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.khan\Downloads\JUNE 2026\NEXTCARE\"/>
    </mc:Choice>
  </mc:AlternateContent>
  <xr:revisionPtr revIDLastSave="0" documentId="13_ncr:1_{D6F8C94B-3EC0-413C-B8D9-AF1E8C1B7104}" xr6:coauthVersionLast="47" xr6:coauthVersionMax="47" xr10:uidLastSave="{00000000-0000-0000-0000-000000000000}"/>
  <bookViews>
    <workbookView xWindow="-110" yWindow="-110" windowWidth="19420" windowHeight="10300" xr2:uid="{DD1DF880-9B1A-4142-9850-11292833D3F5}"/>
  </bookViews>
  <sheets>
    <sheet name="GN+" sheetId="1" r:id="rId1"/>
  </sheets>
  <definedNames>
    <definedName name="_xlnm._FilterDatabase" localSheetId="0" hidden="1">'GN+'!$A$1:$N$4790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<sst xmlns="http://schemas.openxmlformats.org/spreadsheetml/2006/main" count="50321" uniqueCount="27062">
  <si>
    <t>Country</t>
  </si>
  <si>
    <t>City</t>
  </si>
  <si>
    <t>Type</t>
  </si>
  <si>
    <t>Category</t>
  </si>
  <si>
    <t>Provider Name</t>
  </si>
  <si>
    <t>Area</t>
  </si>
  <si>
    <t>POB</t>
  </si>
  <si>
    <t>Address</t>
  </si>
  <si>
    <t>Tel</t>
  </si>
  <si>
    <t>Fax</t>
  </si>
  <si>
    <t>Remarks</t>
  </si>
  <si>
    <t>Provider Key</t>
  </si>
  <si>
    <t>Code</t>
  </si>
  <si>
    <t>License Number</t>
  </si>
  <si>
    <t>UAE</t>
  </si>
  <si>
    <t>Abu Dhabi</t>
  </si>
  <si>
    <t>Clinic</t>
  </si>
  <si>
    <t>Government</t>
  </si>
  <si>
    <t>Abu Al Abyad Clinic (Seha)</t>
  </si>
  <si>
    <t>Abu Al Abiadh Island</t>
  </si>
  <si>
    <t>Western Region,Abu Al Abiadh Island,
Al Tarif Road before reaching Bliver Bridge, AUH</t>
  </si>
  <si>
    <t>Not accessible by RN3 &amp; PCP Cardholders</t>
  </si>
  <si>
    <t>45-18-15358</t>
  </si>
  <si>
    <t>C1005</t>
  </si>
  <si>
    <t>MF2050</t>
  </si>
  <si>
    <t>Abu Dhabi Blood Bank (Seha)</t>
  </si>
  <si>
    <t>Al Khalidiyah</t>
  </si>
  <si>
    <t>Al Khalidiyah, W9 - Abu Dhabi</t>
  </si>
  <si>
    <t>45-18-18892</t>
  </si>
  <si>
    <t>C1088</t>
  </si>
  <si>
    <t>MF2374</t>
  </si>
  <si>
    <t>Private</t>
  </si>
  <si>
    <t>Abu Salman Medical Centre-Auh</t>
  </si>
  <si>
    <t>Musaffah</t>
  </si>
  <si>
    <t>Building No;329, Ground Floor, Nabash Street, Mussafah Me-10, Abu Dhabi</t>
  </si>
  <si>
    <t>5522437</t>
  </si>
  <si>
    <t>45-18-7578</t>
  </si>
  <si>
    <t>C751</t>
  </si>
  <si>
    <t>MF1519</t>
  </si>
  <si>
    <t>Acacia Medical Center Llc Auh</t>
  </si>
  <si>
    <t>Al Karamah</t>
  </si>
  <si>
    <t>Villa 15 Al Karamah Street, Abu Dhabi Uae</t>
  </si>
  <si>
    <t>45-18-44872</t>
  </si>
  <si>
    <t>C1906</t>
  </si>
  <si>
    <t>MF4827</t>
  </si>
  <si>
    <t>Accu Care Medical Center Sole Proprietorship Llc</t>
  </si>
  <si>
    <t>Towayya</t>
  </si>
  <si>
    <t>Building No.136 Al Towaya Al Ain</t>
  </si>
  <si>
    <t>45-18-47000</t>
  </si>
  <si>
    <t>C2039</t>
  </si>
  <si>
    <t>MF3745</t>
  </si>
  <si>
    <t xml:space="preserve">UAE </t>
  </si>
  <si>
    <t>Adam &amp; Eve Specialized Medical Center - Auh</t>
  </si>
  <si>
    <t>Electra Street</t>
  </si>
  <si>
    <t>Adam And Eve Medical Center,01 Floor ,Pink Building,Near Royal Rose Hotel, Electra Street, Abu Dhabi</t>
  </si>
  <si>
    <t>45-18-11886</t>
  </si>
  <si>
    <t>C864</t>
  </si>
  <si>
    <t>MF1103</t>
  </si>
  <si>
    <t>Adam &amp; Eve Specialized Medical Centre L.L.C. - Branch</t>
  </si>
  <si>
    <t>Adam And Eve Medical Center, 01 Floor, Pink Building, near Royal Rose Hotel, Electra Street</t>
  </si>
  <si>
    <t>45-18-49125</t>
  </si>
  <si>
    <t>C2289</t>
  </si>
  <si>
    <t>MF5163</t>
  </si>
  <si>
    <t>Adc Tarif Central Clinic</t>
  </si>
  <si>
    <t>ADC Tarif Central Camp</t>
  </si>
  <si>
    <t>ADC Tarif Central Camp, Al Dhafra</t>
  </si>
  <si>
    <t>45-18-93982</t>
  </si>
  <si>
    <t>C2841</t>
  </si>
  <si>
    <t>MF7154</t>
  </si>
  <si>
    <t>Adco Medical Centre</t>
  </si>
  <si>
    <t>Corniche</t>
  </si>
  <si>
    <t xml:space="preserve">Adnoc  Onshore,Khalidiya Abudhabi </t>
  </si>
  <si>
    <t>26018587; 26043013</t>
  </si>
  <si>
    <t>45-18-46292</t>
  </si>
  <si>
    <t>C1956</t>
  </si>
  <si>
    <t>MF1497</t>
  </si>
  <si>
    <t>Adnoc Hq Clinic</t>
  </si>
  <si>
    <t>Corniche Street</t>
  </si>
  <si>
    <t>ADNOC Building, Corniche Street, Abu Dhabi UAE</t>
  </si>
  <si>
    <t>45-18-93967</t>
  </si>
  <si>
    <t>C2842</t>
  </si>
  <si>
    <t>MF4942</t>
  </si>
  <si>
    <t>Adnoc Technicial Instituite Clinic-Ati</t>
  </si>
  <si>
    <t>Al Shawamekh</t>
  </si>
  <si>
    <t>Near Schlumberger - Al Shamkhah - Abu Dhabi</t>
  </si>
  <si>
    <t>45-18-46288</t>
  </si>
  <si>
    <t>C1953</t>
  </si>
  <si>
    <t>MF2580</t>
  </si>
  <si>
    <t>Adria Medical Center L.L.C Ex: Acacia Advanced Medical Center Llc</t>
  </si>
  <si>
    <t xml:space="preserve">Villa 7 Zone 1 Mohammed Bin Zayed </t>
  </si>
  <si>
    <t>45-18-20616</t>
  </si>
  <si>
    <t>C1130</t>
  </si>
  <si>
    <t>MF3291</t>
  </si>
  <si>
    <t>Advance Cure Diagnostic Centre Llc Branch 2</t>
  </si>
  <si>
    <t>Al Bateen</t>
  </si>
  <si>
    <t>Villa 28, Al Bateen St., Abu Dhabi City U.A.E</t>
  </si>
  <si>
    <t>6676090</t>
  </si>
  <si>
    <t>45-18-34199</t>
  </si>
  <si>
    <t>C1551</t>
  </si>
  <si>
    <t>MF4377</t>
  </si>
  <si>
    <t>Advanced Center For Daycare Surgery -Auh</t>
  </si>
  <si>
    <t>Airport Road</t>
  </si>
  <si>
    <t>Jasmine Tower Building, Airport Road, Beside Mariot Hotel - Abu Dhabi</t>
  </si>
  <si>
    <t>6227711</t>
  </si>
  <si>
    <t>45-18-16054</t>
  </si>
  <si>
    <t>C1038</t>
  </si>
  <si>
    <t>MF3331</t>
  </si>
  <si>
    <t>Advanced Cure Diagnostic Center- Branch - Auh</t>
  </si>
  <si>
    <t>Villa 313, Al Bateen St., Abu Dhabi City U.A.E</t>
  </si>
  <si>
    <t>Excluding: Dental services</t>
  </si>
  <si>
    <t>45-18-15489</t>
  </si>
  <si>
    <t>C1035</t>
  </si>
  <si>
    <t>MF3766</t>
  </si>
  <si>
    <t>Advanced Cure Diagnostic Center-Auh</t>
  </si>
  <si>
    <t>Al Bateen Area</t>
  </si>
  <si>
    <t>Villa 26, Al Bateen St., Abu Dhabi City, U.A.E.</t>
  </si>
  <si>
    <t>4100914</t>
  </si>
  <si>
    <t>45-18-2256</t>
  </si>
  <si>
    <t>C570</t>
  </si>
  <si>
    <t>MF1989</t>
  </si>
  <si>
    <t>Ailabouni Medical Clinic</t>
  </si>
  <si>
    <t>Al Salam</t>
  </si>
  <si>
    <t>1St Floor - Office 102, Adib Building, Hamdan Bin Mohammed Street, Abu Dhabi, Uae</t>
  </si>
  <si>
    <t>6457004</t>
  </si>
  <si>
    <t>45-18-117</t>
  </si>
  <si>
    <t>C001</t>
  </si>
  <si>
    <t>MF28</t>
  </si>
  <si>
    <t>Al Aahed Medical Centre - Sole Proprietorship L.L.C</t>
  </si>
  <si>
    <t>Al Ain</t>
  </si>
  <si>
    <t>Al Aahed Medical Centre Sole Proprietorship Llc
Hilton Road 
Al Ain1511
Abu Dhabi</t>
  </si>
  <si>
    <t>45-18-46722</t>
  </si>
  <si>
    <t>C2006</t>
  </si>
  <si>
    <t>MF37</t>
  </si>
  <si>
    <t>Al Afdal Medical Center - Auh</t>
  </si>
  <si>
    <t/>
  </si>
  <si>
    <t>Al Nauimi Tower (Building NO : 982), MINA STREET, P,O Box: 131465, ABU DHABI</t>
  </si>
  <si>
    <t>45-18-89282</t>
  </si>
  <si>
    <t>C2655</t>
  </si>
  <si>
    <t>MF7496</t>
  </si>
  <si>
    <t>Al Ahli Specialists Medical Centre</t>
  </si>
  <si>
    <t>Muroor</t>
  </si>
  <si>
    <t>Muroor Road Sigl#21, Same Building Al Ahlia Pharmacy Mezzanine Floor</t>
  </si>
  <si>
    <t>45-18-47439</t>
  </si>
  <si>
    <t>C2067</t>
  </si>
  <si>
    <t>MF40</t>
  </si>
  <si>
    <t>Al Ain Ahalia Medical Center (Ex.European Medical Speciality Center)-Aan</t>
  </si>
  <si>
    <t>Tub Alouda Area</t>
  </si>
  <si>
    <t>Al Ain Ahalia Medical Centre, Shabiya Khalifa Street, Near To Al Hilal Bank, Al Ain, P.O. Box - 83339</t>
  </si>
  <si>
    <t>7555997</t>
  </si>
  <si>
    <t>45-18-2063</t>
  </si>
  <si>
    <t>C489</t>
  </si>
  <si>
    <t>MF1973</t>
  </si>
  <si>
    <t>Al Ain International Medical Poly Clinic L.L.C</t>
  </si>
  <si>
    <t>Flat 403, 2Nd Floor, Otaiba Building # 20, Al Ain</t>
  </si>
  <si>
    <t>45-18-46721</t>
  </si>
  <si>
    <t>C2007</t>
  </si>
  <si>
    <t>MF1030</t>
  </si>
  <si>
    <t>Al Ain Specialized Medical Center Llc</t>
  </si>
  <si>
    <t>Al Sarooj</t>
  </si>
  <si>
    <t>Al Ain Specialized Medical Center - Zayed Bin Sultan Street-Al Sarooj Area-Hai Al Hisn-Mubarak Naser Al Mansouri Building-Flat No. 11</t>
  </si>
  <si>
    <t>37800838; 37646788</t>
  </si>
  <si>
    <t>45-18-47261</t>
  </si>
  <si>
    <t>C2048</t>
  </si>
  <si>
    <t>MF624</t>
  </si>
  <si>
    <t>Al Amal Medical Centre Llc</t>
  </si>
  <si>
    <t>East 9</t>
  </si>
  <si>
    <t>Baniyas East 9, Zeenith Super Market Building, 1St Floor</t>
  </si>
  <si>
    <t>45-18-3017</t>
  </si>
  <si>
    <t>C1888</t>
  </si>
  <si>
    <t>MF42</t>
  </si>
  <si>
    <t>Al Ameen Medical Centre - Auh</t>
  </si>
  <si>
    <t>Electra St.</t>
  </si>
  <si>
    <t>103 Nassr Al Mansouri Bldg. Electra St. Abu Dhabi Uae</t>
  </si>
  <si>
    <t>6339724</t>
  </si>
  <si>
    <t>45-18-4505</t>
  </si>
  <si>
    <t>C621</t>
  </si>
  <si>
    <t>MF44</t>
  </si>
  <si>
    <t>Al Ameen Medical Centre Llc Branch 1</t>
  </si>
  <si>
    <t>Near Desh Bangla Supermarket,M37,Musaffah</t>
  </si>
  <si>
    <t>5512863</t>
  </si>
  <si>
    <t>45-18-23072</t>
  </si>
  <si>
    <t>C1185</t>
  </si>
  <si>
    <t>MF4058</t>
  </si>
  <si>
    <t>Al Bahya Healthcare Center (Seha)</t>
  </si>
  <si>
    <t>Middle Region</t>
  </si>
  <si>
    <t>Middle Region in front of old Bus Station, AUH</t>
  </si>
  <si>
    <t>5632202</t>
  </si>
  <si>
    <t>45-18-6637</t>
  </si>
  <si>
    <t>C1019</t>
  </si>
  <si>
    <t>MF2040</t>
  </si>
  <si>
    <t>Al Basheer Medical Centre Llc</t>
  </si>
  <si>
    <t>Al Murabaa</t>
  </si>
  <si>
    <t>M1 &amp; M2, Above Hayat Centre, Main Street , Al Ain</t>
  </si>
  <si>
    <t>37665561</t>
  </si>
  <si>
    <t>45-18-46405</t>
  </si>
  <si>
    <t>C1970</t>
  </si>
  <si>
    <t>MF1126</t>
  </si>
  <si>
    <t>Al Bateen Healthcare Center (Seha)</t>
  </si>
  <si>
    <t>Bateen Area</t>
  </si>
  <si>
    <t>Sultan Bin Zayed St. 32, Bateen Area, AUH</t>
  </si>
  <si>
    <t>8190711</t>
  </si>
  <si>
    <t>45-18-14237</t>
  </si>
  <si>
    <t>C1020</t>
  </si>
  <si>
    <t>MF2380</t>
  </si>
  <si>
    <t>Al Cady Dental Center Llc</t>
  </si>
  <si>
    <t>Khalifa Park</t>
  </si>
  <si>
    <t>M04, Gazelle Residence C15, Al Fa-Aizeen 34 St., Zone 1 - Ministries Complex (West-E48), Sheikh Zayed Bin Sultan E10 St., Abu Dhabi, United Arab Emirates.</t>
  </si>
  <si>
    <t>45-18-47557</t>
  </si>
  <si>
    <t>C2087</t>
  </si>
  <si>
    <t>MF4711</t>
  </si>
  <si>
    <t>Al Cornice Hospital Ivf Centre</t>
  </si>
  <si>
    <t>Corniche Road Beside Sheraton  Abudhabi</t>
  </si>
  <si>
    <t>45-18-18891</t>
  </si>
  <si>
    <t>C1087</t>
  </si>
  <si>
    <t>MF3343</t>
  </si>
  <si>
    <t>Al Corniche Women'S Health Center (Seha) - Auh</t>
  </si>
  <si>
    <t>Corniche Road</t>
  </si>
  <si>
    <t>Corniche Road beside Sheraton Hotel, AUH</t>
  </si>
  <si>
    <t>6431503</t>
  </si>
  <si>
    <t>45-18-14132</t>
  </si>
  <si>
    <t>C970</t>
  </si>
  <si>
    <t>MF2528</t>
  </si>
  <si>
    <t>Al Dhafra Family Medicine Center (Seha) - Auh</t>
  </si>
  <si>
    <t>Madinat Zayed</t>
  </si>
  <si>
    <t>Liwa Street, behind Abu Dhabi Islamic Bank; Madinat Zayed; Western Region, AUH</t>
  </si>
  <si>
    <t>8840461</t>
  </si>
  <si>
    <t>45-18-13325</t>
  </si>
  <si>
    <t>C1030</t>
  </si>
  <si>
    <t>MF2577</t>
  </si>
  <si>
    <t>Al Dhafra Mobile Mammography Unit (Seha)</t>
  </si>
  <si>
    <t>Western Region</t>
  </si>
  <si>
    <t>Western Region, AUH</t>
  </si>
  <si>
    <t>8840465</t>
  </si>
  <si>
    <t>45-18-15331</t>
  </si>
  <si>
    <t>C975</t>
  </si>
  <si>
    <t>MF2583</t>
  </si>
  <si>
    <t>Al Dhafra Modern Clinic - Auh</t>
  </si>
  <si>
    <t>Al Dhafra Region,Beda Zayed, Abu Dhabi</t>
  </si>
  <si>
    <t>28843051</t>
  </si>
  <si>
    <t>45-18-13267</t>
  </si>
  <si>
    <t>C889</t>
  </si>
  <si>
    <t>MF3296</t>
  </si>
  <si>
    <t>Al Emarat Al Awaal Medical Center Ex: Emirates Filipino Medical Clinic</t>
  </si>
  <si>
    <t>Baniyas East 8</t>
  </si>
  <si>
    <t>Baniyas Co-operative Building, Sadd Maareb Pharmacy Building, Baniyas East 8</t>
  </si>
  <si>
    <t>6773119</t>
  </si>
  <si>
    <t>45-18-13494</t>
  </si>
  <si>
    <t>C896</t>
  </si>
  <si>
    <t>MF344</t>
  </si>
  <si>
    <t>Al Ettihad Urgent Care Center (Seha) - Auh</t>
  </si>
  <si>
    <t>Abu Dhabi Island Region</t>
  </si>
  <si>
    <t>Abu Dhabi Island Region,
beside Mushrif round about, near Ettihad press building, Abu Dhabi</t>
  </si>
  <si>
    <t>4456561</t>
  </si>
  <si>
    <t>45-18-15323</t>
  </si>
  <si>
    <t>C973</t>
  </si>
  <si>
    <t>MF2381</t>
  </si>
  <si>
    <t>Al Falah Healthcare Center (Seha)</t>
  </si>
  <si>
    <t>Sweihan</t>
  </si>
  <si>
    <t> Sweihan Road, FA8</t>
  </si>
  <si>
    <t>45-18-32586</t>
  </si>
  <si>
    <t>C1591</t>
  </si>
  <si>
    <t>MF3329</t>
  </si>
  <si>
    <t>Al- Faqa Health Care Center (Seha) - Aan</t>
  </si>
  <si>
    <t>Al Faqa Area</t>
  </si>
  <si>
    <t>Al Faqa Area, beside Al Faqa Police Station, Al Ain</t>
  </si>
  <si>
    <t>7331192</t>
  </si>
  <si>
    <t>45-18-15321</t>
  </si>
  <si>
    <t>C982</t>
  </si>
  <si>
    <t>MF2097</t>
  </si>
  <si>
    <t>Al Farabi Medical Center L.L.C. (Ex: Al Farabi Medical Clinic)</t>
  </si>
  <si>
    <t>Al Ain Main St.</t>
  </si>
  <si>
    <t>Flat  13, First Floor, Al Fardan Exchange Building, Above Al Fardan Exchange, Main Street, Al Ain U.A.E</t>
  </si>
  <si>
    <t>7511262</t>
  </si>
  <si>
    <t>45-18-154</t>
  </si>
  <si>
    <t>C086</t>
  </si>
  <si>
    <t>MF65</t>
  </si>
  <si>
    <t>Al Haithami Specialized Medical Centre</t>
  </si>
  <si>
    <t>Baniyas</t>
  </si>
  <si>
    <t>Baniyas East 8 Near Lulu Hypermaket Abu Dhabi Uae</t>
  </si>
  <si>
    <t>45-18-43709</t>
  </si>
  <si>
    <t>C2069</t>
  </si>
  <si>
    <t>MF77</t>
  </si>
  <si>
    <t>Al Hassan Dental Center</t>
  </si>
  <si>
    <t>Town Center</t>
  </si>
  <si>
    <t>Al Hassan Dental Center, Hessa Bint Mohammed 118 St. Near Tashseel Al Ain Uae</t>
  </si>
  <si>
    <t>45-18-42932</t>
  </si>
  <si>
    <t>C1889</t>
  </si>
  <si>
    <t>MF2516</t>
  </si>
  <si>
    <t>Al- Hayer Health Care Center (Seha) - Aan</t>
  </si>
  <si>
    <t>Eastern Al Ain Region</t>
  </si>
  <si>
    <t>Eastern Al Ain Region, Dubai -Al Ain high way , Al Hayer area beside Al Hayer school, Al Ain</t>
  </si>
  <si>
    <t>7321498</t>
  </si>
  <si>
    <t>45-18-15322</t>
  </si>
  <si>
    <t>C994</t>
  </si>
  <si>
    <t>MF2099</t>
  </si>
  <si>
    <t>Al Hendawy Medical Center - Auh</t>
  </si>
  <si>
    <t>Al Hendawy Medical Centre, Sultan Bin Zayed The First Street, Muroor Road, Madinat Zayed, Opposite Madinat Zayed Shopping Center, P.O.Box: 105521, Abu Dhabi.</t>
  </si>
  <si>
    <t>6217383</t>
  </si>
  <si>
    <t>Excluding: Dr. Amrou Salah - OB/GYN</t>
  </si>
  <si>
    <t>45-18-506</t>
  </si>
  <si>
    <t>C810</t>
  </si>
  <si>
    <t>MF1838</t>
  </si>
  <si>
    <t>Al Hilal Medical Centre Llc</t>
  </si>
  <si>
    <t>Town Centre</t>
  </si>
  <si>
    <t>Po Box- 1967. Near Fish Market,Main Street.  Above  Bismi International General Trading, Near To Standard Chartered Bank.</t>
  </si>
  <si>
    <t>45-18-47438</t>
  </si>
  <si>
    <t>C2066</t>
  </si>
  <si>
    <t>MF75</t>
  </si>
  <si>
    <t>Al Hosn One Day Surgery Center Llc</t>
  </si>
  <si>
    <t>Khalidiyah</t>
  </si>
  <si>
    <t>​Al Hosn One Day Surgery Centre Llc,Opp Spinneys ,Al Sahel Towers,A Block,Mezz Floor,P O Box-37384  Abudhabi</t>
  </si>
  <si>
    <t>45-18-310</t>
  </si>
  <si>
    <t>C295</t>
  </si>
  <si>
    <t>MF799</t>
  </si>
  <si>
    <t>Al Jahli Healthcare Center (Seha)</t>
  </si>
  <si>
    <t>n/a</t>
  </si>
  <si>
    <t>Jahli District 16, Al Ain</t>
  </si>
  <si>
    <t>7550888</t>
  </si>
  <si>
    <t>45-18-15318</t>
  </si>
  <si>
    <t>C991</t>
  </si>
  <si>
    <t>MF2056</t>
  </si>
  <si>
    <t>Al Jimi Medical Polyclinics</t>
  </si>
  <si>
    <t>Town Center ,Above Mother Pharmacy,Alain</t>
  </si>
  <si>
    <t>45-18-2441</t>
  </si>
  <si>
    <t>C516</t>
  </si>
  <si>
    <t>MF69</t>
  </si>
  <si>
    <t>Al Jimi Medical Polyclinics - Branch 1</t>
  </si>
  <si>
    <t>Main Street,Mpost Building,Alwagan.Alain</t>
  </si>
  <si>
    <t>45-18-46481</t>
  </si>
  <si>
    <t>C1983</t>
  </si>
  <si>
    <t>MF4366</t>
  </si>
  <si>
    <t>Al Kamal Medical Poly Clinics LLC-SP</t>
  </si>
  <si>
    <t>Al Khalidya</t>
  </si>
  <si>
    <t>First Floor,Al Jernain Tower,Khaldiya</t>
  </si>
  <si>
    <t>6656263</t>
  </si>
  <si>
    <t>45-18-232</t>
  </si>
  <si>
    <t>C006</t>
  </si>
  <si>
    <t>MF87</t>
  </si>
  <si>
    <t>Al Karama Medical Clinic-Auh</t>
  </si>
  <si>
    <t>Balidia Market ,Banyas East Sector 8 Abudhabi</t>
  </si>
  <si>
    <t>5834901</t>
  </si>
  <si>
    <t>45-18-3200</t>
  </si>
  <si>
    <t>C551</t>
  </si>
  <si>
    <t>MF1572</t>
  </si>
  <si>
    <t>Al Khatim Health Center (Seha) - Auh</t>
  </si>
  <si>
    <t>Mussafah Area</t>
  </si>
  <si>
    <t>Middle Region ,
Front of Abudhabi National Bank near Police Station,
Beginning ofMussafah Area, AUH</t>
  </si>
  <si>
    <t>8113244</t>
  </si>
  <si>
    <t>45-18-15312</t>
  </si>
  <si>
    <t>C988</t>
  </si>
  <si>
    <t>MF2027</t>
  </si>
  <si>
    <t>Al Khazna Medical Center</t>
  </si>
  <si>
    <t>Bldg # C 169, Shabiya M-9 Lebanese Roaster Building, M Floor # M2 Near to Al Najah PVT School Musaffah, Abu Dhabi</t>
  </si>
  <si>
    <t>45-18-7629</t>
  </si>
  <si>
    <t>C749</t>
  </si>
  <si>
    <t>MF91</t>
  </si>
  <si>
    <t>Al- Khaznah Health Care Center (Seha) - Auh</t>
  </si>
  <si>
    <t>Al Khazna Area</t>
  </si>
  <si>
    <t>Eastern Al Ain Region , Al Khazna Area, AUH</t>
  </si>
  <si>
    <t>5661440</t>
  </si>
  <si>
    <t>45-18-15357</t>
  </si>
  <si>
    <t>C1003</t>
  </si>
  <si>
    <t>MF2092</t>
  </si>
  <si>
    <t>Al Madina Medical Center Specialty Clinic Llc - Auh</t>
  </si>
  <si>
    <t>Ahmed Khalifa Al Mazrouie Bldg, Al Ja, Airport Road,Abu Dhabi</t>
  </si>
  <si>
    <t>6439334</t>
  </si>
  <si>
    <t>45-18-11318</t>
  </si>
  <si>
    <t>C1034</t>
  </si>
  <si>
    <t>MF2588</t>
  </si>
  <si>
    <t>Al Madina Occupational Health Center (Seha)</t>
  </si>
  <si>
    <t>Madinat Zayed Area</t>
  </si>
  <si>
    <t>Abu Dhabi Island , Madinat Zayed , infront of Dubai Islamic Bank,AUH</t>
  </si>
  <si>
    <t>6339661</t>
  </si>
  <si>
    <t>45-18-15376</t>
  </si>
  <si>
    <t>C1026</t>
  </si>
  <si>
    <t>MF2383</t>
  </si>
  <si>
    <t>Al Magd  Medical  Center</t>
  </si>
  <si>
    <t xml:space="preserve">Saniya </t>
  </si>
  <si>
    <t>Al Magd Medical Center Al Ain Saneyya Behind Al Masaood Motors N5 Bldg No 5</t>
  </si>
  <si>
    <t>45-18-43432</t>
  </si>
  <si>
    <t>C1846</t>
  </si>
  <si>
    <t>MF5360</t>
  </si>
  <si>
    <t>Al Mamoon Medical Centre Sole Proprietorship</t>
  </si>
  <si>
    <t>Muwaiji 2 Villa No 38</t>
  </si>
  <si>
    <t>45-18-40171</t>
  </si>
  <si>
    <t>C1858</t>
  </si>
  <si>
    <t>MF4391</t>
  </si>
  <si>
    <t>Al Maqam Health Care Center (Seha) - Aan</t>
  </si>
  <si>
    <t>Al Maqam Area</t>
  </si>
  <si>
    <t>Eastern Al Ain Region, Al Maqam Area, AAN</t>
  </si>
  <si>
    <t>7684131</t>
  </si>
  <si>
    <t>45-18-15359</t>
  </si>
  <si>
    <t>C1006</t>
  </si>
  <si>
    <t>MF2095</t>
  </si>
  <si>
    <t>Al Maqtaa Healthcare Center (Seha) - Auh</t>
  </si>
  <si>
    <t>Middle Region , Nearby Cooperative Society of Ben El Jesrin, AUH</t>
  </si>
  <si>
    <t>5583041</t>
  </si>
  <si>
    <t>45-18-15375</t>
  </si>
  <si>
    <t>C1025</t>
  </si>
  <si>
    <t>MF2021</t>
  </si>
  <si>
    <t>Al Maria Medical Centre</t>
  </si>
  <si>
    <t>Near Safa Express Supermarket,Electrea Street</t>
  </si>
  <si>
    <t>45-18-5602</t>
  </si>
  <si>
    <t>C622</t>
  </si>
  <si>
    <t>MF1553</t>
  </si>
  <si>
    <t>Al Mazroui Medical Centre One Day Surgery Llc (Ex.-Al Mazroui Hospital - Auh)</t>
  </si>
  <si>
    <t>Al Mazroui Building, Near Mitsubishi Showroom, AL Falah Street, Najda Street,Madinat Zayed, Abu Dhabi</t>
  </si>
  <si>
    <t>6723880</t>
  </si>
  <si>
    <t>Excluding: Dental services; Dr. Ahmad . Khalaf Alawad; Dr. Chandra . Mauli Jha</t>
  </si>
  <si>
    <t>45-18-393</t>
  </si>
  <si>
    <t>C360</t>
  </si>
  <si>
    <t>MF1327</t>
  </si>
  <si>
    <t>Al Meena Medical Centre</t>
  </si>
  <si>
    <t>Hamdan</t>
  </si>
  <si>
    <t>Hilton Road, Opp.Murabha Lulu, Ahmed Shamsi Building, Alain</t>
  </si>
  <si>
    <t>7800763</t>
  </si>
  <si>
    <t>45-18-23160</t>
  </si>
  <si>
    <t>C1189</t>
  </si>
  <si>
    <t>MF3808</t>
  </si>
  <si>
    <t>Al Mukhtar Medical Center</t>
  </si>
  <si>
    <t>Muwaiji</t>
  </si>
  <si>
    <t>Khalifa Bin Zayed, Muwaiji, Abu Dhabi</t>
  </si>
  <si>
    <t>45-18-60632</t>
  </si>
  <si>
    <t>C2230</t>
  </si>
  <si>
    <t>MF7183</t>
  </si>
  <si>
    <t>Al Muroj Medical Center</t>
  </si>
  <si>
    <t>BANIYAS WEST</t>
  </si>
  <si>
    <t>Al Kabrath Baniyas West Abu Dhabi, Uae</t>
  </si>
  <si>
    <t>45-18-42167</t>
  </si>
  <si>
    <t>C1771</t>
  </si>
  <si>
    <t>MF4889</t>
  </si>
  <si>
    <t>Al Mushrif Children'S Specialty Centre (Seha)</t>
  </si>
  <si>
    <t>Street #23</t>
  </si>
  <si>
    <t>Street #23 Street #23 Street #23</t>
  </si>
  <si>
    <t>45-18-27734</t>
  </si>
  <si>
    <t>C1914</t>
  </si>
  <si>
    <t>MF3654</t>
  </si>
  <si>
    <t>Al- Muwaiji Health Care Center (Seha) - Aan</t>
  </si>
  <si>
    <t>Manaseer Area</t>
  </si>
  <si>
    <t>Eastern Region, Manaseer Area, Al ain</t>
  </si>
  <si>
    <t>7677126</t>
  </si>
  <si>
    <t>45-18-15319</t>
  </si>
  <si>
    <t>C981</t>
  </si>
  <si>
    <t>MF2089</t>
  </si>
  <si>
    <t>Al Nahda Health Center (Seha) - Auh</t>
  </si>
  <si>
    <t>Middle Region, Nahda after Al Mafraq bridge, another bridge (Nahda Askaria West ), AUH
same road you will find a big Masjid nearby</t>
  </si>
  <si>
    <t>5837126</t>
  </si>
  <si>
    <t>45-18-15377</t>
  </si>
  <si>
    <t>C1027</t>
  </si>
  <si>
    <t>MF2034</t>
  </si>
  <si>
    <t>Al Naseem Orthopedic Clinic</t>
  </si>
  <si>
    <t>Behind Home Centre,Po Box72550,Unique  Pharmacy Building,Flatno-102</t>
  </si>
  <si>
    <t>6346279</t>
  </si>
  <si>
    <t>45-18-324</t>
  </si>
  <si>
    <t>C300</t>
  </si>
  <si>
    <t>MF113</t>
  </si>
  <si>
    <t>Al Nasr Field Clinic</t>
  </si>
  <si>
    <t>Al Nasr Field Island</t>
  </si>
  <si>
    <t>Al Nasr Field Island, Abu Dhabi</t>
  </si>
  <si>
    <t>45-18-93975</t>
  </si>
  <si>
    <t>C2838</t>
  </si>
  <si>
    <t>MF5670</t>
  </si>
  <si>
    <t>Al- Niyadat Health Care Center (Seha) - Aan</t>
  </si>
  <si>
    <t>Eastern Al Ain Region ,</t>
  </si>
  <si>
    <t>Eastern Al Ain Region , Al Niyadat area , Intercontinental Hotel Street, Al Ain</t>
  </si>
  <si>
    <t>7686291</t>
  </si>
  <si>
    <t>45-18-15320</t>
  </si>
  <si>
    <t>C995</t>
  </si>
  <si>
    <t>MF2094</t>
  </si>
  <si>
    <t>Al Noor Medical Center - Aan</t>
  </si>
  <si>
    <t>Murabba</t>
  </si>
  <si>
    <t>Alor Medical Cenetr Zayed Bin Sultan Street  Bldg .81St Floor Flat 2 Pobox 1576 Alain</t>
  </si>
  <si>
    <t>7662078</t>
  </si>
  <si>
    <t>45-18-6538</t>
  </si>
  <si>
    <t>C703</t>
  </si>
  <si>
    <t>MF119</t>
  </si>
  <si>
    <t>Al Qatia Clinic</t>
  </si>
  <si>
    <t>Alqatia Island</t>
  </si>
  <si>
    <t>Alqatia Island, Abu Dhabi, UAE</t>
  </si>
  <si>
    <t>45-18-93970</t>
  </si>
  <si>
    <t>C2834</t>
  </si>
  <si>
    <t>MF4550</t>
  </si>
  <si>
    <t>Al Qudwah Medical Centre - Auh</t>
  </si>
  <si>
    <t>Near NMC</t>
  </si>
  <si>
    <t>Building No. 10  , Flat 101 #, Near NMC, Zayed the First St., Abu Dhabi</t>
  </si>
  <si>
    <t>6312726</t>
  </si>
  <si>
    <t>45-18-233</t>
  </si>
  <si>
    <t>C009</t>
  </si>
  <si>
    <t>MF122</t>
  </si>
  <si>
    <t>Al Rafa Medical Centre Abu Dhabi</t>
  </si>
  <si>
    <t>Khalidiya Mall</t>
  </si>
  <si>
    <t>United Square Building, Beside Khalidiya Mall, Khalidiya, Abu Dhabi Uae</t>
  </si>
  <si>
    <t>6267111</t>
  </si>
  <si>
    <t>45-18-3044</t>
  </si>
  <si>
    <t>C555</t>
  </si>
  <si>
    <t>MF2121</t>
  </si>
  <si>
    <t>Al Raha Medical Center LLC</t>
  </si>
  <si>
    <t>Al Danah</t>
  </si>
  <si>
    <t>Marina Plaza Building 4th floor, Sultan Bin sayed the 1st street, Al Danah Zone, Abu Dhabi, UAE</t>
  </si>
  <si>
    <t>Excluding: Dental Department</t>
  </si>
  <si>
    <t>45-18-138</t>
  </si>
  <si>
    <t>C002</t>
  </si>
  <si>
    <t>MF534</t>
  </si>
  <si>
    <t>Al Raneen Medical Center - Aan</t>
  </si>
  <si>
    <t>Town Centre, Lucky Plaza Building, Near Hayat Centre, M2 Floor</t>
  </si>
  <si>
    <t>7655603</t>
  </si>
  <si>
    <t>45-18-5854</t>
  </si>
  <si>
    <t>C663</t>
  </si>
  <si>
    <t>MF1693</t>
  </si>
  <si>
    <t>Al Rayyan Medical Centre - Auh</t>
  </si>
  <si>
    <t>Musafah</t>
  </si>
  <si>
    <t>Flat #102, Building #21, Sector 12, Shabiya, Mussafah, Abu Dhabi, P.O Box 30520, Abu Dhabi, UAE</t>
  </si>
  <si>
    <t>45-18-7375</t>
  </si>
  <si>
    <t>C745</t>
  </si>
  <si>
    <t>MF1340</t>
  </si>
  <si>
    <t>Al Razi City Medical Center Llc</t>
  </si>
  <si>
    <t>Khalidya</t>
  </si>
  <si>
    <t>Awqaf Bldg Elektra St Khalidiya Abu Dhabi</t>
  </si>
  <si>
    <t>45-18-25451</t>
  </si>
  <si>
    <t>C2065</t>
  </si>
  <si>
    <t>MF201</t>
  </si>
  <si>
    <t>Al Reem Dental &amp; Cosmetic Center</t>
  </si>
  <si>
    <t>KHALIDIYA</t>
  </si>
  <si>
    <t>Villa 283, Al Khaleej Al Arabi St. Abu Dhabi, U.A.E.</t>
  </si>
  <si>
    <t>45-18-37525</t>
  </si>
  <si>
    <t>C1660</t>
  </si>
  <si>
    <t>MF4341</t>
  </si>
  <si>
    <t>Al Reyada Medical Centre</t>
  </si>
  <si>
    <t>Al Musalla</t>
  </si>
  <si>
    <t>Villa 11Behind al Hosn University Delma Street -13, Old Airport Road,  Al Musalla</t>
  </si>
  <si>
    <t>4460803</t>
  </si>
  <si>
    <t>45-18-809</t>
  </si>
  <si>
    <t>C1350</t>
  </si>
  <si>
    <t>MF1830</t>
  </si>
  <si>
    <t>Al Riyadh Medical Centre Llc</t>
  </si>
  <si>
    <t>Al Shawamekh 11 Baniyas East</t>
  </si>
  <si>
    <t>Abu Dhabi Municipality Building</t>
  </si>
  <si>
    <t>45-18-50196</t>
  </si>
  <si>
    <t>C2159</t>
  </si>
  <si>
    <t>MF2951</t>
  </si>
  <si>
    <t>Al Rowda Healthcare Center (Seha)</t>
  </si>
  <si>
    <t>Al Karama</t>
  </si>
  <si>
    <t>Al Karama St , Al Karama Region ,beside Abu Dhabi International School, AUH</t>
  </si>
  <si>
    <t>8190708</t>
  </si>
  <si>
    <t>45-18-15356</t>
  </si>
  <si>
    <t>C964</t>
  </si>
  <si>
    <t>MF2386</t>
  </si>
  <si>
    <t>Al Samha Healthcare Center (Seha)</t>
  </si>
  <si>
    <t>Al Samha Bridge, Middle Region, Abu Dhabi</t>
  </si>
  <si>
    <t>5620046</t>
  </si>
  <si>
    <t>45-18-15317</t>
  </si>
  <si>
    <t>C987</t>
  </si>
  <si>
    <t>MF2045</t>
  </si>
  <si>
    <t>Al Shamkha Healthcare Center (Seha)</t>
  </si>
  <si>
    <t>Shamka</t>
  </si>
  <si>
    <t>Area 20, 31st St. Abu Dhabi-Sweihan Road, Shamka</t>
  </si>
  <si>
    <t>800 50</t>
  </si>
  <si>
    <t>45-18-18529</t>
  </si>
  <si>
    <t>C1073</t>
  </si>
  <si>
    <t>MF2514</t>
  </si>
  <si>
    <t>Al Shueib Health Care Center (Seha) - Aan</t>
  </si>
  <si>
    <t>Shueib Area</t>
  </si>
  <si>
    <t>Eastern Al Ain Region,Al Ain Dubai Highway, Shueib Area, AAN
Eastern Al Ain Region,Al Ain Dubai Highway, Shueib Area 17 km (in ) side the 
rightway toward Al thaid area beside Al Khader school</t>
  </si>
  <si>
    <t>7323032</t>
  </si>
  <si>
    <t>45-18-15374</t>
  </si>
  <si>
    <t>C1024</t>
  </si>
  <si>
    <t>MF2098</t>
  </si>
  <si>
    <t>Al Sultan Advanced Medical Poly Clinic - (Al Sultan Modern Hospital)</t>
  </si>
  <si>
    <t>Falaj Hazzaa</t>
  </si>
  <si>
    <t>Street 69, Jafeer Jadeed, Falaj Hazza, Al Ain, Abu Dhabi</t>
  </si>
  <si>
    <t>7806661</t>
  </si>
  <si>
    <t>45-18-1498</t>
  </si>
  <si>
    <t>C518</t>
  </si>
  <si>
    <t>MF2124</t>
  </si>
  <si>
    <t>Al Tadamon Medical Centre</t>
  </si>
  <si>
    <t>Mussafah</t>
  </si>
  <si>
    <t>Shop No 18,19 Icad Residential City, Mussafah-41, Abu Dhabi,Uae</t>
  </si>
  <si>
    <t>5522228</t>
  </si>
  <si>
    <t>45-18-35646</t>
  </si>
  <si>
    <t>C1586</t>
  </si>
  <si>
    <t>MF4199</t>
  </si>
  <si>
    <t>Al Towayya Children'S Specialty Center (Seha)</t>
  </si>
  <si>
    <t>111th St. Al Towayya, Al Ain</t>
  </si>
  <si>
    <t>45-18-29777</t>
  </si>
  <si>
    <t>C1444</t>
  </si>
  <si>
    <t>MF3649</t>
  </si>
  <si>
    <t>Al Wahda Medical Centre - Auh</t>
  </si>
  <si>
    <t>Al Asri Bin Zayed Al Haili Building, M Floor, Defence Road, Abu Dhabi</t>
  </si>
  <si>
    <t>6421898</t>
  </si>
  <si>
    <t>45-18-914</t>
  </si>
  <si>
    <t>C845</t>
  </si>
  <si>
    <t>MF151</t>
  </si>
  <si>
    <t>Al Yahar Health Care Center (Seha) - Aan</t>
  </si>
  <si>
    <t>Eastern Al Ain Region, AAN</t>
  </si>
  <si>
    <t>7814786</t>
  </si>
  <si>
    <t>45-18-15367</t>
  </si>
  <si>
    <t>C1014</t>
  </si>
  <si>
    <t>MF2101</t>
  </si>
  <si>
    <t>Al Zafaranah Diagnostic &amp; Screening Center (Seha)</t>
  </si>
  <si>
    <t>Abu Dhabi Island</t>
  </si>
  <si>
    <t>Abu Dhabi Island , Al-Morrour street , St # 29 ,infront of Al-Qadesia School, Abu Dhabi</t>
  </si>
  <si>
    <t>8190709</t>
  </si>
  <si>
    <t>45-18-14374</t>
  </si>
  <si>
    <t>C990</t>
  </si>
  <si>
    <t>MF2387</t>
  </si>
  <si>
    <t>Al Zhoor Medical Center - Ex Hospice Medical Centre</t>
  </si>
  <si>
    <t>Hospice Medical Centre Building, Aud Althoba Street, Globe R/A, Near ALR, Arabia Al Ain</t>
  </si>
  <si>
    <t>7857363</t>
  </si>
  <si>
    <t>45-18-29123</t>
  </si>
  <si>
    <t>C1406</t>
  </si>
  <si>
    <t>MF3958</t>
  </si>
  <si>
    <t>All Care Medical Center L.L.C.</t>
  </si>
  <si>
    <t>Villa  726,Delma Street,Opp.Zayed University,Abu Dhabi,Uae,1876</t>
  </si>
  <si>
    <t>6660819</t>
  </si>
  <si>
    <t>45-18-25525</t>
  </si>
  <si>
    <t>C1443</t>
  </si>
  <si>
    <t>MF3004</t>
  </si>
  <si>
    <t>Alma Health Care Sole - Proprietorship Llc</t>
  </si>
  <si>
    <t>Al Maryah Island</t>
  </si>
  <si>
    <t>Al Khatem Tower 14th floor, near The Galleria, Hamouda Bin Ali Al Dhaheri Street, Hamouda Bin Ali Al Dhaheri Street, Al Maryah Island</t>
  </si>
  <si>
    <t>45-18-54831</t>
  </si>
  <si>
    <t>C2216</t>
  </si>
  <si>
    <t>MF7220</t>
  </si>
  <si>
    <t>Alpha Medical Centre Llc</t>
  </si>
  <si>
    <t>Al Firdous Centre Plot#1, Opp Alfahim, Sanaya M3, Musaffah, Abu Dhabi</t>
  </si>
  <si>
    <t>45-18-37436</t>
  </si>
  <si>
    <t>C1655</t>
  </si>
  <si>
    <t>MF572</t>
  </si>
  <si>
    <t>Alpine Medical Centre</t>
  </si>
  <si>
    <t>Al Mwaiji</t>
  </si>
  <si>
    <t>Oud Bin Sag-Han Con 33Rd St - Al Muwaij'Ioud Bin Sag-Han - Abu Dhabi</t>
  </si>
  <si>
    <t>45-18-47432</t>
  </si>
  <si>
    <t>C2064</t>
  </si>
  <si>
    <t>MF4958</t>
  </si>
  <si>
    <t>Alqadi Medical Center-Llc</t>
  </si>
  <si>
    <t>New Al Maharbah Area</t>
  </si>
  <si>
    <t>468 Arabian Gulf Road (Khaleej Al Arabi Street New Al Maharbah Area St 30, Zone 2, Sector 78 - Abu Dhabi</t>
  </si>
  <si>
    <t>4439797</t>
  </si>
  <si>
    <t>45-18-22209</t>
  </si>
  <si>
    <t>C1160</t>
  </si>
  <si>
    <t>MF2322</t>
  </si>
  <si>
    <t>Al-Qua'A Health Care Center (Seha) - Auh</t>
  </si>
  <si>
    <t>Al Qua</t>
  </si>
  <si>
    <t>Eastern Al Ain Region, Border of Oman ,Al Qua , AUH</t>
  </si>
  <si>
    <t>7356399</t>
  </si>
  <si>
    <t>45-18-13770</t>
  </si>
  <si>
    <t>C983</t>
  </si>
  <si>
    <t>MF2107</t>
  </si>
  <si>
    <t>Alroudha Medical Center</t>
  </si>
  <si>
    <t xml:space="preserve">Hilton Road , Back Side Of Lulu Express, Al Ain </t>
  </si>
  <si>
    <t>45-18-46716</t>
  </si>
  <si>
    <t>C2013</t>
  </si>
  <si>
    <t>MF1305</t>
  </si>
  <si>
    <t>Amazon Medical Center-Sole Proprietorship L.L.C</t>
  </si>
  <si>
    <t>Al Nyady Building P29, Hili Industrial area, Al Ain</t>
  </si>
  <si>
    <t>45-18-46712</t>
  </si>
  <si>
    <t>C2015</t>
  </si>
  <si>
    <t>MF5274</t>
  </si>
  <si>
    <t>Ambulance And Public Safety Department</t>
  </si>
  <si>
    <t>Baniyas, Abu Dhabi</t>
  </si>
  <si>
    <t>5129534</t>
  </si>
  <si>
    <t>45-18-20091</t>
  </si>
  <si>
    <t>C1112</t>
  </si>
  <si>
    <t>MF2504</t>
  </si>
  <si>
    <t>American Center For Psychiatry &amp; Neurology L.L.C - Branch</t>
  </si>
  <si>
    <t xml:space="preserve">Al Mu'tarid </t>
  </si>
  <si>
    <t xml:space="preserve">Khalifa Bin Zayed Al Awwal St - Al Mu'tarid </t>
  </si>
  <si>
    <t>45-18-36808</t>
  </si>
  <si>
    <t>C1641</t>
  </si>
  <si>
    <t>MF4823</t>
  </si>
  <si>
    <t>American Center For Psychiatry And Neurology L.L.C</t>
  </si>
  <si>
    <t>IntersectionShk. Fatima bint Mubarka St</t>
  </si>
  <si>
    <t>Intersection Shk. Fatima bint Mubarka St,Abu Dhabi</t>
  </si>
  <si>
    <t>45-18-4558</t>
  </si>
  <si>
    <t>C670</t>
  </si>
  <si>
    <t>MF2309</t>
  </si>
  <si>
    <t>American Crescent Health Care Centre</t>
  </si>
  <si>
    <t>Khalidyah.
Zayed 1 Street #7.
Opposite The Grand Stores Building, Same Building Of Abdulla Hussain Khunji For Material.</t>
  </si>
  <si>
    <t>6391010</t>
  </si>
  <si>
    <t>45-18-159</t>
  </si>
  <si>
    <t>C013</t>
  </si>
  <si>
    <t>MF1046</t>
  </si>
  <si>
    <t>American Dental Centre</t>
  </si>
  <si>
    <t>Najda Street</t>
  </si>
  <si>
    <t>Street # 6 (Baniyas Najda Street) - Zone 1 - E3-02, Ghudayer Al Mansoori Building # 3</t>
  </si>
  <si>
    <t>45-18-241</t>
  </si>
  <si>
    <t>C2203</t>
  </si>
  <si>
    <t>MF165</t>
  </si>
  <si>
    <t>American European Medical Centre - Auh</t>
  </si>
  <si>
    <t>Old Airport</t>
  </si>
  <si>
    <t>P O Box: 32460, 1St Floor</t>
  </si>
  <si>
    <t>4460903</t>
  </si>
  <si>
    <t>45-18-806</t>
  </si>
  <si>
    <t>C521</t>
  </si>
  <si>
    <t>MF1913</t>
  </si>
  <si>
    <t>Amrita Medical Center</t>
  </si>
  <si>
    <t>Khalidiya</t>
  </si>
  <si>
    <t>Khalidiyah  - End Of Al Nasr Street, Abu Dhabi , Uae</t>
  </si>
  <si>
    <t>6659900</t>
  </si>
  <si>
    <t>45-18-234</t>
  </si>
  <si>
    <t>C015</t>
  </si>
  <si>
    <t>MF1124</t>
  </si>
  <si>
    <t>Amwaj Medical Center</t>
  </si>
  <si>
    <t>Khalifa Street</t>
  </si>
  <si>
    <t>Bin Bishr Building ,2 Nd Floor ,Khaleefa Street ,Abudhabi ,Uae</t>
  </si>
  <si>
    <t>6265333</t>
  </si>
  <si>
    <t>45-18-12003</t>
  </si>
  <si>
    <t>C868</t>
  </si>
  <si>
    <t>MF844</t>
  </si>
  <si>
    <t>Ansari Medical Centre</t>
  </si>
  <si>
    <t>Al Nasr</t>
  </si>
  <si>
    <t>Opp.Marks&amp; Spencer, Safe Travel&amp; Services Building, Airport Road, Abudhabi, Po Box: 27467</t>
  </si>
  <si>
    <t>6394839</t>
  </si>
  <si>
    <t>45-18-341</t>
  </si>
  <si>
    <t>C317</t>
  </si>
  <si>
    <t>MF168</t>
  </si>
  <si>
    <t>Apex Medical Centre</t>
  </si>
  <si>
    <t>Ghayathi Industrial</t>
  </si>
  <si>
    <t>Bin Asheer Building, Ghayathi New Industrial Area, Abu Dhabi, UAE PO Box 38542</t>
  </si>
  <si>
    <t>45-18-79453</t>
  </si>
  <si>
    <t>C2325</t>
  </si>
  <si>
    <t>MF7186</t>
  </si>
  <si>
    <t>Apollo Medical Centre - Auh</t>
  </si>
  <si>
    <t>Muroor Road</t>
  </si>
  <si>
    <t>Apollo Medical Centre Llc , Old Bhs Building ,Hamdan Street , Abudhabi, Uae</t>
  </si>
  <si>
    <t>6397765</t>
  </si>
  <si>
    <t>45-18-11583</t>
  </si>
  <si>
    <t>C847</t>
  </si>
  <si>
    <t>MF1026</t>
  </si>
  <si>
    <t>Appolonia Advanced Pediatric Dental Center Llc</t>
  </si>
  <si>
    <t>Khalifa City</t>
  </si>
  <si>
    <t>Building 88,  SE-5 , Khalifa City,P.O Box: 47013 Abu Dhabi, UAE</t>
  </si>
  <si>
    <t>45-18-88990</t>
  </si>
  <si>
    <t>C2641</t>
  </si>
  <si>
    <t>MF194</t>
  </si>
  <si>
    <t>Appolonia Pediatric Dental Center L.L.C</t>
  </si>
  <si>
    <t>Villa No: 44, Nadd Al Shiba St,Al Bateen - W12, Corniche Road, Abu Dhabi- UAE</t>
  </si>
  <si>
    <t>45-18-88989</t>
  </si>
  <si>
    <t>C2640</t>
  </si>
  <si>
    <t>MF170</t>
  </si>
  <si>
    <t>Appolonia and Synergy Dental Center LLC SPC (Ex.Appolonia Plus Pediatric Dental Center L.L.C.)</t>
  </si>
  <si>
    <t xml:space="preserve">Hamdan Bin Mohammad St. </t>
  </si>
  <si>
    <t>Villa 12 and 13, Hamdan Bin Mohammad St. P.O Box: 47013, Al Ain, Abu Dhabi, UAE</t>
  </si>
  <si>
    <t>45-18-88992</t>
  </si>
  <si>
    <t>C2642</t>
  </si>
  <si>
    <t>MF3740</t>
  </si>
  <si>
    <t>Arabian Island Medical Center - Auh</t>
  </si>
  <si>
    <t>Mussafah Shabaya</t>
  </si>
  <si>
    <t>Bldg 209, Same Bldg Al Jazeera Pharmacy, Main Road, Mussafah Shabaya, Abu Dhabi</t>
  </si>
  <si>
    <t>5520276</t>
  </si>
  <si>
    <t>45-18-12111</t>
  </si>
  <si>
    <t>C872</t>
  </si>
  <si>
    <t>MF961</t>
  </si>
  <si>
    <t>Arabic Canadian Medical Center</t>
  </si>
  <si>
    <t>Al Jahili</t>
  </si>
  <si>
    <t>Arabic Canadian Medical Center Llc, Post Box No: 67177, Al Ousaj Street, Building No: 7, Al Mutared, Alain, Abudhabi Emirate, Uae.</t>
  </si>
  <si>
    <t>7229664</t>
  </si>
  <si>
    <t>45-18-23794</t>
  </si>
  <si>
    <t>C1213</t>
  </si>
  <si>
    <t>MF3310</t>
  </si>
  <si>
    <t>Arzanah Clinic</t>
  </si>
  <si>
    <t>Offshore</t>
  </si>
  <si>
    <t xml:space="preserve">Off Shore Abudhabi </t>
  </si>
  <si>
    <t>45-18-15797</t>
  </si>
  <si>
    <t>C1962</t>
  </si>
  <si>
    <t>MF2292</t>
  </si>
  <si>
    <t>Asab Clinic - Auh</t>
  </si>
  <si>
    <t>Al Ruwais</t>
  </si>
  <si>
    <t>Al Dhafra ,Western Region,Onshore Abudhabi</t>
  </si>
  <si>
    <t>8861316</t>
  </si>
  <si>
    <t>45-18-15014</t>
  </si>
  <si>
    <t>C943</t>
  </si>
  <si>
    <t>MF2335</t>
  </si>
  <si>
    <t>Azure Clinic (Ex.Viva Health Beauty Medical Center L.L.C)</t>
  </si>
  <si>
    <t>Hamdan Street</t>
  </si>
  <si>
    <t>Opposite Hamdan Center, Khalifa St. Hamdan Street, Abu Dhabi, UAE PO Box 5551</t>
  </si>
  <si>
    <t>45-18-47541</t>
  </si>
  <si>
    <t>C2081</t>
  </si>
  <si>
    <t>MF4097</t>
  </si>
  <si>
    <t>Bab Al Madina Medical Center Llc</t>
  </si>
  <si>
    <t xml:space="preserve">Musaffah </t>
  </si>
  <si>
    <t>M-26, Mussafah, Shop No. 06, Near Grand Mosque, Abu Dhabi - Uae</t>
  </si>
  <si>
    <t>45-18-44518</t>
  </si>
  <si>
    <t>C1891</t>
  </si>
  <si>
    <t>MF4569</t>
  </si>
  <si>
    <t>Bab Al Teb Medical Centre</t>
  </si>
  <si>
    <t>Building  11 M.44 Musaffah Industrial Area</t>
  </si>
  <si>
    <t>45-18-46403</t>
  </si>
  <si>
    <t>C1971</t>
  </si>
  <si>
    <t>MF5116</t>
  </si>
  <si>
    <t>Baniyas Ahalia Medical Centre</t>
  </si>
  <si>
    <t>Bldg. No. – 37/146, Shop No. 6, Near Ahmed Salem Al - Mahrami Mosque, Opp Al Madina Hypermarket, Mussaffah – 37,  P.O. Box - 2419</t>
  </si>
  <si>
    <t>6267828</t>
  </si>
  <si>
    <t>45-18-236</t>
  </si>
  <si>
    <t>C017</t>
  </si>
  <si>
    <t>MF674</t>
  </si>
  <si>
    <t>Baniyas Health Center (Seha) - Auh</t>
  </si>
  <si>
    <t>Mafraq area in Baniyas</t>
  </si>
  <si>
    <t>East Baniyas, Mafraq area behind Mafraq  Bridge , Civil Def, AUH</t>
  </si>
  <si>
    <t>5835093</t>
  </si>
  <si>
    <t>45-18-6117</t>
  </si>
  <si>
    <t>C1022</t>
  </si>
  <si>
    <t>MF2017</t>
  </si>
  <si>
    <t>Baniyas Medical Clinics</t>
  </si>
  <si>
    <t>Baniyas East 9</t>
  </si>
  <si>
    <t>Abu Dhabi-Baniyas-East-9</t>
  </si>
  <si>
    <t>45-18-47528</t>
  </si>
  <si>
    <t>C2073</t>
  </si>
  <si>
    <t>MF1196</t>
  </si>
  <si>
    <t>Barada Medical Center Llc</t>
  </si>
  <si>
    <t>Aljahili- Noor Bank Building</t>
  </si>
  <si>
    <t>45-18-31896</t>
  </si>
  <si>
    <t>C1887</t>
  </si>
  <si>
    <t>MF4642</t>
  </si>
  <si>
    <t>Barada Medical Center Llc Branch 1</t>
  </si>
  <si>
    <t>Al Sallan</t>
  </si>
  <si>
    <t>45-18-46704</t>
  </si>
  <si>
    <t>C2004</t>
  </si>
  <si>
    <t>MF5317</t>
  </si>
  <si>
    <t>Basel Medical Centre - Auh</t>
  </si>
  <si>
    <t>Al Markaziyah</t>
  </si>
  <si>
    <t>1St Floor Mafraq Centre, Al Mafraq Workers City 2, Baniyas, Abu Dhabi</t>
  </si>
  <si>
    <t>6337489</t>
  </si>
  <si>
    <t>45-18-2411</t>
  </si>
  <si>
    <t>C884</t>
  </si>
  <si>
    <t>MF187</t>
  </si>
  <si>
    <t>Be Well Specialized Medical Center- Sole Proprietorship Llc</t>
  </si>
  <si>
    <t>Al Mushrif Area</t>
  </si>
  <si>
    <t>3 Al Barjeel St. - Al Mushrif - Abu Dhabi</t>
  </si>
  <si>
    <t>45-18-47419</t>
  </si>
  <si>
    <t>C2059</t>
  </si>
  <si>
    <t>MF4852</t>
  </si>
  <si>
    <t>Beda Al Mutawa Clinic (Seha)</t>
  </si>
  <si>
    <t>Ghayathi Area</t>
  </si>
  <si>
    <t>Ghayathi Area, Abu Dhabi</t>
  </si>
  <si>
    <t>8777175</t>
  </si>
  <si>
    <t>45-18-15316</t>
  </si>
  <si>
    <t>C972</t>
  </si>
  <si>
    <t>MF2039</t>
  </si>
  <si>
    <t>Beverly Hills Medical Centre Llc</t>
  </si>
  <si>
    <t xml:space="preserve"> Al Mushrif</t>
  </si>
  <si>
    <t>Bhmc, Mohammed Bin Khalifa Street, Abu Dhabi, Uae</t>
  </si>
  <si>
    <t>4448485</t>
  </si>
  <si>
    <t>45-18-31727</t>
  </si>
  <si>
    <t>C1500</t>
  </si>
  <si>
    <t>MF3608</t>
  </si>
  <si>
    <t>Bf Medical Center</t>
  </si>
  <si>
    <t>Sanaiya</t>
  </si>
  <si>
    <t>14th street, Saniya,P.O Box: 8888, Al Ain, UAE</t>
  </si>
  <si>
    <t>45-18-91234</t>
  </si>
  <si>
    <t>C2747</t>
  </si>
  <si>
    <t>MF7260</t>
  </si>
  <si>
    <t>Bida Al Oshanah Clinic</t>
  </si>
  <si>
    <t>Zayed city western region</t>
  </si>
  <si>
    <t>Zayed city western region, Abu Dhabi</t>
  </si>
  <si>
    <t>45-18-93980</t>
  </si>
  <si>
    <t>C2840</t>
  </si>
  <si>
    <t>MF3149</t>
  </si>
  <si>
    <t>Bloom Plus Medical Center (Ex: Al Falah Medical Center _Auh)</t>
  </si>
  <si>
    <t>Mohamed Bin Zayed City</t>
  </si>
  <si>
    <t>711, Al Anwar Street, Mohamed Bin Zayed City, Abu Dhabi, UAE</t>
  </si>
  <si>
    <t>02-8865880</t>
  </si>
  <si>
    <t>45-18-3396</t>
  </si>
  <si>
    <t>C681</t>
  </si>
  <si>
    <t>MF928</t>
  </si>
  <si>
    <t>Blue Ocean Medical Center</t>
  </si>
  <si>
    <t>Musaffah Shabiya</t>
  </si>
  <si>
    <t>Hamed Ghanim Bin Hamoodah building- C344, Musaffah Shabiya-ME10, Mohamed Bin Zayed City, Abu Dhabi, UAE</t>
  </si>
  <si>
    <t>45-18-48415</t>
  </si>
  <si>
    <t>C2129</t>
  </si>
  <si>
    <t>MF5613</t>
  </si>
  <si>
    <t>Bourn Hall Llc - Branch Of Abu Dhabi 1</t>
  </si>
  <si>
    <t>Al Khalidiya</t>
  </si>
  <si>
    <t>Al Khalidiya Street, Abu Dhabi, UAE</t>
  </si>
  <si>
    <t>45-18-67129</t>
  </si>
  <si>
    <t>C2285</t>
  </si>
  <si>
    <t>MF5454</t>
  </si>
  <si>
    <t>Buhasa Clinic  - Auh</t>
  </si>
  <si>
    <t>6035025</t>
  </si>
  <si>
    <t>45-18-15015</t>
  </si>
  <si>
    <t>C944</t>
  </si>
  <si>
    <t>MF2336</t>
  </si>
  <si>
    <t>Burjeel Day Surgery Center L.L.C.</t>
  </si>
  <si>
    <t>Al Reem Island</t>
  </si>
  <si>
    <t>Burjeel Day Surgery Center  - Gate And Arc Towers, R1-01 + Rg-01, Boutik Mall</t>
  </si>
  <si>
    <t>45-18-36701</t>
  </si>
  <si>
    <t>C1630</t>
  </si>
  <si>
    <t>MF4252</t>
  </si>
  <si>
    <t>Burjeel Medical Center Al Shamkha L.L.C.</t>
  </si>
  <si>
    <t>Makani Mall</t>
  </si>
  <si>
    <t>2F Makani Mall, Al Shamkha</t>
  </si>
  <si>
    <t>5085790</t>
  </si>
  <si>
    <t>45-18-26631</t>
  </si>
  <si>
    <t>C1322</t>
  </si>
  <si>
    <t>MF4435</t>
  </si>
  <si>
    <t>Burjeel Medical Centre Al Zeina Ex: Medeor Medical Centre Llc</t>
  </si>
  <si>
    <t>Al Zeina</t>
  </si>
  <si>
    <t>Precinct B-01, Al Raha Beach, Al Zeina - Abu Dhabi</t>
  </si>
  <si>
    <t>2054305</t>
  </si>
  <si>
    <t>45-18-27409</t>
  </si>
  <si>
    <t>C1354</t>
  </si>
  <si>
    <t>MF4436</t>
  </si>
  <si>
    <t>Burjeel Medical Centre Barari Llc</t>
  </si>
  <si>
    <t>Burjeel Outlet Mall Upper Second Third Floor Shope No1 &amp; 2</t>
  </si>
  <si>
    <t>45-18-30877</t>
  </si>
  <si>
    <t>C1459</t>
  </si>
  <si>
    <t>MF4463</t>
  </si>
  <si>
    <t>Burjeel Medical Centre Llc</t>
  </si>
  <si>
    <t>Shahama</t>
  </si>
  <si>
    <t>Gf Deerfields Mall Al Bahia-Shahama Rd - Abu Dhabi</t>
  </si>
  <si>
    <t>5845000</t>
  </si>
  <si>
    <t>45-18-19817</t>
  </si>
  <si>
    <t>C1109</t>
  </si>
  <si>
    <t>MF3934</t>
  </si>
  <si>
    <t>Burjeel Oasis Medical Centre Llc</t>
  </si>
  <si>
    <t>Aldhafra Region, Madinat Zayed, Main Street, Aldhafra Sports Club Buildings Block B</t>
  </si>
  <si>
    <t>45-18-38246</t>
  </si>
  <si>
    <t>C1688</t>
  </si>
  <si>
    <t>MF4530</t>
  </si>
  <si>
    <t>Busikeen Island Clinic</t>
  </si>
  <si>
    <t>SARB Island</t>
  </si>
  <si>
    <t>Abu Dhabi Marine Operating SARB Island, Abu Dhabi, UAE</t>
  </si>
  <si>
    <t>45-18-93971</t>
  </si>
  <si>
    <t>C2835</t>
  </si>
  <si>
    <t>MF4570</t>
  </si>
  <si>
    <t>California Medical Center – L.L.C Ex: New Al Mazroui Polyclinic - AUH</t>
  </si>
  <si>
    <t>Shakhbout City</t>
  </si>
  <si>
    <t>Villa 35, Al Turoush Street, Shakhbout City, Abu Dhabi, UAE</t>
  </si>
  <si>
    <t>45-18-12200</t>
  </si>
  <si>
    <t>C879</t>
  </si>
  <si>
    <t>MF1899</t>
  </si>
  <si>
    <t>Canadian Medical  Center</t>
  </si>
  <si>
    <t>Building Number 1791, Delma Street – Abu Dhabi – Uae</t>
  </si>
  <si>
    <t>4469004</t>
  </si>
  <si>
    <t>45-18-20613</t>
  </si>
  <si>
    <t>C1129</t>
  </si>
  <si>
    <t>MF1937</t>
  </si>
  <si>
    <t>Canadian Medical &amp; Rehabilitation Center Llc</t>
  </si>
  <si>
    <t>Khalifa A City</t>
  </si>
  <si>
    <t>Villa # 9,12Th St - A - Abu Dhabi</t>
  </si>
  <si>
    <t>5551005</t>
  </si>
  <si>
    <t>45-18-28568</t>
  </si>
  <si>
    <t>C1391</t>
  </si>
  <si>
    <t>MF3664</t>
  </si>
  <si>
    <t xml:space="preserve">Care Point Clinic Llc </t>
  </si>
  <si>
    <t>Mafraq</t>
  </si>
  <si>
    <t>Marina Plaza Building, 4th Floor</t>
  </si>
  <si>
    <t>45-18-37105</t>
  </si>
  <si>
    <t>C1648</t>
  </si>
  <si>
    <t>MF4737</t>
  </si>
  <si>
    <t>Carewell Clinic - Sole Proprietorship  L.L.C</t>
  </si>
  <si>
    <t>Mushriff</t>
  </si>
  <si>
    <t>Mushrif Mall, Behind Etisalat Area, Mushrif, Abu Dhabi</t>
  </si>
  <si>
    <t>45-18-47441</t>
  </si>
  <si>
    <t>C2061</t>
  </si>
  <si>
    <t>MF4815</t>
  </si>
  <si>
    <t>Central Clinic L.L.C. - Auh</t>
  </si>
  <si>
    <t>Level-2,Hamdan Street, Abu Dhabi</t>
  </si>
  <si>
    <t>6322267</t>
  </si>
  <si>
    <t>45-18-12306</t>
  </si>
  <si>
    <t>C882</t>
  </si>
  <si>
    <t>MF198</t>
  </si>
  <si>
    <t>Central Island Clinic</t>
  </si>
  <si>
    <t>45-18-46330</t>
  </si>
  <si>
    <t>C1967</t>
  </si>
  <si>
    <t>MF4182</t>
  </si>
  <si>
    <t>Charisma Medical Center Llc</t>
  </si>
  <si>
    <t>Ziani</t>
  </si>
  <si>
    <t>Abu Dhabihamdan Street Ziani Area Near Shorouq Hotel &amp; Musafah Electric Bakery</t>
  </si>
  <si>
    <t>45-18-43378</t>
  </si>
  <si>
    <t>C1844</t>
  </si>
  <si>
    <t>MF5261</t>
  </si>
  <si>
    <t>City Clinic - Auh</t>
  </si>
  <si>
    <t>Old Passport Rd. Area</t>
  </si>
  <si>
    <t>Abdulla Bin Hader Bldg., Near Habib Bank AG Zurich, Muroor Rd., Al Falah St., Old Passport Rd. Area</t>
  </si>
  <si>
    <t>6417226</t>
  </si>
  <si>
    <t>45-18-4031</t>
  </si>
  <si>
    <t>C599</t>
  </si>
  <si>
    <t>MF205</t>
  </si>
  <si>
    <t>Clarion Medical Center</t>
  </si>
  <si>
    <t>Al khalidiya</t>
  </si>
  <si>
    <t>Clarion Medical Center- Mezannine Floor, Health First Pharmacy Building (Behind Choitrams Supermarket) Al Khalidiya, Abu Dhabi, Uae</t>
  </si>
  <si>
    <t>45-18-36924</t>
  </si>
  <si>
    <t>C1780</t>
  </si>
  <si>
    <t>MF5068</t>
  </si>
  <si>
    <t>Classic Care Medical Center</t>
  </si>
  <si>
    <t xml:space="preserve">Sweihan </t>
  </si>
  <si>
    <t>Sweihan, Sweihan - Shabia Sweihan - Block 5, Street / 33Rd, Apartment, Building / Ghadeer Saeed Mubarak Habouh Al Hamiri - Office</t>
  </si>
  <si>
    <t>45-18-46397</t>
  </si>
  <si>
    <t>C1972</t>
  </si>
  <si>
    <t>MF4819</t>
  </si>
  <si>
    <t>Cleveland Clinic Abu Dhabi Llc- Branch 1</t>
  </si>
  <si>
    <t>AlMaqam</t>
  </si>
  <si>
    <t>Al Maqam Tower, Floor 16, Al Maryah Island</t>
  </si>
  <si>
    <t>For selected Payers only; Excluding Dental Services</t>
  </si>
  <si>
    <t>45-2-3</t>
  </si>
  <si>
    <t>C1910</t>
  </si>
  <si>
    <t>MF2362</t>
  </si>
  <si>
    <t>Clinics - Mediclinic Hospitals L.L.C. - (Al Madar) Ex: Al Madar Medical Center Branch (Muwaiji) - Aan</t>
  </si>
  <si>
    <t>Opposite Hazza Bin Zayed Stadium, Al Jimi</t>
  </si>
  <si>
    <t>7559030</t>
  </si>
  <si>
    <t>45-18-6199</t>
  </si>
  <si>
    <t>C673</t>
  </si>
  <si>
    <t>MF2426</t>
  </si>
  <si>
    <t>Clinics - Mediclinic Hospitals L.L.C. - (Al Yahar) Ex: Al Noor Hospital Clinics - Al Ain - Branch 6</t>
  </si>
  <si>
    <t>Al Yahar North</t>
  </si>
  <si>
    <t xml:space="preserve">Al Ain - Al Yahar (Al Amerah) </t>
  </si>
  <si>
    <t>45-18-28620</t>
  </si>
  <si>
    <t>C1393</t>
  </si>
  <si>
    <t>MF4590</t>
  </si>
  <si>
    <t>Clinics - Mediclinic Hospitals L.L.C. - (Zakher) Ex: Al Madar Medical Center- Branch 1 - Aan</t>
  </si>
  <si>
    <t>Al Maqam,</t>
  </si>
  <si>
    <t>Hazza Bin Sultan St - Zakhir - Al Ain,Abu Dhabi</t>
  </si>
  <si>
    <t>7681185</t>
  </si>
  <si>
    <t>45-18-14369</t>
  </si>
  <si>
    <t>C916</t>
  </si>
  <si>
    <t>MF3573</t>
  </si>
  <si>
    <t>Clinics - Mediclinic Hospitals L.L.C. Branch 10 Ex: Al Noor Hospital Clinic- Al Ain- Branch 3</t>
  </si>
  <si>
    <t>Al Bawadi</t>
  </si>
  <si>
    <t>Mezyad Road   Bawadi Mall   Alain</t>
  </si>
  <si>
    <t>7647817</t>
  </si>
  <si>
    <t>45-18-25644</t>
  </si>
  <si>
    <t>C1275</t>
  </si>
  <si>
    <t>MF4347</t>
  </si>
  <si>
    <t>Consultants Medical Centre</t>
  </si>
  <si>
    <t>Tourist Club</t>
  </si>
  <si>
    <t>Zahiyah - (Old Tourist Club) - Landmark Plaza Building - Mez Floor</t>
  </si>
  <si>
    <t>45-18-472</t>
  </si>
  <si>
    <t>C1923</t>
  </si>
  <si>
    <t>MF146</t>
  </si>
  <si>
    <t>Correction And Prisons Clinic/ Al Ain</t>
  </si>
  <si>
    <t>Medical Services Al Ain, Al Jimi, Al Ain, Abu Dhabi</t>
  </si>
  <si>
    <t>45-18-47015</t>
  </si>
  <si>
    <t>C2040</t>
  </si>
  <si>
    <t>MF2562</t>
  </si>
  <si>
    <t>Cosmpolitan Medical Centre-Sole Proprietorship Llc</t>
  </si>
  <si>
    <t>Al Dhafra</t>
  </si>
  <si>
    <t>201, First Floor, Hameem Mall, Al Dhafrah, Abu Dhabi, UAE</t>
  </si>
  <si>
    <t>45-18-66282</t>
  </si>
  <si>
    <t>C2258</t>
  </si>
  <si>
    <t>MF1068</t>
  </si>
  <si>
    <t>Cure Arena Medical Center Llc (Ex.Hamdan Medical Centre - Aan)</t>
  </si>
  <si>
    <t>Hilton</t>
  </si>
  <si>
    <t>Zayed Bin Sulthan Road , Al Ain</t>
  </si>
  <si>
    <t>7654437</t>
  </si>
  <si>
    <t>45-18-142</t>
  </si>
  <si>
    <t>C092</t>
  </si>
  <si>
    <t>MF272</t>
  </si>
  <si>
    <t>Cure Plus Medical Center</t>
  </si>
  <si>
    <t>Al Kabisi - Al Sidra</t>
  </si>
  <si>
    <t>Villa 78, Al Khabisi, Al Sidrah Street ,Alain</t>
  </si>
  <si>
    <t>45-18-47440</t>
  </si>
  <si>
    <t>C2068</t>
  </si>
  <si>
    <t>MF5348</t>
  </si>
  <si>
    <t>Daar Al Misbah Medical Center L.L.C</t>
  </si>
  <si>
    <t>Plot No. 20, Building No.1 M11 Musaffah Sannayah</t>
  </si>
  <si>
    <t>45-18-46966</t>
  </si>
  <si>
    <t>C2102</t>
  </si>
  <si>
    <t>MF4402</t>
  </si>
  <si>
    <t>Dabbayia Clinic - Auh</t>
  </si>
  <si>
    <t>6046793</t>
  </si>
  <si>
    <t>45-18-15013</t>
  </si>
  <si>
    <t>C942</t>
  </si>
  <si>
    <t>MF2334</t>
  </si>
  <si>
    <t>Dana Medical Center Llc</t>
  </si>
  <si>
    <t>P.O.Box 74182, Shakhbout City, Abudhabi</t>
  </si>
  <si>
    <t>45-18-45843</t>
  </si>
  <si>
    <t>C1938</t>
  </si>
  <si>
    <t>MF137</t>
  </si>
  <si>
    <t>Dar Al Shifa Medical Center Abu Dhabi</t>
  </si>
  <si>
    <t>Nadi Al Syahi</t>
  </si>
  <si>
    <t>Bldg No 137, Al Nowais Bldg, Electra St Tourist Club Area, Behind Dana Hotel, Abu Dhabi, Uae</t>
  </si>
  <si>
    <t>6458338</t>
  </si>
  <si>
    <t>45-18-179</t>
  </si>
  <si>
    <t>C012</t>
  </si>
  <si>
    <t>MF983</t>
  </si>
  <si>
    <t>Dar Al Shifaa Day Care Surgery Llc</t>
  </si>
  <si>
    <t>Najda Street, Abu Dhabi, Uae</t>
  </si>
  <si>
    <t>45-18-41507</t>
  </si>
  <si>
    <t>C1752</t>
  </si>
  <si>
    <t>MF3796</t>
  </si>
  <si>
    <t>Das Medical Centre (Ex: Abu Dhabi Marine Operating Company Clinic (Adma Opco)</t>
  </si>
  <si>
    <t>898</t>
  </si>
  <si>
    <t>Off shore abudhabi</t>
  </si>
  <si>
    <t>45-18-46318</t>
  </si>
  <si>
    <t>C1958</t>
  </si>
  <si>
    <t>MF1166</t>
  </si>
  <si>
    <t>Delma Medical Center</t>
  </si>
  <si>
    <t>Al Nahyan Camp</t>
  </si>
  <si>
    <t>Delma Street / Villa No 71 / Alnahyan Camp / Abu Dhabi</t>
  </si>
  <si>
    <t>45-18-42155</t>
  </si>
  <si>
    <t>C1770</t>
  </si>
  <si>
    <t>MF2411</t>
  </si>
  <si>
    <t>Dhiyara Medical Center (Ex. Al Dhahery Clinic - Aan)</t>
  </si>
  <si>
    <t>Central District</t>
  </si>
  <si>
    <t>Mezzanine Floor, Flat No.1,Building  No.18 ,Zayed Ibn Sultan Street, Street No.137, Town Center, Central District, Al Ain, Near Al Ansari Exchange.</t>
  </si>
  <si>
    <t>7668619</t>
  </si>
  <si>
    <t>45-18-1059</t>
  </si>
  <si>
    <t>C419</t>
  </si>
  <si>
    <t>MF7055</t>
  </si>
  <si>
    <t>Disease Prevention And Screening Center - Baniyas (Seha)</t>
  </si>
  <si>
    <t>Middle Region , East 7 Baniyas , Abu Dhabi</t>
  </si>
  <si>
    <t>5831008</t>
  </si>
  <si>
    <t>45-18-15368</t>
  </si>
  <si>
    <t>C1015</t>
  </si>
  <si>
    <t>MF2026</t>
  </si>
  <si>
    <t>Disease Prevention And Screening Center (Seha) - Aan</t>
  </si>
  <si>
    <t>Al Jimi</t>
  </si>
  <si>
    <t>Al Jimi-Al Ain</t>
  </si>
  <si>
    <t>7626156</t>
  </si>
  <si>
    <t>45-18-15369</t>
  </si>
  <si>
    <t>C1016</t>
  </si>
  <si>
    <t>MF2075</t>
  </si>
  <si>
    <t>Disease Prevention And Screening Center (Seha) - Auh</t>
  </si>
  <si>
    <t>karama StreeT</t>
  </si>
  <si>
    <t>8th floor, TDIC Bldg. Behind MInistry of Labor, Al Salam Street.
24th karama Street, AUH</t>
  </si>
  <si>
    <t>6319035</t>
  </si>
  <si>
    <t>45-18-15360</t>
  </si>
  <si>
    <t>C1007</t>
  </si>
  <si>
    <t>MF2062</t>
  </si>
  <si>
    <t>Disease Prevention And Screening Center- Al Marfa (Seha)</t>
  </si>
  <si>
    <t>138th St. Neima District, Al Ain</t>
  </si>
  <si>
    <t>45-18-18538</t>
  </si>
  <si>
    <t>C1077</t>
  </si>
  <si>
    <t>MF3268</t>
  </si>
  <si>
    <t>Disease Prevention And Screening Center- Delma (Seha)</t>
  </si>
  <si>
    <t>Delma Island</t>
  </si>
  <si>
    <t>Western Region, Delma Island, Abudhabi.</t>
  </si>
  <si>
    <t>45-18-18539</t>
  </si>
  <si>
    <t>C1078</t>
  </si>
  <si>
    <t>MF2489</t>
  </si>
  <si>
    <t>Disease Prevention And Screening Center- Mussafah (Seha)</t>
  </si>
  <si>
    <t>Al Ain-Abu Dhabi Road, Mussafah, Opposite Adnoc Petrol Station</t>
  </si>
  <si>
    <t>45-18-18540</t>
  </si>
  <si>
    <t>C1079</t>
  </si>
  <si>
    <t>MF2491</t>
  </si>
  <si>
    <t>Disease Prevention And Screening Center- Shahama (Seha)</t>
  </si>
  <si>
    <t>Al Shahama</t>
  </si>
  <si>
    <t>Al Shahama, Opp. Abu Dhabi Islamic Bank - Abu Dhabi</t>
  </si>
  <si>
    <t>45-18-48796</t>
  </si>
  <si>
    <t>C2135</t>
  </si>
  <si>
    <t>MF4228</t>
  </si>
  <si>
    <t>Disease Prevention And Screening Center- Sila (Seha)</t>
  </si>
  <si>
    <t>Sila Area</t>
  </si>
  <si>
    <t xml:space="preserve">Al Sila Hospital, Western Region, Abu Dhabi </t>
  </si>
  <si>
    <t>45-18-18543</t>
  </si>
  <si>
    <t>C1081</t>
  </si>
  <si>
    <t>MF2490</t>
  </si>
  <si>
    <t>Disease Prevention And Screening Center- Sweihan (Seha)</t>
  </si>
  <si>
    <t>Sweihan, Al Ain</t>
  </si>
  <si>
    <t>45-18-36311</t>
  </si>
  <si>
    <t>C1610</t>
  </si>
  <si>
    <t>MF3304</t>
  </si>
  <si>
    <t xml:space="preserve">Airport </t>
  </si>
  <si>
    <t>Abu Dhabi International Airport, Abu Dhabi</t>
  </si>
  <si>
    <t>45-18-36313</t>
  </si>
  <si>
    <t>C1611</t>
  </si>
  <si>
    <t>MF4168</t>
  </si>
  <si>
    <t>Disease Prevention And Screening Center-Madinat Zayed (Seha) - Auh</t>
  </si>
  <si>
    <t>Madinat Zayed Old Hospital</t>
  </si>
  <si>
    <t>Madinat Zayed Old Hospital, AUH</t>
  </si>
  <si>
    <t>8847853</t>
  </si>
  <si>
    <t>45-18-15328</t>
  </si>
  <si>
    <t>C977</t>
  </si>
  <si>
    <t>MF2492</t>
  </si>
  <si>
    <t>Doctor Atiqur Rahman Polyclinic - Auh</t>
  </si>
  <si>
    <t>Madina zayed</t>
  </si>
  <si>
    <t>Doctor Atiqur Rahman Polyclinic, Corner Star Sports Bldg 101 Madina Zyed Abudhabi City</t>
  </si>
  <si>
    <t>6398331</t>
  </si>
  <si>
    <t>45-18-9266</t>
  </si>
  <si>
    <t>C836</t>
  </si>
  <si>
    <t>MF3037</t>
  </si>
  <si>
    <t>Dr Sabah Al Sagban Clinic</t>
  </si>
  <si>
    <t>Najda</t>
  </si>
  <si>
    <t>Al Najda Street. H&amp; M Building . Flat 102</t>
  </si>
  <si>
    <t>6331002</t>
  </si>
  <si>
    <t>45-18-3382</t>
  </si>
  <si>
    <t>C538</t>
  </si>
  <si>
    <t>MF670</t>
  </si>
  <si>
    <t>Dr. Ahmed Abu Sharia Medical Centre L.L.C</t>
  </si>
  <si>
    <t>Khaldiyah</t>
  </si>
  <si>
    <t>Al Shita Street Villa No 1 Khalidiya Opposite Abudhabi Blood Bank Abudhabi Po Box: 46142</t>
  </si>
  <si>
    <t>45-18-46623</t>
  </si>
  <si>
    <t>C1995</t>
  </si>
  <si>
    <t>MF2135</t>
  </si>
  <si>
    <t>Dr. Ahmed Abu Sharia Medical Centre L.L.C - Branch 1</t>
  </si>
  <si>
    <t>Madina Zayed</t>
  </si>
  <si>
    <t>Al Dhafra Liwa Madinat Zayed Villa 34 General St Adnac Po Box: 46142</t>
  </si>
  <si>
    <t>45-18-46624</t>
  </si>
  <si>
    <t>C1996</t>
  </si>
  <si>
    <t>MF4617</t>
  </si>
  <si>
    <t>Dr. Gupta Medical Clinic</t>
  </si>
  <si>
    <t>Electra</t>
  </si>
  <si>
    <t>Km Trading Building,1St Floor Office :11,Electra Stree Abu Dhabi</t>
  </si>
  <si>
    <t>6337358</t>
  </si>
  <si>
    <t>45-18-136</t>
  </si>
  <si>
    <t>C028</t>
  </si>
  <si>
    <t>MF266</t>
  </si>
  <si>
    <t>Dr. Moopen'S Medical Polyclinic Abu Dhabi</t>
  </si>
  <si>
    <t>Near 1St Signal (Masjid), Sector-9, Sannayah, Musaffah, Abu Dhabi Uae</t>
  </si>
  <si>
    <t>5510508</t>
  </si>
  <si>
    <t>45-18-1058</t>
  </si>
  <si>
    <t>C423</t>
  </si>
  <si>
    <t>MF1845</t>
  </si>
  <si>
    <t>Dr. Omer Al Atrash Clinic (Ex: Dr. Omar Al Atrash Clinic _Auh)</t>
  </si>
  <si>
    <t>Al Manara</t>
  </si>
  <si>
    <t>Al Manara Pharmacy Bldg., 6th Floor, Khalifa St.</t>
  </si>
  <si>
    <t>6276601</t>
  </si>
  <si>
    <t>45-18-4241</t>
  </si>
  <si>
    <t>C619</t>
  </si>
  <si>
    <t>MF406</t>
  </si>
  <si>
    <t>Dr. Rashed Alshaeel Medical Center Llc</t>
  </si>
  <si>
    <t>Khalifa city A</t>
  </si>
  <si>
    <t>Abu Dhabi-Khalifa City A-Southwest 14 -Plot No.52 -Villa 02</t>
  </si>
  <si>
    <t>45-18-44208</t>
  </si>
  <si>
    <t>C1878</t>
  </si>
  <si>
    <t>MF5323</t>
  </si>
  <si>
    <t>Dr. Reza Sodagar Clinic</t>
  </si>
  <si>
    <t>Electra Street, Al Salhiya Lighting Shop. Room# M3</t>
  </si>
  <si>
    <t>6218006</t>
  </si>
  <si>
    <t>45-18-229</t>
  </si>
  <si>
    <t>C038</t>
  </si>
  <si>
    <t>MF1071</t>
  </si>
  <si>
    <t>Dr. Walaa Fakhr Center</t>
  </si>
  <si>
    <t>Al Najda</t>
  </si>
  <si>
    <t>Al Jda Street  Old Adib Building  16Th Floor  161</t>
  </si>
  <si>
    <t>6334336</t>
  </si>
  <si>
    <t>OB Gyn services other than Maternity are not accepted on direct billing / GN+ Provider</t>
  </si>
  <si>
    <t>45-18-128</t>
  </si>
  <si>
    <t>C042</t>
  </si>
  <si>
    <t>MF1198</t>
  </si>
  <si>
    <t>Dr. Yamina Dehimi Clinic Llc</t>
  </si>
  <si>
    <t>Bldg. 32, 3Rd Floor, Hessa Bint Mohammed St. Al Ain, Abu Dhabi, Uae</t>
  </si>
  <si>
    <t>45-18-86</t>
  </si>
  <si>
    <t>C2044</t>
  </si>
  <si>
    <t>MF381</t>
  </si>
  <si>
    <t>DUO PRIME CARE MEDICAL CENTER - SOLE PROPRIETORSHIP L.L.C.</t>
  </si>
  <si>
    <t>Musaffah M4, Plot Number 11, street no. 4, Abu Dhabi, UAE. P. O Box- 92638</t>
  </si>
  <si>
    <t>45-18-95458</t>
  </si>
  <si>
    <t>C2867</t>
  </si>
  <si>
    <t>MF1505</t>
  </si>
  <si>
    <t>Eastern Al Ahli Medical Center - Auh</t>
  </si>
  <si>
    <t>Al Mafraq</t>
  </si>
  <si>
    <t xml:space="preserve">Eastern Al Ahili Medical Center, Mafraq, Workers City-2, P.O. Box - 2419 </t>
  </si>
  <si>
    <t>5856007</t>
  </si>
  <si>
    <t>45-18-10713</t>
  </si>
  <si>
    <t>C817</t>
  </si>
  <si>
    <t>MF3136</t>
  </si>
  <si>
    <t>Eastern Alahili Medical Center - Branch 1</t>
  </si>
  <si>
    <t>Bldg. No. - P13, 3Rd Floor, Opp Hamdan Center, Hamdan Street, Hamdan, P.O. Box - 2419</t>
  </si>
  <si>
    <t>45-18-36413</t>
  </si>
  <si>
    <t>C1620</t>
  </si>
  <si>
    <t>MF4571</t>
  </si>
  <si>
    <t>Ehg Emirates Hospital Day Surgery Llc Ex: Kings College Hospital Clinics Llc-Auh</t>
  </si>
  <si>
    <t>Podium 2, Shining Towers - Mubarak Bin Mohammed St - Abu Dhabi</t>
  </si>
  <si>
    <t>45-18-41692</t>
  </si>
  <si>
    <t>C1755</t>
  </si>
  <si>
    <t>MF3840</t>
  </si>
  <si>
    <t>Elegance Medical Center</t>
  </si>
  <si>
    <t>Al sulaimi</t>
  </si>
  <si>
    <t>Beside al safeer mall, Al sulaimi, Building 3</t>
  </si>
  <si>
    <t>45-18-43314</t>
  </si>
  <si>
    <t>C1842</t>
  </si>
  <si>
    <t>MF4946</t>
  </si>
  <si>
    <t>Elite Medical Center Llc</t>
  </si>
  <si>
    <t xml:space="preserve">Hamdan Street </t>
  </si>
  <si>
    <t xml:space="preserve">Zaker Building Al Mariah Mall – Opposite Al Najda Street, Hamdan Street </t>
  </si>
  <si>
    <t>45-18-29605</t>
  </si>
  <si>
    <t>C1430</t>
  </si>
  <si>
    <t>MF4334</t>
  </si>
  <si>
    <t>Elyzee Day Surgery Medical Center L.L.C.</t>
  </si>
  <si>
    <t>Al Soud Street Bateen</t>
  </si>
  <si>
    <t>Villa 329, King Abdul Azeez Street; Al Bateen, Abu Dhabi</t>
  </si>
  <si>
    <t>6672065</t>
  </si>
  <si>
    <t>45-18-27055</t>
  </si>
  <si>
    <t>C1464</t>
  </si>
  <si>
    <t>MF3577</t>
  </si>
  <si>
    <t>Emerald Medical Centre Llc</t>
  </si>
  <si>
    <t>Mussafah 37 Near Icad Abudhabi</t>
  </si>
  <si>
    <t>24441325</t>
  </si>
  <si>
    <t>45-18-33081</t>
  </si>
  <si>
    <t>C1628</t>
  </si>
  <si>
    <t>MF3918</t>
  </si>
  <si>
    <t>Emirates Clinic &amp; Medical Services Centre</t>
  </si>
  <si>
    <t>Main Street,Town Centre Near Fifa Sport,Yateem Opticals,Opposite Sheikh Salam Masjid</t>
  </si>
  <si>
    <t>7667930</t>
  </si>
  <si>
    <t>45-18-172</t>
  </si>
  <si>
    <t>C090</t>
  </si>
  <si>
    <t>MF231</t>
  </si>
  <si>
    <t>Emirates Dermatology &amp; Cosmetology Center - Sole Proprietorship L.L.C</t>
  </si>
  <si>
    <t>Property 169, Al Mamoura, Delma Street, Abu Dhabi</t>
  </si>
  <si>
    <t>45-18-47339</t>
  </si>
  <si>
    <t>C2054</t>
  </si>
  <si>
    <t>MF3984</t>
  </si>
  <si>
    <t>Emirates International Polyclinic  - Aan</t>
  </si>
  <si>
    <t>Al Khabeesi</t>
  </si>
  <si>
    <t>Mahmoud Al Baloushi Bldg. Main St.- Al Ain</t>
  </si>
  <si>
    <t>7510888</t>
  </si>
  <si>
    <t>45-18-9552</t>
  </si>
  <si>
    <t>C802</t>
  </si>
  <si>
    <t>MF1345</t>
  </si>
  <si>
    <t>Enfield Royal Medical Center Llc</t>
  </si>
  <si>
    <t>Villa 2-142,  Al 'Ishoush Street, Khalifa City, Abu Dhabi</t>
  </si>
  <si>
    <t>45-18-82170</t>
  </si>
  <si>
    <t>C2399</t>
  </si>
  <si>
    <t>MF7422</t>
  </si>
  <si>
    <t>Etihad Airways Polyclinic</t>
  </si>
  <si>
    <t>Khalifa City A</t>
  </si>
  <si>
    <t>Etihad Plaza, Khalifa City A</t>
  </si>
  <si>
    <t>45-18-33511</t>
  </si>
  <si>
    <t>C2314</t>
  </si>
  <si>
    <t>MF1772</t>
  </si>
  <si>
    <t>Etihad Visa Screening Center (Seha)</t>
  </si>
  <si>
    <t>Khalifa A</t>
  </si>
  <si>
    <t>Khalifa A, Etihad Plaza - Abu Dhabi</t>
  </si>
  <si>
    <t>45-18-48797</t>
  </si>
  <si>
    <t>C2136</t>
  </si>
  <si>
    <t>MF4449</t>
  </si>
  <si>
    <t>European German Medical Centre - Aan</t>
  </si>
  <si>
    <t>Soq Area</t>
  </si>
  <si>
    <t>Sheikh Zayed Bin Sultan (Main Street)، Near Clock Tower Signal, Al Ain - Abu Dhabi</t>
  </si>
  <si>
    <t>7667067</t>
  </si>
  <si>
    <t>45-18-4940</t>
  </si>
  <si>
    <t>C641</t>
  </si>
  <si>
    <t>MF663</t>
  </si>
  <si>
    <t>Ever Care Medical Center</t>
  </si>
  <si>
    <t>Musaffah 17</t>
  </si>
  <si>
    <t>Musaffah 17, near Shati al madina – Musaffah, P.O. Box 90862, Abu Dhabi</t>
  </si>
  <si>
    <t>45-18-46622</t>
  </si>
  <si>
    <t>C2005</t>
  </si>
  <si>
    <t>MF4242</t>
  </si>
  <si>
    <t>Excellence Medical Center For Hearing And Balance</t>
  </si>
  <si>
    <t>Shakhbout City, Abu dhabi</t>
  </si>
  <si>
    <t>45-18-80065</t>
  </si>
  <si>
    <t>C2349</t>
  </si>
  <si>
    <t>MF5616</t>
  </si>
  <si>
    <t>Excellency Ghayathi Poly Clinics</t>
  </si>
  <si>
    <t>Ghiyathi</t>
  </si>
  <si>
    <t>13 Al Faseehah St - Ghiyathi - Abu Dhabi</t>
  </si>
  <si>
    <t>45-18-27868</t>
  </si>
  <si>
    <t>C1377</t>
  </si>
  <si>
    <t>MF3962</t>
  </si>
  <si>
    <t>Excellent Medical Center L.L.C</t>
  </si>
  <si>
    <t>Sawaeed Residential Compound,Worker City 2,Al Mafraq Abu Dhabi</t>
  </si>
  <si>
    <t>45-18-65505</t>
  </si>
  <si>
    <t>C2241</t>
  </si>
  <si>
    <t>MF4777</t>
  </si>
  <si>
    <t>Exeter Medical Center - Auh</t>
  </si>
  <si>
    <t>Al Khaleej Al Arabi  St.</t>
  </si>
  <si>
    <t>Villa # 16 Al Bateen, Back Of GDC Hospital, 13th Street, Al Khaleej Al Arabi, Abu Dhabi</t>
  </si>
  <si>
    <t>6354432</t>
  </si>
  <si>
    <t>45-18-8464</t>
  </si>
  <si>
    <t>C775</t>
  </si>
  <si>
    <t>MF2500</t>
  </si>
  <si>
    <t>Expert Medical Clinic</t>
  </si>
  <si>
    <t>Hameem Road</t>
  </si>
  <si>
    <t>Mojumaat Workers City, Hameem Rd, Abu Dhabi</t>
  </si>
  <si>
    <t>6655661</t>
  </si>
  <si>
    <t>45-18-33022</t>
  </si>
  <si>
    <t>C1516</t>
  </si>
  <si>
    <t>MF4842</t>
  </si>
  <si>
    <t>Express Ghayathi Clinic</t>
  </si>
  <si>
    <t>Ruwais</t>
  </si>
  <si>
    <t>Industrial Area, Gayathi</t>
  </si>
  <si>
    <t>8744360</t>
  </si>
  <si>
    <t>45-18-23561</t>
  </si>
  <si>
    <t>C1209</t>
  </si>
  <si>
    <t>MF3779</t>
  </si>
  <si>
    <t>Extra Care Medical Centre Llc</t>
  </si>
  <si>
    <t xml:space="preserve">Nahel Tower, Al Najda Street, Abu Dhabi </t>
  </si>
  <si>
    <t>excluded Adnic member on direct billing and reimbursement</t>
  </si>
  <si>
    <t>45-18-39108</t>
  </si>
  <si>
    <t>C1705</t>
  </si>
  <si>
    <t>MF3621</t>
  </si>
  <si>
    <t>Fakih Medical Center L.L.C.</t>
  </si>
  <si>
    <t>Asharej</t>
  </si>
  <si>
    <t>District 13 Villa No. 2 Fakih Medical Center, Tawam Street,  Asharej</t>
  </si>
  <si>
    <t>4430093</t>
  </si>
  <si>
    <t>45-18-27923</t>
  </si>
  <si>
    <t>C1378</t>
  </si>
  <si>
    <t>MF3738</t>
  </si>
  <si>
    <t>Fakih Medical Center Llc Branch 1</t>
  </si>
  <si>
    <t>Hazaa Bin Zayed</t>
  </si>
  <si>
    <t>Villa No.89 St. 11, Hazaa Bin Zayed, The First St., Al Ain</t>
  </si>
  <si>
    <t>45-18-22041</t>
  </si>
  <si>
    <t>C1376</t>
  </si>
  <si>
    <t>MF3937</t>
  </si>
  <si>
    <t>Fatima Medical Centre-Aan</t>
  </si>
  <si>
    <t>Al Gaba</t>
  </si>
  <si>
    <t xml:space="preserve">Fatima Medical Center </t>
  </si>
  <si>
    <t>7513989</t>
  </si>
  <si>
    <t>45-18-85</t>
  </si>
  <si>
    <t>C091</t>
  </si>
  <si>
    <t>MF1359</t>
  </si>
  <si>
    <t>First Global Clinic- Sole Proprietorship Llc (Ex. Asian Philippine Medical Center Llc)</t>
  </si>
  <si>
    <t>Villa 315, Al Khaleej Al Arabi St - Khalidiyah St - Abu Dhabi</t>
  </si>
  <si>
    <t>6650019</t>
  </si>
  <si>
    <t>45-18-18824</t>
  </si>
  <si>
    <t>C1197</t>
  </si>
  <si>
    <t>MF3901</t>
  </si>
  <si>
    <t>Freedom Medical Centre (Ex. Al Dhaheri Clinic)</t>
  </si>
  <si>
    <t>Building No4,Musafah M4,1St Floor</t>
  </si>
  <si>
    <t>6328221</t>
  </si>
  <si>
    <t>45-18-111</t>
  </si>
  <si>
    <t>C004</t>
  </si>
  <si>
    <t>MF59</t>
  </si>
  <si>
    <t>Gayathy Ahalia Medical Centre</t>
  </si>
  <si>
    <t>Ghayathi</t>
  </si>
  <si>
    <t xml:space="preserve">Near ADCB Bank, Opposite Police Station </t>
  </si>
  <si>
    <t>8843180</t>
  </si>
  <si>
    <t>45-18-235</t>
  </si>
  <si>
    <t>C049</t>
  </si>
  <si>
    <t>MF577</t>
  </si>
  <si>
    <t>Genet Medical Center Llc</t>
  </si>
  <si>
    <t>Al wahda</t>
  </si>
  <si>
    <t>Junaibi Tower 2Nd Floor, Muroor Road, Abu Dhabi, U.A.E</t>
  </si>
  <si>
    <t>45-18-37622</t>
  </si>
  <si>
    <t>C1666</t>
  </si>
  <si>
    <t>MF4279</t>
  </si>
  <si>
    <t>German Advance Medical Center Llc</t>
  </si>
  <si>
    <t>Baniyas East</t>
  </si>
  <si>
    <t>Baniyas, 08Th Street, Beside East Coop</t>
  </si>
  <si>
    <t>45-18-46739</t>
  </si>
  <si>
    <t>C2020</t>
  </si>
  <si>
    <t>MF4070</t>
  </si>
  <si>
    <t>Gh Medical Center L.L.C</t>
  </si>
  <si>
    <t>Al Jaber Camp</t>
  </si>
  <si>
    <t>Al Madina Hypermarket, Al Jaber Camp, P.O Box 128777, Abu Dhabi</t>
  </si>
  <si>
    <t>45-18-82002</t>
  </si>
  <si>
    <t>C2394</t>
  </si>
  <si>
    <t>MF7070</t>
  </si>
  <si>
    <t>Glamsmile Dental Center Llc</t>
  </si>
  <si>
    <t>ALWATHBA SOUTH</t>
  </si>
  <si>
    <t>P32,next to alwathba mall, Alwathba South, Abu Dhabi</t>
  </si>
  <si>
    <t>45-18-93910</t>
  </si>
  <si>
    <t>C2831</t>
  </si>
  <si>
    <t>MF7387</t>
  </si>
  <si>
    <t>Golden Choice Medical Center</t>
  </si>
  <si>
    <t>Musafah- Sanayya , M14, Auh -Uae</t>
  </si>
  <si>
    <t>45-18-29948</t>
  </si>
  <si>
    <t>C1772</t>
  </si>
  <si>
    <t>MF4683</t>
  </si>
  <si>
    <t>Golden Health Medical Centre</t>
  </si>
  <si>
    <t>Al Salam Living City, Hameem Rd, Abu Dhabi</t>
  </si>
  <si>
    <t>45-18-27794</t>
  </si>
  <si>
    <t>C1371</t>
  </si>
  <si>
    <t>MF4684</t>
  </si>
  <si>
    <t>Golden Sands Medical Centre Llc</t>
  </si>
  <si>
    <t>Al Falah</t>
  </si>
  <si>
    <t>Golden Sands Medical Centre Llc, Al Falah Street, Above Sands Pharmacy, Jumma Eid Almeraikhi Building, Abu Dhabi , Ph-02642717</t>
  </si>
  <si>
    <t>6428118</t>
  </si>
  <si>
    <t>45-18-6264</t>
  </si>
  <si>
    <t>C543</t>
  </si>
  <si>
    <t>MF605</t>
  </si>
  <si>
    <t>Gulf International Cancer Center - Auh</t>
  </si>
  <si>
    <t>1 Floor, Al Bahia Sheikh Zayed 5 KM South of Al Raha Beach Hotel, Abu Dhabi</t>
  </si>
  <si>
    <t>5630089</t>
  </si>
  <si>
    <t>45-18-6996</t>
  </si>
  <si>
    <t>C737</t>
  </si>
  <si>
    <t>MF1992</t>
  </si>
  <si>
    <t>Habshan Medical Center - AUH</t>
  </si>
  <si>
    <t>AL RUWAIS</t>
  </si>
  <si>
    <t>45-18-15012</t>
  </si>
  <si>
    <t>C941</t>
  </si>
  <si>
    <t>MF2333</t>
  </si>
  <si>
    <t>Hala Medical Centre</t>
  </si>
  <si>
    <t>Gayathi Market, Gayathi</t>
  </si>
  <si>
    <t>8741797</t>
  </si>
  <si>
    <t>45-18-169</t>
  </si>
  <si>
    <t>C068</t>
  </si>
  <si>
    <t>MF1140</t>
  </si>
  <si>
    <t>Harley Street Medical Centre</t>
  </si>
  <si>
    <t>Marina Village</t>
  </si>
  <si>
    <t>Harley Street Medical Centre Llc, Villas A18-A23,Marina Village, Behind Marina Mall, Abu Dhabi</t>
  </si>
  <si>
    <t>6133888</t>
  </si>
  <si>
    <t>45-18-18932</t>
  </si>
  <si>
    <t>C1099</t>
  </si>
  <si>
    <t>MF3002</t>
  </si>
  <si>
    <t>HARMONY PLUS MEDICAL CENTER LLC EX:(American Excellence Medical &amp; Dental Center-AUH)</t>
  </si>
  <si>
    <t>Villa 351, Al Khaleej Al Arabi Street, Abu Dhabi</t>
  </si>
  <si>
    <t>6656909</t>
  </si>
  <si>
    <t>45-18-27464</t>
  </si>
  <si>
    <t>C1359</t>
  </si>
  <si>
    <t>MF2553</t>
  </si>
  <si>
    <t xml:space="preserve">Healing Touch Medical Center </t>
  </si>
  <si>
    <t>Baladiya Street</t>
  </si>
  <si>
    <t xml:space="preserve">Above Aati Laundry,
Near Al Mashreq Supermarket, Po Box 68001 Al Jimi- Al Ameriya, Al Ain </t>
  </si>
  <si>
    <t>45-18-48378</t>
  </si>
  <si>
    <t>C2128</t>
  </si>
  <si>
    <t>MF4813</t>
  </si>
  <si>
    <t>Health &amp; Style Medical Centre - L L C</t>
  </si>
  <si>
    <t>1St Floor, Office Tower, Adcb Bank Building,Hamdan Street, Abu Dhabi, Uae., P.O.Box:47612, Abu Dhabi,Uae - Abu Dhabi</t>
  </si>
  <si>
    <t>45-18-46718</t>
  </si>
  <si>
    <t>C2011</t>
  </si>
  <si>
    <t>MF968</t>
  </si>
  <si>
    <t>Health Line Medical Center Llc</t>
  </si>
  <si>
    <t>Baniyas east</t>
  </si>
  <si>
    <t>Near Al Raai restaurant 26th street Baniyast East 11 Baniyas east Abu Dhabi</t>
  </si>
  <si>
    <t>45-18-33277</t>
  </si>
  <si>
    <t>C1937</t>
  </si>
  <si>
    <t>MF3699</t>
  </si>
  <si>
    <t>Health Plus Children'S Speciality Centre Llc</t>
  </si>
  <si>
    <t>Al Khaleej Al Arabi Street (30Th Street) Al Tabbiyah, Plot No. 24, Villa 1 Area W 18-03 - Abu Dhabi</t>
  </si>
  <si>
    <t>6582224</t>
  </si>
  <si>
    <t>45-18-26002</t>
  </si>
  <si>
    <t>C1492</t>
  </si>
  <si>
    <t>MF4123</t>
  </si>
  <si>
    <t>Health Plus Diabetes And Endocrinology Llc</t>
  </si>
  <si>
    <t>Sheikh Sultan Bin Zayed Street</t>
  </si>
  <si>
    <t>Sultan Bin Zayed Street - 32Nd St - Abu Dhabi</t>
  </si>
  <si>
    <t>6581809</t>
  </si>
  <si>
    <t>45-18-14830</t>
  </si>
  <si>
    <t>C1493</t>
  </si>
  <si>
    <t>MF3517</t>
  </si>
  <si>
    <t>Health Plus Family Health Center Llc</t>
  </si>
  <si>
    <t>Al Raha</t>
  </si>
  <si>
    <t>Al Raha Beach Al Bandar - Abu Dhabi</t>
  </si>
  <si>
    <t>5571817</t>
  </si>
  <si>
    <t>45-18-14171</t>
  </si>
  <si>
    <t>C1494</t>
  </si>
  <si>
    <t>MF3082</t>
  </si>
  <si>
    <t>Health Plus Fertility Center Abu Dhabi</t>
  </si>
  <si>
    <t>11Th St,Hazaa Bin Zayed St, Al Karama Area  Abu Dhabi</t>
  </si>
  <si>
    <t>6433627</t>
  </si>
  <si>
    <t>45-18-32604</t>
  </si>
  <si>
    <t>C1495</t>
  </si>
  <si>
    <t>MF2614</t>
  </si>
  <si>
    <t>Health Plus Womens Health Center Llc</t>
  </si>
  <si>
    <t>Hazaa Bin Zayed The First St (11Th St), Al Karama</t>
  </si>
  <si>
    <t>45-18-6043</t>
  </si>
  <si>
    <t>C1496</t>
  </si>
  <si>
    <t>MF2276</t>
  </si>
  <si>
    <t>Health Time Medical Centre</t>
  </si>
  <si>
    <t xml:space="preserve">Health Time Medical Centre, Bdlg.8, Plot-F2C4-08, Al Mafraq Industrial-2 (China Camp), Baniyas, Abu Dhabi, United Arab Emirates. </t>
  </si>
  <si>
    <t>45-18-33080</t>
  </si>
  <si>
    <t>C1973</t>
  </si>
  <si>
    <t>MF4907</t>
  </si>
  <si>
    <t>Healthline Medical Center Llc</t>
  </si>
  <si>
    <t>Shamkha</t>
  </si>
  <si>
    <t>Near One Time supermarket Al Riyadh, Shamkha Abu Dhabi</t>
  </si>
  <si>
    <t>45-18-198</t>
  </si>
  <si>
    <t>C005</t>
  </si>
  <si>
    <t>MF68</t>
  </si>
  <si>
    <t>Healthshades Medical Centre L.L.C. Ex: Al Burooj Medical Centre Llc</t>
  </si>
  <si>
    <t>Mussafah Senayiam37Plot 190191Near Chornich Bakeries</t>
  </si>
  <si>
    <t>45-18-43430</t>
  </si>
  <si>
    <t>C1845</t>
  </si>
  <si>
    <t>MF4652</t>
  </si>
  <si>
    <t>Heart Beat Medical Center&amp; One Day Surgery Llc</t>
  </si>
  <si>
    <t>Sheikh Rashid Bin Saeed St Mushrif Areap.O.Box:34961,Abu Dhabi-Uae </t>
  </si>
  <si>
    <t>45-18-33095</t>
  </si>
  <si>
    <t>C1533</t>
  </si>
  <si>
    <t>MF3135</t>
  </si>
  <si>
    <t>High Life Medical Center</t>
  </si>
  <si>
    <t>Shop No G02, F2C4-7, Building No.07 Parco Mall,</t>
  </si>
  <si>
    <t>45-18-41426</t>
  </si>
  <si>
    <t>C1749</t>
  </si>
  <si>
    <t>MF4747</t>
  </si>
  <si>
    <t>Hili Health Care Center (Seha) - Aan</t>
  </si>
  <si>
    <t>Al -Hili  Area</t>
  </si>
  <si>
    <t>Eastern Al Ain Region, Al -Hili  Area , besides Skeikh Zayed palace</t>
  </si>
  <si>
    <t>7844218</t>
  </si>
  <si>
    <t>45-18-15373</t>
  </si>
  <si>
    <t>C1023</t>
  </si>
  <si>
    <t>MF2087</t>
  </si>
  <si>
    <t>Holistic Medical Centre Sole Propreitorship Llc</t>
  </si>
  <si>
    <t>Madinat Zaid</t>
  </si>
  <si>
    <t>Madinat Zaid,Abu Dhabi, UAE</t>
  </si>
  <si>
    <t>45-18-67570</t>
  </si>
  <si>
    <t>C2313</t>
  </si>
  <si>
    <t>MF5555</t>
  </si>
  <si>
    <t>Https://Goo.Gl/Maps/E5Rxlrwsatzb1Hym6</t>
  </si>
  <si>
    <t>45-18-38240</t>
  </si>
  <si>
    <t>C1686</t>
  </si>
  <si>
    <t>MF4264</t>
  </si>
  <si>
    <t>Home Health Medical Centre Llc</t>
  </si>
  <si>
    <t xml:space="preserve">1St Floor, Plot No31, Shabiya -11 Mussafah Abu Dhabi Uae </t>
  </si>
  <si>
    <t>5530163</t>
  </si>
  <si>
    <t>45-18-5923</t>
  </si>
  <si>
    <t>C807</t>
  </si>
  <si>
    <t>MF1798</t>
  </si>
  <si>
    <t>Hope Medical Center Llc</t>
  </si>
  <si>
    <t>Gcc New Office Building, Plot :384 / Building  Mafraq Worker City 1Al Mafraq Industrial Area  Abu Dhabi.</t>
  </si>
  <si>
    <t>5551510</t>
  </si>
  <si>
    <t>45-18-30475</t>
  </si>
  <si>
    <t>C1458</t>
  </si>
  <si>
    <t>MF4598</t>
  </si>
  <si>
    <t>Hub Medical Centre</t>
  </si>
  <si>
    <t>Al Rubainah</t>
  </si>
  <si>
    <t>Zayed Bin Sultan Street Bldg. 136 2nd Al Rubainah</t>
  </si>
  <si>
    <t>45-18-66672</t>
  </si>
  <si>
    <t>C2278</t>
  </si>
  <si>
    <t>MF4748</t>
  </si>
  <si>
    <t>Ibn Nafees Medical Center</t>
  </si>
  <si>
    <t>Bin Sagar Tower, Fatima Bin Mubarak Street, B?W Electra And Hamdan, Abudhabi</t>
  </si>
  <si>
    <t>6334299</t>
  </si>
  <si>
    <t>45-18-286</t>
  </si>
  <si>
    <t>C055</t>
  </si>
  <si>
    <t>MF1047</t>
  </si>
  <si>
    <t>Ibn Sina Medical Center</t>
  </si>
  <si>
    <t xml:space="preserve">Mezzanine Floor, same bldg of Al Manarah Pharmacy, Khalidya,  </t>
  </si>
  <si>
    <t>6814645</t>
  </si>
  <si>
    <t>45-18-219</t>
  </si>
  <si>
    <t>C056</t>
  </si>
  <si>
    <t>MF899</t>
  </si>
  <si>
    <t>Ibn Sina Medical Center- Branch 1</t>
  </si>
  <si>
    <t xml:space="preserve">Khalidya street </t>
  </si>
  <si>
    <t>Al Reef Downtown, Al Reef Villas, Abu Dhabi</t>
  </si>
  <si>
    <t>45-18-41928</t>
  </si>
  <si>
    <t>C1761</t>
  </si>
  <si>
    <t>MF4834</t>
  </si>
  <si>
    <t>Icon Clinic Llc</t>
  </si>
  <si>
    <t>Plaza 30 Building, 9-B Ground Floor, 80 Al Meel Street, Al Nahyan Camp, Abu Dhabi, United Arab Emirates</t>
  </si>
  <si>
    <t>45-18-46620</t>
  </si>
  <si>
    <t>C2045</t>
  </si>
  <si>
    <t>MF4134</t>
  </si>
  <si>
    <t>Ideal Medical Center Llc - Al Ain Branch</t>
  </si>
  <si>
    <t xml:space="preserve">72 Hamdan Bin Zayed </t>
  </si>
  <si>
    <t>45-18-4141</t>
  </si>
  <si>
    <t>C1777</t>
  </si>
  <si>
    <t>MF2144</t>
  </si>
  <si>
    <t>Ideal Medical Centre Llc</t>
  </si>
  <si>
    <t>Liwa Street</t>
  </si>
  <si>
    <t>Ali Abbas Building, Beside World Trade Center</t>
  </si>
  <si>
    <t>45-18-47555</t>
  </si>
  <si>
    <t>C2086</t>
  </si>
  <si>
    <t>MF26</t>
  </si>
  <si>
    <t>Indus Medical Centre L.L.C.</t>
  </si>
  <si>
    <t>Near Parco Mall, Mafreq Industrial Area, China Camp Mafreq, Abu Dhabi. UAE. P. O Box- 92552</t>
  </si>
  <si>
    <t>45-18-93711</t>
  </si>
  <si>
    <t>C2822</t>
  </si>
  <si>
    <t>MF4961</t>
  </si>
  <si>
    <t>Infinity Health Care Medical Center Llc</t>
  </si>
  <si>
    <t>Al Kharis Ra, Al Jimi, Al Ain, Uae</t>
  </si>
  <si>
    <t>45-18-42934</t>
  </si>
  <si>
    <t>C1917</t>
  </si>
  <si>
    <t>MF3760</t>
  </si>
  <si>
    <t>Infinti Medical Center Llc</t>
  </si>
  <si>
    <t>Al Dhafra Area</t>
  </si>
  <si>
    <t>Al Wadi Building Block No.198, Main Industrial, Al Dhafra Area, Madinat Zayed, Abu Dhabi</t>
  </si>
  <si>
    <t>45-18-29112</t>
  </si>
  <si>
    <t>C2031</t>
  </si>
  <si>
    <t>MF4186</t>
  </si>
  <si>
    <t>Intercare Health Center L.L.C.</t>
  </si>
  <si>
    <t>Marina</t>
  </si>
  <si>
    <t>Unit B35, Marina Village, Marina Mall Marina Area, Abu Dhabi</t>
  </si>
  <si>
    <t>6391330</t>
  </si>
  <si>
    <t>45-18-26758</t>
  </si>
  <si>
    <t>C1382</t>
  </si>
  <si>
    <t>MF4061</t>
  </si>
  <si>
    <t>International Knee &amp; Joint Centre L.L.C.</t>
  </si>
  <si>
    <t>Defense street</t>
  </si>
  <si>
    <t>Sultan Khalfan  Mater  Remaithi  Building. Defence Road. Abu  Dhabi</t>
  </si>
  <si>
    <t>45-18-19310</t>
  </si>
  <si>
    <t>C1843</t>
  </si>
  <si>
    <t>MF3867</t>
  </si>
  <si>
    <t>Ishtar Medical Centre</t>
  </si>
  <si>
    <t>Al Markazyiah</t>
  </si>
  <si>
    <t>Flat 45, 4Th Floor, Abu Dhabi Plaza Building,Fatima Bint Mubarak Buidling, Abu Dhabi</t>
  </si>
  <si>
    <t>6210717</t>
  </si>
  <si>
    <t>45-18-32156</t>
  </si>
  <si>
    <t>C1478</t>
  </si>
  <si>
    <t>MF3818</t>
  </si>
  <si>
    <t>Ittihad Medical Centre</t>
  </si>
  <si>
    <t>Hamdan Street, New Emi State Tower Bldg, Flat No 303  Abudhabi,Uae</t>
  </si>
  <si>
    <t>6227622</t>
  </si>
  <si>
    <t>45-18-82</t>
  </si>
  <si>
    <t>C058</t>
  </si>
  <si>
    <t>MF287</t>
  </si>
  <si>
    <t>Ivory Medical Center</t>
  </si>
  <si>
    <t>Al Ain - Clock Roundabout Next To Bank Of Baroda</t>
  </si>
  <si>
    <t>45-18-47667</t>
  </si>
  <si>
    <t>C2109</t>
  </si>
  <si>
    <t>MF4456</t>
  </si>
  <si>
    <t>Jabel Dhana Clinic - Auh</t>
  </si>
  <si>
    <t>Jabal Al Dhana Field, Al Dhafra Region, Abu Dhabi, Uae</t>
  </si>
  <si>
    <t>8764978</t>
  </si>
  <si>
    <t>45-18-15016</t>
  </si>
  <si>
    <t>C945</t>
  </si>
  <si>
    <t>MF3045</t>
  </si>
  <si>
    <t>Karachi Medical Polyclinic</t>
  </si>
  <si>
    <t>Building # 384 Opposite of I-Cad Gate No.2 Musaffah M-40 Abu Dhabi</t>
  </si>
  <si>
    <t>45-18-17872</t>
  </si>
  <si>
    <t>C1700</t>
  </si>
  <si>
    <t>MF3244</t>
  </si>
  <si>
    <t>Khalifa Medical Centre - Auh</t>
  </si>
  <si>
    <t>Khalifa Mohammed Al Hameli Building, 1St Floor, Flat No. 11 &amp; 16, Al Falah Street, Abu Dhabi</t>
  </si>
  <si>
    <t>6783679</t>
  </si>
  <si>
    <t>45-18-358</t>
  </si>
  <si>
    <t>C333</t>
  </si>
  <si>
    <t>MF312</t>
  </si>
  <si>
    <t xml:space="preserve">Khaybar Waziristan Medical Center - Sole Proprietorship L.L.C </t>
  </si>
  <si>
    <t>First to Mubarak Round About, Sanaiya, Al Ain</t>
  </si>
  <si>
    <t>45-18-47471</t>
  </si>
  <si>
    <t>C2070</t>
  </si>
  <si>
    <t>MF4335</t>
  </si>
  <si>
    <t>Khyber Medical Centre</t>
  </si>
  <si>
    <t>Anzaz Building, Near Emirate Tarnsport, Sanaya , Al Dagra Region, Madinatzayed,Abu Dhabi</t>
  </si>
  <si>
    <t>45-18-48503</t>
  </si>
  <si>
    <t>C2131</t>
  </si>
  <si>
    <t>MF3632</t>
  </si>
  <si>
    <t>Kids Heart Medical Cente Llc Auh</t>
  </si>
  <si>
    <t>Al Karama St</t>
  </si>
  <si>
    <t>Villa 54</t>
  </si>
  <si>
    <t>Excluding Bushra Hussein Jaafar</t>
  </si>
  <si>
    <t>45-18-35301</t>
  </si>
  <si>
    <t>C1859</t>
  </si>
  <si>
    <t>MF4991</t>
  </si>
  <si>
    <t>Kkt Orthopedic Spine Center - Sole Proprietorship Llc</t>
  </si>
  <si>
    <t>Al-Bateen</t>
  </si>
  <si>
    <t xml:space="preserve">Al Bateen, Abudhabi,P.O.Box-60088,Near American Community School </t>
  </si>
  <si>
    <t>45-18-16971</t>
  </si>
  <si>
    <t>C1942</t>
  </si>
  <si>
    <t>MF2077</t>
  </si>
  <si>
    <t>Klinika Maharlika- Branch Abu Dhabi 1</t>
  </si>
  <si>
    <t xml:space="preserve">3Rd Floor, Al Saif Tower, Beside Holiday Inn &amp; Creative Closets, Electra St. (Zayed The 1St) 
</t>
  </si>
  <si>
    <t>45-18-38399</t>
  </si>
  <si>
    <t>C1695</t>
  </si>
  <si>
    <t>MF5098</t>
  </si>
  <si>
    <t>Kohat Medical Centre</t>
  </si>
  <si>
    <t>Musaffah M17 Abu Dhabi, Uae</t>
  </si>
  <si>
    <t>45-18-46419</t>
  </si>
  <si>
    <t>C1974</t>
  </si>
  <si>
    <t>MF3946</t>
  </si>
  <si>
    <t>Kohat Valley Medical Centre</t>
  </si>
  <si>
    <t>45-18-46421</t>
  </si>
  <si>
    <t>C1976</t>
  </si>
  <si>
    <t>MF4762</t>
  </si>
  <si>
    <t>Korean Cosmetic Medical Center Llc</t>
  </si>
  <si>
    <t>Al Muwaiji</t>
  </si>
  <si>
    <t>Al Muwaij'iShareat Al Muwaiji</t>
  </si>
  <si>
    <t>45-18-50280</t>
  </si>
  <si>
    <t>C2163</t>
  </si>
  <si>
    <t>MF5708</t>
  </si>
  <si>
    <t>L.L.H Mobile Clinic L.L.C</t>
  </si>
  <si>
    <t>Al Marwa Tower, Electra Street Abu Dhabi</t>
  </si>
  <si>
    <t>45-18-46983</t>
  </si>
  <si>
    <t>C2035</t>
  </si>
  <si>
    <t>MF3893</t>
  </si>
  <si>
    <t>L.L.H Mobile Medical Unit L.L.C</t>
  </si>
  <si>
    <t>45-18-46984</t>
  </si>
  <si>
    <t>C2036</t>
  </si>
  <si>
    <t>MF3919</t>
  </si>
  <si>
    <t>La Fami Medical Complex L.L.C</t>
  </si>
  <si>
    <t>Wadi Al Ain</t>
  </si>
  <si>
    <t>80 Al Kawakib 7 St - Al Noud - Wadi Al Ain 1 - Abu Dhabi</t>
  </si>
  <si>
    <t>45-18-95542</t>
  </si>
  <si>
    <t>C2869</t>
  </si>
  <si>
    <t>MF7613</t>
  </si>
  <si>
    <t>Lahore Medical Centre</t>
  </si>
  <si>
    <t>Al Tibari Street</t>
  </si>
  <si>
    <t>Sanaiya M-26 Mussafah Abu Dhabi</t>
  </si>
  <si>
    <t>45-18-32535</t>
  </si>
  <si>
    <t>C2010</t>
  </si>
  <si>
    <t>MF366</t>
  </si>
  <si>
    <t>Lakeshore Medical Center</t>
  </si>
  <si>
    <t>Building 843, Al Zahiya Street,Tourist Club Area, Abu Dhabi.UAE</t>
  </si>
  <si>
    <t>45-18-81624</t>
  </si>
  <si>
    <t>C2384</t>
  </si>
  <si>
    <t>MF4787</t>
  </si>
  <si>
    <t>Laurette Medical Center</t>
  </si>
  <si>
    <t>Al Mutared District</t>
  </si>
  <si>
    <t>Al Mutared, Al Baladiyah Street, 20Th Street, Building 223</t>
  </si>
  <si>
    <t>45-18-29130</t>
  </si>
  <si>
    <t>C1921</t>
  </si>
  <si>
    <t>MF4184</t>
  </si>
  <si>
    <t>Levantine Medical Center L.L.C</t>
  </si>
  <si>
    <t>Levantine Medical Center Llc, 1St Floor Souq Extra, Al Bateen, Al Ain</t>
  </si>
  <si>
    <t>45-18-47416</t>
  </si>
  <si>
    <t>C2058</t>
  </si>
  <si>
    <t>MF5270</t>
  </si>
  <si>
    <t>Lifecare Clinic L.L.C</t>
  </si>
  <si>
    <t>Al Wathba</t>
  </si>
  <si>
    <t>41766</t>
  </si>
  <si>
    <t>Magenta Real Estate Management Llc, Magenta Pearl Village, Al Mafraq Workers City 2, Abu Dhabi</t>
  </si>
  <si>
    <t>45-18-46985</t>
  </si>
  <si>
    <t>C2037</t>
  </si>
  <si>
    <t>MF5541</t>
  </si>
  <si>
    <t>Lifecare Medical Center L.L.C</t>
  </si>
  <si>
    <t>Al Wathba Razeen Labor City, Abu Dhabi</t>
  </si>
  <si>
    <t>45-18-46986</t>
  </si>
  <si>
    <t>C2038</t>
  </si>
  <si>
    <t>MF5525</t>
  </si>
  <si>
    <t>Liwa Medical Centre L.L.C</t>
  </si>
  <si>
    <t>Liwa</t>
  </si>
  <si>
    <t>Flat 6 Bldg C 17, Al Dhafra Region Abudhabi Uae</t>
  </si>
  <si>
    <t>45-18-46720</t>
  </si>
  <si>
    <t>C2008</t>
  </si>
  <si>
    <t>MF3306</t>
  </si>
  <si>
    <t>Llh Medical Centre Al Musaffah Llc</t>
  </si>
  <si>
    <t>Shabia</t>
  </si>
  <si>
    <t>Plot - C173,M Floor, Shabia 9 , Musaffah, Abu Dhabi</t>
  </si>
  <si>
    <t>6418112</t>
  </si>
  <si>
    <t>45-18-25620</t>
  </si>
  <si>
    <t>C1326</t>
  </si>
  <si>
    <t>MF4498</t>
  </si>
  <si>
    <t>Llh Medical Centre Al Musaffah Llc Branch 1</t>
  </si>
  <si>
    <t>Mafraq Industry</t>
  </si>
  <si>
    <t>Near Labotel Camp, Mafraq Industry</t>
  </si>
  <si>
    <t>45-18-38145</t>
  </si>
  <si>
    <t>C1681</t>
  </si>
  <si>
    <t>MF4557</t>
  </si>
  <si>
    <t>Llh Medical Centre Al Musaffah Llc-Branch 3</t>
  </si>
  <si>
    <t>M40, Km Trading Building, Icad, 16 Street
Musaffah.</t>
  </si>
  <si>
    <t>45-18-38248</t>
  </si>
  <si>
    <t>C1689</t>
  </si>
  <si>
    <t>MF5312</t>
  </si>
  <si>
    <t>LLH Medical Centre Al Najda LLC(Ex. Al Fuad Medical Centre L.L.C.)</t>
  </si>
  <si>
    <t>H.E. Shaikh Abdulla Bin Butti Al Hamed Bldg., Same Building Grand Outlet Electra Street, Najda Street, Fatima Bint Mubarak St. Al Danah</t>
  </si>
  <si>
    <t>45-18-49710</t>
  </si>
  <si>
    <t>C2154</t>
  </si>
  <si>
    <t>MF5223</t>
  </si>
  <si>
    <t>Llh Medical Centre Llc</t>
  </si>
  <si>
    <t>AL Markazya</t>
  </si>
  <si>
    <t>Building No. C55, Musaffah Shabiya Me Ii, Po Box 92313</t>
  </si>
  <si>
    <t>45-18-38144</t>
  </si>
  <si>
    <t>C1680</t>
  </si>
  <si>
    <t>MF3983</t>
  </si>
  <si>
    <t>London Consulting Medical Center Llc</t>
  </si>
  <si>
    <t>Al Manaseer</t>
  </si>
  <si>
    <t>Khalifa Bin Shakbout St. 10 Al Mnaseer, Villa 253</t>
  </si>
  <si>
    <t>45-18-26372</t>
  </si>
  <si>
    <t>C1922</t>
  </si>
  <si>
    <t>MF4285</t>
  </si>
  <si>
    <t>M26 Medical Center</t>
  </si>
  <si>
    <t>Plot No 94, Near Gujrat restaurant, Musafah 26, Abu Dhabi. UAE. P. O Box- 92552</t>
  </si>
  <si>
    <t>45-11-31941</t>
  </si>
  <si>
    <t>C2823</t>
  </si>
  <si>
    <t>MF7196</t>
  </si>
  <si>
    <t>Macani Medical Center Llc</t>
  </si>
  <si>
    <t>Almontazah 201-205, Khalidiya Childrenpark, Zayed The First St, Khaldiya</t>
  </si>
  <si>
    <t>45-18-25260</t>
  </si>
  <si>
    <t>C2280</t>
  </si>
  <si>
    <t>MF4191</t>
  </si>
  <si>
    <t>Madinat Khalifa  Healthcare Center (Seha)</t>
  </si>
  <si>
    <t>Khalifa A City Behind Police Station, Al Ain</t>
  </si>
  <si>
    <t>5561895</t>
  </si>
  <si>
    <t>45-18-15306</t>
  </si>
  <si>
    <t>C998</t>
  </si>
  <si>
    <t>MF2044</t>
  </si>
  <si>
    <t>Madinat Mohamed Bin Zayed Heathcare Center (Seha)</t>
  </si>
  <si>
    <t>Mohamed Bin Zayed City - Z15, Abu Dhabi</t>
  </si>
  <si>
    <t>45-18-18537</t>
  </si>
  <si>
    <t>C1076</t>
  </si>
  <si>
    <t>MF2513</t>
  </si>
  <si>
    <t>Madinat Zayed Ahalia Medical Centre</t>
  </si>
  <si>
    <t xml:space="preserve">Near National Bank of Abu Dhabi &amp; Al Ansari Exchange,  </t>
  </si>
  <si>
    <t>8841488</t>
  </si>
  <si>
    <t>45-18-239</t>
  </si>
  <si>
    <t>C060</t>
  </si>
  <si>
    <t>MF734</t>
  </si>
  <si>
    <t>Majestic Dental Center Llc</t>
  </si>
  <si>
    <t>Villa No: 24, Al Falah Street, Opposite Shaik Zayed Private Academy</t>
  </si>
  <si>
    <t>45-18-60494</t>
  </si>
  <si>
    <t>C2228</t>
  </si>
  <si>
    <t>MF1901</t>
  </si>
  <si>
    <t>Marbella Medical Centre</t>
  </si>
  <si>
    <t>AL Jimi district</t>
  </si>
  <si>
    <t>Opposite Al Noor bakery, 10th street selmi, AL Jimi district, Al Ain</t>
  </si>
  <si>
    <t>45-18-42002</t>
  </si>
  <si>
    <t>C1763</t>
  </si>
  <si>
    <t>MF4807</t>
  </si>
  <si>
    <t>Mariam Medical Center L.L.C</t>
  </si>
  <si>
    <t>Po Box 8680 Shop No 2B Plot No F2C4_1 Magenta Pearl Village, Al Mafraq Industrial 2 (China Camp) Abudhabi</t>
  </si>
  <si>
    <t>45-18-33473</t>
  </si>
  <si>
    <t>C2003</t>
  </si>
  <si>
    <t>MF335</t>
  </si>
  <si>
    <t>Marina Health Promotion Center L.L.C.</t>
  </si>
  <si>
    <t>Marina Mall</t>
  </si>
  <si>
    <t>P3 Marina Mall, Corniche Road, Abu Dhabi, Uae</t>
  </si>
  <si>
    <t>3338300</t>
  </si>
  <si>
    <t>45-18-25089</t>
  </si>
  <si>
    <t>C1321</t>
  </si>
  <si>
    <t>MF4149</t>
  </si>
  <si>
    <t>Marina Medical Center L.L.C</t>
  </si>
  <si>
    <t>Madinat Al Riyad v</t>
  </si>
  <si>
    <t>Sheikha Ahmed Juma Hasan Building, Sector 9,Sheikha Ahmed Juma Hasan Building, Sector 9,
,Madinat Al Riyad v, Abu Dhabi, Abu Dhabi</t>
  </si>
  <si>
    <t>45-18-93909</t>
  </si>
  <si>
    <t>C2830</t>
  </si>
  <si>
    <t>MF7077</t>
  </si>
  <si>
    <t>Masoudi Health Care Center (Seha) - Aan</t>
  </si>
  <si>
    <t>Al Masoudi area</t>
  </si>
  <si>
    <t>Eastern Region,Al Masoudi area, Al -Baladea St , Al Ain</t>
  </si>
  <si>
    <t>7632403</t>
  </si>
  <si>
    <t>45-18-13666</t>
  </si>
  <si>
    <t>C1004</t>
  </si>
  <si>
    <t>MF2085</t>
  </si>
  <si>
    <t>Max Care Medical Center</t>
  </si>
  <si>
    <t>Mussfah M43</t>
  </si>
  <si>
    <t>Near Icad Workers City, Mussafah Industrial, Abu Dhabi</t>
  </si>
  <si>
    <t>45-18-262</t>
  </si>
  <si>
    <t>C2158</t>
  </si>
  <si>
    <t>MF369</t>
  </si>
  <si>
    <t>Max Cure Medical Care Center - L.L.C</t>
  </si>
  <si>
    <t>Al Saada</t>
  </si>
  <si>
    <t>Dharweesh Tower, Ground Floor, near to the embassy, Juma Bin Kasla Al Rumaithi St, Al Saada, Abu Dhabi</t>
  </si>
  <si>
    <t>45-18-94909</t>
  </si>
  <si>
    <t>C2860</t>
  </si>
  <si>
    <t>MF7218</t>
  </si>
  <si>
    <t xml:space="preserve">Maxim Mmedical Centre </t>
  </si>
  <si>
    <t>ICAD</t>
  </si>
  <si>
    <t>Al Dhafra Workers Villege, Icad-3, Mussaffa</t>
  </si>
  <si>
    <t>45-18-32338</t>
  </si>
  <si>
    <t>C1677</t>
  </si>
  <si>
    <t>MF3759</t>
  </si>
  <si>
    <t>Medica International Medical Center Llc</t>
  </si>
  <si>
    <t>Al Markaziya</t>
  </si>
  <si>
    <t>Khalifa Street Corner Muroor Road, Al Shatir Hassan Restaurant Building Room 1602 Abu Dhabi Uae</t>
  </si>
  <si>
    <t>45-18-45255</t>
  </si>
  <si>
    <t>C1911</t>
  </si>
  <si>
    <t>MF2238</t>
  </si>
  <si>
    <t>Medical Laser Center Dental</t>
  </si>
  <si>
    <t>St 3, Sw 11, Villa 38 Khalifa City A, Abu Dhabi, U.A.E.</t>
  </si>
  <si>
    <t>26260360; 26322609</t>
  </si>
  <si>
    <t>45-18-45583</t>
  </si>
  <si>
    <t>C1924</t>
  </si>
  <si>
    <t>MF823</t>
  </si>
  <si>
    <t>Medical Park Consultants One Day Surgery Center Llc</t>
  </si>
  <si>
    <t>Al Bateen Street</t>
  </si>
  <si>
    <t>Near Oriental Spa, Al Bateen Street, Abudhabi</t>
  </si>
  <si>
    <t>23048899</t>
  </si>
  <si>
    <t>45-18-27767</t>
  </si>
  <si>
    <t>C1559</t>
  </si>
  <si>
    <t>MF4213</t>
  </si>
  <si>
    <t>Medical Services Administration Of Abu Dhabi Police Ghq</t>
  </si>
  <si>
    <t>Al Muroor</t>
  </si>
  <si>
    <t>27th Street, Al Mushriff area, Near K9. Abu Dhabi</t>
  </si>
  <si>
    <t>45-18-46961</t>
  </si>
  <si>
    <t>C2034</t>
  </si>
  <si>
    <t>MF2125</t>
  </si>
  <si>
    <t>Medical Speciality Centre Llc</t>
  </si>
  <si>
    <t>Khalidhiya</t>
  </si>
  <si>
    <t>Yateem Opticals Building, Opp. Grant Store, Zayed The 1St Street, Khalidhiya</t>
  </si>
  <si>
    <t>45-18-45630</t>
  </si>
  <si>
    <t>C1928</t>
  </si>
  <si>
    <t>MF339</t>
  </si>
  <si>
    <t>Medicilinic Hospitals Llc ( Clinics) - Branch</t>
  </si>
  <si>
    <t>Al Reem</t>
  </si>
  <si>
    <t>Alzawiyah St, Al Reem Island, Abu Dhabi, UAE PO Box</t>
  </si>
  <si>
    <t>45-18-79444</t>
  </si>
  <si>
    <t>C2323</t>
  </si>
  <si>
    <t>MF7195</t>
  </si>
  <si>
    <t>Mediclinic - Khalifa City L.L.C. Ex: Al Noor Hospital Medical Center Khalifa City Llc</t>
  </si>
  <si>
    <t>Villa 284, Mubkhot Saleh Al Mansoori Street, Khalifa City A, Abu Dhabi</t>
  </si>
  <si>
    <t>28856700; 28006000</t>
  </si>
  <si>
    <t>4060931</t>
  </si>
  <si>
    <t>45-18-32317</t>
  </si>
  <si>
    <t>C1482</t>
  </si>
  <si>
    <t>MF4353</t>
  </si>
  <si>
    <t>Mediclinic Al Mamora L.L.C. Ex: Al Noor Hospital Family Care Center - Al Mamora</t>
  </si>
  <si>
    <t>Al Mamura/ Muroor Road</t>
  </si>
  <si>
    <t>Muroor St, Abu Dhabi, Uae</t>
  </si>
  <si>
    <t>6584743</t>
  </si>
  <si>
    <t>45-18-15004</t>
  </si>
  <si>
    <t>C939</t>
  </si>
  <si>
    <t>MF3087</t>
  </si>
  <si>
    <t>Mediclinic Hospitals - Almusafah Speciality</t>
  </si>
  <si>
    <t>Shabiya # 10 New Mussafah, Abu Dhabi, Uae</t>
  </si>
  <si>
    <t>5521010</t>
  </si>
  <si>
    <t>45-18-11442</t>
  </si>
  <si>
    <t>C824</t>
  </si>
  <si>
    <t>MF3080</t>
  </si>
  <si>
    <t>Mediclinic Hospitals - Baniyas Clinics Ex: Al Noor Hospital Family Care - Baniyas</t>
  </si>
  <si>
    <t>Baniyas Area</t>
  </si>
  <si>
    <t>Baniyas East - 9, Baniyas Abu Dhabi</t>
  </si>
  <si>
    <t>5668927</t>
  </si>
  <si>
    <t>45-18-17634</t>
  </si>
  <si>
    <t>C1059</t>
  </si>
  <si>
    <t>MF3665</t>
  </si>
  <si>
    <t>Mediclinic Hospitals - Madinat Zayed Speciality Ex: Al Noor Hospital Speciality Clinics - Madinat Zayed</t>
  </si>
  <si>
    <t>Bida Zayed</t>
  </si>
  <si>
    <t>Tabouk St,Al Dhafra Bldg, Sports Club Bldg C</t>
  </si>
  <si>
    <t>8844206</t>
  </si>
  <si>
    <t>45-18-2766</t>
  </si>
  <si>
    <t>C559</t>
  </si>
  <si>
    <t>MF2339</t>
  </si>
  <si>
    <t>Medline Medical Centre Llc</t>
  </si>
  <si>
    <t>M26,Industrial Area,Mussafah,Abudhabi</t>
  </si>
  <si>
    <t>45-18-42980</t>
  </si>
  <si>
    <t>C1822</t>
  </si>
  <si>
    <t>MF3528</t>
  </si>
  <si>
    <t>Medlink Medical Centre</t>
  </si>
  <si>
    <t>Air Port Road</t>
  </si>
  <si>
    <t>Saeed Hamed Al Hamily Building #59, Mezzanine Floor Airport Road, Abu Dhabi, Aue</t>
  </si>
  <si>
    <t>45-18-47553</t>
  </si>
  <si>
    <t>C2083</t>
  </si>
  <si>
    <t>MF5506</t>
  </si>
  <si>
    <t>Medlux Medical Center L.L.C</t>
  </si>
  <si>
    <t>Medlux Medical Center Llc, Near Al Ameen Super Market, Industrial Area Zone 1, Mafraq, Abu Dhabi</t>
  </si>
  <si>
    <t>45-18-47589</t>
  </si>
  <si>
    <t>C2105</t>
  </si>
  <si>
    <t>MF3666</t>
  </si>
  <si>
    <t>Medstar Clinics Sanaiya Al Ain Llc</t>
  </si>
  <si>
    <t>New Sanaiya</t>
  </si>
  <si>
    <t>Po Box 222766, Al Ain Town Center, Near Taqwa Mosque, Al Ain, Uae</t>
  </si>
  <si>
    <t>45-18-14166</t>
  </si>
  <si>
    <t>C905</t>
  </si>
  <si>
    <t>MF3643</t>
  </si>
  <si>
    <t>Medstar Icad Medical Center Llc</t>
  </si>
  <si>
    <t>Po Box 106964, Icad Residential City, Mussafah, Abu Dhabi, Near Fresh &amp; More Hypermarket</t>
  </si>
  <si>
    <t>45-18-17636</t>
  </si>
  <si>
    <t>C1060</t>
  </si>
  <si>
    <t>MF3931</t>
  </si>
  <si>
    <t>Mesk Al Madina Medical Centre L.L.C.</t>
  </si>
  <si>
    <t>Icad Area M40, Plot No. 96, P.O Box 94100 Mussafah, Abu Dhabi, Uae</t>
  </si>
  <si>
    <t>5504331</t>
  </si>
  <si>
    <t>45-18-35676</t>
  </si>
  <si>
    <t>C1588</t>
  </si>
  <si>
    <t>MF4048</t>
  </si>
  <si>
    <t>Mezyad Health Care Center (Seha) - Aan</t>
  </si>
  <si>
    <t>Eastern Al Ain Region,</t>
  </si>
  <si>
    <t>Eastern Al Ain Region, Al -Dthaer area Mezyad street , Om Gahfa street, AAN</t>
  </si>
  <si>
    <t>7842037</t>
  </si>
  <si>
    <t>45-18-15361</t>
  </si>
  <si>
    <t>C1008</t>
  </si>
  <si>
    <t>MF2102</t>
  </si>
  <si>
    <t>Mezyad Medical Center - Auh</t>
  </si>
  <si>
    <t>Mohamed Bin Zaid City</t>
  </si>
  <si>
    <t>Mazyad Mall, Tower 3, 5Th Floor-503, Plot C, Street # 79, Zone # 9 Abu Dhabi</t>
  </si>
  <si>
    <t>5519979</t>
  </si>
  <si>
    <t>45-18-13155</t>
  </si>
  <si>
    <t>C1039</t>
  </si>
  <si>
    <t>MF3159</t>
  </si>
  <si>
    <t>Mirfah Ahalia Medical Centre</t>
  </si>
  <si>
    <t>Co-operative S/M</t>
  </si>
  <si>
    <t>Opposite Mosque, Near Co-operative S/M, same bldg. Of Ahalia Pharmacy</t>
  </si>
  <si>
    <t>8833443</t>
  </si>
  <si>
    <t>45-18-240</t>
  </si>
  <si>
    <t>C062</t>
  </si>
  <si>
    <t>MF103</t>
  </si>
  <si>
    <t>Mobile Mammography Unit (Seha)</t>
  </si>
  <si>
    <t>Al Ain, Abu dhabi</t>
  </si>
  <si>
    <t>45-18-48798</t>
  </si>
  <si>
    <t>C2137</t>
  </si>
  <si>
    <t>MF5550</t>
  </si>
  <si>
    <t>Modern Al Salam Orthodontics &amp; Dental Center</t>
  </si>
  <si>
    <t>Oud Al Touba Area</t>
  </si>
  <si>
    <t>Old Ministry Of Education Bldg,Second Floor Bldg No :74</t>
  </si>
  <si>
    <t>45-18-42933</t>
  </si>
  <si>
    <t>C1916</t>
  </si>
  <si>
    <t>MF1893</t>
  </si>
  <si>
    <t>Modern Centre Medical &amp; Dental Clinics</t>
  </si>
  <si>
    <t>Modern Center, Po Box 80015, Alain, Uae</t>
  </si>
  <si>
    <t>7664765</t>
  </si>
  <si>
    <t>45-18-164</t>
  </si>
  <si>
    <t>C093</t>
  </si>
  <si>
    <t>MF660</t>
  </si>
  <si>
    <t>Mohammed Al Mahmood Orthopedic Spine Consultation Clinic - Aan</t>
  </si>
  <si>
    <t>235 12/18 Al Hyath Center Floor 2, Flat 44 near Lucky Plaza opposite Ansari Exchange 3rd St. al Murabbaa Com.,Central District, Al Ain</t>
  </si>
  <si>
    <t>7640362</t>
  </si>
  <si>
    <t>45-18-6224</t>
  </si>
  <si>
    <t>C677</t>
  </si>
  <si>
    <t>MF2517</t>
  </si>
  <si>
    <t>Moon Light Medical Center Llc</t>
  </si>
  <si>
    <t>15, Batha Al Hayer, Al Sanaiya, Al Ain Abu Dhabi</t>
  </si>
  <si>
    <t>45-18-42993</t>
  </si>
  <si>
    <t>C1825</t>
  </si>
  <si>
    <t>MF5363</t>
  </si>
  <si>
    <t>Moorfields Eye Hospital Center Llc</t>
  </si>
  <si>
    <t>3Rd Street, Villas B01 &amp; B02, Marina Village, Al Marina - Abu Dhabi</t>
  </si>
  <si>
    <t>6357272</t>
  </si>
  <si>
    <t>45-18-32605</t>
  </si>
  <si>
    <t>C1497</t>
  </si>
  <si>
    <t>MF3982</t>
  </si>
  <si>
    <t>Mubarak Medical Center - Aan</t>
  </si>
  <si>
    <t>Old immigration road</t>
  </si>
  <si>
    <t>Near K.M. Trading, Old immigration road, Al Ain</t>
  </si>
  <si>
    <t>7642972</t>
  </si>
  <si>
    <t>45-18-11629</t>
  </si>
  <si>
    <t>C866</t>
  </si>
  <si>
    <t>MF365</t>
  </si>
  <si>
    <t>Mubarak Medical Center - Branch 1 - Auh</t>
  </si>
  <si>
    <t>Al Eshoush, Worker City-2,Baniyas</t>
  </si>
  <si>
    <t>5837774</t>
  </si>
  <si>
    <t>45-18-18060</t>
  </si>
  <si>
    <t>C1066</t>
  </si>
  <si>
    <t>MF3501</t>
  </si>
  <si>
    <t>Munich Medical &amp; Rehabilitation Center LLC (Ex. MEDICLINIC ASPETAR LLC)</t>
  </si>
  <si>
    <t>Falaj Hazza</t>
  </si>
  <si>
    <t>101 Opposite Falaj Hazza Police Station 4 Falaj Hazza Alain</t>
  </si>
  <si>
    <t>45-18-38423</t>
  </si>
  <si>
    <t>C1703</t>
  </si>
  <si>
    <t>MF4653</t>
  </si>
  <si>
    <t>Mussafah Ahalia Medical Centre</t>
  </si>
  <si>
    <t>1st Floor, same Bldg. Of National Bank of Abu Dhab</t>
  </si>
  <si>
    <t>5542484</t>
  </si>
  <si>
    <t>45-18-242</t>
  </si>
  <si>
    <t>C063</t>
  </si>
  <si>
    <t>MF108</t>
  </si>
  <si>
    <t>My Health Medical Center Llc Ex: Miami Emirates Medical Centre - Auh</t>
  </si>
  <si>
    <t>60Th Street, Baniyas East 3, Abu Dhabi, United Arab Emirates</t>
  </si>
  <si>
    <t>6767973</t>
  </si>
  <si>
    <t>45-18-9965</t>
  </si>
  <si>
    <t>C876</t>
  </si>
  <si>
    <t>MF2452</t>
  </si>
  <si>
    <t>National Ambulance Llc</t>
  </si>
  <si>
    <t>Al Ras Al Akhdar</t>
  </si>
  <si>
    <t>Etihad Towers,  Offices Tower (3), Emirates Place, Corniche Road West, Bainunah Street, Al Ras Al Akhdar</t>
  </si>
  <si>
    <t>4412266</t>
  </si>
  <si>
    <t>45-18-20090</t>
  </si>
  <si>
    <t>C1111</t>
  </si>
  <si>
    <t>MF3072</t>
  </si>
  <si>
    <t>National Dental Clinic</t>
  </si>
  <si>
    <t>Hai Al Nawser</t>
  </si>
  <si>
    <t>Main Street,Near Alain Co Op Socity,Alain</t>
  </si>
  <si>
    <t>45-18-47260</t>
  </si>
  <si>
    <t>C2047</t>
  </si>
  <si>
    <t>MF576</t>
  </si>
  <si>
    <t>Nazek Medical Center</t>
  </si>
  <si>
    <t>Al Markhaniyyah</t>
  </si>
  <si>
    <t>Asharej,Bida Bin Ammar</t>
  </si>
  <si>
    <t>45-18-44781</t>
  </si>
  <si>
    <t>C1902</t>
  </si>
  <si>
    <t>MF5009</t>
  </si>
  <si>
    <t>Neima Healthcare Center (Seha)</t>
  </si>
  <si>
    <t>Near The Base Of Jebel Hafeet</t>
  </si>
  <si>
    <t>Neima District, Near The Base Of Jebel Hafeet, Al Ain</t>
  </si>
  <si>
    <t>7839911</t>
  </si>
  <si>
    <t>45-18-15324</t>
  </si>
  <si>
    <t>C974</t>
  </si>
  <si>
    <t>MF2389</t>
  </si>
  <si>
    <t>New Alain Medical Clinics Center Llc</t>
  </si>
  <si>
    <t>Main Street,Town Center Al Ain</t>
  </si>
  <si>
    <t>7661448</t>
  </si>
  <si>
    <t>45-18-23793</t>
  </si>
  <si>
    <t>C1212</t>
  </si>
  <si>
    <t>MF390</t>
  </si>
  <si>
    <t>New Famous Medical Centre Llc</t>
  </si>
  <si>
    <t>New Famous Medical Center-Mussafa</t>
  </si>
  <si>
    <t>45-18-43468</t>
  </si>
  <si>
    <t>C1852</t>
  </si>
  <si>
    <t>MF5245</t>
  </si>
  <si>
    <t>NEW HEALTHLINE MEDICAL CENTER (Ex:New Sadd Maareb Medical Centre-AUH)</t>
  </si>
  <si>
    <t>SHAHAMA</t>
  </si>
  <si>
    <t>11535</t>
  </si>
  <si>
    <t>Old Shahama,Near To Adnoc Petrol Station,Abudhabi,Uae</t>
  </si>
  <si>
    <t>45-18-13495</t>
  </si>
  <si>
    <t>C898</t>
  </si>
  <si>
    <t>MF1618</t>
  </si>
  <si>
    <t>New Hyderabad Clinic</t>
  </si>
  <si>
    <t>New Mussafah</t>
  </si>
  <si>
    <t>Building No C143 Floor M M02 and M04 shabiya ME12 MBZ Abu Dhabi UAE</t>
  </si>
  <si>
    <t>45-18-14100</t>
  </si>
  <si>
    <t>C1669</t>
  </si>
  <si>
    <t>MF796</t>
  </si>
  <si>
    <t>New Look Medical Center Llc</t>
  </si>
  <si>
    <t xml:space="preserve">
2, Al Muroor Street, Apartment, Mr. / Khalifa Muhammad Ahmad Bin Sulaiman / 101 / 4-Abu Dhabi, Abu Dhabi Island / East 2</t>
  </si>
  <si>
    <t>45-18-44212</t>
  </si>
  <si>
    <t>C1881</t>
  </si>
  <si>
    <t>MF4957</t>
  </si>
  <si>
    <t>New Look Medical Center Llc Branch 1</t>
  </si>
  <si>
    <t>Al Ain, Al Bateen - Ghafat Al Shuwaihi, Second Street, Unit, Building: Department Of Municipal Affairs - Al Ain Municipality And Others</t>
  </si>
  <si>
    <t>45-18-44213</t>
  </si>
  <si>
    <t>C1882</t>
  </si>
  <si>
    <t>MF5090</t>
  </si>
  <si>
    <t>New Look Medical Center Llc Branch 2</t>
  </si>
  <si>
    <t xml:space="preserve">Al KABISI  </t>
  </si>
  <si>
    <t>Al-Khabisi, Al-Saffron, 12: 12, Saeed Falah Jaber Mufreh</t>
  </si>
  <si>
    <t>45-18-44214</t>
  </si>
  <si>
    <t>C1883</t>
  </si>
  <si>
    <t>MF5020</t>
  </si>
  <si>
    <t>New Look Medical Center Llc Branch 3</t>
  </si>
  <si>
    <t>Al Yahar</t>
  </si>
  <si>
    <t>Al Ain, Al Yahar, Street 92, Building, Hamad Saif Muhammad Al Ameri</t>
  </si>
  <si>
    <t>45-18-44215</t>
  </si>
  <si>
    <t>C1884</t>
  </si>
  <si>
    <t>MF5357</t>
  </si>
  <si>
    <t>New Look Medical Center Llc Branch 4</t>
  </si>
  <si>
    <t xml:space="preserve">Baniyas East 11  </t>
  </si>
  <si>
    <t>2, Al Muroor Street, Apartment, Mr. / Khalifa Muhammad Ahmad Bin Sulaiman / 101 / 4-Abu Dhabi, Abu Dhabi Island / East 2</t>
  </si>
  <si>
    <t>45-18-47019</t>
  </si>
  <si>
    <t>C2041</t>
  </si>
  <si>
    <t>MF5476</t>
  </si>
  <si>
    <t>New Medical Centre Llc-Branch Of Abu Dhabi 2</t>
  </si>
  <si>
    <t>Al Wadi Area</t>
  </si>
  <si>
    <t>Al Wadi Trading Building, Plot No. 230, Sector Shiebat Al Salam,  Zone Sanaiya, Al Wadi Area</t>
  </si>
  <si>
    <t>7803804</t>
  </si>
  <si>
    <t>45-18-20935</t>
  </si>
  <si>
    <t>C1137</t>
  </si>
  <si>
    <t>MF3794</t>
  </si>
  <si>
    <t>New National Medical Centre</t>
  </si>
  <si>
    <t>Building No 37,Musaffah -10,Abudhabi</t>
  </si>
  <si>
    <t>5520101</t>
  </si>
  <si>
    <t>45-18-201</t>
  </si>
  <si>
    <t>C065</t>
  </si>
  <si>
    <t>MF924</t>
  </si>
  <si>
    <t>New National Medical Centre Llc-Branch 1 - Auh</t>
  </si>
  <si>
    <t xml:space="preserve">Mussafah Sanaya Sector M36 </t>
  </si>
  <si>
    <t>45-18-18053</t>
  </si>
  <si>
    <t>C1065</t>
  </si>
  <si>
    <t>MF3744</t>
  </si>
  <si>
    <t>Newcastle Medical Center - Sole Proprietorship L.L.C</t>
  </si>
  <si>
    <t xml:space="preserve">Shakbout City, Alfla Street, Street No. 15, Building 3/143 </t>
  </si>
  <si>
    <t>45-18-46713</t>
  </si>
  <si>
    <t>C2014</t>
  </si>
  <si>
    <t>MF4919</t>
  </si>
  <si>
    <t>Nmc Family Medical Center Ex: Nadia Medical Centre L.L.C - Auh</t>
  </si>
  <si>
    <t>Defense Road</t>
  </si>
  <si>
    <t>Beside Our Own English High School, Salam Street, Defence Road, Abu Dhabi</t>
  </si>
  <si>
    <t>6428471</t>
  </si>
  <si>
    <t>45-18-11031</t>
  </si>
  <si>
    <t>C823</t>
  </si>
  <si>
    <t>MF1951</t>
  </si>
  <si>
    <t>Nmc Royal Family Medical Centre Llc Ex Nmc Day Surgery Center Llc Auh</t>
  </si>
  <si>
    <t>Mohammed Bin Zayed Street</t>
  </si>
  <si>
    <t>Prestige Tower,Near Capital Mall,
Mohammed Bin Zayed City,Abu Dhabi</t>
  </si>
  <si>
    <t>5553732</t>
  </si>
  <si>
    <t>45-18-14526</t>
  </si>
  <si>
    <t>C926</t>
  </si>
  <si>
    <t>MF3335</t>
  </si>
  <si>
    <t>Nmc Royal Medical Center Llc Al Karama Branch</t>
  </si>
  <si>
    <t>NMC Royal Medical Centre Karama, near International Community School, Al Faris Street</t>
  </si>
  <si>
    <t>45-18-46073</t>
  </si>
  <si>
    <t>C1946</t>
  </si>
  <si>
    <t>MF5303</t>
  </si>
  <si>
    <t>Nmc Royal Medical Center Llc Branch Shahama</t>
  </si>
  <si>
    <t>C 170, Opposite Deerfields Mall, Shahama</t>
  </si>
  <si>
    <t>45-18-46074</t>
  </si>
  <si>
    <t>C1947</t>
  </si>
  <si>
    <t>MF5221</t>
  </si>
  <si>
    <t>Nmc Royal Medical Centre Ltd</t>
  </si>
  <si>
    <t>Sama Tower, Electra Street</t>
  </si>
  <si>
    <t>24978463; 24978464</t>
  </si>
  <si>
    <t>45-18-29746</t>
  </si>
  <si>
    <t>C1439</t>
  </si>
  <si>
    <t>MF4286</t>
  </si>
  <si>
    <t>Noor Al Shifa Medical Center</t>
  </si>
  <si>
    <t>New Shahama</t>
  </si>
  <si>
    <t>New Shahama Duabi -Mafreq Road, Auh -Uae</t>
  </si>
  <si>
    <t>45-18-42371</t>
  </si>
  <si>
    <t>C1773</t>
  </si>
  <si>
    <t>MF4788</t>
  </si>
  <si>
    <t>Noor Alahli Medical Center</t>
  </si>
  <si>
    <t xml:space="preserve">Bldg No.243-A, Sanaya, Near Old Police Station, Al Ain, P.O. Box - 83339 </t>
  </si>
  <si>
    <t>45-18-36176</t>
  </si>
  <si>
    <t>C1599</t>
  </si>
  <si>
    <t>MF4437</t>
  </si>
  <si>
    <t>Noor Alahli Medical Center - Branch 1</t>
  </si>
  <si>
    <t>Ground Floor, Icad Mall, Icad Gate 1, M41, Icad Residential City, Mussafah, P.O. Box - 2419</t>
  </si>
  <si>
    <t>45-18-36204</t>
  </si>
  <si>
    <t>C1603</t>
  </si>
  <si>
    <t>MF4705</t>
  </si>
  <si>
    <t>Noor Alahli Medical Center - Branch 2</t>
  </si>
  <si>
    <t>Industrial Area</t>
  </si>
  <si>
    <t>M-9, Shabiyah, Bldg. No C-5 , Near Safeer Mall, Musaffah, P.O. Box - 2419</t>
  </si>
  <si>
    <t>45-18-36371</t>
  </si>
  <si>
    <t>C1614</t>
  </si>
  <si>
    <t>MF4851</t>
  </si>
  <si>
    <t>Noor Alahli Medical Center - Branch 3</t>
  </si>
  <si>
    <t>Bldg. No. C72, Behind Liwa Center, Electra, P.O. Box - 2419</t>
  </si>
  <si>
    <t>45-18-46676</t>
  </si>
  <si>
    <t>C2002</t>
  </si>
  <si>
    <t>MF4850</t>
  </si>
  <si>
    <t>Noor Alahli Medical Center - Branch 4</t>
  </si>
  <si>
    <t>Baniyas West</t>
  </si>
  <si>
    <t>Noor Alahli Medical Center Bldg., Near Baniyas Court, Baniyas West, P.O. Box - 2419</t>
  </si>
  <si>
    <t>45-18-36373</t>
  </si>
  <si>
    <t>C1615</t>
  </si>
  <si>
    <t>MF4926</t>
  </si>
  <si>
    <t>Noor Alahli Medical Center - Branch 6</t>
  </si>
  <si>
    <t>Hamdan St</t>
  </si>
  <si>
    <t>Marfa Souq, Opp Abu Saeed Mosque, Mirfa, P.O. Box - 2419</t>
  </si>
  <si>
    <t>45-18-36202</t>
  </si>
  <si>
    <t>C1602</t>
  </si>
  <si>
    <t>MF5121</t>
  </si>
  <si>
    <t>Noor Alahli Medical Center- Branch 5</t>
  </si>
  <si>
    <t>Near Zenith Supermarket / Daar -Al Uloom Private School, Baniyas, P.O. Box - 2419</t>
  </si>
  <si>
    <t>45-18-41089</t>
  </si>
  <si>
    <t>C1739</t>
  </si>
  <si>
    <t>MF5110</t>
  </si>
  <si>
    <t>Nora Medical Centre</t>
  </si>
  <si>
    <t>Central Hospital</t>
  </si>
  <si>
    <t xml:space="preserve">First Floor, Friend'S Curtain Building ,
 Bldg #509, Opposite Automatic Corniche Bakery, Al Dhafra Area,
Shk. Rashid Road ,    
Abu Dhabi  </t>
  </si>
  <si>
    <t>6411581</t>
  </si>
  <si>
    <t>45-18-147</t>
  </si>
  <si>
    <t>C066</t>
  </si>
  <si>
    <t>MF949</t>
  </si>
  <si>
    <t>North Island Clinic</t>
  </si>
  <si>
    <t>45-18-46327</t>
  </si>
  <si>
    <t>C1965</t>
  </si>
  <si>
    <t>MF3830</t>
  </si>
  <si>
    <t>Noubel Rehabilitation Center Llc</t>
  </si>
  <si>
    <t>Al Mutaredh</t>
  </si>
  <si>
    <t xml:space="preserve">OM1, Ayla Hotel, Next to NMC Hospital, Al Mutaredh </t>
  </si>
  <si>
    <t>45-18-50279</t>
  </si>
  <si>
    <t>C2162</t>
  </si>
  <si>
    <t>MF5327</t>
  </si>
  <si>
    <t>Nova Medical Center</t>
  </si>
  <si>
    <t>Al Noor Complex, Al Shamik Street, Al Muwaiji</t>
  </si>
  <si>
    <t>45-18-66633</t>
  </si>
  <si>
    <t>C2274</t>
  </si>
  <si>
    <t>MF3065</t>
  </si>
  <si>
    <t>Novomed Centers L.L.C - Branch Of Abu Dhabi 1</t>
  </si>
  <si>
    <t>Dubai Al Ain Road</t>
  </si>
  <si>
    <t>Building No-47-Towaya Al Ragab-Al Ain</t>
  </si>
  <si>
    <t>45-18-46470</t>
  </si>
  <si>
    <t>C1984</t>
  </si>
  <si>
    <t>MF5306</t>
  </si>
  <si>
    <t>Novomed Centers L.L.C - Branch Of Abu Dhabi 2</t>
  </si>
  <si>
    <t>Bateen</t>
  </si>
  <si>
    <t>16 King Abdullah Bin Abdulaziz Al Saud St, Al Bateen, Abu Dhabi</t>
  </si>
  <si>
    <t>45-18-46474</t>
  </si>
  <si>
    <t>C1985</t>
  </si>
  <si>
    <t>MF5319</t>
  </si>
  <si>
    <t>Oasis Medical Center - Auh</t>
  </si>
  <si>
    <t>Oasis Medical Centre, Near Fathima Super Market, Al Jimi Workers Village, Musaffah Icad, P.O. Box - 2419</t>
  </si>
  <si>
    <t>5506692</t>
  </si>
  <si>
    <t>45-18-8495</t>
  </si>
  <si>
    <t>C772</t>
  </si>
  <si>
    <t>MF405</t>
  </si>
  <si>
    <t>Oasis Medical Centre- Branch 1</t>
  </si>
  <si>
    <t>Al Falah Street</t>
  </si>
  <si>
    <t>Mezzanine Floor, Oasis Bldg., Al Falah Street (Old Passport Road), Near Citibank, P.O. Box - 2419</t>
  </si>
  <si>
    <t>45-18-38186</t>
  </si>
  <si>
    <t>C1678</t>
  </si>
  <si>
    <t>MF4552</t>
  </si>
  <si>
    <t>Occu Med Clinic L.L.C.</t>
  </si>
  <si>
    <t>Global Ascent Business Center , Office No:15, Ground Floor,93293, Musaffah, Abu Dhabi</t>
  </si>
  <si>
    <t>45-18-26634</t>
  </si>
  <si>
    <t>C1324</t>
  </si>
  <si>
    <t>MF4358</t>
  </si>
  <si>
    <t>One Eighty Medical Center</t>
  </si>
  <si>
    <t xml:space="preserve">Villa 56, One Eighty Medical Center Building, 2Nd Street Al Mutaredh , Al Ain </t>
  </si>
  <si>
    <t>45-18-44360</t>
  </si>
  <si>
    <t>C1912</t>
  </si>
  <si>
    <t>MF2127</t>
  </si>
  <si>
    <t>Orthoplus Bone And Joint Center</t>
  </si>
  <si>
    <t>Al Fradan Building, Town Center, Central District, 2 Nd Floor,201,202,203. Alain</t>
  </si>
  <si>
    <t>45-18-34729</t>
  </si>
  <si>
    <t>C1723</t>
  </si>
  <si>
    <t>MF1397</t>
  </si>
  <si>
    <t>Oud Al Toba Primary Health Care Center (Seha) - Aan</t>
  </si>
  <si>
    <t>Oud Al Toba area</t>
  </si>
  <si>
    <t>Eastern Al Ain Region, in front UAE university , Oud Al Toba area , Al Ain</t>
  </si>
  <si>
    <t>7620862</t>
  </si>
  <si>
    <t>45-18-15305</t>
  </si>
  <si>
    <t>C997</t>
  </si>
  <si>
    <t>MF2091</t>
  </si>
  <si>
    <t>Oxford Medical Center - Auh</t>
  </si>
  <si>
    <t>Building Number - 8, Behind Lulu Express, B/W 23Rd And 25Th St, Muroor Road, Po Box - 53275</t>
  </si>
  <si>
    <t>4481771</t>
  </si>
  <si>
    <t>45-18-1672</t>
  </si>
  <si>
    <t>C918</t>
  </si>
  <si>
    <t>MF1976</t>
  </si>
  <si>
    <t>Palmira Specialized Medical Centre</t>
  </si>
  <si>
    <t>Electra Road</t>
  </si>
  <si>
    <t>Zayed 1St Street  (Electra Road) Ajman Bank Building Mezzanine Floor Abu Dhabi</t>
  </si>
  <si>
    <t>45-18-47763</t>
  </si>
  <si>
    <t>C2117</t>
  </si>
  <si>
    <t>MF1429</t>
  </si>
  <si>
    <t>Pattaya Medical Centre</t>
  </si>
  <si>
    <t>Pattaya Medical Centre, Mussafah Industrial,11Th Street, M37, Abudhabi</t>
  </si>
  <si>
    <t>45-18-46632</t>
  </si>
  <si>
    <t>C2001</t>
  </si>
  <si>
    <t>MF4438</t>
  </si>
  <si>
    <t>Perfect Care Medical Center Llc</t>
  </si>
  <si>
    <t>Center District</t>
  </si>
  <si>
    <t xml:space="preserve">Bldg 59 Khalifa St (Aster Pharmacy Bldg) Al Ain </t>
  </si>
  <si>
    <t>45-18-47332</t>
  </si>
  <si>
    <t>C2051</t>
  </si>
  <si>
    <t>MF4936</t>
  </si>
  <si>
    <t>Peshawar Medical Centre L.L.C.</t>
  </si>
  <si>
    <t>Sanyan M-40 , Opposite To Icad Gate No 2</t>
  </si>
  <si>
    <t>45-18-27095</t>
  </si>
  <si>
    <t>C1990</t>
  </si>
  <si>
    <t>MF3125</t>
  </si>
  <si>
    <t>Pride Medical Center</t>
  </si>
  <si>
    <t xml:space="preserve">Near Km Hypermarket And Beside Auto Spa Cars,  Abu Obaida Bin Al Jarrah St., Al Falah St. </t>
  </si>
  <si>
    <t>45-18-28375</t>
  </si>
  <si>
    <t>C1390</t>
  </si>
  <si>
    <t>MF4518</t>
  </si>
  <si>
    <t>Prime Care Medical Center Llc</t>
  </si>
  <si>
    <t>Mezzanine Floor Office 2,Building No:C-184,Shabiya 10, Mussafa,Abu Dhabi,Uae</t>
  </si>
  <si>
    <t>45-18-27046</t>
  </si>
  <si>
    <t>C1849</t>
  </si>
  <si>
    <t>MF2241</t>
  </si>
  <si>
    <t>Prime Cure Medical Center (Ex. Prime Medical Center - Auh)</t>
  </si>
  <si>
    <t>Mezar Salem Besude Wear Mart, Carrefour and Kalyan Silk Airport Road Al Falah Street Abu Dhabi</t>
  </si>
  <si>
    <t>45-18-7381</t>
  </si>
  <si>
    <t>C746</t>
  </si>
  <si>
    <t>MF2340</t>
  </si>
  <si>
    <t>Providence International Medical &amp; Cosmetic Center Llc</t>
  </si>
  <si>
    <t>Musaffah-38,Shop#04&amp;05 Ground Floor,Maryam Abdalla Mehmood Building.</t>
  </si>
  <si>
    <t>45-18-42981</t>
  </si>
  <si>
    <t>C1823</t>
  </si>
  <si>
    <t>MF475</t>
  </si>
  <si>
    <t>Qusahwira Medical Center</t>
  </si>
  <si>
    <t>Al Dhafrah</t>
  </si>
  <si>
    <t>45-18-46299</t>
  </si>
  <si>
    <t>C1957</t>
  </si>
  <si>
    <t>MF3545</t>
  </si>
  <si>
    <t>Rahmath Sila Clinic</t>
  </si>
  <si>
    <t>Rahmath Sila Clinic,Uae Exchange Building,Above Al Sila Pharmacy,Abu Dhabi</t>
  </si>
  <si>
    <t>28722087</t>
  </si>
  <si>
    <t>45-18-24723</t>
  </si>
  <si>
    <t>C1241</t>
  </si>
  <si>
    <t>MF4019</t>
  </si>
  <si>
    <t>Rana Medical Center - Aan</t>
  </si>
  <si>
    <t>Al Jimi District</t>
  </si>
  <si>
    <t>Sheik Mubarak Roundabout, Al Ameriya, Al Jimi, Al Ain, Uae</t>
  </si>
  <si>
    <t>7636309</t>
  </si>
  <si>
    <t>45-18-6514</t>
  </si>
  <si>
    <t>C701</t>
  </si>
  <si>
    <t>MF1835</t>
  </si>
  <si>
    <t>Rayhan Primary Healthcare Centre</t>
  </si>
  <si>
    <t>Building 8, Al Yaseeral Murubba, Central District, P.O Box:86517, Al Ain UAE</t>
  </si>
  <si>
    <t>45-18-91741</t>
  </si>
  <si>
    <t>C2759</t>
  </si>
  <si>
    <t>MF7502</t>
  </si>
  <si>
    <t>Real Health Center</t>
  </si>
  <si>
    <t>Al Mutarid</t>
  </si>
  <si>
    <t>St.128, beside Rotana Hotel, Al Ain</t>
  </si>
  <si>
    <t>45-18-49414</t>
  </si>
  <si>
    <t>C2150</t>
  </si>
  <si>
    <t>MF3192</t>
  </si>
  <si>
    <t>Remah Health Care Center  (Seha) - Aan</t>
  </si>
  <si>
    <t>Eastern  Al- Ain Region</t>
  </si>
  <si>
    <t>Eastern  Al- Ain Region, Al-Ain Abu Dhabi Road, Remah Area Round About after the bridge. AAN</t>
  </si>
  <si>
    <t>7372035</t>
  </si>
  <si>
    <t>45-18-15362</t>
  </si>
  <si>
    <t>C1009</t>
  </si>
  <si>
    <t>MF2100</t>
  </si>
  <si>
    <t>Reviera Medical Centre Sole Proprietorship Llc</t>
  </si>
  <si>
    <t>Al Khabisi</t>
  </si>
  <si>
    <t>63-3 Al Qata St, Opposite Of Aloft Hotel &amp; Haza Bin Zayed Stadium,  Al Khabisi, Al Ain </t>
  </si>
  <si>
    <t>45-18-47262</t>
  </si>
  <si>
    <t>C2049</t>
  </si>
  <si>
    <t>MF2326</t>
  </si>
  <si>
    <t>Rival Rehabilitation Center</t>
  </si>
  <si>
    <t>Al Wagan</t>
  </si>
  <si>
    <t>61st street - Al Wagan</t>
  </si>
  <si>
    <t>45-18-47554</t>
  </si>
  <si>
    <t>C2084</t>
  </si>
  <si>
    <t>MF5504</t>
  </si>
  <si>
    <t>Royal Care Medical Centre</t>
  </si>
  <si>
    <t>Falaj Hazaa, New Juffair Basin</t>
  </si>
  <si>
    <t>45-18-47336</t>
  </si>
  <si>
    <t>C2052</t>
  </si>
  <si>
    <t>MF3081</t>
  </si>
  <si>
    <t>Royal Care Medical Centre - Branch 1</t>
  </si>
  <si>
    <t>Al-Ain, Al-Yahar - Al-Waha Al-Amerah</t>
  </si>
  <si>
    <t>45-18-47337</t>
  </si>
  <si>
    <t>C2053</t>
  </si>
  <si>
    <t>MF3509</t>
  </si>
  <si>
    <t xml:space="preserve">Royal Medical Center </t>
  </si>
  <si>
    <t>Khalifa Street,Colorland Bldg,2Nd Floor,Alain</t>
  </si>
  <si>
    <t>45-18-46630</t>
  </si>
  <si>
    <t>C1997</t>
  </si>
  <si>
    <t>MF681</t>
  </si>
  <si>
    <t>Royal Spanish Center, Lasik, Eyes &amp; Cosmetic L.L.C</t>
  </si>
  <si>
    <t>Villa 126, Near Al Bateen Mall, Al Falah Street, Abu Dhabi</t>
  </si>
  <si>
    <t>45-18-80270</t>
  </si>
  <si>
    <t>C2360</t>
  </si>
  <si>
    <t>MF2076</t>
  </si>
  <si>
    <t>Royal Star Dental Clinic Llc</t>
  </si>
  <si>
    <t>Al Corniche</t>
  </si>
  <si>
    <t>Corniche- Alsahel Tower Villa 5</t>
  </si>
  <si>
    <t>45-18-47761</t>
  </si>
  <si>
    <t>C2115</t>
  </si>
  <si>
    <t>MF4888</t>
  </si>
  <si>
    <t>Saba Medical Center Llc</t>
  </si>
  <si>
    <t>Musaffah Industrial M37</t>
  </si>
  <si>
    <t>13 Al Jazzeem 2 Street, Musaffah Industrial M37, P.O Box: 92396</t>
  </si>
  <si>
    <t>45-18-95585</t>
  </si>
  <si>
    <t>C2871</t>
  </si>
  <si>
    <t>MF5241</t>
  </si>
  <si>
    <t>Sadd Maareb Medical Centre - Auh</t>
  </si>
  <si>
    <t>Adnoc Petrol, East 8, Baniyas, Abu Dhabi</t>
  </si>
  <si>
    <t>5832629</t>
  </si>
  <si>
    <t>45-18-11384</t>
  </si>
  <si>
    <t>C897</t>
  </si>
  <si>
    <t>MF440</t>
  </si>
  <si>
    <t>Sadiq Polyclinic</t>
  </si>
  <si>
    <t>Mussaffah Industrial M37</t>
  </si>
  <si>
    <t>45-18-9777</t>
  </si>
  <si>
    <t>C1926</t>
  </si>
  <si>
    <t>MF2926</t>
  </si>
  <si>
    <t>Sahara Medical Center Llc</t>
  </si>
  <si>
    <t>Sahara Medical Center, M44 Musaffah Abu Dhabi</t>
  </si>
  <si>
    <t>5556394</t>
  </si>
  <si>
    <t>45-18-15530</t>
  </si>
  <si>
    <t>C1367</t>
  </si>
  <si>
    <t>MF3578</t>
  </si>
  <si>
    <t>Sahel Clinic  - Auh</t>
  </si>
  <si>
    <t>45-18-15018</t>
  </si>
  <si>
    <t>C947</t>
  </si>
  <si>
    <t>MF3044</t>
  </si>
  <si>
    <t>Sama Al Shamkha Medical Center</t>
  </si>
  <si>
    <t>Shamkha 26</t>
  </si>
  <si>
    <t>Villa No-393 ,Al Sha'Ir Street ,Al Shamkha ,Opposite To  Al Qimma School</t>
  </si>
  <si>
    <t>45-18-39625</t>
  </si>
  <si>
    <t>C2032</t>
  </si>
  <si>
    <t>MF4122</t>
  </si>
  <si>
    <t>Sas Al Nakhl Clinic</t>
  </si>
  <si>
    <t>Umm Al Nar</t>
  </si>
  <si>
    <t xml:space="preserve">Adr Refinary  Abudhabi </t>
  </si>
  <si>
    <t>45-18-46291</t>
  </si>
  <si>
    <t>C1955</t>
  </si>
  <si>
    <t>MF1963</t>
  </si>
  <si>
    <t>Seha Ambulance Services</t>
  </si>
  <si>
    <t>Sweihan Road</t>
  </si>
  <si>
    <t>SEHA Ambulance Service</t>
  </si>
  <si>
    <t>45-18-49424</t>
  </si>
  <si>
    <t>C2151</t>
  </si>
  <si>
    <t>MF5640</t>
  </si>
  <si>
    <t>Seha Dialysis Services - Al Mafraq Hospital - Auh</t>
  </si>
  <si>
    <t>Al Mafraq, AUH</t>
  </si>
  <si>
    <t>4102911</t>
  </si>
  <si>
    <t>45-18-15372</t>
  </si>
  <si>
    <t>C1021</t>
  </si>
  <si>
    <t>MF3204</t>
  </si>
  <si>
    <t>Seha Dialysis Services - Al Marfa Hospital - Auh</t>
  </si>
  <si>
    <t>Al Nahyan Camp, AUH</t>
  </si>
  <si>
    <t>45-18-15354</t>
  </si>
  <si>
    <t>C968</t>
  </si>
  <si>
    <t>MF3206</t>
  </si>
  <si>
    <t>Seha Dialysis Services - Al Sila Hospital - Auh</t>
  </si>
  <si>
    <t>Western Region, Sila Area, AUH</t>
  </si>
  <si>
    <t>8846419</t>
  </si>
  <si>
    <t>45-18-15371</t>
  </si>
  <si>
    <t>C1018</t>
  </si>
  <si>
    <t>MF3205</t>
  </si>
  <si>
    <t>Seha Dialysis Services - Al Wagan Hospital - Aan</t>
  </si>
  <si>
    <t>SEHA Dialysis Service - Tawam Hospital, Al Ain</t>
  </si>
  <si>
    <t>7075902</t>
  </si>
  <si>
    <t>45-18-15353</t>
  </si>
  <si>
    <t>C992</t>
  </si>
  <si>
    <t>MF3241</t>
  </si>
  <si>
    <t>Seha Dialysis Services - Delma Hospital</t>
  </si>
  <si>
    <t>Delma Hospital</t>
  </si>
  <si>
    <t>Delma Hospital, AUH</t>
  </si>
  <si>
    <t>45-18-15349</t>
  </si>
  <si>
    <t>C969</t>
  </si>
  <si>
    <t>MF3207</t>
  </si>
  <si>
    <t>Seha Dialysis Services - Ghaithy Hospital - Auh</t>
  </si>
  <si>
    <t>Al Nahyan Camp, Abu Dhabi</t>
  </si>
  <si>
    <t>45-18-15308</t>
  </si>
  <si>
    <t>C1000</t>
  </si>
  <si>
    <t>MF3203</t>
  </si>
  <si>
    <t>Seha Dialysis Services - Madinat Zayed Hospital</t>
  </si>
  <si>
    <t>45-18-15347</t>
  </si>
  <si>
    <t>C961</t>
  </si>
  <si>
    <t>MF3208</t>
  </si>
  <si>
    <t>Seha Dialysis Services - Sheikh Khalifa Medical City - Auh</t>
  </si>
  <si>
    <t>45-18-15348</t>
  </si>
  <si>
    <t>C967</t>
  </si>
  <si>
    <t>MF3202</t>
  </si>
  <si>
    <t>Seha Dialysis Services - Tawam Hospital - Auh</t>
  </si>
  <si>
    <t>45-18-15350</t>
  </si>
  <si>
    <t>C978</t>
  </si>
  <si>
    <t>MF3210</t>
  </si>
  <si>
    <t>Seha Emirates One Day Surgery Center Llc - Auh</t>
  </si>
  <si>
    <t>Al Nahyan Camp Area</t>
  </si>
  <si>
    <t>Seha Emirates Hospital, Al Leddem Street, Al Nehyan Camp, Delam Street,</t>
  </si>
  <si>
    <t>4438898</t>
  </si>
  <si>
    <t>45-18-11696</t>
  </si>
  <si>
    <t>C851</t>
  </si>
  <si>
    <t>MF2522</t>
  </si>
  <si>
    <t>Seha Kidney Care Center - Abu Dhabi (Seha)</t>
  </si>
  <si>
    <t>Karama Street</t>
  </si>
  <si>
    <t>Karama Street, Abu Dhabi City</t>
  </si>
  <si>
    <t>45-18-47694</t>
  </si>
  <si>
    <t>C2111</t>
  </si>
  <si>
    <t>MF3119</t>
  </si>
  <si>
    <t>Seha Kidney Care Center - Al Ain (Seha)</t>
  </si>
  <si>
    <t>Tawam, Near Abela Supermarket, Al Ain - Abu Dhabi</t>
  </si>
  <si>
    <t>45-18-47696</t>
  </si>
  <si>
    <t>C2112</t>
  </si>
  <si>
    <t>MF3122</t>
  </si>
  <si>
    <t>Seha Kidney Care Center - Central (Seha) Ex: Mafraq Dialysis Centre (Seha)  - Auh</t>
  </si>
  <si>
    <t>5012911</t>
  </si>
  <si>
    <t>45-18-15370</t>
  </si>
  <si>
    <t>C1017</t>
  </si>
  <si>
    <t>MF2568</t>
  </si>
  <si>
    <t>Seha Mobile Clinic 1- Auh</t>
  </si>
  <si>
    <t>Abu Dhabi Island, Abu Dhabi</t>
  </si>
  <si>
    <t>8113202</t>
  </si>
  <si>
    <t>45-18-15330</t>
  </si>
  <si>
    <t>C993</t>
  </si>
  <si>
    <t>MF2534</t>
  </si>
  <si>
    <t>Seha Mobile Clinic 2 - Auh</t>
  </si>
  <si>
    <t>45-18-15307</t>
  </si>
  <si>
    <t>C999</t>
  </si>
  <si>
    <t>MF2535</t>
  </si>
  <si>
    <t>Seha Mobile Clinic 3 - Auh</t>
  </si>
  <si>
    <t>Abu Dhabi Island. AUH</t>
  </si>
  <si>
    <t>4172349</t>
  </si>
  <si>
    <t>45-18-15329</t>
  </si>
  <si>
    <t>C962</t>
  </si>
  <si>
    <t>MF2533</t>
  </si>
  <si>
    <t>Shah Al Hosn Plq Clinic</t>
  </si>
  <si>
    <t>Western Region,Al Dhafra, Abu Dhabi</t>
  </si>
  <si>
    <t>45-18-93968</t>
  </si>
  <si>
    <t>C2833</t>
  </si>
  <si>
    <t>MF5591</t>
  </si>
  <si>
    <t>Shah Clinic - Auh</t>
  </si>
  <si>
    <t>45-18-15017</t>
  </si>
  <si>
    <t>C946</t>
  </si>
  <si>
    <t>MF2582</t>
  </si>
  <si>
    <t>Shaheen Medical Centre</t>
  </si>
  <si>
    <t>Building # 50 Uposite Iranian School Al-flah street Airport road Al-Dhafrah Abu Dhabi</t>
  </si>
  <si>
    <t>45-18-4424</t>
  </si>
  <si>
    <t>C1701</t>
  </si>
  <si>
    <t>MF1012</t>
  </si>
  <si>
    <t>Sheikh Khalifa Energy Clinic-Adnoc</t>
  </si>
  <si>
    <t xml:space="preserve">Skec 1 Tower 1 Abudhabi </t>
  </si>
  <si>
    <t>45-18-46289</t>
  </si>
  <si>
    <t>C1954</t>
  </si>
  <si>
    <t>MF2578</t>
  </si>
  <si>
    <t>Shield Medical Center Llc</t>
  </si>
  <si>
    <t>Town Center Central District</t>
  </si>
  <si>
    <t>Office 103, Nehal Bldg. No:279, Zayed Bin Sultan Street, Al Niyadat, Town Center, Al Ain.</t>
  </si>
  <si>
    <t>45-18-43732</t>
  </si>
  <si>
    <t>C1862</t>
  </si>
  <si>
    <t>MF5166</t>
  </si>
  <si>
    <t>Shrouq Al Sabah Medical Center</t>
  </si>
  <si>
    <t>Al Ameriya Al Jimi Alain</t>
  </si>
  <si>
    <t>45-18-41424</t>
  </si>
  <si>
    <t>C1750</t>
  </si>
  <si>
    <t>MF4776</t>
  </si>
  <si>
    <t>Sir Baniyas Clinic</t>
  </si>
  <si>
    <t>Sir Baniyas</t>
  </si>
  <si>
    <t>45-18-18900</t>
  </si>
  <si>
    <t>C1097</t>
  </si>
  <si>
    <t>MF3956</t>
  </si>
  <si>
    <t>Sky Dental Center L.L.C.</t>
  </si>
  <si>
    <t>Hamdan 5Th St, Behind Home Center , Next To Umair Bin Yousef Mosque - Abu Dhabi</t>
  </si>
  <si>
    <t>45-18-22319</t>
  </si>
  <si>
    <t>C1161</t>
  </si>
  <si>
    <t>MF4177</t>
  </si>
  <si>
    <t>Sky Dental Center L.L.C. -Branch</t>
  </si>
  <si>
    <t xml:space="preserve">Al Forsan Village, Villa # 45,Sector #32 , Khalifa City Aa, Abu Dhabi -Uae </t>
  </si>
  <si>
    <t>45-18-47096</t>
  </si>
  <si>
    <t xml:space="preserve">C2043 </t>
  </si>
  <si>
    <t>MF4551</t>
  </si>
  <si>
    <t>Smile Al Reem Dental Center Llc</t>
  </si>
  <si>
    <t>Khalidiya St, Kamala Tower 502, Abu Dhabi Uae</t>
  </si>
  <si>
    <t>45-18-47609</t>
  </si>
  <si>
    <t>C2107</t>
  </si>
  <si>
    <t>MF4405</t>
  </si>
  <si>
    <t>Sno Clinics Sole Proprietorship L.L.C</t>
  </si>
  <si>
    <t>Al Nahyan</t>
  </si>
  <si>
    <t>Villa 4, Plaza 30, Al Nahyan, Abu Dhabi</t>
  </si>
  <si>
    <t>45-18-79749</t>
  </si>
  <si>
    <t>C2337</t>
  </si>
  <si>
    <t>MF4817</t>
  </si>
  <si>
    <t>Sno Wellness Medical Center Sole Proprietorship L.L.C Branch</t>
  </si>
  <si>
    <t>Villa 2, Plaza 30, Al Nahyan, Abu Dhabi</t>
  </si>
  <si>
    <t>45-18-79748</t>
  </si>
  <si>
    <t>C2336</t>
  </si>
  <si>
    <t>MF5375</t>
  </si>
  <si>
    <t>South Island Clinic</t>
  </si>
  <si>
    <t>45-18-46326</t>
  </si>
  <si>
    <t>C1964</t>
  </si>
  <si>
    <t>MF3571</t>
  </si>
  <si>
    <t>Spanish Medical Center Sole Proprietorship Llc</t>
  </si>
  <si>
    <t>Al Bateen Mall</t>
  </si>
  <si>
    <t>VILLA 220, Al FALAH Street, Al Bateen Area, Near Al Bateen Mall, P.O. Box 128855, Abu Dhabi, UAE</t>
  </si>
  <si>
    <t>45-18-80275</t>
  </si>
  <si>
    <t>C2361</t>
  </si>
  <si>
    <t>MF5730</t>
  </si>
  <si>
    <t>Specialized University Medical Centre - Aan</t>
  </si>
  <si>
    <t>Al Ain Main Street</t>
  </si>
  <si>
    <t>Flat No 202, Building No 104- Main Street, Alain, Uae</t>
  </si>
  <si>
    <t>7669914</t>
  </si>
  <si>
    <t>45-18-12169</t>
  </si>
  <si>
    <t>C878</t>
  </si>
  <si>
    <t>MF635</t>
  </si>
  <si>
    <t>Spectrum Medecal Center - Branch 1</t>
  </si>
  <si>
    <t>Al Ain Street</t>
  </si>
  <si>
    <t>Spectrum Medical Centre Branch1  1St Floor Shobra Building Main Street, Town Centre  Al Ain</t>
  </si>
  <si>
    <t>7800881</t>
  </si>
  <si>
    <t>45-18-23949</t>
  </si>
  <si>
    <t>C1222</t>
  </si>
  <si>
    <t>MF3855</t>
  </si>
  <si>
    <t>Spectrum Medical Center</t>
  </si>
  <si>
    <t>Morour</t>
  </si>
  <si>
    <t>1St Floor Saeed Ali Saleh Al Kuwaiti Building, Near Lulu Muraba, Hilton Road, 137 Zayed Bin Sultan Street, Town Centre, Al Ain, U.A.E</t>
  </si>
  <si>
    <t>6664402</t>
  </si>
  <si>
    <t>45-18-23069</t>
  </si>
  <si>
    <t>C1184</t>
  </si>
  <si>
    <t>MF617</t>
  </si>
  <si>
    <t>Stanford Medical Center-Sole Proprietorship LLC ( Ex. Ghanem Medical Clinic)</t>
  </si>
  <si>
    <t>Villa 438, Al Khaleej Al Arabi 10, Bur Al Yirab St., Al Bateen Area, Abu Dhabi, UAE PO Box 127711</t>
  </si>
  <si>
    <t>45-18-3237</t>
  </si>
  <si>
    <t>C598</t>
  </si>
  <si>
    <t>MF257</t>
  </si>
  <si>
    <t>Star Al Ahalia Medical Center Llc</t>
  </si>
  <si>
    <t>Gayathi City</t>
  </si>
  <si>
    <t>C76, Near Gayathi Market,Gayathi, P.O. Box - 2419</t>
  </si>
  <si>
    <t>45-18-37455</t>
  </si>
  <si>
    <t>C1679</t>
  </si>
  <si>
    <t>MF4729</t>
  </si>
  <si>
    <t>Star Medical Center L.L.C</t>
  </si>
  <si>
    <t>203 Anarkali Plaza Near Alam Market - Electra Street - Abu Dhabi</t>
  </si>
  <si>
    <t>45-18-46967</t>
  </si>
  <si>
    <t>C2103</t>
  </si>
  <si>
    <t>MF578</t>
  </si>
  <si>
    <t>Star Medical Center L.L.C. – Branch 1</t>
  </si>
  <si>
    <t>Musaffah -M26, Abu Dhabi</t>
  </si>
  <si>
    <t>45-18-20180</t>
  </si>
  <si>
    <t>C2101</t>
  </si>
  <si>
    <t>MF3569</t>
  </si>
  <si>
    <t>Sultan Medical Centre - Aan</t>
  </si>
  <si>
    <t>Sheikh Zayed</t>
  </si>
  <si>
    <t>Central District, Al Ain, Abu Dhabi</t>
  </si>
  <si>
    <t>7510100</t>
  </si>
  <si>
    <t>45-18-922</t>
  </si>
  <si>
    <t>C567</t>
  </si>
  <si>
    <t>MF467</t>
  </si>
  <si>
    <t>Summer Land Medical Centre Llc</t>
  </si>
  <si>
    <t>Villa No :39, 15 street, Behind National Rehabilitation Center</t>
  </si>
  <si>
    <t>45-18-49853</t>
  </si>
  <si>
    <t>C2156</t>
  </si>
  <si>
    <t>MF4219</t>
  </si>
  <si>
    <t>Sun Medical Clinic</t>
  </si>
  <si>
    <t>Sanaiya 5</t>
  </si>
  <si>
    <t>Flat No 101, First Floor, Mahmoud Al Baloushi Building, Near Mouzam Trading, Street No 4, Sanaiya, Al Ain, U.A.E</t>
  </si>
  <si>
    <t>45-18-9944</t>
  </si>
  <si>
    <t>C1753</t>
  </si>
  <si>
    <t>MF700</t>
  </si>
  <si>
    <t>Sun Medical Clinic Branch</t>
  </si>
  <si>
    <t>Sanaiya 8th</t>
  </si>
  <si>
    <t>Flat No 108, First Floor, Mabrook Trading Building, Near Mubarak Hyper Market, Street No 7, Sanaiya, Al Ain, U.A.E</t>
  </si>
  <si>
    <t>45-18-41657</t>
  </si>
  <si>
    <t>C1754</t>
  </si>
  <si>
    <t>MF3765</t>
  </si>
  <si>
    <t>Swat Medical Polyclinic</t>
  </si>
  <si>
    <t>Sanya 40</t>
  </si>
  <si>
    <t>45-18-46614</t>
  </si>
  <si>
    <t>C1989</t>
  </si>
  <si>
    <t>MF4664</t>
  </si>
  <si>
    <t>Swedish Medical Centre W L L</t>
  </si>
  <si>
    <t>Villa 1-A, Al Awasir Street, Opposite Of Spinneys, Khalidia, Abu Dhabi, Uae</t>
  </si>
  <si>
    <t>45-18-46878</t>
  </si>
  <si>
    <t>C2028</t>
  </si>
  <si>
    <t>MF469</t>
  </si>
  <si>
    <t>Sweihan Health Care Center (Seha) - Aan</t>
  </si>
  <si>
    <t>Sweihan Village Roundabout, Eastern Al Ain Region; Sweihan, AAN</t>
  </si>
  <si>
    <t>7347856</t>
  </si>
  <si>
    <t>45-18-15355</t>
  </si>
  <si>
    <t>C963</t>
  </si>
  <si>
    <t>MF2088</t>
  </si>
  <si>
    <t>Synergy Advanced Dental And Orthodontic Center -L.L.C</t>
  </si>
  <si>
    <t>AL SHAMKHA</t>
  </si>
  <si>
    <t>Villa # 2, Al Ayid, Al Shamkha,P.O Box: 27422,  Abu Dhabi, UAE</t>
  </si>
  <si>
    <t>45-18-88994</t>
  </si>
  <si>
    <t>C2644</t>
  </si>
  <si>
    <t>MF2</t>
  </si>
  <si>
    <t>Synergy Dental Center Llc</t>
  </si>
  <si>
    <t>Villa 2, Plot 8 Naseem Al Barr St, Shakhbout City, P.O Box: 27422, Abu Dhabi, UAE</t>
  </si>
  <si>
    <t>45-18-88993</t>
  </si>
  <si>
    <t>C2643</t>
  </si>
  <si>
    <t>MF324</t>
  </si>
  <si>
    <t>Tabibak Medical Center</t>
  </si>
  <si>
    <t>Al Rayan Workers Village, Baniyas, Abu Dhabi</t>
  </si>
  <si>
    <t>45-18-33028</t>
  </si>
  <si>
    <t>C1519</t>
  </si>
  <si>
    <t>MF4865</t>
  </si>
  <si>
    <t>Tabibak Medical Clinic</t>
  </si>
  <si>
    <t>Habshan</t>
  </si>
  <si>
    <t>Habshan, Shop no 2, Block 291, Habshan Abu Hassa road, Wahda Suhail,Al Mazrouei Transport corporation</t>
  </si>
  <si>
    <t>45-18-33023</t>
  </si>
  <si>
    <t>C1517</t>
  </si>
  <si>
    <t>MF4843</t>
  </si>
  <si>
    <t>Tabibak Mobile Medical Unit</t>
  </si>
  <si>
    <t>45-18-33032</t>
  </si>
  <si>
    <t>C1522</t>
  </si>
  <si>
    <t>MF4824</t>
  </si>
  <si>
    <t>Taha Medical Centre- Auh (Ex-Taha Dental &amp; Medical Centre)</t>
  </si>
  <si>
    <t>Old Passport</t>
  </si>
  <si>
    <t>Mezzanine Floor, Opposite Fatima supermarket</t>
  </si>
  <si>
    <t>6336414</t>
  </si>
  <si>
    <t>Excluding: Dr.Ahmed Al Kamali; Excluding Dental Department</t>
  </si>
  <si>
    <t>45-18-88</t>
  </si>
  <si>
    <t>C074</t>
  </si>
  <si>
    <t>MF473</t>
  </si>
  <si>
    <t>Tajmeel Dental Center L.L.C - Branch 1</t>
  </si>
  <si>
    <t>Al Karamah Street, Al Rowda, Abu Dhabi</t>
  </si>
  <si>
    <t>6586600</t>
  </si>
  <si>
    <t>45-18-25744</t>
  </si>
  <si>
    <t>C1325</t>
  </si>
  <si>
    <t>MF4200</t>
  </si>
  <si>
    <t>Tajmeel Kids Park Medical Centre Llc</t>
  </si>
  <si>
    <t>G Floor Fun Zone Emirates Park Zoo, Al Shahama, Abu Dhabi</t>
  </si>
  <si>
    <t>45-18-38431</t>
  </si>
  <si>
    <t>C1696</t>
  </si>
  <si>
    <t>MF3721</t>
  </si>
  <si>
    <t>Tajmeel Specialised Medical Center L.L.C</t>
  </si>
  <si>
    <t xml:space="preserve">Shahama </t>
  </si>
  <si>
    <t>Al Dar HQ Building, Shahama Road - Abu Dhabi</t>
  </si>
  <si>
    <t>45-18-67388</t>
  </si>
  <si>
    <t>C2303</t>
  </si>
  <si>
    <t>MF4322</t>
  </si>
  <si>
    <t>Talat Medical Centre</t>
  </si>
  <si>
    <t>Sultan Rashid Building, Al Falah Street-9, Madinat Zayed</t>
  </si>
  <si>
    <t>45-18-21451</t>
  </si>
  <si>
    <t>C1145</t>
  </si>
  <si>
    <t>MF494</t>
  </si>
  <si>
    <t>Talat Medical Centre New Al Musafah</t>
  </si>
  <si>
    <t>Musaffah Sanayia M_39 Near Icad</t>
  </si>
  <si>
    <t>45-18-21452</t>
  </si>
  <si>
    <t>C1146</t>
  </si>
  <si>
    <t>MF1669</t>
  </si>
  <si>
    <t>Tarmeem Orthopedic And Spine Day Surgery Centre Llc</t>
  </si>
  <si>
    <t>2 Al Tashreef St, Khalifa City A, Abu Dhabi UAE, P.O. BOX 147110</t>
  </si>
  <si>
    <t>45-18-79834</t>
  </si>
  <si>
    <t>C2339</t>
  </si>
  <si>
    <t>MF5280</t>
  </si>
  <si>
    <t>Tawam Ivf Center (Seha) - Aan</t>
  </si>
  <si>
    <t>Tawam Roundabout, Al Ain</t>
  </si>
  <si>
    <t>7075846</t>
  </si>
  <si>
    <t>45-18-15366</t>
  </si>
  <si>
    <t>C1013</t>
  </si>
  <si>
    <t>MF2960</t>
  </si>
  <si>
    <t>Tawam Rehabilitation Center (Seha)</t>
  </si>
  <si>
    <t>near Tawam Hospital, Al Ain</t>
  </si>
  <si>
    <t>45-18-18896</t>
  </si>
  <si>
    <t>C1092</t>
  </si>
  <si>
    <t>MF2524</t>
  </si>
  <si>
    <t>The American Surgecenter ( Ex- Grace Medical Center)  - Auh</t>
  </si>
  <si>
    <t>Manaseer</t>
  </si>
  <si>
    <t>Al Rowda, Near Labanese Embassy - Mubarak Bin Mohammed St - Al Manhal - Abu Dhabi</t>
  </si>
  <si>
    <t>4433415</t>
  </si>
  <si>
    <t>45-18-8363</t>
  </si>
  <si>
    <t>C773</t>
  </si>
  <si>
    <t>MF1785</t>
  </si>
  <si>
    <t>The Health Team Medical Center Llc</t>
  </si>
  <si>
    <t>Hai Al Jabel</t>
  </si>
  <si>
    <t xml:space="preserve">Al Mutaradh Alain </t>
  </si>
  <si>
    <t>45-18-42931</t>
  </si>
  <si>
    <t>C1820</t>
  </si>
  <si>
    <t>MF5438</t>
  </si>
  <si>
    <t>The Heart Medical Center Llc</t>
  </si>
  <si>
    <t xml:space="preserve">Al Ain </t>
  </si>
  <si>
    <t>Second Street, Opposite Al Ain Hospital, Al Ain</t>
  </si>
  <si>
    <t>45-18-29438</t>
  </si>
  <si>
    <t>C1905</t>
  </si>
  <si>
    <t>MF4167</t>
  </si>
  <si>
    <t>The Open Mri Center Llc</t>
  </si>
  <si>
    <t xml:space="preserve">Delma St. </t>
  </si>
  <si>
    <t>Emi Tower, 201, Abu Dhabi, Uae</t>
  </si>
  <si>
    <t>45-18-45315</t>
  </si>
  <si>
    <t>C1913</t>
  </si>
  <si>
    <t>MF2487</t>
  </si>
  <si>
    <t>The Specialist Diabetes Treatment &amp; Research Center- Imperial College London Diabetes Centre Llc ( Ex. Imperial College London Diabetes Centre - Auh)</t>
  </si>
  <si>
    <t>Embassies Area</t>
  </si>
  <si>
    <t>Al Khaleej Al Arabi Street
 Beside Zayed Military Hospital
 Abu Dhabi, United Arab Emirates</t>
  </si>
  <si>
    <t>4040900</t>
  </si>
  <si>
    <t>45-18-12386</t>
  </si>
  <si>
    <t>C839</t>
  </si>
  <si>
    <t>MF1931</t>
  </si>
  <si>
    <t>The Specialist Diabetes Treatment &amp; Research Center- Imperial College London Diabetes Centre Llc- Branch 2</t>
  </si>
  <si>
    <t>Zayed Sports City</t>
  </si>
  <si>
    <t>Zayed Sports City
 Between Entry Gates 1 &amp; 6
 Abu Dhabi, United Arab Emirates</t>
  </si>
  <si>
    <t>45-18-34402</t>
  </si>
  <si>
    <t>C1553</t>
  </si>
  <si>
    <t>MF4700</t>
  </si>
  <si>
    <t>The Specialist Diabetes Treatment &amp; Research Centere-Imperial College London Diabetes Centre – Aan</t>
  </si>
  <si>
    <t>Beside Tawam Hospital
 Al Ain, United Arab Emirates</t>
  </si>
  <si>
    <t>7464900</t>
  </si>
  <si>
    <t>45-18-12387</t>
  </si>
  <si>
    <t>C843</t>
  </si>
  <si>
    <t>MF2981</t>
  </si>
  <si>
    <t>Time Cure Medical Center</t>
  </si>
  <si>
    <t>Mussafah, Plot 15, Opposite Cars Taxi, Arab Cook Building, Abu Dhabi</t>
  </si>
  <si>
    <t>45-18-47082</t>
  </si>
  <si>
    <t>C2042</t>
  </si>
  <si>
    <t>MF3217</t>
  </si>
  <si>
    <t>Topcare Medical Centre</t>
  </si>
  <si>
    <t xml:space="preserve">Al  Eskan Al Jamae Building ,
 Shops . R023, R024,R025 – Ground Floor, Mussafah Industrial Area </t>
  </si>
  <si>
    <t>5500621</t>
  </si>
  <si>
    <t>45-18-468</t>
  </si>
  <si>
    <t>C534</t>
  </si>
  <si>
    <t>MF1740</t>
  </si>
  <si>
    <t>Total Care Medical Center Llc</t>
  </si>
  <si>
    <t>Al Twayah</t>
  </si>
  <si>
    <t>Hazza Bin Zayed Stadium Plot 7, Ground Floor Opposite Of Parking Building</t>
  </si>
  <si>
    <t>45-18-42390</t>
  </si>
  <si>
    <t>C1774</t>
  </si>
  <si>
    <t>MF5056</t>
  </si>
  <si>
    <t>True Life Primary Care Center Llc</t>
  </si>
  <si>
    <t>Industrial Zone</t>
  </si>
  <si>
    <t>Building, Mr. Mohammed Thalloub Salem Hamad, Industrial Zone</t>
  </si>
  <si>
    <t>45-18-49668</t>
  </si>
  <si>
    <t>C2153</t>
  </si>
  <si>
    <t>MF7003</t>
  </si>
  <si>
    <t>Ultra Medical Center</t>
  </si>
  <si>
    <t>Villa # 20 Al Jimi Mall, Zayed, Al Awal Street, Hamadan Bin Mohammed Street, Al Jimi, Al Ain</t>
  </si>
  <si>
    <t>7625559</t>
  </si>
  <si>
    <t>45-18-27534</t>
  </si>
  <si>
    <t>C1363</t>
  </si>
  <si>
    <t>MF4235</t>
  </si>
  <si>
    <t>Ultralasik Eye Center - Sole Proprietorship L.L.C</t>
  </si>
  <si>
    <t>Al Danah - Zone 1</t>
  </si>
  <si>
    <t>Abu Dhabi Plaza, office 105, Healthcare City, Abu Dhabi</t>
  </si>
  <si>
    <t>'025859087</t>
  </si>
  <si>
    <t>45-18-89959</t>
  </si>
  <si>
    <t>C2685</t>
  </si>
  <si>
    <t>MF7285</t>
  </si>
  <si>
    <t>Umm Al Dakh Clinic</t>
  </si>
  <si>
    <t>45-18-46324</t>
  </si>
  <si>
    <t>C1963</t>
  </si>
  <si>
    <t>MF2290</t>
  </si>
  <si>
    <t>Umm Lulu Clinic</t>
  </si>
  <si>
    <t>Umm Al Lulu Island</t>
  </si>
  <si>
    <t>Umm Al Lulu Island, Abu Dhabi UAE</t>
  </si>
  <si>
    <t>45-18-93976</t>
  </si>
  <si>
    <t>C2839</t>
  </si>
  <si>
    <t>MF5674</t>
  </si>
  <si>
    <t>Umm Shaif Field Clinic</t>
  </si>
  <si>
    <t>Umm Shaif</t>
  </si>
  <si>
    <t>Umm Shaif Field, Abu Dhabi</t>
  </si>
  <si>
    <t>45-18-93972</t>
  </si>
  <si>
    <t>C2836</t>
  </si>
  <si>
    <t>MF5581</t>
  </si>
  <si>
    <t>Unique Al Ahalia Opthalmology Medical Center Llc</t>
  </si>
  <si>
    <t>Salah Alamri Building Near Red Crecent Shabiya Muas Musaffah, Abu Dhabi</t>
  </si>
  <si>
    <t>5599667</t>
  </si>
  <si>
    <t>45-18-21975</t>
  </si>
  <si>
    <t>C1292</t>
  </si>
  <si>
    <t>MF4027</t>
  </si>
  <si>
    <t>Unique Alahalia Ophthalmology One Day Surgery Medical Center</t>
  </si>
  <si>
    <t>Sector 1-19, Plot No. 6, Delma Street, Old Air Port Road, P.O. Box - 2419</t>
  </si>
  <si>
    <t>45-18-40091</t>
  </si>
  <si>
    <t>C1915</t>
  </si>
  <si>
    <t>MF4715</t>
  </si>
  <si>
    <t>Unique Primary Health Care Centre Llc(Ex. Unique Health Care Clinic Llc)</t>
  </si>
  <si>
    <t>Mussaffah</t>
  </si>
  <si>
    <t xml:space="preserve">Al-Sarab Building, M-14, Mussaffah Industrial Area, </t>
  </si>
  <si>
    <t>45-18-43723</t>
  </si>
  <si>
    <t>C1861</t>
  </si>
  <si>
    <t>MF5052</t>
  </si>
  <si>
    <t>Uniteam Primary Health Care Center Llc</t>
  </si>
  <si>
    <t>PLOT P2, 19-13 Al Ttaba' Street, Shakhbout City, Abu Dhabi, UAE</t>
  </si>
  <si>
    <t>45-18-66668</t>
  </si>
  <si>
    <t>C2275</t>
  </si>
  <si>
    <t>MF5469</t>
  </si>
  <si>
    <t>Uniteam Primary Health Care Center Llc Branch - Abu Samra</t>
  </si>
  <si>
    <t>Abu Samra</t>
  </si>
  <si>
    <t>PLOT 6, 6th Street, Al Khaznah, Abu Samrah, Abu Dhabi, UAE</t>
  </si>
  <si>
    <t>45-18-67685</t>
  </si>
  <si>
    <t>C2308</t>
  </si>
  <si>
    <t>MF5627</t>
  </si>
  <si>
    <t>Uniteam Primary Health Care Center Llc Branch - Al Dahra</t>
  </si>
  <si>
    <t>Al Dahra</t>
  </si>
  <si>
    <t>PLOT 5, 22nd Street, Al Dahrah, Al Ain, Abu Dhabi, UAE</t>
  </si>
  <si>
    <t>45-18-67686</t>
  </si>
  <si>
    <t>C2309</t>
  </si>
  <si>
    <t>MF5630</t>
  </si>
  <si>
    <t>Uniteam Primary Health Care Center Llc Branch - Al Salamat</t>
  </si>
  <si>
    <t>Al Salamat</t>
  </si>
  <si>
    <t>PLOT 2, Al Farhan Street, Al Salamat 1, Al Salamat, Al Ain, Abu Dhabi, UAE</t>
  </si>
  <si>
    <t>45-18-66671</t>
  </si>
  <si>
    <t>C2277</t>
  </si>
  <si>
    <t>MF5628</t>
  </si>
  <si>
    <t>Uniteam Primary Health Care Center Llc Branch - Al Wathba</t>
  </si>
  <si>
    <t>PLOT P37, Zahr Al Oyoun Street, Al Wathba South, Abu Dhabi, UAE</t>
  </si>
  <si>
    <t>45-18-66670</t>
  </si>
  <si>
    <t>C2276</t>
  </si>
  <si>
    <t>MF5626</t>
  </si>
  <si>
    <t>Uniteam Primary Health Care Center Llc Branch - Um Ghaffa</t>
  </si>
  <si>
    <t>Um Ghaffa</t>
  </si>
  <si>
    <t>PLOT 225, Ahl Al Hazm Street, Um Ghaffah, Al Ain, Abu Dhabi, UAE</t>
  </si>
  <si>
    <t>45-18-67687</t>
  </si>
  <si>
    <t>C2310</t>
  </si>
  <si>
    <t>MF5629</t>
  </si>
  <si>
    <t>Universal Speciality Medical Center Llc</t>
  </si>
  <si>
    <t>C15,Near Al Safeer Mall Usmc ,Shabia 9 ,Mussafah ,Abudhabi ,Uae</t>
  </si>
  <si>
    <t>5524436</t>
  </si>
  <si>
    <t>45-18-20585</t>
  </si>
  <si>
    <t>C1125</t>
  </si>
  <si>
    <t>MF2246</t>
  </si>
  <si>
    <t>Upper Zakum Clinic</t>
  </si>
  <si>
    <t>45-18-46323</t>
  </si>
  <si>
    <t>C1961</t>
  </si>
  <si>
    <t>MF2289</t>
  </si>
  <si>
    <t>Vista Care Specialized Clinic</t>
  </si>
  <si>
    <t>Electra St</t>
  </si>
  <si>
    <t>Electra St, Opp Holiday Inn Hotel, Building no 28</t>
  </si>
  <si>
    <t>45-18-47762</t>
  </si>
  <si>
    <t>C2116</t>
  </si>
  <si>
    <t>MF3624</t>
  </si>
  <si>
    <t>Wazirustan Clinic Llc - Auh</t>
  </si>
  <si>
    <t>Khalifa Villa,Buiding Number6611,Flat No 101 Aldhafra Region,Ghayathi,Abudhabi</t>
  </si>
  <si>
    <t>8743227</t>
  </si>
  <si>
    <t>45-18-11988</t>
  </si>
  <si>
    <t>C867</t>
  </si>
  <si>
    <t>MF3043</t>
  </si>
  <si>
    <t>Well Care Medical Center</t>
  </si>
  <si>
    <t>Tower-C. Adcp Tower, Electra Street, Abu Dhabi</t>
  </si>
  <si>
    <t>6761199</t>
  </si>
  <si>
    <t>45-18-394</t>
  </si>
  <si>
    <t>C354</t>
  </si>
  <si>
    <t>MF1566</t>
  </si>
  <si>
    <t>Well Health Medical Centre Llc- Auh</t>
  </si>
  <si>
    <t>Haza Bin Zayed</t>
  </si>
  <si>
    <t>Villa # 43 Al Hyan Camp, Haza Bin Zayed The 1St Street, Abu Dhabi</t>
  </si>
  <si>
    <t>6429394</t>
  </si>
  <si>
    <t>45-18-4106</t>
  </si>
  <si>
    <t>C759</t>
  </si>
  <si>
    <t>MF313</t>
  </si>
  <si>
    <t>Wellness One Day Surgery Center L.L.C.</t>
  </si>
  <si>
    <t>111, Wellness One Day Surgery Center,  Dihan Street, Muroor21, Abu Dhabi</t>
  </si>
  <si>
    <t>6420604</t>
  </si>
  <si>
    <t>45-18-23918</t>
  </si>
  <si>
    <t>C1218</t>
  </si>
  <si>
    <t>MF3622</t>
  </si>
  <si>
    <t>West Island Clinic</t>
  </si>
  <si>
    <t>45-18-46329</t>
  </si>
  <si>
    <t>C1966</t>
  </si>
  <si>
    <t>MF4277</t>
  </si>
  <si>
    <t>Western Towers Al Ahlia Medical Centre</t>
  </si>
  <si>
    <t>Beda Zayed</t>
  </si>
  <si>
    <t>Mze-19, Plot No 158, Shop No: 10, Sanaya, P.O. Box - 2419</t>
  </si>
  <si>
    <t>45-18-36414</t>
  </si>
  <si>
    <t>C1621</t>
  </si>
  <si>
    <t>MF4695</t>
  </si>
  <si>
    <t>White Lily Medical Centre</t>
  </si>
  <si>
    <t>Inside Bawabat Al Sharq mall, Baniyas East, Abu Dhabi</t>
  </si>
  <si>
    <t>45-18-67709</t>
  </si>
  <si>
    <t>C2315</t>
  </si>
  <si>
    <t>MF4076</t>
  </si>
  <si>
    <t>Wldy Center For Kids Rehabilitation</t>
  </si>
  <si>
    <t>Al-Jimi, Al-Amiriya, 11: 11, Mrs. Maryam Ali Hamid</t>
  </si>
  <si>
    <t>45-18-44211</t>
  </si>
  <si>
    <t>C1880</t>
  </si>
  <si>
    <t>MF5339</t>
  </si>
  <si>
    <t>Yas Health Care Llc Branch 1</t>
  </si>
  <si>
    <t>Al Mustarhim St - Sultan Bin Zayed The First St - Abu Dhabi</t>
  </si>
  <si>
    <t>45-18-47617</t>
  </si>
  <si>
    <t>C2108</t>
  </si>
  <si>
    <t>MF5279</t>
  </si>
  <si>
    <t>Yas Healthcare Llc</t>
  </si>
  <si>
    <t>Dusit Thani Commercial Complex - P.O. Box 44852 - Muroor Road, Opposite Al Jazeera Club - Abu Dhabi, U A E</t>
  </si>
  <si>
    <t>3336969</t>
  </si>
  <si>
    <t>45-18-22827</t>
  </si>
  <si>
    <t>C1362</t>
  </si>
  <si>
    <t>MF3563</t>
  </si>
  <si>
    <t>Yateem Eye Center And Day Cs</t>
  </si>
  <si>
    <t>Sw 16, Khalifa City A, Abu Dhabi - Abu Dhabi</t>
  </si>
  <si>
    <t>666 5048</t>
  </si>
  <si>
    <t>45-18-37448</t>
  </si>
  <si>
    <t>C1656</t>
  </si>
  <si>
    <t>MF2940</t>
  </si>
  <si>
    <t>Zakher Health Care Center (Seha) - Aan</t>
  </si>
  <si>
    <t>Zakher Area</t>
  </si>
  <si>
    <t>Eastren Region, Zakher Area, AAN</t>
  </si>
  <si>
    <t>7828042</t>
  </si>
  <si>
    <t>45-18-15363</t>
  </si>
  <si>
    <t>C1010</t>
  </si>
  <si>
    <t>MF2090</t>
  </si>
  <si>
    <t>Zakum West Super Complex Clinic</t>
  </si>
  <si>
    <t>Zakum West Island</t>
  </si>
  <si>
    <t>Zakum West Island, Abu Dhabi</t>
  </si>
  <si>
    <t>45-18-93974</t>
  </si>
  <si>
    <t>C2837</t>
  </si>
  <si>
    <t>MF5635</t>
  </si>
  <si>
    <t>Zia Medical Centre</t>
  </si>
  <si>
    <t>In front of bridge(shabiya Khalifa), New Mussafah Sector 12, Bldg No 104, P.O.Box:13111, Abu Dhabi</t>
  </si>
  <si>
    <t>5522205</t>
  </si>
  <si>
    <t>45-18-3660</t>
  </si>
  <si>
    <t>C575</t>
  </si>
  <si>
    <t>MF1413</t>
  </si>
  <si>
    <t>Zirku Medical Center</t>
  </si>
  <si>
    <t>45-18-31970</t>
  </si>
  <si>
    <t>C1960</t>
  </si>
  <si>
    <t>MF2291</t>
  </si>
  <si>
    <t>Day Surgery Center</t>
  </si>
  <si>
    <t>Royal Medical Center One Day Surgery L.L.C</t>
  </si>
  <si>
    <t>Villa 105,AL-Watan School , Sidarah Street,Shakhbout City, Abu Dhabi.</t>
  </si>
  <si>
    <t>45-2-1346</t>
  </si>
  <si>
    <t>C2571</t>
  </si>
  <si>
    <t>MF7325</t>
  </si>
  <si>
    <t>Dental</t>
  </si>
  <si>
    <t>Abu Dhabi Dental Clinic (Seha) - Auh</t>
  </si>
  <si>
    <t>Madinat Zayed Area, Behind NMC, AUH</t>
  </si>
  <si>
    <t>8190727</t>
  </si>
  <si>
    <t>45-15-728</t>
  </si>
  <si>
    <t>C958</t>
  </si>
  <si>
    <t>MF2377</t>
  </si>
  <si>
    <t>Al Ain Al Salam Orthodontic Center</t>
  </si>
  <si>
    <t>Main Street Gold Souq Al Ain</t>
  </si>
  <si>
    <t>45-15-5401</t>
  </si>
  <si>
    <t>C1977</t>
  </si>
  <si>
    <t>MF1958</t>
  </si>
  <si>
    <t>Al Ain Dental Center Ex: Tawam Hospital Dental Services (Seha) - Aan</t>
  </si>
  <si>
    <t>Tawam Hospital,AAN</t>
  </si>
  <si>
    <t>7636400</t>
  </si>
  <si>
    <t>45-15-1471</t>
  </si>
  <si>
    <t>C957</t>
  </si>
  <si>
    <t>MF2059</t>
  </si>
  <si>
    <t>Al Farooq Medical &amp; Dental Centre - L L C</t>
  </si>
  <si>
    <t>First Zayed Road Same Building With Mr. Baker Opposite To Sheraton Residence - Khalidiyah St - Abu Dhabi</t>
  </si>
  <si>
    <t>45-15-5447</t>
  </si>
  <si>
    <t>C2046</t>
  </si>
  <si>
    <t>MF1575</t>
  </si>
  <si>
    <t>Al Mafraq Dental Center (Seha) - Auh</t>
  </si>
  <si>
    <t>Baniyas Area, Abu Dhabi</t>
  </si>
  <si>
    <t>5824624</t>
  </si>
  <si>
    <t>45-15-1473</t>
  </si>
  <si>
    <t>C960</t>
  </si>
  <si>
    <t>MF2394</t>
  </si>
  <si>
    <t>Al Manal Dental Center</t>
  </si>
  <si>
    <t>Al Buhaira Insurance, Airport Road, Abu Dhabi</t>
  </si>
  <si>
    <t>45-15-7062</t>
  </si>
  <si>
    <t>C2199</t>
  </si>
  <si>
    <t>MF2070</t>
  </si>
  <si>
    <t>Al Muzaina Dental Clinic</t>
  </si>
  <si>
    <t xml:space="preserve"> Alzafrah</t>
  </si>
  <si>
    <t>Abudhabi -Aldafra Area -Madinat Zayed</t>
  </si>
  <si>
    <t>45-15-5059</t>
  </si>
  <si>
    <t>C1863</t>
  </si>
  <si>
    <t>MF1081</t>
  </si>
  <si>
    <t>Al Sabah Dental Polyclinic</t>
  </si>
  <si>
    <t>Al Bahyah Street</t>
  </si>
  <si>
    <t>Abdulrahman Bldg. 1, Al Ham St. Al Bahiya Abu Dhabi</t>
  </si>
  <si>
    <t>45-15-5519</t>
  </si>
  <si>
    <t>C2106</t>
  </si>
  <si>
    <t>MF1922</t>
  </si>
  <si>
    <t>Asmat Dental Clinic</t>
  </si>
  <si>
    <t>Office # 204, Al Souq Tower, Behind Wtc Souq, Abu Dhabi, Uae</t>
  </si>
  <si>
    <t>6335568</t>
  </si>
  <si>
    <t>45-15-5</t>
  </si>
  <si>
    <t>C016</t>
  </si>
  <si>
    <t>MF175</t>
  </si>
  <si>
    <t>Ayman Dental Centre</t>
  </si>
  <si>
    <t>Delma</t>
  </si>
  <si>
    <t>Delma Street Al Rowda Area Villa 543</t>
  </si>
  <si>
    <t>45-15-5485</t>
  </si>
  <si>
    <t>C2063</t>
  </si>
  <si>
    <t>MF1577</t>
  </si>
  <si>
    <t>Barbara Orthodontic And Dental Polyclinic</t>
  </si>
  <si>
    <t>Al Ethihad, Next to FAB Bank, Muroor, Abu Dhabi</t>
  </si>
  <si>
    <t>45-15-7063</t>
  </si>
  <si>
    <t>C2200</t>
  </si>
  <si>
    <t>MF186</t>
  </si>
  <si>
    <t>Barbara Orthodontic And Dental Polyclinic - Branch 1</t>
  </si>
  <si>
    <t>Opposite Mediclinic Hospital, Madina Zayed Al Dhafra Region, Abu Dhabi</t>
  </si>
  <si>
    <t>45-15-7064</t>
  </si>
  <si>
    <t>C2201</t>
  </si>
  <si>
    <t>MF3580</t>
  </si>
  <si>
    <t>Beautica Dental Center - Sole Proprietorship L.L.C.</t>
  </si>
  <si>
    <t>Next to KFC, Hardees Building, Abu Dhabi</t>
  </si>
  <si>
    <t>45-15-5404</t>
  </si>
  <si>
    <t>C1981</t>
  </si>
  <si>
    <t>MF4515</t>
  </si>
  <si>
    <t>Boston Dental Center Abu Dhabi</t>
  </si>
  <si>
    <t>villa 7, Khalidiyah Mall, Al Ikha-a, Al Falah Street, PO BOX: 108549, Khalidiyah, Abu Dhabi</t>
  </si>
  <si>
    <t>45-15-12677</t>
  </si>
  <si>
    <t>C1075</t>
  </si>
  <si>
    <t>MF3525</t>
  </si>
  <si>
    <t>Canadian Dental Clinic</t>
  </si>
  <si>
    <t>Saeed Suhail Tahi Al-Rashedi,Golden Fork Restaurant, Al Ain</t>
  </si>
  <si>
    <t>7800781</t>
  </si>
  <si>
    <t>45-15-5414</t>
  </si>
  <si>
    <t>C2021</t>
  </si>
  <si>
    <t>MF195</t>
  </si>
  <si>
    <t>City Dental And Medical Center L.L.C.</t>
  </si>
  <si>
    <t>45-18-87</t>
  </si>
  <si>
    <t>C1980</t>
  </si>
  <si>
    <t>MF206</t>
  </si>
  <si>
    <t>Clinica Smile Dental Center</t>
  </si>
  <si>
    <t>BANIYAS EAST</t>
  </si>
  <si>
    <t>Flat 101, Bldg #1, 6Th St, Baniyas East 3, Abu Dhabi, Uae</t>
  </si>
  <si>
    <t>45-15-5068</t>
  </si>
  <si>
    <t>C1867</t>
  </si>
  <si>
    <t>MF1847</t>
  </si>
  <si>
    <t>Creative Dental Center Llc</t>
  </si>
  <si>
    <t>Al Mushriff Area</t>
  </si>
  <si>
    <t>Shaikh Sultan Bin Zayed Building, Mezzanine Floor, Building Number - 1248</t>
  </si>
  <si>
    <t>45-15-5421</t>
  </si>
  <si>
    <t>C2026</t>
  </si>
  <si>
    <t>MF4593</t>
  </si>
  <si>
    <t>Dentacare Centre ( Ex.Dentacare Clinic)</t>
  </si>
  <si>
    <t>181, Bin Moosa Tower , Hamdan Street</t>
  </si>
  <si>
    <t>6276663</t>
  </si>
  <si>
    <t>45-18-273</t>
  </si>
  <si>
    <t>C020</t>
  </si>
  <si>
    <t>MF120</t>
  </si>
  <si>
    <t>Dental Art Clinic</t>
  </si>
  <si>
    <t>Khaldiya</t>
  </si>
  <si>
    <t>Spinneys Building, Sheikh Zayed First Street, Abu Dhabi</t>
  </si>
  <si>
    <t>45-15-7128</t>
  </si>
  <si>
    <t>C2208</t>
  </si>
  <si>
    <t>MF1978</t>
  </si>
  <si>
    <t>Dhafra Dental Clinic (Seha) - Auh</t>
  </si>
  <si>
    <t>Muroor Road Intersection Of 4 and 23rd Street, Abu Dhabi</t>
  </si>
  <si>
    <t>8190724</t>
  </si>
  <si>
    <t>45-15-1472</t>
  </si>
  <si>
    <t>C959</t>
  </si>
  <si>
    <t>MF2378</t>
  </si>
  <si>
    <t>Dr. Chawky Haddad Dental Clinic</t>
  </si>
  <si>
    <t>Zayed Street</t>
  </si>
  <si>
    <t>Khalidiya, Abu Dhabi, Uae</t>
  </si>
  <si>
    <t>45-15-5481</t>
  </si>
  <si>
    <t>C2062</t>
  </si>
  <si>
    <t>MF2327</t>
  </si>
  <si>
    <t>Dr. Munir Silwadi Dental Centre</t>
  </si>
  <si>
    <t>Baniyas Tower, Al Hilal Bank Building,Al Fzaayayah Street, Abu Dhabi</t>
  </si>
  <si>
    <t>45-15-37</t>
  </si>
  <si>
    <t>C2057</t>
  </si>
  <si>
    <t>MF368</t>
  </si>
  <si>
    <t>Dr.Tabrizi Dental Clinic</t>
  </si>
  <si>
    <t>Buidling 21, Khalifa St. Town Center Al Ain</t>
  </si>
  <si>
    <t>45-15-514</t>
  </si>
  <si>
    <t>C2029</t>
  </si>
  <si>
    <t>MF472</t>
  </si>
  <si>
    <t>Eastmans Dental Clinic L.L.C</t>
  </si>
  <si>
    <t xml:space="preserve"> Khalidiyah</t>
  </si>
  <si>
    <t>P2, Shinning Towers, Mubarak Bin Mohamed Street, Khalidiyah, Abu Dhabi</t>
  </si>
  <si>
    <t>45-15-5504</t>
  </si>
  <si>
    <t>C2080</t>
  </si>
  <si>
    <t>MF3693</t>
  </si>
  <si>
    <t>French Dental Aesthetic Centre L.L.C</t>
  </si>
  <si>
    <t>Mohamed Bin Khalifa Street, Opposite Mushrif Palace</t>
  </si>
  <si>
    <t>45-15-27</t>
  </si>
  <si>
    <t>C332</t>
  </si>
  <si>
    <t>MF1286</t>
  </si>
  <si>
    <t>French Dental Aesthetic Centre L.L.C - Branch 1</t>
  </si>
  <si>
    <t>Makani mall, Zakher Street, Al Ain</t>
  </si>
  <si>
    <t>45-15-5510</t>
  </si>
  <si>
    <t>C2088</t>
  </si>
  <si>
    <t>MF2434</t>
  </si>
  <si>
    <t>French Dental Aesthetic Centre L.L.C - Branch 2</t>
  </si>
  <si>
    <t>Al Bateen Street West 12 Abudhabi Uae</t>
  </si>
  <si>
    <t>45-15-5511</t>
  </si>
  <si>
    <t>C2099</t>
  </si>
  <si>
    <t>MF3706</t>
  </si>
  <si>
    <t>Green Apple Dental Center L.L.C</t>
  </si>
  <si>
    <t>University Building, Delma Street, Abu Dhabi</t>
  </si>
  <si>
    <t>45-15-7126</t>
  </si>
  <si>
    <t>C2206</t>
  </si>
  <si>
    <t>MF3967</t>
  </si>
  <si>
    <t>Green Apple Dental Center L.L.C - Branch 1</t>
  </si>
  <si>
    <t>East 8, Zone 130, Madina Zayed, Abu Dhabi</t>
  </si>
  <si>
    <t>45-15-7127</t>
  </si>
  <si>
    <t>C2207</t>
  </si>
  <si>
    <t>MF4841</t>
  </si>
  <si>
    <t>Gulf Pearl Dental Center L.L.C</t>
  </si>
  <si>
    <t>203 Saqer Al Muhairbi Bldg.Al Nasr Street,Abu Dhabi</t>
  </si>
  <si>
    <t>45-15-5505</t>
  </si>
  <si>
    <t>C2082</t>
  </si>
  <si>
    <t>MF1942</t>
  </si>
  <si>
    <t>Haddad Medical &amp; Dental Centre (Ex. Haddad Dental Clinic) - Auh</t>
  </si>
  <si>
    <t xml:space="preserve">Abu Dhabi Commercial Bank, Hamdan Street, Muraijeb Tower, #208 </t>
  </si>
  <si>
    <t>6341911</t>
  </si>
  <si>
    <t>45-18-326</t>
  </si>
  <si>
    <t>C291</t>
  </si>
  <si>
    <t>MF268</t>
  </si>
  <si>
    <t>Hakeem Dental Polyclinic - Auh</t>
  </si>
  <si>
    <t>First Floor, Oman Insurance building, Salam street, unit number 103&amp;104</t>
  </si>
  <si>
    <t>45-15-331</t>
  </si>
  <si>
    <t>C443</t>
  </si>
  <si>
    <t>MF1510</t>
  </si>
  <si>
    <t>Harley Street Dental Center Llc</t>
  </si>
  <si>
    <t>Marina village A15</t>
  </si>
  <si>
    <t>Marina village A15, Abu Dhabi</t>
  </si>
  <si>
    <t>45-15-11971</t>
  </si>
  <si>
    <t>C2341</t>
  </si>
  <si>
    <t>MF1959</t>
  </si>
  <si>
    <t>Harmony Medical Center</t>
  </si>
  <si>
    <t>Khalifa City A, Opposite Khalifa City Market Abudhabi</t>
  </si>
  <si>
    <t>45-18-47570</t>
  </si>
  <si>
    <t>C2100</t>
  </si>
  <si>
    <t>MF3534</t>
  </si>
  <si>
    <t xml:space="preserve">High Class Dental Polyclinic </t>
  </si>
  <si>
    <t>Rak Bank Builing Khalifa Street, Al Ain Uae</t>
  </si>
  <si>
    <t>45-15-5391</t>
  </si>
  <si>
    <t>C1986</t>
  </si>
  <si>
    <t>MF2338</t>
  </si>
  <si>
    <t>Holistic Dental Center L.L.C</t>
  </si>
  <si>
    <t>Abu Dhabi Plaza Tower Saeed Bin Ahmed Al Otaiba Street Hamdan PO Box45183 Abu Dhabi UAE</t>
  </si>
  <si>
    <t>45-15-13855</t>
  </si>
  <si>
    <t>C2754</t>
  </si>
  <si>
    <t>MF2250</t>
  </si>
  <si>
    <t>Hollywood Smile Medical Center (Ex: Family Dental Clinic)</t>
  </si>
  <si>
    <t>Khalifa</t>
  </si>
  <si>
    <t>Khalifa Street Opposite Mashreq Bank, Green Tower 6Th Floor,Abu Dhabi</t>
  </si>
  <si>
    <t>6270727</t>
  </si>
  <si>
    <t>45-15-12</t>
  </si>
  <si>
    <t>C047</t>
  </si>
  <si>
    <t>MF351</t>
  </si>
  <si>
    <t>Juman Pearls Dental Clinic Llc</t>
  </si>
  <si>
    <t xml:space="preserve">Sheikh Rashed Bin Saeed Street </t>
  </si>
  <si>
    <t>M01,Mezzanine Floor , Abudhabi, Uae</t>
  </si>
  <si>
    <t>45-15-4224</t>
  </si>
  <si>
    <t>C2118</t>
  </si>
  <si>
    <t>MF4769</t>
  </si>
  <si>
    <t>Lilac Medical Centre L.L.C</t>
  </si>
  <si>
    <t>3Rd Flr. C2 Tower Al Bateen, Abu Dhabi</t>
  </si>
  <si>
    <t>45-15-5477</t>
  </si>
  <si>
    <t>C2056</t>
  </si>
  <si>
    <t>MF4087</t>
  </si>
  <si>
    <t>Lulu Al Emirate Dental Center</t>
  </si>
  <si>
    <t>Central District, Hai Al Nawaser Zayed Ibn Sultan Street, Al Ain</t>
  </si>
  <si>
    <t>45-15-4168</t>
  </si>
  <si>
    <t>C1987</t>
  </si>
  <si>
    <t>MF1344</t>
  </si>
  <si>
    <t>Maribel Dental Centre</t>
  </si>
  <si>
    <t>Crossing Alfalah Street Al Muroor Eastern  Material Building Room 14</t>
  </si>
  <si>
    <t>45-15-5394</t>
  </si>
  <si>
    <t>C1991</t>
  </si>
  <si>
    <t>MF1304</t>
  </si>
  <si>
    <t>Merhi Dental And Orthodontic Center</t>
  </si>
  <si>
    <t>Essa Al Khaily Building No.4, 1St Floor-101,Sheikh Zayed Street 125,Abu Dhabi</t>
  </si>
  <si>
    <t>6779601</t>
  </si>
  <si>
    <t>45-15-23</t>
  </si>
  <si>
    <t>C022</t>
  </si>
  <si>
    <t>MF1102</t>
  </si>
  <si>
    <t>New Al Salam Centre For Orthodontics &amp; Dental/ Branch</t>
  </si>
  <si>
    <t>45-15-5403</t>
  </si>
  <si>
    <t>C1979</t>
  </si>
  <si>
    <t>MF2304</t>
  </si>
  <si>
    <t>New Salam Centre For  Orthododontics &amp; Dental</t>
  </si>
  <si>
    <t>45-15-5402</t>
  </si>
  <si>
    <t>C1978</t>
  </si>
  <si>
    <t>MF391</t>
  </si>
  <si>
    <t>New University Dental Centre Llc</t>
  </si>
  <si>
    <t>Above Solitaire Jewellary, Main Street,Gold Souq Area, 1St Floor Alain - Uae</t>
  </si>
  <si>
    <t>45-15-5487</t>
  </si>
  <si>
    <t>C2071</t>
  </si>
  <si>
    <t>MF1941</t>
  </si>
  <si>
    <t>Nova Dent Center</t>
  </si>
  <si>
    <t>Villa #37, Near Ghana Embassy, Al Nawal Street, Al Khaleej Al Arabi Street, Al Bateen</t>
  </si>
  <si>
    <t>665 7533</t>
  </si>
  <si>
    <t>45-15-11550</t>
  </si>
  <si>
    <t>C2273</t>
  </si>
  <si>
    <t>MF2320</t>
  </si>
  <si>
    <t>Palermo Dental Centre Llc (Ex Dr. Ragheed Tawfeeq Dental Centre L.L.C)</t>
  </si>
  <si>
    <t>Villa No. 12, Plot 239, Sector 48, Muroor St, Abu Dhabi, U. A. E.</t>
  </si>
  <si>
    <t>45-15-5663</t>
  </si>
  <si>
    <t>C2124</t>
  </si>
  <si>
    <t>MF5457</t>
  </si>
  <si>
    <t>Pearly Smile Dental Center L.L.C</t>
  </si>
  <si>
    <t>Awqaf Tower, Same bldg of Coop Khalidiyah, Al Qahira St., Daratulmiya, Abu Dhabi City</t>
  </si>
  <si>
    <t>45-15-11923</t>
  </si>
  <si>
    <t>C2405</t>
  </si>
  <si>
    <t>MF1605</t>
  </si>
  <si>
    <t>Pearly Smile Dental Center L.L.C Branch-1</t>
  </si>
  <si>
    <t>C14 Residential Bldg, Same bldg of Talabat mart and Baqala, Al Jadeel St. SE-26, Khalifa City A</t>
  </si>
  <si>
    <t>45-15-11924</t>
  </si>
  <si>
    <t>C1074</t>
  </si>
  <si>
    <t>MF3249</t>
  </si>
  <si>
    <t>Safe Care Dental Center Llc</t>
  </si>
  <si>
    <t>BANIYAS EAST 3</t>
  </si>
  <si>
    <t>Baniyas East 3 Al Mafraq, Taf Shadad Mohammed Al Zahri Building</t>
  </si>
  <si>
    <t>45-15-2673</t>
  </si>
  <si>
    <t>C1890</t>
  </si>
  <si>
    <t>MF3199</t>
  </si>
  <si>
    <t>Sama Tabrizi Dentistry</t>
  </si>
  <si>
    <t>near old Transco, Street no 33, Oud Bin Saghan, Al Muwaiji, Al Ain</t>
  </si>
  <si>
    <t>45-15-2575</t>
  </si>
  <si>
    <t>C1992</t>
  </si>
  <si>
    <t>MF4170</t>
  </si>
  <si>
    <t>Sama Tabrizi Dentistry L.L.C Branch</t>
  </si>
  <si>
    <t>Al Nuzha</t>
  </si>
  <si>
    <t>Near Khalifa Park, Al Nuzha St, Ministries Complex, Al Ain</t>
  </si>
  <si>
    <t>45-15-11250</t>
  </si>
  <si>
    <t>C2238</t>
  </si>
  <si>
    <t>MF7319</t>
  </si>
  <si>
    <t>Smile First Dental Center</t>
  </si>
  <si>
    <t>Arzanah Tower, Behind Majlis Hotel, Electra St, Abu Dhabi</t>
  </si>
  <si>
    <t>45-15-7065</t>
  </si>
  <si>
    <t>C2202</t>
  </si>
  <si>
    <t>MF4251</t>
  </si>
  <si>
    <t>Sno Clinics Sole Proprietorship L.L.C Branch</t>
  </si>
  <si>
    <t>Lamar Residences Units 2 &amp; 5, Al Raha, Abu Dhabi</t>
  </si>
  <si>
    <t>45-15-11944</t>
  </si>
  <si>
    <t>C2335</t>
  </si>
  <si>
    <t>MF5061</t>
  </si>
  <si>
    <t>Tabrizi Express Dentistry L.L.C</t>
  </si>
  <si>
    <t>Oud Bin Saghan, Near Old Transco, Al Muwaiji, Al Ain</t>
  </si>
  <si>
    <t>45-15-11251</t>
  </si>
  <si>
    <t>C2239</t>
  </si>
  <si>
    <t>MF5676</t>
  </si>
  <si>
    <t>Vision Dental Clinic</t>
  </si>
  <si>
    <t>Al Danah Area</t>
  </si>
  <si>
    <t xml:space="preserve">Al Ansari Building, Flat No.1302, Khalifa St. Beside Al Noor Hospital, Uae Abu Dhabi </t>
  </si>
  <si>
    <t>45-15-2781</t>
  </si>
  <si>
    <t>C1399</t>
  </si>
  <si>
    <t>MF4159</t>
  </si>
  <si>
    <t>Your Dental &amp; Medical Center</t>
  </si>
  <si>
    <t>45-18-46409</t>
  </si>
  <si>
    <t>C1975</t>
  </si>
  <si>
    <t>MF4516</t>
  </si>
  <si>
    <t>Zenith Dental Clinic (Ex. Zenith Medical &amp; Dental Centre )</t>
  </si>
  <si>
    <t>Najda Stret, Opposite Al Masood Nissan Showroom, Sultaco Bldg. 3Rd Floor (307)</t>
  </si>
  <si>
    <t>6216017</t>
  </si>
  <si>
    <t>45-18-157</t>
  </si>
  <si>
    <t>C077</t>
  </si>
  <si>
    <t>MF898</t>
  </si>
  <si>
    <t>Dx &amp; Lab</t>
  </si>
  <si>
    <t>Accu Care Medical Laboratory Sole Proprietorship Llc</t>
  </si>
  <si>
    <t>14th Hamdan Bin Mohammad Street, buidling 136</t>
  </si>
  <si>
    <t>45-5-3215</t>
  </si>
  <si>
    <t>D091</t>
  </si>
  <si>
    <t>MF5300</t>
  </si>
  <si>
    <t>Accuracy Plus Medical Laboratory</t>
  </si>
  <si>
    <t xml:space="preserve">Hamdan </t>
  </si>
  <si>
    <t>Aster Pharmacy Building, M02, Hamdan Street, Abu Dhabi</t>
  </si>
  <si>
    <t>45-5-2957</t>
  </si>
  <si>
    <t>D086</t>
  </si>
  <si>
    <t>MF4977</t>
  </si>
  <si>
    <t>Advanced Medical Centre - (Ex.Advanced Medical Laboratory)</t>
  </si>
  <si>
    <t>Flat  Mz3, Mezzanine Floor, O General Building, Above Kabab Kofta Restaurant Near Clock Tower Al Ain U.A.E</t>
  </si>
  <si>
    <t>7641449</t>
  </si>
  <si>
    <t>45-5-14</t>
  </si>
  <si>
    <t>D004</t>
  </si>
  <si>
    <t>MF682</t>
  </si>
  <si>
    <t>Al  Borg Diagnostic Centre For Laboratories L.L.C.(Ex: Al Borg Laboratory)</t>
  </si>
  <si>
    <t>Bin Harar Bldg. Next to Abu Dhabi Commercial Bank</t>
  </si>
  <si>
    <t>6717181</t>
  </si>
  <si>
    <t>45-12-3</t>
  </si>
  <si>
    <t>D001</t>
  </si>
  <si>
    <t>MF1227</t>
  </si>
  <si>
    <t>DX &amp; Lab</t>
  </si>
  <si>
    <t>Al Taj Medical Laboratory</t>
  </si>
  <si>
    <t>Flat  Mz1, Mezzanine Floor, Al Fardan Exchange Building, Above Al Fardan Exchange, Main Street, Al Ain U.A.E</t>
  </si>
  <si>
    <t>45-5-2016</t>
  </si>
  <si>
    <t>D085</t>
  </si>
  <si>
    <t>MF1897</t>
  </si>
  <si>
    <t>Dar Al Mouasah Diagnostic Centre - Auh</t>
  </si>
  <si>
    <t>hamdan street</t>
  </si>
  <si>
    <t>Mezzanine Floor,Plaza Tower,Hamdan Bin Mohammed Street,Opp. Al Maha Rota</t>
  </si>
  <si>
    <t>6260842</t>
  </si>
  <si>
    <t>45-5-659</t>
  </si>
  <si>
    <t>D052</t>
  </si>
  <si>
    <t>MF215</t>
  </si>
  <si>
    <t>Ideal Clinical Laboratories</t>
  </si>
  <si>
    <t>C-44 Building,Mezzanine Floor, Shabiya 10, Musaffah,  Abu Dhabi, U.A.E.</t>
  </si>
  <si>
    <t>5558447</t>
  </si>
  <si>
    <t>45-5-2541</t>
  </si>
  <si>
    <t>D080</t>
  </si>
  <si>
    <t>MF4099</t>
  </si>
  <si>
    <t>Life Medical Centre (Ex: Life Diagnostic Centre)</t>
  </si>
  <si>
    <t>Lulu</t>
  </si>
  <si>
    <t>Marina Plaza Building, Office Floor 1, Flat Na:101-102, Abu Dhabi</t>
  </si>
  <si>
    <t>6332301</t>
  </si>
  <si>
    <t>45-5-7</t>
  </si>
  <si>
    <t>D003</t>
  </si>
  <si>
    <t>MF771</t>
  </si>
  <si>
    <t>Life Medical Diagnostics Llc - Al Ain Branch</t>
  </si>
  <si>
    <t>Emirates Commercial Complex, Sheikh Khalifa Bin Zayed Street, P.O Box: 7917, Abu Dhabi, UAE</t>
  </si>
  <si>
    <t>45-5-5933</t>
  </si>
  <si>
    <t>D109</t>
  </si>
  <si>
    <t>MF7207</t>
  </si>
  <si>
    <t xml:space="preserve">Mena Labs Medical Laboratory Llc </t>
  </si>
  <si>
    <t xml:space="preserve"> 2Nd Floor Al Mazroui Hospital Building, Najda Street, Abu Dhabi, Uae.</t>
  </si>
  <si>
    <t>45-12-228</t>
  </si>
  <si>
    <t>D083</t>
  </si>
  <si>
    <t>MF4829</t>
  </si>
  <si>
    <t>National Reference Laboratory Llc</t>
  </si>
  <si>
    <t>Block A Ground Floor Sh-2, Icad-1, P.O. Box 92323, Abudhabi , U.A.E.</t>
  </si>
  <si>
    <t>45-5-2944</t>
  </si>
  <si>
    <t>D084</t>
  </si>
  <si>
    <t>MF2342</t>
  </si>
  <si>
    <t>Proficiency Healthcare Diagnostic Laboratories Llc</t>
  </si>
  <si>
    <t>201 Tower C Bldg., Behind City Seasons Hotel Al Hamra, Electra St., Abu Dhabi, Uae</t>
  </si>
  <si>
    <t>6507791</t>
  </si>
  <si>
    <t>45-5-1067</t>
  </si>
  <si>
    <t>C895</t>
  </si>
  <si>
    <t>MF3060</t>
  </si>
  <si>
    <t>Proficiency Healthcare Diagnostic Laboratories Llc Branch 1</t>
  </si>
  <si>
    <t>Zayed Bin Sultan</t>
  </si>
  <si>
    <t>2Nd Floor M2, Etihad Building,Beside Adnoc Station Near Clock Tower Junction, Zayed Bin Sultan Street(Main Street), Al Ain, United Arab Emirates</t>
  </si>
  <si>
    <t>7660901</t>
  </si>
  <si>
    <t>45-5-1700</t>
  </si>
  <si>
    <t>D064</t>
  </si>
  <si>
    <t>MF4012</t>
  </si>
  <si>
    <t>Proficiency Specialist Laboratories</t>
  </si>
  <si>
    <t>Building Number:C199,Mezzanine Floor,28Th Street,Shabiya12,Mussaffah</t>
  </si>
  <si>
    <t>5533179</t>
  </si>
  <si>
    <t>45-5-2049</t>
  </si>
  <si>
    <t>D069</t>
  </si>
  <si>
    <t>MF4096</t>
  </si>
  <si>
    <t>Unilabs Diagnostics Llc ( Ex. Al Annab Laboratories)</t>
  </si>
  <si>
    <t>Khalifa Bin Zayed St.</t>
  </si>
  <si>
    <t>Abdulla bin Ali bld, Khalifa bin Zayed St, POB 46520, AUH</t>
  </si>
  <si>
    <t>6273999</t>
  </si>
  <si>
    <t>45-12-17</t>
  </si>
  <si>
    <t>D028</t>
  </si>
  <si>
    <t>MF167</t>
  </si>
  <si>
    <t>Hospital</t>
  </si>
  <si>
    <t>Ahalia Hospital</t>
  </si>
  <si>
    <t>Ahalia Hospital, Hamdan Street, P.O. Box - 2419</t>
  </si>
  <si>
    <t>6273871</t>
  </si>
  <si>
    <t>45-1-11</t>
  </si>
  <si>
    <t>H001</t>
  </si>
  <si>
    <t>MF23</t>
  </si>
  <si>
    <t>Ain Al Khaleej Hospital - Aan</t>
  </si>
  <si>
    <t>Ain Al Khaleej Hospital Building,next to Al Jimi Mall,Al Jimi,AAN</t>
  </si>
  <si>
    <t>7133386</t>
  </si>
  <si>
    <t>45-1-5003</t>
  </si>
  <si>
    <t>H091</t>
  </si>
  <si>
    <t>MF2555</t>
  </si>
  <si>
    <t>Al Ahli Hospital Company Llc-Branch 1</t>
  </si>
  <si>
    <t>Ahalia Hospital, Tariff Road , M-24, Mussafah, P.O. Box - 2419</t>
  </si>
  <si>
    <t>8119191</t>
  </si>
  <si>
    <t>45-1-6540</t>
  </si>
  <si>
    <t>H094</t>
  </si>
  <si>
    <t>MF3107</t>
  </si>
  <si>
    <t>Al Ain Hospital (Seha) - Aan</t>
  </si>
  <si>
    <t>Jimmy Area</t>
  </si>
  <si>
    <t>Eastern Region, Al Ain Hospital Street/Al Ain Hospital round about,Jimmy Area, AAN</t>
  </si>
  <si>
    <t>45-1-1628</t>
  </si>
  <si>
    <t>H079</t>
  </si>
  <si>
    <t>MF2057</t>
  </si>
  <si>
    <t>Al Dhannah Hospital (Ex: Al Ruwais Hospital - AUH)</t>
  </si>
  <si>
    <t>Al Ruwais Housing 	Al Ruwais</t>
  </si>
  <si>
    <t>Abu Dhabi, Ruwais, Near Ruwais Mall</t>
  </si>
  <si>
    <t>45-1-299</t>
  </si>
  <si>
    <t>H072</t>
  </si>
  <si>
    <t>MF439</t>
  </si>
  <si>
    <t>Al Mafraq Hospital (Seha) - Auh</t>
  </si>
  <si>
    <t>Mafraq area in Baniyas , Abu Dhabi</t>
  </si>
  <si>
    <t>5825352</t>
  </si>
  <si>
    <t>45-1-287</t>
  </si>
  <si>
    <t>H077</t>
  </si>
  <si>
    <t>MF2006</t>
  </si>
  <si>
    <t>Al- Rahba Hospital (Seha) - Auh</t>
  </si>
  <si>
    <t>Middle Region, Al Shahama Street, Al Rahba, AUH</t>
  </si>
  <si>
    <t>5064457</t>
  </si>
  <si>
    <t>45-1-5470</t>
  </si>
  <si>
    <t>H088</t>
  </si>
  <si>
    <t>MF2003</t>
  </si>
  <si>
    <t>Al Salama One Day Surgery Center - Auh</t>
  </si>
  <si>
    <t>Al Salama One Day Surgery Center Bldg, Opposite Al Roashid Mosque, Sector-7, Baniyas East, Abu Dhabi</t>
  </si>
  <si>
    <t>5868998</t>
  </si>
  <si>
    <t>45-1-4725</t>
  </si>
  <si>
    <t>H067</t>
  </si>
  <si>
    <t>MF2398</t>
  </si>
  <si>
    <t>Al Wagan Hospital (Seha) - Aan</t>
  </si>
  <si>
    <t>7350648</t>
  </si>
  <si>
    <t>45-1-5597</t>
  </si>
  <si>
    <t>H080</t>
  </si>
  <si>
    <t>MF2060</t>
  </si>
  <si>
    <t>Bareen International Hospital</t>
  </si>
  <si>
    <t>Mohammad Bin Zayed Area</t>
  </si>
  <si>
    <t>Near Fatema Bent Mubark Mousque, Hamdan Street, Muroor Road, Mohammad Bin Zayed Area</t>
  </si>
  <si>
    <t>5545554</t>
  </si>
  <si>
    <t>PCP Cardholders access for IP only</t>
  </si>
  <si>
    <t>45-1-8190</t>
  </si>
  <si>
    <t>H112</t>
  </si>
  <si>
    <t>MF2257</t>
  </si>
  <si>
    <t>Bascom Palmer August Medical Eye Institute L.L.C</t>
  </si>
  <si>
    <t>Abu Dhabi City</t>
  </si>
  <si>
    <t>Bascom Palmer Eye Institute, Manhal Street Plot C1, Abu Dhabi</t>
  </si>
  <si>
    <t>45-1-100873</t>
  </si>
  <si>
    <t>C2889</t>
  </si>
  <si>
    <t>MF4001</t>
  </si>
  <si>
    <t>Behavioral Sciences Pavilion (Seha)- Auh</t>
  </si>
  <si>
    <t>Al Karama Street, beside Sheikh Khalifa Medical City, AUH</t>
  </si>
  <si>
    <t>8194257</t>
  </si>
  <si>
    <t>45-1-5467</t>
  </si>
  <si>
    <t>H082</t>
  </si>
  <si>
    <t>MF2073</t>
  </si>
  <si>
    <t>Burjeel Farha Hospital L.L.C. Ex: Medeor 24X7 International Hospital Llc</t>
  </si>
  <si>
    <t>Asharej Commercial &amp; Residential Center Opp line of Al Markhania Mall Bida Bin Ammar Aharej Al Ain</t>
  </si>
  <si>
    <t>7099222</t>
  </si>
  <si>
    <t>45-1-9366</t>
  </si>
  <si>
    <t>H119</t>
  </si>
  <si>
    <t>MF4581</t>
  </si>
  <si>
    <t>Burjeel Hospital - Auh</t>
  </si>
  <si>
    <t>Al Najda street</t>
  </si>
  <si>
    <t>P.O Box 7400 Najda St. Abu Dhabi, Uae</t>
  </si>
  <si>
    <t>6437240</t>
  </si>
  <si>
    <t>RN2 IP ONLY</t>
  </si>
  <si>
    <t>45-1-4264</t>
  </si>
  <si>
    <t>H061</t>
  </si>
  <si>
    <t>MF2503</t>
  </si>
  <si>
    <t>Burjeel Medical City Llc</t>
  </si>
  <si>
    <t>Mohamed Bin Zayed</t>
  </si>
  <si>
    <t>28th Street, Mohamed Bin Zayed, Abu Dhabi</t>
  </si>
  <si>
    <t>45-1-83954</t>
  </si>
  <si>
    <t>H161</t>
  </si>
  <si>
    <t>MF3197</t>
  </si>
  <si>
    <t>Burjeel Royal Hospital Llc</t>
  </si>
  <si>
    <t>Khalifa Street Town Centre Alain</t>
  </si>
  <si>
    <t>45-1-11867</t>
  </si>
  <si>
    <t>H137</t>
  </si>
  <si>
    <t>MF4626</t>
  </si>
  <si>
    <t>Cleveland Clinic Abu Dhabi Clinic Llc</t>
  </si>
  <si>
    <t>Al Maqam Tower, Floor 16, Al Maryah Island, Abu Dhabi</t>
  </si>
  <si>
    <t>45-1-8317</t>
  </si>
  <si>
    <t>H118</t>
  </si>
  <si>
    <t>MF2457</t>
  </si>
  <si>
    <t>Corniche Hospital (Seha) - Auh</t>
  </si>
  <si>
    <t>Corniche Street beside Sheraton Abu Dhabi</t>
  </si>
  <si>
    <t>6724085</t>
  </si>
  <si>
    <t>45-1-182</t>
  </si>
  <si>
    <t>H083</t>
  </si>
  <si>
    <t>MF1079</t>
  </si>
  <si>
    <t>Cosmesurge &amp; Emirates Clinics For One Day Surgery Branch 2 ( Ex. Cosmesurge &amp; Emirates Hospital For One Day Surgery - Aan)</t>
  </si>
  <si>
    <t>Al-Jimi Area</t>
  </si>
  <si>
    <t>Al Jimi Supermarket, Al Ain</t>
  </si>
  <si>
    <t>7633660</t>
  </si>
  <si>
    <t>45-1-4020</t>
  </si>
  <si>
    <t>H057</t>
  </si>
  <si>
    <t>MF1925</t>
  </si>
  <si>
    <t>Cosmesurge &amp; Emirates Clinics For One Day Surgery Llc ( Ex. Cosmesurge &amp; Emirates Hospital)</t>
  </si>
  <si>
    <t>DELMA &amp; KARAMA</t>
  </si>
  <si>
    <t>St. 13, Delma &amp; Karama Intersection, Opposite to Public works Dept.,Abu Dhabi</t>
  </si>
  <si>
    <t>4451233</t>
  </si>
  <si>
    <t>45-1-130</t>
  </si>
  <si>
    <t>H032</t>
  </si>
  <si>
    <t>MF1311</t>
  </si>
  <si>
    <t>Cosmesurge &amp; Emirates Clinics For One Day Surgery Llc Branch 1 ( Ex. Cosmesurge &amp; Emirates Hospital For One Day Surgery-Br 2 - Auh)</t>
  </si>
  <si>
    <t>Khalifa City  A</t>
  </si>
  <si>
    <t>Near Khalifa A Post office, Khalifa City  A, Abu Dhabi</t>
  </si>
  <si>
    <t>5572155</t>
  </si>
  <si>
    <t>45-1-4161</t>
  </si>
  <si>
    <t>H058</t>
  </si>
  <si>
    <t>MF3113</t>
  </si>
  <si>
    <t>Czech Rehabilitation Hospital - Sole Proprietorship L.L.C.</t>
  </si>
  <si>
    <t>Al Jimi Area</t>
  </si>
  <si>
    <t>Czech Rehabilatiton Hospital, Opp. Bin Hamooda Mosque, Street 31, Al Jimi Area</t>
  </si>
  <si>
    <t>45-1-84917</t>
  </si>
  <si>
    <t>H164</t>
  </si>
  <si>
    <t>MF2618</t>
  </si>
  <si>
    <t>Danat Al Emarat Hospital For Women &amp; Children Llc</t>
  </si>
  <si>
    <t>Abu Dhabi Gate City</t>
  </si>
  <si>
    <t>Abu Dhabi Gate City، Rabdan, Abu Dhabi</t>
  </si>
  <si>
    <t>6510088</t>
  </si>
  <si>
    <t>45-1-8725</t>
  </si>
  <si>
    <t>H120</t>
  </si>
  <si>
    <t>MF2278</t>
  </si>
  <si>
    <t>Das Hospital</t>
  </si>
  <si>
    <t>Al Dhannah Island</t>
  </si>
  <si>
    <t>Al Dhannah Island, P.O Box:11876</t>
  </si>
  <si>
    <t>45-1-100017</t>
  </si>
  <si>
    <t>H200</t>
  </si>
  <si>
    <t>MF7198</t>
  </si>
  <si>
    <t>Delma Hospital (Seha)  - Auh</t>
  </si>
  <si>
    <t>Western Region , Delma Island, AUH</t>
  </si>
  <si>
    <t>45-1-696</t>
  </si>
  <si>
    <t>H074</t>
  </si>
  <si>
    <t>MF2046</t>
  </si>
  <si>
    <t>Emirates International Hospital-Aan</t>
  </si>
  <si>
    <t>Al Khabisi Area, 5Km, Al Ain City</t>
  </si>
  <si>
    <t>7624313</t>
  </si>
  <si>
    <t>45-1-7</t>
  </si>
  <si>
    <t>H012</t>
  </si>
  <si>
    <t>MF233</t>
  </si>
  <si>
    <t>Ghayathi Hospital (Seha) - Auh</t>
  </si>
  <si>
    <t>Western Region , Silla Road , Ghayathi Area , (Land Mark-Ruwais bus station)</t>
  </si>
  <si>
    <t>7672036</t>
  </si>
  <si>
    <t>45-1-700</t>
  </si>
  <si>
    <t>H076</t>
  </si>
  <si>
    <t>MF2065</t>
  </si>
  <si>
    <t xml:space="preserve">Global Care Hospital </t>
  </si>
  <si>
    <t>Al Manhal Area</t>
  </si>
  <si>
    <t>West 14-1, Building 419, Hazaa’ Bin Zayed The First Street, Al Manhal Area, Abu Dhabi,UAE</t>
  </si>
  <si>
    <t>2418 5100</t>
  </si>
  <si>
    <t>2678 7770</t>
  </si>
  <si>
    <t>45-1-98338</t>
  </si>
  <si>
    <t>H191</t>
  </si>
  <si>
    <t>MF7430</t>
  </si>
  <si>
    <t>Gulf Diagnostic Center Hospital</t>
  </si>
  <si>
    <t>Gulf Diagnostic Center Hospital - Wll Khalfan Khamis Saeed Al Amimi     Villa . No : 4,
Al Khaleej Al Arabi Street, Bateen, Abu Dhabi, Abudhabi, United Arab Emirates, 30702</t>
  </si>
  <si>
    <t>45-1-3032</t>
  </si>
  <si>
    <t>D002</t>
  </si>
  <si>
    <t>MF687</t>
  </si>
  <si>
    <t>Health Point Hospital Llc</t>
  </si>
  <si>
    <t>P.O. 112308 Zayed Sports City, Abu Dhabi, United Arab Emirates</t>
  </si>
  <si>
    <t>4929001</t>
  </si>
  <si>
    <t>Excluding: Dental Services</t>
  </si>
  <si>
    <t>45-1-8465</t>
  </si>
  <si>
    <t>H107</t>
  </si>
  <si>
    <t>MF2467</t>
  </si>
  <si>
    <t>Health Shield Medical Center L.L.C. (Ex: Emirates French Hospital Llc-Auh)</t>
  </si>
  <si>
    <t>Nahda Tower, Near Adia, Corniched Road, Abu Dhabi</t>
  </si>
  <si>
    <t>6265744</t>
  </si>
  <si>
    <t>45-1-16</t>
  </si>
  <si>
    <t>H007</t>
  </si>
  <si>
    <t>MF104</t>
  </si>
  <si>
    <t>Kanad Hospital (Ex.Oasis Hospital)</t>
  </si>
  <si>
    <t>Oasis Hospital Bldg, Etisalat Office, Sanaiya St.,Al Ain</t>
  </si>
  <si>
    <t>7222007</t>
  </si>
  <si>
    <t>45-1-12</t>
  </si>
  <si>
    <t>H013</t>
  </si>
  <si>
    <t>MF404</t>
  </si>
  <si>
    <t>Life Line Hospital Al Musafah L.L.C (Ex- Lifeline Hospital - Day Care Surgery)</t>
  </si>
  <si>
    <t>Po Box No:  92313,16Th, Street, Sanayya – 7, Industrial Area, Musaffah, Abu Dhabi, United Arab Emirates  (Uae)</t>
  </si>
  <si>
    <t>5559113</t>
  </si>
  <si>
    <t>45-1-463</t>
  </si>
  <si>
    <t>H050</t>
  </si>
  <si>
    <t>MF2222</t>
  </si>
  <si>
    <t>Lifecare Hospital - Llc - Auh</t>
  </si>
  <si>
    <t>Near Al Raha Village, Mafraq,Baniyas</t>
  </si>
  <si>
    <t>5856663</t>
  </si>
  <si>
    <t>45-1-4280</t>
  </si>
  <si>
    <t>H062</t>
  </si>
  <si>
    <t>MF2349</t>
  </si>
  <si>
    <t>Lifecare Hospital Musaffah - Branch 1</t>
  </si>
  <si>
    <t>M-24, Near Workers Village Opposite Adnoc Petrol Pump, Musaffah</t>
  </si>
  <si>
    <t>5554573</t>
  </si>
  <si>
    <t>45-1-5990</t>
  </si>
  <si>
    <t>H090</t>
  </si>
  <si>
    <t>MF2420</t>
  </si>
  <si>
    <t>Lifeline Hospital</t>
  </si>
  <si>
    <t>6333220</t>
  </si>
  <si>
    <t>45-1-633</t>
  </si>
  <si>
    <t>H039</t>
  </si>
  <si>
    <t>MF1954</t>
  </si>
  <si>
    <t>Liwa Hospital (Seha) - Auh</t>
  </si>
  <si>
    <t>Liwa Area</t>
  </si>
  <si>
    <t>Liwa Area, Abu Dhabi</t>
  </si>
  <si>
    <t>8822571</t>
  </si>
  <si>
    <t>45-1-2266</t>
  </si>
  <si>
    <t>H078</t>
  </si>
  <si>
    <t>MF2038</t>
  </si>
  <si>
    <t>Magrabi Eye Center</t>
  </si>
  <si>
    <t>Al Khaleej Al Arabi Street Al Mushriff Ashraf Abdelmeguid</t>
  </si>
  <si>
    <t>45-1-6027</t>
  </si>
  <si>
    <t>H098</t>
  </si>
  <si>
    <t>MF3112</t>
  </si>
  <si>
    <t>Magrabi Speciality Hospital (Day Care Surgeries,Eye,Ear,Nose And Throat</t>
  </si>
  <si>
    <t>Al Nakheel Tower, National bank of Oman, Hamdan Street, Baniyas street, Al Najda</t>
  </si>
  <si>
    <t>6343940</t>
  </si>
  <si>
    <t>45-18-263</t>
  </si>
  <si>
    <t>H006</t>
  </si>
  <si>
    <t>MF94</t>
  </si>
  <si>
    <t>Magrabi Specialized Hospital Daycare Surgeries Eye,Ear,Nose, Throat Branch - Auh</t>
  </si>
  <si>
    <t>Mushrif</t>
  </si>
  <si>
    <t>Al Kheel Tower, Tiol Bank Of Oman, Hamdan Street, Baniyas Street, Al Jda</t>
  </si>
  <si>
    <t>5960150</t>
  </si>
  <si>
    <t>45-1-4534</t>
  </si>
  <si>
    <t>H066</t>
  </si>
  <si>
    <t>MF2360</t>
  </si>
  <si>
    <t>Medeor 24X7 Hospital -L.L.C.</t>
  </si>
  <si>
    <t>Muroor Street, Opposite Central Post Office, Abu Dhabi, Uae</t>
  </si>
  <si>
    <t>6900700</t>
  </si>
  <si>
    <t>45-1-7566</t>
  </si>
  <si>
    <t>H104</t>
  </si>
  <si>
    <t>MF3976</t>
  </si>
  <si>
    <t>Mediclinic Hospitals L.L.C.  (Al Jowhara Hospital) Ex: Al Noor Medical Company - Al Noor Hospital  Llc - Branch 4</t>
  </si>
  <si>
    <t>Al Jowhara</t>
  </si>
  <si>
    <t>Civic Center, Al Jimi, Al Ain, Abu Dhabi</t>
  </si>
  <si>
    <t>45-1-9189</t>
  </si>
  <si>
    <t>H117</t>
  </si>
  <si>
    <t>MF2984</t>
  </si>
  <si>
    <t>Mediclinic Hospitals L.L.C. (Airport Road Hospital) Ex: Al Noor Hospital - Airport Branch</t>
  </si>
  <si>
    <t>Airport Road, Abu Dhabi, Uae</t>
  </si>
  <si>
    <t>4944849</t>
  </si>
  <si>
    <t>45-1-1253</t>
  </si>
  <si>
    <t>H048</t>
  </si>
  <si>
    <t>MF2270</t>
  </si>
  <si>
    <t>Mediclinic Hospitals L.L.C. (Al Ain Branch Hospital) Ex: Al Noor Hospital-Aan</t>
  </si>
  <si>
    <t>Al Ain Hospital</t>
  </si>
  <si>
    <t>Al Mada Complex, Khalifa St., Al Ain, Abu Dhabi</t>
  </si>
  <si>
    <t>7662266</t>
  </si>
  <si>
    <t>45-1-1254</t>
  </si>
  <si>
    <t>H041</t>
  </si>
  <si>
    <t>MF1589</t>
  </si>
  <si>
    <t>Medinat Zayed Hospital (Seha) - Auh</t>
  </si>
  <si>
    <t>Western region , Tariq Road , Beda Zayed, AUH</t>
  </si>
  <si>
    <t>45-1-309</t>
  </si>
  <si>
    <t>H085</t>
  </si>
  <si>
    <t>MF2066</t>
  </si>
  <si>
    <t>Millennium Hospital Llc</t>
  </si>
  <si>
    <t>C 175, ME 9, Shabiyah 9, Mussafah, Abu Dhabi</t>
  </si>
  <si>
    <t>45-1-85983</t>
  </si>
  <si>
    <t>H169</t>
  </si>
  <si>
    <t>MF4838</t>
  </si>
  <si>
    <t>Mirfa Hospital (Seha) - Auh</t>
  </si>
  <si>
    <t>Western Region, Tariff Area,Abudhabi.</t>
  </si>
  <si>
    <t>45-1-699</t>
  </si>
  <si>
    <t>H086</t>
  </si>
  <si>
    <t>MF2009</t>
  </si>
  <si>
    <t>N M C Royal Hospital L.L.C.</t>
  </si>
  <si>
    <t>Khalifa City - Plot No. P-1, Se-4, 16Th Street, Zone 135</t>
  </si>
  <si>
    <t>5577556</t>
  </si>
  <si>
    <t>No Dental Direct Billing on RN and RN2 network</t>
  </si>
  <si>
    <t>45-1-8479</t>
  </si>
  <si>
    <t>H110</t>
  </si>
  <si>
    <t>MF2412</t>
  </si>
  <si>
    <t>Nation Hospital</t>
  </si>
  <si>
    <t>Hazza Bin Zayed the First Street</t>
  </si>
  <si>
    <t>Landmark, Sheik Kalifa Medical City Main Street, Hazza Bin Zayed the First Street, Side Street, Al Karamah Landmark</t>
  </si>
  <si>
    <t>4435494</t>
  </si>
  <si>
    <t>45-1-10646</t>
  </si>
  <si>
    <t>H127</t>
  </si>
  <si>
    <t>MF3222</t>
  </si>
  <si>
    <t>National Hospital - AUH</t>
  </si>
  <si>
    <t>P.O.Box: 30666, Najda, Eldorado Cinema, Electra Street, Najda Area</t>
  </si>
  <si>
    <t>45-1-13</t>
  </si>
  <si>
    <t>H008</t>
  </si>
  <si>
    <t>MF772</t>
  </si>
  <si>
    <t>New Medical Centre Specialty Hospital Llc (Ex: Nmc Specialty Hospital L.L.C Al Ain)</t>
  </si>
  <si>
    <t>Opp. Police Head Quarter, Near Zayed School</t>
  </si>
  <si>
    <t>7553388</t>
  </si>
  <si>
    <t>45-1-1093</t>
  </si>
  <si>
    <t>H047</t>
  </si>
  <si>
    <t>MF1974</t>
  </si>
  <si>
    <t>Nmc Royal Womens Hospital Llc (Ex. Bright Point Royal Womens Hospital Llc)</t>
  </si>
  <si>
    <t>Murour Road</t>
  </si>
  <si>
    <t>Near Al Jazira Stadium, Muroor Road, Abu Dhabi</t>
  </si>
  <si>
    <t>5557566</t>
  </si>
  <si>
    <t>45-1-6754</t>
  </si>
  <si>
    <t>H097</t>
  </si>
  <si>
    <t>MF3186</t>
  </si>
  <si>
    <t>Nmc Specialty Hospital - Auh</t>
  </si>
  <si>
    <t>Sheikh Zayed 2Nd Street (Electra Road)</t>
  </si>
  <si>
    <t>6317303</t>
  </si>
  <si>
    <t>45-1-9</t>
  </si>
  <si>
    <t>H009</t>
  </si>
  <si>
    <t>MF394</t>
  </si>
  <si>
    <t>Phoenix Hospital L.L.C. (Ex Al Bustan Specialty Hospital L.L.C.)</t>
  </si>
  <si>
    <t>Plot - 1, M-10, Shabiyah, Musaffah, P.O. Box - 2419</t>
  </si>
  <si>
    <t>8119170</t>
  </si>
  <si>
    <t>45-1-9995</t>
  </si>
  <si>
    <t>H125</t>
  </si>
  <si>
    <t>MF2482</t>
  </si>
  <si>
    <t>Reem Hospital L.L.C.</t>
  </si>
  <si>
    <t>Reem Island</t>
  </si>
  <si>
    <t>Opp. to Sorbonne University - Jazeerat Al Reem - Abu Dhabi</t>
  </si>
  <si>
    <t>45-1-84112</t>
  </si>
  <si>
    <t>H162</t>
  </si>
  <si>
    <t>MF4887</t>
  </si>
  <si>
    <t>Revital Rehabilitation Hospital</t>
  </si>
  <si>
    <t>Al Foah</t>
  </si>
  <si>
    <t>Bldg 4, Opp. Police Administration Qualification, Al Foah, Al Masraah Street, Al Ain-Dubai Highway, P.O BOX 64353 Al Ain</t>
  </si>
  <si>
    <t>45-1-95558</t>
  </si>
  <si>
    <t>H180</t>
  </si>
  <si>
    <t>MF2925</t>
  </si>
  <si>
    <t>Sheikh Khalifa Medical City (Seha)</t>
  </si>
  <si>
    <t>Karama</t>
  </si>
  <si>
    <t>Karama Street, Abu Dhabi City,</t>
  </si>
  <si>
    <t>45-1-5468</t>
  </si>
  <si>
    <t>H084</t>
  </si>
  <si>
    <t>MF2007</t>
  </si>
  <si>
    <t>Sheikh Shakbout Medical City (Seha)</t>
  </si>
  <si>
    <t xml:space="preserve">Baniyas </t>
  </si>
  <si>
    <t>Mafraq Hospital, Mafraq area in Baniyas , Abu Dhabi</t>
  </si>
  <si>
    <t>45-1-82913</t>
  </si>
  <si>
    <t>H153</t>
  </si>
  <si>
    <t>MF5598</t>
  </si>
  <si>
    <t>Sheikh Tahnoon Bin Mohammed Medical City - Aan</t>
  </si>
  <si>
    <t>Surour St AL MU'TARID</t>
  </si>
  <si>
    <t>STMC Hospital, Al Ain, UAE, 6, As Surour St, AL MU'TARID, Al Ain, 30019</t>
  </si>
  <si>
    <t>45-1-99955</t>
  </si>
  <si>
    <t>H201</t>
  </si>
  <si>
    <t>MF5741</t>
  </si>
  <si>
    <t>Sila Hospital (Seha) - Auh</t>
  </si>
  <si>
    <t>Western Region, Silla Area,Abu Dhabi.</t>
  </si>
  <si>
    <t>45-1-4837</t>
  </si>
  <si>
    <t>H087</t>
  </si>
  <si>
    <t>MF2064</t>
  </si>
  <si>
    <t>Specialized Medical Care Hospital</t>
  </si>
  <si>
    <t>Al Jahli</t>
  </si>
  <si>
    <t>Al Jahili Area, Near Transport Authority, Al Ain Abu Dhabi</t>
  </si>
  <si>
    <t>7545500</t>
  </si>
  <si>
    <t>45-1-6</t>
  </si>
  <si>
    <t>H014</t>
  </si>
  <si>
    <t>MF464</t>
  </si>
  <si>
    <t>Tawam Hospital (Seha) - Auh</t>
  </si>
  <si>
    <t>45-1-5465</t>
  </si>
  <si>
    <t>H075</t>
  </si>
  <si>
    <t>MF2058</t>
  </si>
  <si>
    <t>Yas Clinic Khalifa City-Sole Proprietorship Llc</t>
  </si>
  <si>
    <t>Khalifa city east, west 44, Yas Hospital Building, Mhanna St., Khalifa City, Abu Dhabi</t>
  </si>
  <si>
    <t>45-1-93328</t>
  </si>
  <si>
    <t>H178</t>
  </si>
  <si>
    <t>MF2463</t>
  </si>
  <si>
    <t xml:space="preserve">Hospital </t>
  </si>
  <si>
    <t>Al Abeer Medical Center Day Surgery Unit Llc</t>
  </si>
  <si>
    <t>Al Raha Building Next To Adnoc Petrol Station Hamdan Street Delma Street Madinat Zayed Area, Abu Dhabi</t>
  </si>
  <si>
    <t>45-1-2438</t>
  </si>
  <si>
    <t>H089</t>
  </si>
  <si>
    <t>MF254</t>
  </si>
  <si>
    <t>Optical</t>
  </si>
  <si>
    <t>Al Jaber Optical - Abu Dhabi Mall - Auh</t>
  </si>
  <si>
    <t>Abu Dhabi Mall</t>
  </si>
  <si>
    <t>B74, Level 1, Abu Dhabi Mall</t>
  </si>
  <si>
    <t>6456533</t>
  </si>
  <si>
    <t>45-14-348</t>
  </si>
  <si>
    <t>OPT053</t>
  </si>
  <si>
    <t>MF1168</t>
  </si>
  <si>
    <t>Aster Opticals Llc Branch Of Abu Dhabi 1</t>
  </si>
  <si>
    <t>Shop Number G16, Gardens Plaza, Raha Garden, Near To Startbucks, Khalifa City, Abudhabi</t>
  </si>
  <si>
    <t>5570053</t>
  </si>
  <si>
    <t>45-14-1164</t>
  </si>
  <si>
    <t>OPT187</t>
  </si>
  <si>
    <t>MF4640</t>
  </si>
  <si>
    <t>Eyezone (Br Of Excel Enterprises Llc - Branch Of Abu Dhabi 2</t>
  </si>
  <si>
    <t>GD37, Ground Floor, Main Entrance, Main Entrance, Carrefour parking, Marina Mall</t>
  </si>
  <si>
    <t>45-14-1546</t>
  </si>
  <si>
    <t>OPT196</t>
  </si>
  <si>
    <t>MF3921</t>
  </si>
  <si>
    <t>Eyezone (Br Of Excel Enterprises Llc- Branch Of Abu Dhabi 3</t>
  </si>
  <si>
    <t>Galleria Mall</t>
  </si>
  <si>
    <t>258A, Second Floor, Near food court, Four Seasons hotel entrance, Four Seasons Hotel parking, Galleria Mall</t>
  </si>
  <si>
    <t>45-14-431</t>
  </si>
  <si>
    <t>OPT197</t>
  </si>
  <si>
    <t>MF3920</t>
  </si>
  <si>
    <t>Eyezone (Br Of Excel Enterprises) - Branch Of Abu Dhabi 1</t>
  </si>
  <si>
    <t>Al Wahda</t>
  </si>
  <si>
    <t>E141, First Floor, Next to Hourchoice, Gate B, Extension parking, Al Wahda Mall</t>
  </si>
  <si>
    <t>45-14-1440</t>
  </si>
  <si>
    <t>OPT194</t>
  </si>
  <si>
    <t>MF3882</t>
  </si>
  <si>
    <t>Magrabi Optical Co Llc Alain Branch 3</t>
  </si>
  <si>
    <t>Al Bawadi Mall</t>
  </si>
  <si>
    <t>Al Ain - Al Bawadi Mall GF-105</t>
  </si>
  <si>
    <t>6444553</t>
  </si>
  <si>
    <t>45-14-275</t>
  </si>
  <si>
    <t>OPT051</t>
  </si>
  <si>
    <t>MF2610</t>
  </si>
  <si>
    <t>Magrabi Optical Co Llc Branch Of Abu Dhabi 10</t>
  </si>
  <si>
    <t>Yas Mall</t>
  </si>
  <si>
    <t>Shop # L1- 152, YAS Island – YAS MALL - Level 1.</t>
  </si>
  <si>
    <t>45-14-2340</t>
  </si>
  <si>
    <t>OPT229</t>
  </si>
  <si>
    <t>MF5103</t>
  </si>
  <si>
    <t>Magrabi Optical Co Llc Branch Of Abu Dhabi 13</t>
  </si>
  <si>
    <t>Airport Street</t>
  </si>
  <si>
    <t>Back side of Al Wahda Mall, Abu Dhabi, Airport Street</t>
  </si>
  <si>
    <t>45-14-1566</t>
  </si>
  <si>
    <t>OPT208</t>
  </si>
  <si>
    <t>MF4753</t>
  </si>
  <si>
    <t>Magrabi Optical Co Llc Branch Of Abu Dhabi 14</t>
  </si>
  <si>
    <t>Al Ain Mall</t>
  </si>
  <si>
    <t>Shop# G039, Ground Foor, Al Ain Mall</t>
  </si>
  <si>
    <t>45-14-1573</t>
  </si>
  <si>
    <t>OPT210</t>
  </si>
  <si>
    <t>MF5065</t>
  </si>
  <si>
    <t>Magrabi Optical Co Llc Branch Of Abu Dhabi 2</t>
  </si>
  <si>
    <t>Shop . 124, Dubai Mall</t>
  </si>
  <si>
    <t>6816962</t>
  </si>
  <si>
    <t>45-14-14</t>
  </si>
  <si>
    <t>OPT010</t>
  </si>
  <si>
    <t>MF1927</t>
  </si>
  <si>
    <t>Magrabi Optical Co Llc Branch Of Abu Dhabi 5</t>
  </si>
  <si>
    <t>ABU DHABI CITY</t>
  </si>
  <si>
    <t>1st Floor, Unit R A 041, Bawbat Al Shareq</t>
  </si>
  <si>
    <t>45-14-2339</t>
  </si>
  <si>
    <t>OPT228</t>
  </si>
  <si>
    <t>MF5101</t>
  </si>
  <si>
    <t>Magrabi Optical Co Llc Branch Of Abu Dhabi 7</t>
  </si>
  <si>
    <t>1st Floor, Unit# 167.</t>
  </si>
  <si>
    <t>45-14-2341</t>
  </si>
  <si>
    <t>OPT230</t>
  </si>
  <si>
    <t>MF5096</t>
  </si>
  <si>
    <t>Magrabi Optical Co Llc Branch Of Abu Dhabi 9</t>
  </si>
  <si>
    <t>Townsquare Shopping Mall</t>
  </si>
  <si>
    <t>2nd Floor, Unit# 238, Deerfields Townsquare Shopping Mall</t>
  </si>
  <si>
    <t>45-14-1059</t>
  </si>
  <si>
    <t>OPT205</t>
  </si>
  <si>
    <t>MF4332</t>
  </si>
  <si>
    <t>Occhiali Optician Dalma Mall</t>
  </si>
  <si>
    <t>Dalma Mall Abudhabi</t>
  </si>
  <si>
    <t>19th St, Abu Dhabi</t>
  </si>
  <si>
    <t>45-14-3916</t>
  </si>
  <si>
    <t>OPT288</t>
  </si>
  <si>
    <t>MF5237</t>
  </si>
  <si>
    <t>Rivoli Eye Zone ( Branch Of Excel Enterprises) L L C -Branch Of Abu Dhabi 3- Avanti Yas</t>
  </si>
  <si>
    <t> Yas Island</t>
  </si>
  <si>
    <t>G 170A, Ground Floor, Opposite Rivoli Watches, Fashion Entrance, Fashion Car Park, Yas Mall</t>
  </si>
  <si>
    <t>45-14-3940</t>
  </si>
  <si>
    <t>OPT333</t>
  </si>
  <si>
    <t>MF7144</t>
  </si>
  <si>
    <t>Rivoli Eye Zone (Branch Of Excel Enterprises )Llcbranch Of Abu Dhabi 4- Bawadi</t>
  </si>
  <si>
    <t>Al Kharair</t>
  </si>
  <si>
    <t>G-97, Ground Floor, Opposite Cuple, Main Entrance, Main Entrance parking, Al Bawadi Mall</t>
  </si>
  <si>
    <t>45-14-3943</t>
  </si>
  <si>
    <t>OPT336</t>
  </si>
  <si>
    <t>MF5633</t>
  </si>
  <si>
    <t>Rivoli Eye Zone (Branch Of Excel Enterprises Llc - Branch Of Abu Dhabi 1- Abudhabi Mall</t>
  </si>
  <si>
    <t>Al Zahiyah</t>
  </si>
  <si>
    <t>B 71, First Floor, Opposite Rivoli, Main Entrance, Main Parking, Tourist Club</t>
  </si>
  <si>
    <t>45-14-3934</t>
  </si>
  <si>
    <t>OPT327</t>
  </si>
  <si>
    <t>MF7139</t>
  </si>
  <si>
    <t>Rivoli Eye Zone (Branch Of Excel Enterprises) - Branch Of Abu Dhabi 1- Al Ain Mall</t>
  </si>
  <si>
    <t>G-116, Ground Floor, Near Carrefour, Main Entrance, Main Parking, Al Ain Mall</t>
  </si>
  <si>
    <t>45-14-3944</t>
  </si>
  <si>
    <t>OPT337</t>
  </si>
  <si>
    <t>MF5607</t>
  </si>
  <si>
    <t>Rivoli Eye Zone Br Od Excel Enterprises ( L.L.C ) - Branch Of Abu Dhabi 3- Dalma Mall</t>
  </si>
  <si>
    <t>ICAD I</t>
  </si>
  <si>
    <t>GR109, Ground Floor, Next to 2XL, Main Entrance, Green parking, Dalma Mall</t>
  </si>
  <si>
    <t>45-14-3937</t>
  </si>
  <si>
    <t>OPT330</t>
  </si>
  <si>
    <t>MF5283</t>
  </si>
  <si>
    <t>Rivoli Eye Zone Br Of Excel Enterprises - Branch Of Abu Dhabi 4- Bas Mall</t>
  </si>
  <si>
    <t> Baniyas East</t>
  </si>
  <si>
    <t>RA037, First Floor, Near Aldo accessories, Main Entrance, Gate 1 Ground Floor, Bawabat Al Sharq Mall</t>
  </si>
  <si>
    <t>45-14-3938</t>
  </si>
  <si>
    <t>OPT331</t>
  </si>
  <si>
    <t>MF5285</t>
  </si>
  <si>
    <t>Rivoli Eye Zone Branch Of Excel Enterprises L L C -Branch Of Abu Dhabi 2- Forsan Central</t>
  </si>
  <si>
    <t>G 04, Ground Floor, Next to starbucks, Main Entrance, Forsan Central Mall</t>
  </si>
  <si>
    <t>45-14-3936</t>
  </si>
  <si>
    <t>OPT329</t>
  </si>
  <si>
    <t>MF7156</t>
  </si>
  <si>
    <t>Rivoli Eye Zone Branch Of Excel Enterprises L L C -Branch Of Abu Dhabi 4 - Branch Of Abu Dhabi 5- Jimi</t>
  </si>
  <si>
    <t>Hamdan Bin Mohammad St - Al Jimi </t>
  </si>
  <si>
    <t>AJM-G-W-14, Ground Floor, Next to Coffee club, Next extension entrance, New extension parking, Al Jimi Mall</t>
  </si>
  <si>
    <t>45-14-3942</t>
  </si>
  <si>
    <t>OPT335</t>
  </si>
  <si>
    <t>MF5563</t>
  </si>
  <si>
    <t>Rivoli Eye Zone Branch Of Excel Enterprises L L C -Branch Of Abu Dhabi 5- Al Wahda Gf</t>
  </si>
  <si>
    <t>Al Asalah St</t>
  </si>
  <si>
    <t>130, Ground Floor, Next to Mother Care, Main Entrance, Main Entrance parking, Al Wahda Mall</t>
  </si>
  <si>
    <t>45-14-3941</t>
  </si>
  <si>
    <t>OPT334</t>
  </si>
  <si>
    <t>MF7078</t>
  </si>
  <si>
    <t>Rivoli Eye Zone Branch Of Excel Enterprises L L C -Branch Of Abu Dhabi 8- Galleria Ff</t>
  </si>
  <si>
    <t xml:space="preserve">11135, First Floor, Next to Samsung, Main Entrance, P4, Galleria Mall, </t>
  </si>
  <si>
    <t>45-14-3935</t>
  </si>
  <si>
    <t>OPT328</t>
  </si>
  <si>
    <t>MF7313</t>
  </si>
  <si>
    <t>Rivoli Eye Zone -Branch Of Excel Enterprises Llc - Abu Dhabi</t>
  </si>
  <si>
    <t>103, Ground Floor, , Main Entrance, Mall parking, Khalidiya Mall</t>
  </si>
  <si>
    <t>45-14-1445</t>
  </si>
  <si>
    <t>OPT195</t>
  </si>
  <si>
    <t>MF2944</t>
  </si>
  <si>
    <t>Rivoli Eyzone Branch Of Excel Interpriss Llc -Branch Of Abu Dhabi- Yas Mall</t>
  </si>
  <si>
    <t>G-114, Ground Floor, Near Costa Coffee, Cinema car park entrance, Cinema parking, Unit no. G114, Ground floor; Yas Mall</t>
  </si>
  <si>
    <t>45-14-3939</t>
  </si>
  <si>
    <t>OPT332</t>
  </si>
  <si>
    <t>MF5569</t>
  </si>
  <si>
    <t>Unique Al Ahalia Opticals</t>
  </si>
  <si>
    <t>Opp Du Bldg, Hamdan Street, P.O. Box - 2419</t>
  </si>
  <si>
    <t>45-14-944</t>
  </si>
  <si>
    <t>OPT164</t>
  </si>
  <si>
    <t>MF4211</t>
  </si>
  <si>
    <t>Yateem Optician Abu Dhabi Mall</t>
  </si>
  <si>
    <t>Tourist Club Area Abudhabi</t>
  </si>
  <si>
    <t>Shop No. B-51, Abu Dhabi Mall, Tourist Club Area, Abu Dhabi.</t>
  </si>
  <si>
    <t>45-14-3905</t>
  </si>
  <si>
    <t>OPT277</t>
  </si>
  <si>
    <t>MF1025</t>
  </si>
  <si>
    <t>Yateem Optician Al Ain Main</t>
  </si>
  <si>
    <t>Main street, Al Ain</t>
  </si>
  <si>
    <t>Ground &amp; Mezz. Floor of bldg situated near over bridge main street, Al Ain</t>
  </si>
  <si>
    <t>45-14-3920</t>
  </si>
  <si>
    <t>OPT292</t>
  </si>
  <si>
    <t>MF708</t>
  </si>
  <si>
    <t>Yateem Optician Al Ain Mall</t>
  </si>
  <si>
    <t>Shop No.F-37, Al Ain Mall, Al Ain</t>
  </si>
  <si>
    <t>45-14-3907</t>
  </si>
  <si>
    <t>OPT279</t>
  </si>
  <si>
    <t>MF1313</t>
  </si>
  <si>
    <t>Yateem Optician Al Forsan Central Mall</t>
  </si>
  <si>
    <t>Khalifa City, Abudhabi</t>
  </si>
  <si>
    <t>G31,4 Abdulrahman Bin 'Awf St - Khalifa City - Sector 33 - Abu Dhabi</t>
  </si>
  <si>
    <t>45-14-3921</t>
  </si>
  <si>
    <t>OPT293</t>
  </si>
  <si>
    <t>MF7201</t>
  </si>
  <si>
    <t>Yateem Optician Al Maryah Central</t>
  </si>
  <si>
    <t>Unit No. 11310 ( SU ) The Galleria, Almaryah Island, Abudhabi</t>
  </si>
  <si>
    <t>45-14-3919</t>
  </si>
  <si>
    <t>OPT291</t>
  </si>
  <si>
    <t>MF5648</t>
  </si>
  <si>
    <t>Yateem Optician Al Wahda Mall</t>
  </si>
  <si>
    <t>Al wahada Mall, Abudhabi</t>
  </si>
  <si>
    <t xml:space="preserve">shop is situated on 1st floor - FF 258, Al Wahda Mall, Abu Dhabi </t>
  </si>
  <si>
    <t>45-14-3910</t>
  </si>
  <si>
    <t>OPT282</t>
  </si>
  <si>
    <t>MF4064</t>
  </si>
  <si>
    <t>Yateem Optician Bawabat Mall</t>
  </si>
  <si>
    <t>Bawabat Al Saraq Mall, Abudhabi</t>
  </si>
  <si>
    <t>Unit No. RA 063+062, Ground Floor, Bawabat Al Sharq Mall, Baniyas, Abu Dhabi</t>
  </si>
  <si>
    <t>45-14-3908</t>
  </si>
  <si>
    <t>OPT280</t>
  </si>
  <si>
    <t>MF3891</t>
  </si>
  <si>
    <t>Yateem Optician Dalma Mall</t>
  </si>
  <si>
    <t>Shop located on 1st Floor, Shop No. FF023, Dalma Mall, Abu Dhabi</t>
  </si>
  <si>
    <t>45-14-3909</t>
  </si>
  <si>
    <t>OPT281</t>
  </si>
  <si>
    <t>MF4062</t>
  </si>
  <si>
    <t>Yateem Optician Hamdan Street</t>
  </si>
  <si>
    <t>Hamdan Road, Abudhabi</t>
  </si>
  <si>
    <t xml:space="preserve">Crystal Tower,Ground and Mezzanine floor, Hamdan Road, Abu Dhabi </t>
  </si>
  <si>
    <t>45-14-3914</t>
  </si>
  <si>
    <t>OPT286</t>
  </si>
  <si>
    <t>MF501</t>
  </si>
  <si>
    <t>Yateem Optician Khalidia Mall</t>
  </si>
  <si>
    <t>Khalidia Mall, Abudhabi</t>
  </si>
  <si>
    <t>showroom situated in Unit 255, 1st Floor, Khalidia Mall, Abu Dhabi</t>
  </si>
  <si>
    <t>45-14-3913</t>
  </si>
  <si>
    <t>OPT285</t>
  </si>
  <si>
    <t>MF4344</t>
  </si>
  <si>
    <t>Yateem Optician Khalifa Street</t>
  </si>
  <si>
    <t>Khalifa Street, Abudhabi</t>
  </si>
  <si>
    <t>Ground floor of Attiq Al Mazroui bldg, Opp. Al Manara Ph. Khalifa Street, Abu Dhabi</t>
  </si>
  <si>
    <t>45-14-3917</t>
  </si>
  <si>
    <t>OPT289</t>
  </si>
  <si>
    <t>MF535</t>
  </si>
  <si>
    <t>Yateem Optician Marina Mall</t>
  </si>
  <si>
    <t>Marina Mall, Abudhabi</t>
  </si>
  <si>
    <t>Shop located on 1st Floor, End of Corniche Road, Marina Mall, Abu Dhabi</t>
  </si>
  <si>
    <t>45-14-3906</t>
  </si>
  <si>
    <t>OPT278</t>
  </si>
  <si>
    <t>MF1203</t>
  </si>
  <si>
    <t>Yateem Optician Mushrif Mall</t>
  </si>
  <si>
    <t>Mushrif Mall 2nd Floor Shopno. 218 Airport Road,Al Mushrif Area, Abudhabi</t>
  </si>
  <si>
    <t>45-14-3918</t>
  </si>
  <si>
    <t>OPT290</t>
  </si>
  <si>
    <t>MF5644</t>
  </si>
  <si>
    <t>Yateem Optician Ruwais Mall</t>
  </si>
  <si>
    <t>Ruwais Mall, Ruwais</t>
  </si>
  <si>
    <t xml:space="preserve">Shop No. 29,1st Floor,Ruwais Mall,Ruwais, Abu Dhabi  </t>
  </si>
  <si>
    <t>45-14-3911</t>
  </si>
  <si>
    <t>OPT283</t>
  </si>
  <si>
    <t>MF4066</t>
  </si>
  <si>
    <t>Yateem Optics Khalifa City</t>
  </si>
  <si>
    <t>Unit No. G-3, SW16, Parallel Avenue to 29th Street, Khalifa City A Airport Road Abu Dhabi</t>
  </si>
  <si>
    <t>45-14-3915</t>
  </si>
  <si>
    <t>OPT287</t>
  </si>
  <si>
    <t>MF5115</t>
  </si>
  <si>
    <t>Yateem Optics Yas Mall</t>
  </si>
  <si>
    <t>Yas Island Abudhabi</t>
  </si>
  <si>
    <t>Shop No. G-091 &amp; G-092, Yas Mall, Yas Island, Abu Dhabi</t>
  </si>
  <si>
    <t>45-14-3912</t>
  </si>
  <si>
    <t>OPT284</t>
  </si>
  <si>
    <t>MF4225</t>
  </si>
  <si>
    <t>Pharmacy</t>
  </si>
  <si>
    <t>Aa Inpatient Pharmacy (Seha)</t>
  </si>
  <si>
    <t>Al Jimi District Shakhboot Ibn Sultan Street</t>
  </si>
  <si>
    <t>45-11-10949</t>
  </si>
  <si>
    <t>P1462</t>
  </si>
  <si>
    <t>PF1605</t>
  </si>
  <si>
    <t>Abdullah Pharmacy - Auh</t>
  </si>
  <si>
    <t>7Th Sreet,Sanaiya.Alain</t>
  </si>
  <si>
    <t>7216443</t>
  </si>
  <si>
    <t>45-11-4497</t>
  </si>
  <si>
    <t>P474</t>
  </si>
  <si>
    <t>PF1280</t>
  </si>
  <si>
    <t>Abu Al Abyad Phc Pharmacy (Seha)</t>
  </si>
  <si>
    <t>Madient Zayed</t>
  </si>
  <si>
    <t>Al Gharbia Hospitals Administration  old hospital building ,Mohamed Kalaf ALMazrouei Street, Madient Zayed</t>
  </si>
  <si>
    <t>45-11-14980</t>
  </si>
  <si>
    <t>P1968</t>
  </si>
  <si>
    <t>PF1688</t>
  </si>
  <si>
    <t>Abu Dhabi Pharmacy</t>
  </si>
  <si>
    <t>Najdah St.</t>
  </si>
  <si>
    <t>Najda St. Abu Dhabi Uae</t>
  </si>
  <si>
    <t>45-11-9860</t>
  </si>
  <si>
    <t>P2087</t>
  </si>
  <si>
    <t>PF1173</t>
  </si>
  <si>
    <t>Abu Sharia Pharmacy Llc</t>
  </si>
  <si>
    <t>Al Shita Street Villa No 1 Khalidiya Opposite Abudhabi Blood Bank Abu Dhabi Po Box: 46142</t>
  </si>
  <si>
    <t>45-11-15590</t>
  </si>
  <si>
    <t>P2136</t>
  </si>
  <si>
    <t>PF1516</t>
  </si>
  <si>
    <t>Adnoc Onshore Medical Centre Pharmacy</t>
  </si>
  <si>
    <t>45-11-15512</t>
  </si>
  <si>
    <t>P2069</t>
  </si>
  <si>
    <t>PF1367</t>
  </si>
  <si>
    <t>Adnoc Technical Institute Pharmacy</t>
  </si>
  <si>
    <t>International Airport Road - Abu Dhabi</t>
  </si>
  <si>
    <t>45-11-15510</t>
  </si>
  <si>
    <t>P2067</t>
  </si>
  <si>
    <t>PF2640</t>
  </si>
  <si>
    <t>Advance Cure Pharmacy</t>
  </si>
  <si>
    <t>Al Batheen</t>
  </si>
  <si>
    <t>6359912</t>
  </si>
  <si>
    <t>45-11-7442</t>
  </si>
  <si>
    <t>P1078</t>
  </si>
  <si>
    <t>PF1704</t>
  </si>
  <si>
    <t>Advanced Al Ain Pharmacy - Aan</t>
  </si>
  <si>
    <t>Al Sarooj Area</t>
  </si>
  <si>
    <t>Oasis Hospital (Kanad Hospital) Main Entrance</t>
  </si>
  <si>
    <t>7513961</t>
  </si>
  <si>
    <t>45-11-2752</t>
  </si>
  <si>
    <t>P744</t>
  </si>
  <si>
    <t>PF1456</t>
  </si>
  <si>
    <t>Ain Al Khaleej Hospital Pharmacy - Aan</t>
  </si>
  <si>
    <t>Hamdan Bin Zayed Al Awwal Street, Behind Al Jimi Mall, Al Jimi Area Al Ain</t>
  </si>
  <si>
    <t>45-11-6955</t>
  </si>
  <si>
    <t>P1025</t>
  </si>
  <si>
    <t>PF2535</t>
  </si>
  <si>
    <t>Al Abeer Pharmacy Llc</t>
  </si>
  <si>
    <t>45-11-7322</t>
  </si>
  <si>
    <t>P1444</t>
  </si>
  <si>
    <t>PF1252</t>
  </si>
  <si>
    <t>Al Afdal Pharmacy</t>
  </si>
  <si>
    <t>Plot # C7, Shop No# 5, Sector E-13, Tourist Club Area, Mina Street Abu Dhabi.Uae</t>
  </si>
  <si>
    <t>45-11-6363</t>
  </si>
  <si>
    <t>P1570</t>
  </si>
  <si>
    <t>PF1176</t>
  </si>
  <si>
    <t>Al Ahalia International Pharmacy</t>
  </si>
  <si>
    <t>Shabia 11, near Al Noor Hospital</t>
  </si>
  <si>
    <t>45-11-7320</t>
  </si>
  <si>
    <t>P1178</t>
  </si>
  <si>
    <t>PF1692</t>
  </si>
  <si>
    <t>Al Ahalia National Pharmacy Llc - Branch 1</t>
  </si>
  <si>
    <t>M 24, Musaffah, Near Bmw Show Room, Tarif Road, P.O. Box - 2419</t>
  </si>
  <si>
    <t>45-11-13534</t>
  </si>
  <si>
    <t>P1708</t>
  </si>
  <si>
    <t>PF2777</t>
  </si>
  <si>
    <t>Al Ahlia National Pharmacy Llc</t>
  </si>
  <si>
    <t>Ahlia National Pharmacy, Tariff Road, M-24, Mussafah, P.O. Box - 2419</t>
  </si>
  <si>
    <t>45-11-7397</t>
  </si>
  <si>
    <t>P1071</t>
  </si>
  <si>
    <t>PF2662</t>
  </si>
  <si>
    <t>Al Ahlia Pharmacy - Auh</t>
  </si>
  <si>
    <t>4Th St. Muroor Rd. Opposite Masreq Bank Near Burgerista - Abu Dhabi</t>
  </si>
  <si>
    <t>4486275</t>
  </si>
  <si>
    <t>45-11-2573</t>
  </si>
  <si>
    <t>P730</t>
  </si>
  <si>
    <t>PF1137</t>
  </si>
  <si>
    <t>Al Ain Ahalia Pharmacy (Ex. European Medical Pharmacy)</t>
  </si>
  <si>
    <t>Al Ain Ahalia Pharmacy, Shabiya Khalifa Street, Near To Al Hilal Bank, Al Ain, P.O. Box - 83339</t>
  </si>
  <si>
    <t>45-11-1176</t>
  </si>
  <si>
    <t>P647</t>
  </si>
  <si>
    <t>PF1461</t>
  </si>
  <si>
    <t>Al Ain Central Pharmacy Llc - Aan</t>
  </si>
  <si>
    <t>Al Muhairi</t>
  </si>
  <si>
    <t>Shop . 4 -Safeer Mall Building, Al Masoudi, Al Ain</t>
  </si>
  <si>
    <t>7227808</t>
  </si>
  <si>
    <t>45-11-5354</t>
  </si>
  <si>
    <t>P931</t>
  </si>
  <si>
    <t>PF2550</t>
  </si>
  <si>
    <t>Al Ain Hospital Pharmacy (Seha)</t>
  </si>
  <si>
    <t>Al Jimi District, Shakhboot Ibn Sultan Street</t>
  </si>
  <si>
    <t>45-11-10497</t>
  </si>
  <si>
    <t>P1406</t>
  </si>
  <si>
    <t>PF1517</t>
  </si>
  <si>
    <t>Al Ain Pharmacy</t>
  </si>
  <si>
    <t>Sheikh Khalifa</t>
  </si>
  <si>
    <t>Khalifa Street, Al Ain</t>
  </si>
  <si>
    <t>7516700</t>
  </si>
  <si>
    <t>45-11-114</t>
  </si>
  <si>
    <t>P333</t>
  </si>
  <si>
    <t>PF1075</t>
  </si>
  <si>
    <t>Al Ain Pharmacy Bawadi L.L.C. - Aan</t>
  </si>
  <si>
    <t>Mezyad</t>
  </si>
  <si>
    <t>Bawadi Mall (Gate 3) - Unit G-121 , Mezyad, Al Ain</t>
  </si>
  <si>
    <t>7654438</t>
  </si>
  <si>
    <t>45-11-2751</t>
  </si>
  <si>
    <t>P743</t>
  </si>
  <si>
    <t>PF1549</t>
  </si>
  <si>
    <t>Al Amazon Pharmacy</t>
  </si>
  <si>
    <t>26784944</t>
  </si>
  <si>
    <t>45-11-7158</t>
  </si>
  <si>
    <t>P1057</t>
  </si>
  <si>
    <t>PF1348</t>
  </si>
  <si>
    <t>Al Anqood Pharmacy</t>
  </si>
  <si>
    <t>Plot .198, Shop .8 Madit Zayed, Abu Dhabi, Uae</t>
  </si>
  <si>
    <t>8845354</t>
  </si>
  <si>
    <t>45-11-8351</t>
  </si>
  <si>
    <t>P1159</t>
  </si>
  <si>
    <t>PF1755</t>
  </si>
  <si>
    <t>Al Bahya Healthcare Center Pharmacy  (Seha)</t>
  </si>
  <si>
    <t>Shahama Road</t>
  </si>
  <si>
    <t>Abu Dhabi- Shahama Road, Opposite Deerfield Mall Abu Dhabi</t>
  </si>
  <si>
    <t>02-6510435</t>
  </si>
  <si>
    <t>45-11-10334</t>
  </si>
  <si>
    <t>P1377</t>
  </si>
  <si>
    <t>PF1552</t>
  </si>
  <si>
    <t>Al Barza Pharmacy</t>
  </si>
  <si>
    <t>Khalidyah Al Yahar Street W4 Zayed The First Street  Near Technical Scissors</t>
  </si>
  <si>
    <t>6663127</t>
  </si>
  <si>
    <t>45-11-189</t>
  </si>
  <si>
    <t>P002</t>
  </si>
  <si>
    <t>PF1221</t>
  </si>
  <si>
    <t>Al Bateen Healthcare Center Pharmacy (Seha)</t>
  </si>
  <si>
    <t>Baniyas East 10, 16th Street, Baniyas, Abu Dhabi</t>
  </si>
  <si>
    <t>45-11-7122</t>
  </si>
  <si>
    <t>P1046</t>
  </si>
  <si>
    <t>PF1536</t>
  </si>
  <si>
    <t>Al Bateen Pharmacy - Auh</t>
  </si>
  <si>
    <t>6769005</t>
  </si>
  <si>
    <t>45-11-1019</t>
  </si>
  <si>
    <t>P549</t>
  </si>
  <si>
    <t>PF1127</t>
  </si>
  <si>
    <t>Al Corniche Women'S Health Center Pharmacy (Seha)</t>
  </si>
  <si>
    <t>45-11-15556</t>
  </si>
  <si>
    <t>P2115</t>
  </si>
  <si>
    <t>PF3172</t>
  </si>
  <si>
    <t>Al Dabbayia Pharmacy</t>
  </si>
  <si>
    <t>onshore</t>
  </si>
  <si>
    <t>45-11-15517</t>
  </si>
  <si>
    <t>P2073</t>
  </si>
  <si>
    <t>PF2554</t>
  </si>
  <si>
    <t>Al Daman Pharmacy</t>
  </si>
  <si>
    <t>U.A.E-Abu Dhabi-Khalifa Street-Behind Mediclinic Al Noor Hospital -Same Building With Pafka Flower Shop</t>
  </si>
  <si>
    <t>6349992</t>
  </si>
  <si>
    <t>45-11-390</t>
  </si>
  <si>
    <t>P432</t>
  </si>
  <si>
    <t>PF1417</t>
  </si>
  <si>
    <t>Al Dhafra Family Medicine Center Pharmacy  (Seha)</t>
  </si>
  <si>
    <t> Al Gharbia Hospitals Administration  Old Hospital Building, Mohamed Kalaf Al Mazrouei Street, Madinat Zayed</t>
  </si>
  <si>
    <t>45-11-10249</t>
  </si>
  <si>
    <t>P1358</t>
  </si>
  <si>
    <t>PF1657</t>
  </si>
  <si>
    <t>Al Dhafra Field Pharmacy - Auh</t>
  </si>
  <si>
    <t xml:space="preserve">
Madinat Zayed</t>
  </si>
  <si>
    <t>8843051</t>
  </si>
  <si>
    <t>45-11-4962</t>
  </si>
  <si>
    <t>P896</t>
  </si>
  <si>
    <t>PF1744</t>
  </si>
  <si>
    <t>Al Dhannah Hospital Pharmacy Ex(Ruwais Hospital Pharmacy  - AUH)</t>
  </si>
  <si>
    <t>8764867</t>
  </si>
  <si>
    <t>45-11-716</t>
  </si>
  <si>
    <t>P959</t>
  </si>
  <si>
    <t>PF1441</t>
  </si>
  <si>
    <t>Al Falah Healthcare Center Pharmacy (Seha)</t>
  </si>
  <si>
    <t>Abu Dhabi - United Arab Emirates</t>
  </si>
  <si>
    <t>45-11-15704</t>
  </si>
  <si>
    <t>P2214</t>
  </si>
  <si>
    <t>PF3022</t>
  </si>
  <si>
    <t>Al Faqa Healthcare Center Pharmacy (Seha)</t>
  </si>
  <si>
    <t>Al Faqa Area, Al Ain</t>
  </si>
  <si>
    <t>45-11-7124</t>
  </si>
  <si>
    <t>P1048</t>
  </si>
  <si>
    <t>PF1614</t>
  </si>
  <si>
    <t>Al Furqan Pharmacy-Auh</t>
  </si>
  <si>
    <t>AL MAFRAQ WORKERS CITY 2</t>
  </si>
  <si>
    <t>Al Fuqan Pharmacy, Mafraq Workers City 2, China Camp, P.O Box 130387, Abu Dhabi.</t>
  </si>
  <si>
    <t>45-11-14791</t>
  </si>
  <si>
    <t>P1988</t>
  </si>
  <si>
    <t>PF2894</t>
  </si>
  <si>
    <t>Al Hakeem Land Pharmacy</t>
  </si>
  <si>
    <t>Abu Dhabi Al Khalidiyah Opposite Khalidiyah Park,Opposite Khalidiyah Park</t>
  </si>
  <si>
    <t>45-11-7702</t>
  </si>
  <si>
    <t>P2135</t>
  </si>
  <si>
    <t>PF1274</t>
  </si>
  <si>
    <t>Al Hayer  Healthcare Center Pharmacy (Seha)</t>
  </si>
  <si>
    <t>45-11-7125</t>
  </si>
  <si>
    <t>P1049</t>
  </si>
  <si>
    <t>PF1616</t>
  </si>
  <si>
    <t>Al Hili Healthcare Pharmacy (Seha)</t>
  </si>
  <si>
    <t>Ndood Jham, Hili, Al Ain</t>
  </si>
  <si>
    <t>45-11-7126</t>
  </si>
  <si>
    <t>P1050</t>
  </si>
  <si>
    <t>PF1566</t>
  </si>
  <si>
    <t>Al Hosn Pharmacy Llc</t>
  </si>
  <si>
    <t>Cornich</t>
  </si>
  <si>
    <t>Al Hilal Bank Building, Corniche Road - Abu Dhabi</t>
  </si>
  <si>
    <t>6261608</t>
  </si>
  <si>
    <t>45-11-10044</t>
  </si>
  <si>
    <t>P1329</t>
  </si>
  <si>
    <t>PF2712</t>
  </si>
  <si>
    <t>Al Istiqlal Pharmacy</t>
  </si>
  <si>
    <t>Al Salam Street</t>
  </si>
  <si>
    <t xml:space="preserve">Shop 4-Obaid Kneish Mubarak Alhamli Building-Al Salam Street-Abu Dhabi </t>
  </si>
  <si>
    <t>6446125</t>
  </si>
  <si>
    <t>45-11-7325</t>
  </si>
  <si>
    <t>P1565</t>
  </si>
  <si>
    <t>PF1426</t>
  </si>
  <si>
    <t>Al Jahili Healthcare Center Pharmacy (Seha)</t>
  </si>
  <si>
    <t>45-11-7127</t>
  </si>
  <si>
    <t>P1051</t>
  </si>
  <si>
    <t>PF1570</t>
  </si>
  <si>
    <t>Al Kamal Pharmacy</t>
  </si>
  <si>
    <t>Ground Floor,Al Jernain Tower,Khaldiya</t>
  </si>
  <si>
    <t>45-11-193</t>
  </si>
  <si>
    <t>P003</t>
  </si>
  <si>
    <t>PF1177</t>
  </si>
  <si>
    <t>Al Khaleej Pharmacy</t>
  </si>
  <si>
    <t xml:space="preserve">Al Khaleej Pharmacy Llc Near Murabba R/A Al Ain Uae </t>
  </si>
  <si>
    <t>7519842</t>
  </si>
  <si>
    <t>45-11-102</t>
  </si>
  <si>
    <t>P053</t>
  </si>
  <si>
    <t>PF1120</t>
  </si>
  <si>
    <t>Al Khatim Healthcare Center Pharmacy (Seha)</t>
  </si>
  <si>
    <t>45-11-7130</t>
  </si>
  <si>
    <t>P1053</t>
  </si>
  <si>
    <t>PF1553</t>
  </si>
  <si>
    <t>Al Khazna Health Center Pharmacy  (Seha)</t>
  </si>
  <si>
    <t>Al Khazna St.</t>
  </si>
  <si>
    <t>Abu Dhabi-Al Ain Road, Al Khazna St. Al Ain</t>
  </si>
  <si>
    <t>45-11-10345</t>
  </si>
  <si>
    <t>P1384</t>
  </si>
  <si>
    <t>PF1611</t>
  </si>
  <si>
    <t>Al Madar Medical Center Pharmacy L.L.C. Ex: Al Madar Medical Center Pharmacy - Aan</t>
  </si>
  <si>
    <t>Al America St.</t>
  </si>
  <si>
    <t>7621611</t>
  </si>
  <si>
    <t>45-11-5122</t>
  </si>
  <si>
    <t>P919</t>
  </si>
  <si>
    <t>PF2520</t>
  </si>
  <si>
    <t>Al Mafraq Pharmacy</t>
  </si>
  <si>
    <t>Baladia Souq, Near Hamza Secondary School</t>
  </si>
  <si>
    <t>5833522</t>
  </si>
  <si>
    <t>45-11-126</t>
  </si>
  <si>
    <t>P006</t>
  </si>
  <si>
    <t>PF1060</t>
  </si>
  <si>
    <t>Al Magd Center Pharmacy Llc</t>
  </si>
  <si>
    <t>Building Number 5, Behind Al Masood motors, Saniya</t>
  </si>
  <si>
    <t>45-11-14855</t>
  </si>
  <si>
    <t>P1928</t>
  </si>
  <si>
    <t>PF3121</t>
  </si>
  <si>
    <t>Al Manara International Pharmacy - Auh</t>
  </si>
  <si>
    <t>Alnahyan compound</t>
  </si>
  <si>
    <t>Golden Tower,Al Hyan,Near Maumourah Building - Abu Dhabi</t>
  </si>
  <si>
    <t>6427871</t>
  </si>
  <si>
    <t>45-11-5077</t>
  </si>
  <si>
    <t>P916</t>
  </si>
  <si>
    <t>PF1748</t>
  </si>
  <si>
    <t>Al Manara Pharmacy</t>
  </si>
  <si>
    <t>Khalifa Street Beside Mediclinic Alnoor Hispital</t>
  </si>
  <si>
    <t>6273996</t>
  </si>
  <si>
    <t>45-11-44</t>
  </si>
  <si>
    <t>P007</t>
  </si>
  <si>
    <t>PF1153</t>
  </si>
  <si>
    <t>Al Manara Pharmacy - Al Bawadi Mall - Aan</t>
  </si>
  <si>
    <t>Maziat Street</t>
  </si>
  <si>
    <t>Al Bawadi Mall, Maziat Street, Al Ain</t>
  </si>
  <si>
    <t>7519443</t>
  </si>
  <si>
    <t>45-11-5337</t>
  </si>
  <si>
    <t>P929</t>
  </si>
  <si>
    <t>PF2538</t>
  </si>
  <si>
    <t>Al Manara Pharmacy - Khalifa City</t>
  </si>
  <si>
    <t>Sheikh Zayed The First St - Khalidiyah St - Abu Dhabi</t>
  </si>
  <si>
    <t>5565851</t>
  </si>
  <si>
    <t>45-11-4871</t>
  </si>
  <si>
    <t>P885</t>
  </si>
  <si>
    <t>PF2528</t>
  </si>
  <si>
    <t>Al Manara Pharmacy(Marina Mall)-Auh</t>
  </si>
  <si>
    <t>6812544</t>
  </si>
  <si>
    <t>45-11-704</t>
  </si>
  <si>
    <t>P510</t>
  </si>
  <si>
    <t>PF1404</t>
  </si>
  <si>
    <t>Al Maqam Pharmacy</t>
  </si>
  <si>
    <t>Hamad Suhail Al Khaili building, Zayed Bin Sultan Street</t>
  </si>
  <si>
    <t>45-11-16739</t>
  </si>
  <si>
    <t>P2283</t>
  </si>
  <si>
    <t>PF1029</t>
  </si>
  <si>
    <t>Al Maqam Primary Health Care Center Pharmacy  (Seha)</t>
  </si>
  <si>
    <t>Al Maqam Distric</t>
  </si>
  <si>
    <t>23rd St. Al Maqam District, Al Ain City</t>
  </si>
  <si>
    <t>45-11-10344</t>
  </si>
  <si>
    <t>P1383</t>
  </si>
  <si>
    <t>PF1564</t>
  </si>
  <si>
    <t>Al Maqtaa Healthcare Center Pharmacy  (Seha)</t>
  </si>
  <si>
    <t>Maqta Road</t>
  </si>
  <si>
    <t>30th St. Khaleej Al Rabi, Maqta Road, Abu Dhabi</t>
  </si>
  <si>
    <t>45-11-10317</t>
  </si>
  <si>
    <t>P1370</t>
  </si>
  <si>
    <t>PF1550</t>
  </si>
  <si>
    <t>Al Maria Medical Centre Pharmacy</t>
  </si>
  <si>
    <t>villa No 17 Al Mutanahi Street PO Box149012 Abu Dhabi UAE</t>
  </si>
  <si>
    <t>45-11-31942</t>
  </si>
  <si>
    <t>P3148</t>
  </si>
  <si>
    <t>PF5082</t>
  </si>
  <si>
    <t>Al Marina Pharmacy - Auh</t>
  </si>
  <si>
    <t>45-11-384</t>
  </si>
  <si>
    <t>P644</t>
  </si>
  <si>
    <t>PF1328</t>
  </si>
  <si>
    <t>Al Marina Pharmacy Llc Branch 1</t>
  </si>
  <si>
    <t>45-11-8511</t>
  </si>
  <si>
    <t>P1169</t>
  </si>
  <si>
    <t>PF2656</t>
  </si>
  <si>
    <t>Al Marwa Pharmacy - Auh</t>
  </si>
  <si>
    <t>Khalidiya Street</t>
  </si>
  <si>
    <t>Lahom Bldg, First Gulf Bank, Shakbot Street, Electra Street, Khalidiya Street, Abu Dhabi</t>
  </si>
  <si>
    <t>6663134</t>
  </si>
  <si>
    <t>45-11-4612</t>
  </si>
  <si>
    <t>P865</t>
  </si>
  <si>
    <t>PF1042</t>
  </si>
  <si>
    <t>Al Mazroui Pharmacy - Auh</t>
  </si>
  <si>
    <t>Ground Floor,Mazroui Pharmacy Building - Fatima Bint Mubarak St - Abu Dhabi</t>
  </si>
  <si>
    <t>6711355</t>
  </si>
  <si>
    <t>45-11-113</t>
  </si>
  <si>
    <t>P010</t>
  </si>
  <si>
    <t>PF1299</t>
  </si>
  <si>
    <t>Al Muroj Pharmacy</t>
  </si>
  <si>
    <t>45-11-14652</t>
  </si>
  <si>
    <t>P1861</t>
  </si>
  <si>
    <t>PF2918</t>
  </si>
  <si>
    <t>Al Mushrif Healthcare Center Pharmacy  (Seha)</t>
  </si>
  <si>
    <t>Al Mushrif</t>
  </si>
  <si>
    <t>45-11-10342</t>
  </si>
  <si>
    <t>P1381</t>
  </si>
  <si>
    <t>PF2944</t>
  </si>
  <si>
    <t>Al Muweiji Primary Health Care Center Pharmacy  (Seha)</t>
  </si>
  <si>
    <t>Omar Bin Al Khattab</t>
  </si>
  <si>
    <t>106th St. Omar Bin Al Khattab</t>
  </si>
  <si>
    <t>45-11-10950</t>
  </si>
  <si>
    <t>P1440</t>
  </si>
  <si>
    <t>PF1565</t>
  </si>
  <si>
    <t>Al Nasr Pharmacy</t>
  </si>
  <si>
    <t>Al Nasr Pharmacy, Al Ain</t>
  </si>
  <si>
    <t>7656770</t>
  </si>
  <si>
    <t>45-11-161</t>
  </si>
  <si>
    <t>P056</t>
  </si>
  <si>
    <t>PF1045</t>
  </si>
  <si>
    <t>Al Qadi Advanced Pharmacy-Llc</t>
  </si>
  <si>
    <t>4439595</t>
  </si>
  <si>
    <t>45-11-7436</t>
  </si>
  <si>
    <t>P1153</t>
  </si>
  <si>
    <t>PF1641</t>
  </si>
  <si>
    <t>Al Qaser Al Ainy Pharmacy- Ex: Al Kasr Al-Ainy Pharmacy</t>
  </si>
  <si>
    <t>Uae, Abu Dhabi, Ganayen St 8</t>
  </si>
  <si>
    <t>6261187</t>
  </si>
  <si>
    <t>45-11-86</t>
  </si>
  <si>
    <t>P005</t>
  </si>
  <si>
    <t>PF1056</t>
  </si>
  <si>
    <t>Al Quaa  Healthcare Center Pharmacy (Seha)</t>
  </si>
  <si>
    <t>45-11-14686</t>
  </si>
  <si>
    <t>P1871</t>
  </si>
  <si>
    <t>PF1567</t>
  </si>
  <si>
    <t>Al Rahba Hospital Pharmacy - Outpatient Pharmacy  (Seha)</t>
  </si>
  <si>
    <t>Al Rahba Hospital, Al Nahyan Camp, AUH</t>
  </si>
  <si>
    <t>45-11-10338</t>
  </si>
  <si>
    <t>P1379</t>
  </si>
  <si>
    <t>PF1545</t>
  </si>
  <si>
    <t>Al Rahma Pharmacy - Auh</t>
  </si>
  <si>
    <t>Al Rahma Pharmacy, Behind Al Muhairy Centre, Khalidiya, Abudhabi</t>
  </si>
  <si>
    <t>6343458</t>
  </si>
  <si>
    <t>45-11-4419</t>
  </si>
  <si>
    <t>P827</t>
  </si>
  <si>
    <t>PF1246</t>
  </si>
  <si>
    <t>Al Rai Pharmacy</t>
  </si>
  <si>
    <t>Electra Street Opposite Km Trading</t>
  </si>
  <si>
    <t>45-11-15588</t>
  </si>
  <si>
    <t>P2141</t>
  </si>
  <si>
    <t>PF1678</t>
  </si>
  <si>
    <t>Al Raneen Pharmacy Llc</t>
  </si>
  <si>
    <t>Al Murabba</t>
  </si>
  <si>
    <t>Building 241, Zayed Bin Sultan, Al Murabba, P.O ox: 14529, Al Ain, UAE</t>
  </si>
  <si>
    <t>45-11-31007</t>
  </si>
  <si>
    <t>P3011</t>
  </si>
  <si>
    <t>PF5259</t>
  </si>
  <si>
    <t>Al Rawdha Pharmacy Llc</t>
  </si>
  <si>
    <t>Behind Adnoc-NDC Building - Al Danah - Zone 1 - Abu Dhabi</t>
  </si>
  <si>
    <t>45-11-27898</t>
  </si>
  <si>
    <t>P2688</t>
  </si>
  <si>
    <t>PF3178</t>
  </si>
  <si>
    <t>Al Redha Pharmacy-Auh</t>
  </si>
  <si>
    <t>Redha Pharmacy, Najatha Street, Opp. National Cinema, P.O. Box - 2419</t>
  </si>
  <si>
    <t>6766125</t>
  </si>
  <si>
    <t>45-11-1010</t>
  </si>
  <si>
    <t>P603</t>
  </si>
  <si>
    <t>PF1027</t>
  </si>
  <si>
    <t>Al Riyadh Pharmacy Llc</t>
  </si>
  <si>
    <t>Al ShawamekhSector 11 - Abu Dhabi</t>
  </si>
  <si>
    <t>45-11-16742</t>
  </si>
  <si>
    <t>P2286</t>
  </si>
  <si>
    <t>PF1684</t>
  </si>
  <si>
    <t>Al Roda Pharmacy - Sole Proprietorship L.L.C</t>
  </si>
  <si>
    <t>AL NOOR BAKERY, Mohammed Bin Khalifa St, Al Jimi, P.O Box: 1667,  Al Ain, UAE</t>
  </si>
  <si>
    <t>45-11-31054</t>
  </si>
  <si>
    <t>P3015</t>
  </si>
  <si>
    <t>PF1125</t>
  </si>
  <si>
    <t>Al Rowda Healthcare Center Pharmacy  (Seha)</t>
  </si>
  <si>
    <t>11th Street, Al Karama, Abu Dhabi</t>
  </si>
  <si>
    <t>45-11-10199</t>
  </si>
  <si>
    <t>P1344</t>
  </si>
  <si>
    <t>PF1530</t>
  </si>
  <si>
    <t>Al Saada Pharmacy - Auh</t>
  </si>
  <si>
    <t>Abudhabi,Pbox 126835</t>
  </si>
  <si>
    <t>6278313</t>
  </si>
  <si>
    <t>45-11-4130</t>
  </si>
  <si>
    <t>P874</t>
  </si>
  <si>
    <t>PF1179</t>
  </si>
  <si>
    <t>Al Salama One Day Surgery Centre Pharmacy - Auh</t>
  </si>
  <si>
    <t>Baniyas - Abu Dhabi</t>
  </si>
  <si>
    <t>5868994</t>
  </si>
  <si>
    <t>45-11-5062</t>
  </si>
  <si>
    <t>P888</t>
  </si>
  <si>
    <t>PF1743</t>
  </si>
  <si>
    <t>Al Samha Healthcare Center Pharmacy (Seha)</t>
  </si>
  <si>
    <t>Al Nahda West</t>
  </si>
  <si>
    <t>Al Nahda West, Abu Dhabi-Al Ain Road, Abu Dhabi</t>
  </si>
  <si>
    <t>45-11-10137</t>
  </si>
  <si>
    <t>P1875</t>
  </si>
  <si>
    <t>PF1554</t>
  </si>
  <si>
    <t>Al Senaeya Pharmacy Ex. Al Sanaiya Pharmacy - Aan</t>
  </si>
  <si>
    <t>Muraba Area</t>
  </si>
  <si>
    <t>Saeed Hilal Abdullah Al Kuwaiti, Near fish market, Muraba Area, town center, Al Ain</t>
  </si>
  <si>
    <t>7849943</t>
  </si>
  <si>
    <t>45-11-4667</t>
  </si>
  <si>
    <t>P872</t>
  </si>
  <si>
    <t>PF1171</t>
  </si>
  <si>
    <t>Al Shaab Pharmacy Wll</t>
  </si>
  <si>
    <t>Kuwaitat</t>
  </si>
  <si>
    <t>18 Zayed Bin Sultan St Kuwaitat Area Al Ain Abu Dhabi</t>
  </si>
  <si>
    <t>45-11-7056</t>
  </si>
  <si>
    <t>P1870</t>
  </si>
  <si>
    <t>PF1220</t>
  </si>
  <si>
    <t>Al Sham Pharmacy Llc - Auh</t>
  </si>
  <si>
    <t>Behind Centarl Post Office</t>
  </si>
  <si>
    <t>6320928</t>
  </si>
  <si>
    <t>45-11-4396</t>
  </si>
  <si>
    <t>P825</t>
  </si>
  <si>
    <t>PF1204</t>
  </si>
  <si>
    <t>Al Shamkha Healthcare Center Pharmacy  (Seha)</t>
  </si>
  <si>
    <t>45-11-10343</t>
  </si>
  <si>
    <t>P1382</t>
  </si>
  <si>
    <t>PF2621</t>
  </si>
  <si>
    <t>Al Shwaib Healthcare Center Pharmacy (Seha)</t>
  </si>
  <si>
    <t>Al Shuwaib Area</t>
  </si>
  <si>
    <t>Al Shuwaib Area, Al Ain</t>
  </si>
  <si>
    <t>45-11-14982</t>
  </si>
  <si>
    <t>P1970</t>
  </si>
  <si>
    <t>PF1615</t>
  </si>
  <si>
    <t>Al Sila Pharmacy</t>
  </si>
  <si>
    <t>Shabia Baya Al Sila</t>
  </si>
  <si>
    <t>8722087</t>
  </si>
  <si>
    <t>45-11-9092</t>
  </si>
  <si>
    <t>P1226</t>
  </si>
  <si>
    <t>PF1216</t>
  </si>
  <si>
    <t>Al Tadawi Pharmacy- Auh</t>
  </si>
  <si>
    <t>Al Tadawi Pharmacy Plot No: 230,Shop No: 9,  Western Region Al Khweer Street, Sanayya Near Emirates Transport Madinat Zayed, Abudhabi.  294010</t>
  </si>
  <si>
    <t>45-11-16171</t>
  </si>
  <si>
    <t>P2242</t>
  </si>
  <si>
    <t>PF2542</t>
  </si>
  <si>
    <t>Al Thuraya Pharmacy - Auh</t>
  </si>
  <si>
    <t>6427828</t>
  </si>
  <si>
    <t>45-11-1573</t>
  </si>
  <si>
    <t>P683</t>
  </si>
  <si>
    <t>PF1331</t>
  </si>
  <si>
    <t>Al Towayya Pharmacy (Seha)</t>
  </si>
  <si>
    <t>Al Towayya</t>
  </si>
  <si>
    <t>111th St.,  Al Towayya, Al Ain</t>
  </si>
  <si>
    <t>45-11-10492</t>
  </si>
  <si>
    <t>P1403</t>
  </si>
  <si>
    <t>PF2903</t>
  </si>
  <si>
    <t>Al Wagan Hospital Outpatient Pharmacy  (Seha)</t>
  </si>
  <si>
    <t>Muroor road</t>
  </si>
  <si>
    <t xml:space="preserve">Abu Dhabi Health Data Services – SP LLC, Level 10 – Mubadala Tower, Muroor Road
</t>
  </si>
  <si>
    <t>45-11-10951</t>
  </si>
  <si>
    <t>P1441</t>
  </si>
  <si>
    <t>PF1601</t>
  </si>
  <si>
    <t>Al Wagan Hospital Pharmacy (Seha)</t>
  </si>
  <si>
    <t>Al Zakher, Near Police Station, Al Ain</t>
  </si>
  <si>
    <t>45-11-15759</t>
  </si>
  <si>
    <t>P2181</t>
  </si>
  <si>
    <t>PF1572</t>
  </si>
  <si>
    <t>Al Wahda Pharmacy Llc - Branch</t>
  </si>
  <si>
    <t>Khaleefa Street</t>
  </si>
  <si>
    <t>Etihad Plaza, Khalifa City</t>
  </si>
  <si>
    <t>45-11-15852</t>
  </si>
  <si>
    <t>P2213</t>
  </si>
  <si>
    <t>PF1619</t>
  </si>
  <si>
    <t>Al Yahar Primary Health Care Center Pharmacy (Seha)</t>
  </si>
  <si>
    <t>45-11-10493</t>
  </si>
  <si>
    <t>P1404</t>
  </si>
  <si>
    <t>PF1563</t>
  </si>
  <si>
    <t>Al Zafaranah Diagnostic &amp; Screening Center Pharmacy (Seha)</t>
  </si>
  <si>
    <t xml:space="preserve">Mushrif Area </t>
  </si>
  <si>
    <t>Muroor Rd,Mushrif Area - Abu Dhabi</t>
  </si>
  <si>
    <t>45-11-14692</t>
  </si>
  <si>
    <t>P1879</t>
  </si>
  <si>
    <t>PF1527</t>
  </si>
  <si>
    <t>Al Zia Pharmacy - Mussafah_Auh</t>
  </si>
  <si>
    <t>P.O.Box: , , shabiya Khalifa, New Mussafah Sector 12,  P.O.Box:13111, Abu Dhabi</t>
  </si>
  <si>
    <t>45-11-1014</t>
  </si>
  <si>
    <t>P599</t>
  </si>
  <si>
    <t>PF1347</t>
  </si>
  <si>
    <t>Alahliya Alain Pharmacy</t>
  </si>
  <si>
    <t>SHAIKH SAID BEN TAHNON  GOLD MARKET BUS STATION STREET MAIN ROAD  GOLD SOUQ AL AIN, AUH</t>
  </si>
  <si>
    <t>45-11-8610</t>
  </si>
  <si>
    <t>P1177</t>
  </si>
  <si>
    <t>PF2647</t>
  </si>
  <si>
    <t>Alahlya Grand Pharmacy</t>
  </si>
  <si>
    <t>infront SFC Madinat Zayed</t>
  </si>
  <si>
    <t>45-11-8608</t>
  </si>
  <si>
    <t>P1176</t>
  </si>
  <si>
    <t>PF1642</t>
  </si>
  <si>
    <t>Alain Pharmacy - Sole Proprietorship L.L.C. - Branch 33</t>
  </si>
  <si>
    <t>Al Jimi Square branch - Beside, Al Widad st., Al Jimi ,P.O Box: 1667, Al Ain, UAE</t>
  </si>
  <si>
    <t>45-11-31057</t>
  </si>
  <si>
    <t>P3018</t>
  </si>
  <si>
    <t>PF5328</t>
  </si>
  <si>
    <t>Alain Pharmacy - Sole Proprietorship L.L.C. - Branch 7</t>
  </si>
  <si>
    <t>Asharej Branch-twam Street, Khalifa Street, Asharej, P.O Box: 1667, Al Ain, UAE</t>
  </si>
  <si>
    <t>45-11-31056</t>
  </si>
  <si>
    <t>P3017</t>
  </si>
  <si>
    <t>PF3025</t>
  </si>
  <si>
    <t>Alasaala Pharmacy</t>
  </si>
  <si>
    <t>111741</t>
  </si>
  <si>
    <t>Aldhafrah school Mussafah 9, Muhammed Bin Zayed City</t>
  </si>
  <si>
    <t>45-11-12145</t>
  </si>
  <si>
    <t>P1612</t>
  </si>
  <si>
    <t>PF2707</t>
  </si>
  <si>
    <t>Alfalah Land Mark Pharmacy</t>
  </si>
  <si>
    <t>46333</t>
  </si>
  <si>
    <t>Al Falah Street, Near Mohammed bin Zayed Mosque / St 15/ Al Falah 3, Abu Dhabi</t>
  </si>
  <si>
    <t>45-11-10154</t>
  </si>
  <si>
    <t>P1338</t>
  </si>
  <si>
    <t>PF2779</t>
  </si>
  <si>
    <t>Algharbia Medicine Pharmacy</t>
  </si>
  <si>
    <t>Near Prime Care Medical Centre,Musaffah ,Shabia Me-10,Ground Floore C-185</t>
  </si>
  <si>
    <t>45-11-14642</t>
  </si>
  <si>
    <t>P1856</t>
  </si>
  <si>
    <t>PF2879</t>
  </si>
  <si>
    <t>All Care Pharmacy Llc</t>
  </si>
  <si>
    <t>108074</t>
  </si>
  <si>
    <t>Villa 724 and 726 Delma St. between Airport and Muroor Road, Opposite Zayed Educational Ca</t>
  </si>
  <si>
    <t>45-11-10992</t>
  </si>
  <si>
    <t>P1447</t>
  </si>
  <si>
    <t>PF2926</t>
  </si>
  <si>
    <t>Alpha Care Pharmacy Llc</t>
  </si>
  <si>
    <t>Al Firdous center Opposite -AL Fahim Sanayya-M3 Musaffah</t>
  </si>
  <si>
    <t>45-11-13838</t>
  </si>
  <si>
    <t>P1763</t>
  </si>
  <si>
    <t>PF3000</t>
  </si>
  <si>
    <t>Althakhasysiya Althiqa Pharmacy L.L.C. Ex: Talat Pharmacy</t>
  </si>
  <si>
    <t xml:space="preserve"> Madinat Zayed</t>
  </si>
  <si>
    <t>Matam Building, Near to Life Line Hospital, Al Falah Street 9, Al Falah Street, Madinat Zayed</t>
  </si>
  <si>
    <t>45-11-7881</t>
  </si>
  <si>
    <t>P1134</t>
  </si>
  <si>
    <t>PF1005</t>
  </si>
  <si>
    <t>Althiqa Al Dowaliah Pharmacy Llc - Ex: Urban International Pharmacy- Auh</t>
  </si>
  <si>
    <t>Muroor Street</t>
  </si>
  <si>
    <t>ADCP Bldg. Shop 4 Plot 85 Muroor Street near Emirates Discount, AUH</t>
  </si>
  <si>
    <t>4419286</t>
  </si>
  <si>
    <t>45-11-6024</t>
  </si>
  <si>
    <t>P987</t>
  </si>
  <si>
    <t>PF1637</t>
  </si>
  <si>
    <t>Althiqa Elite Pharmacy LLC ( Ex. Prime Cure Pharmacy - Sole Propreitorship  LLC)</t>
  </si>
  <si>
    <t>45-11-2212</t>
  </si>
  <si>
    <t>P717</t>
  </si>
  <si>
    <t>PF1649</t>
  </si>
  <si>
    <t>Amal Pharmacy</t>
  </si>
  <si>
    <t>45-11-15017</t>
  </si>
  <si>
    <t>P1980</t>
  </si>
  <si>
    <t>PF1187</t>
  </si>
  <si>
    <t>American Center Pharmacy L.L.C - Branch</t>
  </si>
  <si>
    <t>P.o.Box :108699, Villa No. 32, ALKABISI-ALSEDRA STREET, Intersection Shk. Fatima Bint Mubarak St, AL AIN</t>
  </si>
  <si>
    <t>45-11-28564</t>
  </si>
  <si>
    <t>P2816</t>
  </si>
  <si>
    <t>PF5109</t>
  </si>
  <si>
    <t>American Center Pharmacy Llc Abudhabi</t>
  </si>
  <si>
    <t>Intersection Shk. Fatima bint Mubarka St</t>
  </si>
  <si>
    <t>45-11-1915</t>
  </si>
  <si>
    <t>P709</t>
  </si>
  <si>
    <t>PF1627</t>
  </si>
  <si>
    <t>Apollo Pharmacy Llc - Auh</t>
  </si>
  <si>
    <t>Al Markaziah</t>
  </si>
  <si>
    <t>Apollo Pharamcy Llc, Hamadan Street, Abudhabi,Uae</t>
  </si>
  <si>
    <t>6344746</t>
  </si>
  <si>
    <t>45-11-6900</t>
  </si>
  <si>
    <t>P1021</t>
  </si>
  <si>
    <t>PF2575</t>
  </si>
  <si>
    <t>Apoteke Pharmacy - Sole Proprietorship L.L.C</t>
  </si>
  <si>
    <t>Khalifa City branch 1 - Near Khalifa square , Theyab Bin Eissa st., Khalifa City 1, p.o box: 1667, Abu Dhabi, UAE</t>
  </si>
  <si>
    <t>45-11-31055</t>
  </si>
  <si>
    <t>P3016</t>
  </si>
  <si>
    <t>PF3151</t>
  </si>
  <si>
    <t>Arabella Pharmacy L.L.C - Branch Of Abu Dhabi 1 Al Reem Mall</t>
  </si>
  <si>
    <t>Al Reem Mall</t>
  </si>
  <si>
    <t>Shop# GF-F-188, Al Reem Mall, Abu Dhabi</t>
  </si>
  <si>
    <t>45-11-28235</t>
  </si>
  <si>
    <t>P2775</t>
  </si>
  <si>
    <t>PF5356</t>
  </si>
  <si>
    <t>Asab Pharmacy</t>
  </si>
  <si>
    <t>45-11-15518</t>
  </si>
  <si>
    <t>P2074</t>
  </si>
  <si>
    <t>PF2558</t>
  </si>
  <si>
    <t>Aster Pharmacies Group  Llc- Branch Of Abu Dhabi 2</t>
  </si>
  <si>
    <t>Plot C88, Section W9,Ict United Square, Next To Khalidiya Mallmubarak Bin Mohammad Street, Khaldiya, Abu Dhabi</t>
  </si>
  <si>
    <t>45-11-8745</t>
  </si>
  <si>
    <t>P1193</t>
  </si>
  <si>
    <t>PF2723</t>
  </si>
  <si>
    <t>Aster Pharmacies Group  Llc- Branch Of Abudhabi 1</t>
  </si>
  <si>
    <t>Al Hamed Building, Al Falah Street, Blue Diamond,  Behind Jumbo Electronics</t>
  </si>
  <si>
    <t>6439304</t>
  </si>
  <si>
    <t>45-11-8649</t>
  </si>
  <si>
    <t>P1184</t>
  </si>
  <si>
    <t>PF2728</t>
  </si>
  <si>
    <t>Aster Pharmacies Group  Llc- Branch Of Abudhabi 3</t>
  </si>
  <si>
    <t>Building No. Ec –C-19, Hamdan Street, Near To Lulu International Exchange</t>
  </si>
  <si>
    <t>6229859</t>
  </si>
  <si>
    <t>45-11-8699</t>
  </si>
  <si>
    <t>P1185</t>
  </si>
  <si>
    <t>PF2745</t>
  </si>
  <si>
    <t>Aster Pharmacies Group L.L.C - Abu Dhabi Branch 15</t>
  </si>
  <si>
    <t>37 Al Rawnaq Street,Mufleh Ayed Hamed Building, Al Nahyan</t>
  </si>
  <si>
    <t>45-11-27709</t>
  </si>
  <si>
    <t>P2663</t>
  </si>
  <si>
    <t>PF5284</t>
  </si>
  <si>
    <t>Aster Pharmacies Group L.L.C - Abu Dhabi Branch 20</t>
  </si>
  <si>
    <t>BANIYAS</t>
  </si>
  <si>
    <t>Thiban Building,  Al TaAtuf Street, Baniyas, P.O Box: 50585, Abu Dhabi, UAE</t>
  </si>
  <si>
    <t>45-11-30681</t>
  </si>
  <si>
    <t>P2960</t>
  </si>
  <si>
    <t>PF5485</t>
  </si>
  <si>
    <t>Aster Pharmacies Group L.L.C - Branch Of Abu Dhabi 14</t>
  </si>
  <si>
    <t>721,Al Meraikhi Trading Building, Hamdan Bin Mohammed St, Beside Choithrams Supermarket, Al Danah</t>
  </si>
  <si>
    <t>45-11-27706</t>
  </si>
  <si>
    <t>P2662</t>
  </si>
  <si>
    <t>PF5281</t>
  </si>
  <si>
    <t>Aster Pharmacies Group L.L.C - Branch Of Abu Dhabi 16</t>
  </si>
  <si>
    <t>105, Building-PRP74990,Salahuddeen Al Ayoubi St,Central District, Al Ain, Abu Dhabi</t>
  </si>
  <si>
    <t>45-11-28598</t>
  </si>
  <si>
    <t>P2822</t>
  </si>
  <si>
    <t>PF5345</t>
  </si>
  <si>
    <t>Aster Pharmacies Group L.L.C - Branch Of Abu Dhabi 17</t>
  </si>
  <si>
    <t>FF 123, Dalma Mall, Al Wazn St, Abu Dhabi Industrial City, ICAD I, Abu Dhabi</t>
  </si>
  <si>
    <t>45-11-28599</t>
  </si>
  <si>
    <t>P2823</t>
  </si>
  <si>
    <t>PF5403</t>
  </si>
  <si>
    <t>Aster Pharmacies Group L.L.C - Branch Of Abu Dhabi 18</t>
  </si>
  <si>
    <t>Building C54, Southeast-Khalifa City, Khalifa City, Al Mireef Street, Sector SE45, Abu Dhabi, UAE</t>
  </si>
  <si>
    <t>45-11-30678</t>
  </si>
  <si>
    <t>P2958</t>
  </si>
  <si>
    <t>PF5466</t>
  </si>
  <si>
    <t>Aster Pharmacies Group L.L.C - Branch Of Abu Dhabi 19</t>
  </si>
  <si>
    <t>Building-4968, Al-Taghrouda Street, P.O Box: 50585, Abu Dhabi, UAE</t>
  </si>
  <si>
    <t>45-11-30679</t>
  </si>
  <si>
    <t>P2959</t>
  </si>
  <si>
    <t>PF5484</t>
  </si>
  <si>
    <t>Aster Pharmacies Group L.L.C - Branch Of Abu Dhabi 21</t>
  </si>
  <si>
    <t>Building-P-2629,  Al Raha Beach West, P.O Box: 50585, Abu Dhabi, UAE</t>
  </si>
  <si>
    <t>45-11-30683</t>
  </si>
  <si>
    <t>P2961</t>
  </si>
  <si>
    <t>PF5510</t>
  </si>
  <si>
    <t>Aster Pharmacies Group L.L.C (Branch Of Dubai) Branch Of Abu Dhabi 12</t>
  </si>
  <si>
    <t xml:space="preserve">Central District </t>
  </si>
  <si>
    <t>Shop N0.118,Plot No-113, Hamama bint Saif Almazrooi's building, Abu Baker Al Siddiq St,opposite Baby Mart Shop, Central District Al Ain</t>
  </si>
  <si>
    <t>45-11-27702</t>
  </si>
  <si>
    <t>P2660</t>
  </si>
  <si>
    <t>PF5230</t>
  </si>
  <si>
    <t>Aster Pharmacies Group L.L.C Abu Dhabi Branch 11</t>
  </si>
  <si>
    <t>Shop No.2, Building No.193, next to ADNOC Petrol Station, Sector E 18_01, Airport Road</t>
  </si>
  <si>
    <t>45-11-12982</t>
  </si>
  <si>
    <t>P2528</t>
  </si>
  <si>
    <t>PF5185</t>
  </si>
  <si>
    <t>Aster Pharmacies Group L.L.C Branch Abu Dhabi 10</t>
  </si>
  <si>
    <t>Heirs of Darwish Bin Ahmed Building, Shop No:005, Zayed 1st St, Electra Street</t>
  </si>
  <si>
    <t>45-11-17138</t>
  </si>
  <si>
    <t>P2527</t>
  </si>
  <si>
    <t>PF5146</t>
  </si>
  <si>
    <t>Aster Pharmacies Group L.L.C- Branch Of Abu Dhabi 7</t>
  </si>
  <si>
    <t>Al Shaheen Complex , Near Chothram Super market, Khalidiya</t>
  </si>
  <si>
    <t>45-11-11696</t>
  </si>
  <si>
    <t>P2519</t>
  </si>
  <si>
    <t>PF3031</t>
  </si>
  <si>
    <t>Aster Pharmacies Group L.L.C- Branch Of Abu Dhabi 8</t>
  </si>
  <si>
    <t>Canon Building, Electra Street, Next To Cbi Bank Building</t>
  </si>
  <si>
    <t>6711892</t>
  </si>
  <si>
    <t>45-11-12201</t>
  </si>
  <si>
    <t>P1624</t>
  </si>
  <si>
    <t>PF3004</t>
  </si>
  <si>
    <t>Aster Pharmacies Group L.L.C Branch Of Abu Dhabi 9</t>
  </si>
  <si>
    <t>Shop 2, Building 139, Al wathiq street, Sultan bin zayed the first , Beside zehrat lebanon, Muroor road</t>
  </si>
  <si>
    <t>45-11-8697</t>
  </si>
  <si>
    <t>P2530</t>
  </si>
  <si>
    <t>PF5147</t>
  </si>
  <si>
    <t>Aster Pharmacies Group Llc Branch Abudhabi 13</t>
  </si>
  <si>
    <t>Shop No-3,C57, Darwish Bin Ahmed Building, Al Falah Street, Al Dana east , Beside Taha Medical Center, Abu Dhabi, UAE</t>
  </si>
  <si>
    <t>45-11-27704</t>
  </si>
  <si>
    <t>P2661</t>
  </si>
  <si>
    <t>PF5274</t>
  </si>
  <si>
    <t>Aster Pharmacies Group Llc Branch Of Abu Dhabi 4</t>
  </si>
  <si>
    <t>Defense Road Deyyar</t>
  </si>
  <si>
    <t>Shop No 7&amp;8,Bodebis Building ,Defense Road, Deyyar</t>
  </si>
  <si>
    <t>4474626</t>
  </si>
  <si>
    <t>45-11-9751</t>
  </si>
  <si>
    <t>P1276</t>
  </si>
  <si>
    <t>PF2841</t>
  </si>
  <si>
    <t>Aster Pharmacies Group Llc- Branch Of Abu Dhabi 6</t>
  </si>
  <si>
    <t>Shabiya#10, Near To Joy Alukas Jewelry, Musaffah</t>
  </si>
  <si>
    <t>5556524</t>
  </si>
  <si>
    <t>45-11-11430</t>
  </si>
  <si>
    <t>P1555</t>
  </si>
  <si>
    <t>PF2860</t>
  </si>
  <si>
    <t>Aster Pharmacies Group Llc-Branch Of Abu Dhabi 5</t>
  </si>
  <si>
    <t>Building No 7, Zayed Street, Electra</t>
  </si>
  <si>
    <t>4489257</t>
  </si>
  <si>
    <t>45-11-11429</t>
  </si>
  <si>
    <t>P1556</t>
  </si>
  <si>
    <t>PF2842</t>
  </si>
  <si>
    <t>B F Pharmacy</t>
  </si>
  <si>
    <t>45-11-31047</t>
  </si>
  <si>
    <t>P3012</t>
  </si>
  <si>
    <t>PF5255</t>
  </si>
  <si>
    <t>Bab Al Madina Pharmacy</t>
  </si>
  <si>
    <t>45-11-15064</t>
  </si>
  <si>
    <t>P1983</t>
  </si>
  <si>
    <t>PF2898</t>
  </si>
  <si>
    <t>Bab Al Teb Pharmacy L.L.C</t>
  </si>
  <si>
    <t xml:space="preserve">Building No 11, M.44 Musaffah Industrial Area Abu Dhabi </t>
  </si>
  <si>
    <t>45-11-15540</t>
  </si>
  <si>
    <t>P2079</t>
  </si>
  <si>
    <t>PF3054</t>
  </si>
  <si>
    <t>Bain Al Qasrain Pharmacy</t>
  </si>
  <si>
    <t>ADNEC Area</t>
  </si>
  <si>
    <t>ADNEC Area, Gulf St.,  near Gulf Tower, Abu Dhabi</t>
  </si>
  <si>
    <t>4469301</t>
  </si>
  <si>
    <t>45-11-10041</t>
  </si>
  <si>
    <t>P1325</t>
  </si>
  <si>
    <t>PF2590</t>
  </si>
  <si>
    <t>Baniyas Health Center Pharmacy (Seha)</t>
  </si>
  <si>
    <t> Al Gharbia Hospitals Administration Old Hospital Building , Mohamed Kalaf AL Mazrouei Street, Madinat Zayed</t>
  </si>
  <si>
    <t>45-11-10473</t>
  </si>
  <si>
    <t>P1402</t>
  </si>
  <si>
    <t>PF1521</t>
  </si>
  <si>
    <t>Barada Pharmacy Llc</t>
  </si>
  <si>
    <t>Asharij</t>
  </si>
  <si>
    <t>Opposite Uae University, Khalifa Street</t>
  </si>
  <si>
    <t>45-11-17527</t>
  </si>
  <si>
    <t>P2304</t>
  </si>
  <si>
    <t>PF3255</t>
  </si>
  <si>
    <t>Bareen Pharmacy</t>
  </si>
  <si>
    <t>45-11-10403</t>
  </si>
  <si>
    <t>P1391</t>
  </si>
  <si>
    <t>PF2559</t>
  </si>
  <si>
    <t>Bascom Palmer Pharmacy- L.L.C</t>
  </si>
  <si>
    <t>Bascom Palmer Eye Institute, Manhal Street, Plot C1, P.O Box:13132, Abu Dhabi</t>
  </si>
  <si>
    <t>45-11-32825</t>
  </si>
  <si>
    <t>P3182</t>
  </si>
  <si>
    <t>PF5652</t>
  </si>
  <si>
    <t>Bassem Pharmacy Llc</t>
  </si>
  <si>
    <t>Butty Salem Butty Znaid Al Qubasi Prp20881,Al Muroor,Abudhabi</t>
  </si>
  <si>
    <t>45-11-15776</t>
  </si>
  <si>
    <t>P2186</t>
  </si>
  <si>
    <t>PF1160</t>
  </si>
  <si>
    <t>Beda Al Mutawa Phc Pharmacy (Seha)</t>
  </si>
  <si>
    <t>Ghayathi Are</t>
  </si>
  <si>
    <t>45-11-15554</t>
  </si>
  <si>
    <t>P2086</t>
  </si>
  <si>
    <t>PF1689</t>
  </si>
  <si>
    <t>Behavioral Science Pavilion Outpatient Pharmacy (Seha)</t>
  </si>
  <si>
    <t>45-11-11788</t>
  </si>
  <si>
    <t>P1574</t>
  </si>
  <si>
    <t>PF1658</t>
  </si>
  <si>
    <t>Behavioral Sciences Pavilion Pharmacy-Inpatient (Seha)</t>
  </si>
  <si>
    <t>45-11-15559</t>
  </si>
  <si>
    <t>P2129</t>
  </si>
  <si>
    <t>PF1584</t>
  </si>
  <si>
    <t>Best Health Care Pharmacy Llc</t>
  </si>
  <si>
    <t>45-11-14929</t>
  </si>
  <si>
    <t>P1937</t>
  </si>
  <si>
    <t>PF3041</t>
  </si>
  <si>
    <t>Better Life Pharmacy Llc-Branch 1</t>
  </si>
  <si>
    <t>Better Life Pharmacy, Corniche Road, P.O. Box - 2419</t>
  </si>
  <si>
    <t>45-11-8829</t>
  </si>
  <si>
    <t>P1781</t>
  </si>
  <si>
    <t>PF2734</t>
  </si>
  <si>
    <t>Bin Sina Al Dana Plaza Pharmacy</t>
  </si>
  <si>
    <t>Beside Abu Dhabi Cooperative Khalidiya Branch - Dana Plaza - Zayed The First St - Abu Dhabi</t>
  </si>
  <si>
    <t>6678768</t>
  </si>
  <si>
    <t>45-11-322</t>
  </si>
  <si>
    <t>P312</t>
  </si>
  <si>
    <t>PF1294</t>
  </si>
  <si>
    <t>Bin Sina Marina Pharmacy</t>
  </si>
  <si>
    <t>Manara Signal  680 Jumeria Beach Road, Opposite Costa Coffee  Umm Suqeim 1  Dubai</t>
  </si>
  <si>
    <t>6815640</t>
  </si>
  <si>
    <t>45-11-174</t>
  </si>
  <si>
    <t>P019</t>
  </si>
  <si>
    <t>PF1166</t>
  </si>
  <si>
    <t>Bin Sina Pharmacy - Jimi Mall - Aan</t>
  </si>
  <si>
    <t>Al Jimmy Mall</t>
  </si>
  <si>
    <t>Al Ain - Al Jimi Area - Building - Al Dar Real Estate Services Company</t>
  </si>
  <si>
    <t>7625603</t>
  </si>
  <si>
    <t>45-11-1703</t>
  </si>
  <si>
    <t>P058</t>
  </si>
  <si>
    <t>PF1175</t>
  </si>
  <si>
    <t>Black Falcon Pharmacy</t>
  </si>
  <si>
    <t>45-11-27744</t>
  </si>
  <si>
    <t>P2674</t>
  </si>
  <si>
    <t>PF5051</t>
  </si>
  <si>
    <t>Blue Apple Hospital Llc Inpatient Pharmacy</t>
  </si>
  <si>
    <t>45-11-16600</t>
  </si>
  <si>
    <t>P2271</t>
  </si>
  <si>
    <t>PF3122</t>
  </si>
  <si>
    <t xml:space="preserve">Blue Ocean Pharmacy </t>
  </si>
  <si>
    <t>Mohamed Bin Zayed Street</t>
  </si>
  <si>
    <t>Musaffah Shabiya -Me10 -Mohamed Bin Zayed City</t>
  </si>
  <si>
    <t>45-11-13841</t>
  </si>
  <si>
    <t>P1760</t>
  </si>
  <si>
    <t>PF3065</t>
  </si>
  <si>
    <t>Bright Point Pharmacy Llc</t>
  </si>
  <si>
    <t>5558875</t>
  </si>
  <si>
    <t>45-11-7441</t>
  </si>
  <si>
    <t>P1077</t>
  </si>
  <si>
    <t>PF2609</t>
  </si>
  <si>
    <t>Buhasa Pharmacy</t>
  </si>
  <si>
    <t>45-11-15516</t>
  </si>
  <si>
    <t>P2072</t>
  </si>
  <si>
    <t>PF2553</t>
  </si>
  <si>
    <t>Burjeel Al Reem Pharmacy Llc</t>
  </si>
  <si>
    <t xml:space="preserve">3079998
</t>
  </si>
  <si>
    <t>45-11-13613</t>
  </si>
  <si>
    <t>P1711</t>
  </si>
  <si>
    <t>PF2897</t>
  </si>
  <si>
    <t>Burjeel Farha Pharmacy L.L.C. Ex: Medeor International Pharmacy Llc</t>
  </si>
  <si>
    <t>45-11-11237</t>
  </si>
  <si>
    <t>P1543</t>
  </si>
  <si>
    <t>PF2997</t>
  </si>
  <si>
    <t>Burjeel Hospital Pharmacy - Auh</t>
  </si>
  <si>
    <t>Najdah Street,</t>
  </si>
  <si>
    <t>6580026</t>
  </si>
  <si>
    <t>45-11-4903</t>
  </si>
  <si>
    <t>P887</t>
  </si>
  <si>
    <t>PF1761</t>
  </si>
  <si>
    <t>Burjeel Hospital Pharmacy Llc - Branch 1</t>
  </si>
  <si>
    <t>5085713</t>
  </si>
  <si>
    <t>45-11-8830</t>
  </si>
  <si>
    <t>P1317</t>
  </si>
  <si>
    <t>PF2743</t>
  </si>
  <si>
    <t>Burjeel Medical City Pharmacy L.L.C.</t>
  </si>
  <si>
    <t>45-11-16396</t>
  </si>
  <si>
    <t>P2255</t>
  </si>
  <si>
    <t>PF3231</t>
  </si>
  <si>
    <t>Burjeel Pharmacy Al Marina Llc</t>
  </si>
  <si>
    <t>45-11-13983</t>
  </si>
  <si>
    <t>P1780</t>
  </si>
  <si>
    <t>PF2917</t>
  </si>
  <si>
    <t>Burjeel Pharmacy Al Shamkha Llc</t>
  </si>
  <si>
    <t>Al Shamkha</t>
  </si>
  <si>
    <t>6659755</t>
  </si>
  <si>
    <t>45-11-9956</t>
  </si>
  <si>
    <t>P1318</t>
  </si>
  <si>
    <t>PF2829</t>
  </si>
  <si>
    <t>Burjeel Pharmacy Barari Mall Llc</t>
  </si>
  <si>
    <t>Burjeel Outlet Mall Upper Second Third Floor  Shope No1 &amp; 2</t>
  </si>
  <si>
    <t>37991556</t>
  </si>
  <si>
    <t>45-11-11269</t>
  </si>
  <si>
    <t>P1545</t>
  </si>
  <si>
    <t>PF2895</t>
  </si>
  <si>
    <t xml:space="preserve">Burjeel Pharmacy L.L.C – Branch 10 </t>
  </si>
  <si>
    <t>Deer Fields</t>
  </si>
  <si>
    <t>Deerfields, Mezzanine Floor</t>
  </si>
  <si>
    <t>45-11-3849</t>
  </si>
  <si>
    <t>P2220</t>
  </si>
  <si>
    <t>PF1327</t>
  </si>
  <si>
    <t>Burjeel Pharmacy L.L.C – Branch 11</t>
  </si>
  <si>
    <t>Khalifa City,Plot Number C6,Unit Number Dukan-04, Abudhabi,Uae-73048</t>
  </si>
  <si>
    <t>45-11-15705</t>
  </si>
  <si>
    <t>P2221</t>
  </si>
  <si>
    <t>PF1481</t>
  </si>
  <si>
    <t>Burjeel Pharmacy L.L.C – Branch 12</t>
  </si>
  <si>
    <t xml:space="preserve">Shop Nember Rtl-G-B1 Sector R 1 (Al Raha Beach Al Zeina Rbw2 </t>
  </si>
  <si>
    <t>45-11-15706</t>
  </si>
  <si>
    <t>P2222</t>
  </si>
  <si>
    <t>PF2912</t>
  </si>
  <si>
    <t>Burjeel Pharmacy L.L.C - Branch 13 Ex: Medeor Pharmacy - Yas Mall Llc</t>
  </si>
  <si>
    <t>Yas Island</t>
  </si>
  <si>
    <t>Level 1 51, Yas Mall, Yas Island, Shk. Zayed Street, Yas Island</t>
  </si>
  <si>
    <t>2054545</t>
  </si>
  <si>
    <t>45-11-10223</t>
  </si>
  <si>
    <t>P1354</t>
  </si>
  <si>
    <t>PF2896</t>
  </si>
  <si>
    <t>Burjeel Pharmacy Llc</t>
  </si>
  <si>
    <t>45-11-7421</t>
  </si>
  <si>
    <t>P1079</t>
  </si>
  <si>
    <t>PF2694</t>
  </si>
  <si>
    <t>Burjeel Pharmacy Llc Branch 1 Ex: Medicine Shoppe Pharmacy Llc</t>
  </si>
  <si>
    <t>Shabia-9, Near Llh Medical Centre-Musaffah, Abu Dhabi, Uae</t>
  </si>
  <si>
    <t>6412159</t>
  </si>
  <si>
    <t>45-11-10559</t>
  </si>
  <si>
    <t>P1411</t>
  </si>
  <si>
    <t>PF2952</t>
  </si>
  <si>
    <t>Burjeel Pharmacy Llc Branch 2 Ex: The Medicine Shoppe Mazyad Mall Pharmacy Llc - Auh</t>
  </si>
  <si>
    <t>Mazayd Mall, Near Emirates School Musaffah, Musaffah, Abu Dhabi</t>
  </si>
  <si>
    <t>5534847</t>
  </si>
  <si>
    <t>45-11-2570</t>
  </si>
  <si>
    <t>P735</t>
  </si>
  <si>
    <t>PF1656</t>
  </si>
  <si>
    <t>Burjeel Pharmacy Llc Branch 3 Ex: Medicine Shoppe Khalifa A Pharmacy Llc - Auh</t>
  </si>
  <si>
    <t>Empost, Khalifa City, Abu Dhabi</t>
  </si>
  <si>
    <t>5567944</t>
  </si>
  <si>
    <t>45-11-5189</t>
  </si>
  <si>
    <t>P921</t>
  </si>
  <si>
    <t>PF2527</t>
  </si>
  <si>
    <t>Burjeel Pharmacy Llc Branch 4 Ex: Medicine Shoppe Mushrif Mall Pharmacy Llc - Auh</t>
  </si>
  <si>
    <t>Mushrif mall, Airport Road, Abu Dhabi</t>
  </si>
  <si>
    <t>4413523</t>
  </si>
  <si>
    <t>45-11-4335</t>
  </si>
  <si>
    <t>P817</t>
  </si>
  <si>
    <t>PF1672</t>
  </si>
  <si>
    <t>Burjeel Pharmacy Llc Branch 5 Ex: Medicine Shoppe Al Murur Pharmacy Llc - Auh</t>
  </si>
  <si>
    <t>Muror Road</t>
  </si>
  <si>
    <t>Y Tower, Near Bus Station, Muror Road, Abu Dhabi</t>
  </si>
  <si>
    <t>6431164</t>
  </si>
  <si>
    <t>45-11-5066</t>
  </si>
  <si>
    <t>P908</t>
  </si>
  <si>
    <t>PF2505</t>
  </si>
  <si>
    <t>Burjeel Pharmacy Llc Branch 6 Ex: Medicine Shoppe Al Wehda Mall Pharmacy 2 Llc</t>
  </si>
  <si>
    <t>Al Wehda Mall Extension, Near Bus Station, Airport Road, Abu Dhabi</t>
  </si>
  <si>
    <t>4918765</t>
  </si>
  <si>
    <t>45-11-5188</t>
  </si>
  <si>
    <t>P920</t>
  </si>
  <si>
    <t>PF2536</t>
  </si>
  <si>
    <t>Burjeel Pharmacy Llc Branch 7 Ex: Medicine Shoppe Al Wehda Mall Pharmacy Llc</t>
  </si>
  <si>
    <t>Al  Wahda Mall, Lulu Hyper Market -Basement, Airport Road, Defence Road, Abu Dhabi</t>
  </si>
  <si>
    <t>5537766</t>
  </si>
  <si>
    <t>45-11-2571</t>
  </si>
  <si>
    <t>P734</t>
  </si>
  <si>
    <t>PF1496</t>
  </si>
  <si>
    <t>Burjeel Pharmacy Llc Branch 8 Ex: Medicine Shoppe Madeena Zayed Pharmacy Llc - Auh</t>
  </si>
  <si>
    <t>Madeena Zayed Shopping Centre, Electra Street, Zayed II street, Abu Dhabi</t>
  </si>
  <si>
    <t>4915114</t>
  </si>
  <si>
    <t>45-11-4529</t>
  </si>
  <si>
    <t>P849</t>
  </si>
  <si>
    <t>PF1673</t>
  </si>
  <si>
    <t>Burjeel Royal Pharmacy Llc</t>
  </si>
  <si>
    <t>45-11-14309</t>
  </si>
  <si>
    <t>P1819</t>
  </si>
  <si>
    <t>PF2996</t>
  </si>
  <si>
    <t>Canadian Pharmacy Llc</t>
  </si>
  <si>
    <t>44954</t>
  </si>
  <si>
    <t>Villa # 1 Opposite Mashreq Bank, Delma Street, Airport Road, Abu Dhabi</t>
  </si>
  <si>
    <t>45-11-10267</t>
  </si>
  <si>
    <t>P1386</t>
  </si>
  <si>
    <t>PF2781</t>
  </si>
  <si>
    <t>Care Hospital Pharmacy</t>
  </si>
  <si>
    <t>7551436</t>
  </si>
  <si>
    <t>45-11-8463</t>
  </si>
  <si>
    <t>P1167</t>
  </si>
  <si>
    <t>PF2570</t>
  </si>
  <si>
    <t>Care Pharmacy</t>
  </si>
  <si>
    <t>Care Pharmacy, Abdudhabi, Fathima Bint Mubarak Street, Jda</t>
  </si>
  <si>
    <t>6393988</t>
  </si>
  <si>
    <t>45-11-7152</t>
  </si>
  <si>
    <t>P1170</t>
  </si>
  <si>
    <t>PF1184</t>
  </si>
  <si>
    <t>Central Al Ahalia Pharmacy (Ex.Dawns Pharmacy Ahalia Hospital)</t>
  </si>
  <si>
    <t>same bldg of Ahalia hospital</t>
  </si>
  <si>
    <t>45-11-172</t>
  </si>
  <si>
    <t>P021</t>
  </si>
  <si>
    <t>PF1285</t>
  </si>
  <si>
    <t>Charisma Pharmacy Llc</t>
  </si>
  <si>
    <t>Abu Dhabi-Hamdan Street -Ziani Area -Near Shorouq Hotel &amp; Musafah Electric Bakery</t>
  </si>
  <si>
    <t>45-11-14848</t>
  </si>
  <si>
    <t>P1924</t>
  </si>
  <si>
    <t>PF3092</t>
  </si>
  <si>
    <t>City Pharmacy Company Wll</t>
  </si>
  <si>
    <t>Abudhabi Hamdan Street Opposite Hamdan Center</t>
  </si>
  <si>
    <t>45-11-15895</t>
  </si>
  <si>
    <t>P2225</t>
  </si>
  <si>
    <t>PF1012</t>
  </si>
  <si>
    <t>Classic Care Pharmacy</t>
  </si>
  <si>
    <t>45-11-15538</t>
  </si>
  <si>
    <t>P2078</t>
  </si>
  <si>
    <t>PF3029</t>
  </si>
  <si>
    <t>Cleveland Clinic Abu Dhabi In-Patient Pharmacy</t>
  </si>
  <si>
    <t xml:space="preserve">For selected Payers only; </t>
  </si>
  <si>
    <t>45-11-8346</t>
  </si>
  <si>
    <t>P1443</t>
  </si>
  <si>
    <t>PF1750</t>
  </si>
  <si>
    <t>Cleveland Clinic Abu Dhabi Out Patient Pharmacy</t>
  </si>
  <si>
    <t>45-11-10998</t>
  </si>
  <si>
    <t>P1448</t>
  </si>
  <si>
    <t>PF2761</t>
  </si>
  <si>
    <t>Cooperative Al Ain Pharmacy - Aan</t>
  </si>
  <si>
    <t>New Al Manaseer</t>
  </si>
  <si>
    <t>Cooperative Society Building, Manaseer, Al Ain</t>
  </si>
  <si>
    <t>7675074</t>
  </si>
  <si>
    <t>45-11-2754</t>
  </si>
  <si>
    <t>P746</t>
  </si>
  <si>
    <t>PF1587</t>
  </si>
  <si>
    <t>Corniche Hospital Pharmacy - Outpatient  (Seha)</t>
  </si>
  <si>
    <t>Corniche Road (Next to Sheraton)</t>
  </si>
  <si>
    <t>45-11-10208</t>
  </si>
  <si>
    <t>P1351</t>
  </si>
  <si>
    <t>PF2533</t>
  </si>
  <si>
    <t>Corniche Hospital Pharmacy (Seha)</t>
  </si>
  <si>
    <t>Khalidia</t>
  </si>
  <si>
    <t>Executive Building,Das Tower,9th Floor,Sultan Bin Zayad Street (32nd Street),Khalidia</t>
  </si>
  <si>
    <t>45-11-15234</t>
  </si>
  <si>
    <t>P2004</t>
  </si>
  <si>
    <t>PF1558</t>
  </si>
  <si>
    <t>Correction And Prisons Adm Clinic Pharmacy - Al Ain</t>
  </si>
  <si>
    <t>45-11-15713</t>
  </si>
  <si>
    <t>P2173</t>
  </si>
  <si>
    <t>PF2796</t>
  </si>
  <si>
    <t>Cosmesurge &amp; Emirates Hospital Pharmacy - Auh</t>
  </si>
  <si>
    <t>Street 13, Delma Region, Opposite Ministry Of Labour Works - Abu Dhabi</t>
  </si>
  <si>
    <t>4450185</t>
  </si>
  <si>
    <t>45-11-2968</t>
  </si>
  <si>
    <t>P753</t>
  </si>
  <si>
    <t>PF1368</t>
  </si>
  <si>
    <t>Cosmesurge And Emirates Hospital Pharmacy-Branch1</t>
  </si>
  <si>
    <t>Corner Of Street 16 And 33, Near Khalifa A Post Office - Abu Dhabi</t>
  </si>
  <si>
    <t>5565141</t>
  </si>
  <si>
    <t>45-11-5457</t>
  </si>
  <si>
    <t>P943</t>
  </si>
  <si>
    <t>PF1735</t>
  </si>
  <si>
    <t>Cure Plus Pharmacy</t>
  </si>
  <si>
    <t>45-11-15817</t>
  </si>
  <si>
    <t>P2191</t>
  </si>
  <si>
    <t>PF3138</t>
  </si>
  <si>
    <t>Czech Rehabilitation Pharmacy Sole Proprietorship L L C -Sole Proprietorship L L C</t>
  </si>
  <si>
    <t>AL JIMI</t>
  </si>
  <si>
    <t>Ground Floor, Czech Rehabilitation Hospital, Opp Bin Hamooda Mosque,Al Jimi,Alain</t>
  </si>
  <si>
    <t>45-11-30589</t>
  </si>
  <si>
    <t>P2937</t>
  </si>
  <si>
    <t>PF3233</t>
  </si>
  <si>
    <t>Daar Al Misbah Pharmacy</t>
  </si>
  <si>
    <t>Musafah- Sanayya , M11, Auh -Uae</t>
  </si>
  <si>
    <t>45-11-10766</t>
  </si>
  <si>
    <t>P1867</t>
  </si>
  <si>
    <t>PF2782</t>
  </si>
  <si>
    <t>Dalia Pharmacy - Auh</t>
  </si>
  <si>
    <t>Mina Centre</t>
  </si>
  <si>
    <t>Mina Center, Mina Coop, Mina, Abu Dhabi</t>
  </si>
  <si>
    <t>6733389</t>
  </si>
  <si>
    <t>45-11-4872</t>
  </si>
  <si>
    <t>P884</t>
  </si>
  <si>
    <t>PF1324</t>
  </si>
  <si>
    <t>Dana Medical Center Pharmacy Llc</t>
  </si>
  <si>
    <t>Street 72 Shakhbout City Abu Dhabi</t>
  </si>
  <si>
    <t>45-11-15401</t>
  </si>
  <si>
    <t>P2048</t>
  </si>
  <si>
    <t>PF1209</t>
  </si>
  <si>
    <t>Danat Al Emarat Hospital Pharmacy Llc</t>
  </si>
  <si>
    <t>45-11-11279</t>
  </si>
  <si>
    <t>P1547</t>
  </si>
  <si>
    <t>PF2722</t>
  </si>
  <si>
    <t>Dar Al Shifa Pharmacy - Auh</t>
  </si>
  <si>
    <t>6417019</t>
  </si>
  <si>
    <t>45-11-3963</t>
  </si>
  <si>
    <t>P899</t>
  </si>
  <si>
    <t>PF1099</t>
  </si>
  <si>
    <t>Dar Al Shifaa Pharmacy Llc Branch 2</t>
  </si>
  <si>
    <t xml:space="preserve">Dalma Mall - Mussafah City </t>
  </si>
  <si>
    <t>45-11-14567</t>
  </si>
  <si>
    <t>P1853</t>
  </si>
  <si>
    <t>PF2956</t>
  </si>
  <si>
    <t>Das Medical Center Pharmacy</t>
  </si>
  <si>
    <t>45-11-15519</t>
  </si>
  <si>
    <t>P2075</t>
  </si>
  <si>
    <t>PF1316</t>
  </si>
  <si>
    <t>Dawn Pharmacy-Auh</t>
  </si>
  <si>
    <t>Baniyas, P.O. Box - 2419</t>
  </si>
  <si>
    <t>5831837</t>
  </si>
  <si>
    <t>45-11-1013</t>
  </si>
  <si>
    <t>P605</t>
  </si>
  <si>
    <t>PF1190</t>
  </si>
  <si>
    <t>Delma Hospital Pharmacy (Seha)</t>
  </si>
  <si>
    <t>45-11-15242</t>
  </si>
  <si>
    <t>P2003</t>
  </si>
  <si>
    <t>PF1542</t>
  </si>
  <si>
    <t>Disease Prevention &amp; Screening Center Pharmacy- Aa (Seha)</t>
  </si>
  <si>
    <t>Shakhboot Bin Sultan Street (#131), Opposite Al Ain Hospital, Al Ain - Abu Dhabi</t>
  </si>
  <si>
    <t>45-11-15555</t>
  </si>
  <si>
    <t>P2110</t>
  </si>
  <si>
    <t>PF2512</t>
  </si>
  <si>
    <t>Disease Prevention And Screening Center-Mussafah (Seha)</t>
  </si>
  <si>
    <t>45-11-14687</t>
  </si>
  <si>
    <t>P1872</t>
  </si>
  <si>
    <t>PF2510</t>
  </si>
  <si>
    <t>Dream Pharmacy - Auh</t>
  </si>
  <si>
    <t>Near Sea Shell,Khalidiya, Abu Dhabi Uae</t>
  </si>
  <si>
    <t>6211600</t>
  </si>
  <si>
    <t>45-11-719</t>
  </si>
  <si>
    <t>P702</t>
  </si>
  <si>
    <t>PF1437</t>
  </si>
  <si>
    <t>Drops Pharmacy Abu Dhabi</t>
  </si>
  <si>
    <t>Yaher</t>
  </si>
  <si>
    <t>Yaher -Hamad Nuamai Building</t>
  </si>
  <si>
    <t>45-11-27628</t>
  </si>
  <si>
    <t>P2609</t>
  </si>
  <si>
    <t>PF2676</t>
  </si>
  <si>
    <t>Drops Pharmacy Branch 1</t>
  </si>
  <si>
    <t>Khalifa 38</t>
  </si>
  <si>
    <t>Khalifa 38 - Earth Super Market</t>
  </si>
  <si>
    <t>45-11-27629</t>
  </si>
  <si>
    <t>P2610</t>
  </si>
  <si>
    <t>PF5158</t>
  </si>
  <si>
    <t>Drops Pharmacy Branch 2</t>
  </si>
  <si>
    <t>MBZ 12</t>
  </si>
  <si>
    <t>Mbz 12 Earth Super Market</t>
  </si>
  <si>
    <t>45-11-27630</t>
  </si>
  <si>
    <t>P2611</t>
  </si>
  <si>
    <t>PF5159</t>
  </si>
  <si>
    <t>Drops Pharmacy Branch 3</t>
  </si>
  <si>
    <t>MBZ 3</t>
  </si>
  <si>
    <t>Mbz 3 Earth Super Market</t>
  </si>
  <si>
    <t>45-11-27631</t>
  </si>
  <si>
    <t>P2612</t>
  </si>
  <si>
    <t>PF5167</t>
  </si>
  <si>
    <t>Drops Pharmacy Branch 4</t>
  </si>
  <si>
    <t>Tiwayah</t>
  </si>
  <si>
    <t>Tiwayah - Earth Super Market</t>
  </si>
  <si>
    <t>45-11-27632</t>
  </si>
  <si>
    <t>P2613</t>
  </si>
  <si>
    <t>PF5168</t>
  </si>
  <si>
    <t>DUO PRIME CARE PHARMACY -L.L.C-S.P.C</t>
  </si>
  <si>
    <t>45-11-32418</t>
  </si>
  <si>
    <t>P3156</t>
  </si>
  <si>
    <t>PF5517</t>
  </si>
  <si>
    <t>Eastern Al Ahlia Pharmacy - Auh</t>
  </si>
  <si>
    <t>Eastern Al Ahili Pharmacy, Mafraq, Workers City-2, P.O. Box - 2419</t>
  </si>
  <si>
    <t>45-11-3903</t>
  </si>
  <si>
    <t>P799</t>
  </si>
  <si>
    <t>PF1709</t>
  </si>
  <si>
    <t>Ehg Emirates Pharmacy Llc Ex: Kings Clinic Pharmacy Llc</t>
  </si>
  <si>
    <t>45-11-10824</t>
  </si>
  <si>
    <t>P1862</t>
  </si>
  <si>
    <t>PF2696</t>
  </si>
  <si>
    <t>Elegance Medical Center Pharmacy</t>
  </si>
  <si>
    <t xml:space="preserve">Uae - Al Ain -Al Sulaimi Area </t>
  </si>
  <si>
    <t>45-11-14841</t>
  </si>
  <si>
    <t>P1923</t>
  </si>
  <si>
    <t>PF3105</t>
  </si>
  <si>
    <t>Elyazia Pharmacy</t>
  </si>
  <si>
    <t>4492800</t>
  </si>
  <si>
    <t>45-11-547</t>
  </si>
  <si>
    <t>P456</t>
  </si>
  <si>
    <t>PF1308</t>
  </si>
  <si>
    <t>Elyzee Pharmacy Llc</t>
  </si>
  <si>
    <t>King Abdullah Bin Abdual Aziz</t>
  </si>
  <si>
    <t>329 King Abdullah Bin Abdulaziz Al Saud St - Al Bateen - Abu Dhabi</t>
  </si>
  <si>
    <t>45-11-11555</t>
  </si>
  <si>
    <t>P1563</t>
  </si>
  <si>
    <t>PF2697</t>
  </si>
  <si>
    <t>Emerald Pharmacy Llc</t>
  </si>
  <si>
    <t>45-11-13595</t>
  </si>
  <si>
    <t>P1710</t>
  </si>
  <si>
    <t>PF2649</t>
  </si>
  <si>
    <t>Emirates International Hospital Pharmacy</t>
  </si>
  <si>
    <t>45-11-15814</t>
  </si>
  <si>
    <t>P2190</t>
  </si>
  <si>
    <t>PF2776</t>
  </si>
  <si>
    <t>Emirates International Hospital Pharmacy - Aan</t>
  </si>
  <si>
    <t>wedding celebrations hall, Al Khabeesi, Al Ain</t>
  </si>
  <si>
    <t>7628767</t>
  </si>
  <si>
    <t>45-11-4713</t>
  </si>
  <si>
    <t>P863</t>
  </si>
  <si>
    <t>PF1262</t>
  </si>
  <si>
    <t>Emirates Pharmacy</t>
  </si>
  <si>
    <t>Near By Yateem Opticals,Fifa Sports,Opposite Sheikh Salama Masjid Main Street Town Centre Al Ain</t>
  </si>
  <si>
    <t>45-11-162</t>
  </si>
  <si>
    <t>P059</t>
  </si>
  <si>
    <t>PF1112</t>
  </si>
  <si>
    <t>Excellent Pharmacy L.L.C</t>
  </si>
  <si>
    <t>45-11-26930</t>
  </si>
  <si>
    <t>P2537</t>
  </si>
  <si>
    <t>PF3205</t>
  </si>
  <si>
    <t>Expert Pharmacy</t>
  </si>
  <si>
    <t>45-11-12370</t>
  </si>
  <si>
    <t>P1618</t>
  </si>
  <si>
    <t>PF2970</t>
  </si>
  <si>
    <t>Express Ghayathi Pharmacy</t>
  </si>
  <si>
    <t>Po.77637, Ghayathi Sanayya Abu Dhabi</t>
  </si>
  <si>
    <t>8740121</t>
  </si>
  <si>
    <t>45-11-8688</t>
  </si>
  <si>
    <t>P1182</t>
  </si>
  <si>
    <t>PF2595</t>
  </si>
  <si>
    <t>Extra Care Pharmacy Llc</t>
  </si>
  <si>
    <t>45-11-14141</t>
  </si>
  <si>
    <t>P1804</t>
  </si>
  <si>
    <t>PF2618</t>
  </si>
  <si>
    <t>Falaj Hazzaa Pharmacy</t>
  </si>
  <si>
    <t>45-11-730</t>
  </si>
  <si>
    <t>P513</t>
  </si>
  <si>
    <t>PF1459</t>
  </si>
  <si>
    <t>Falcon Pharmacy Llc</t>
  </si>
  <si>
    <t>P.O. Box : 110829, Industial Area, Sector 18, Sanaiya, Ghayathi, Al Dhafra Region, Abu Dhabi, Uae</t>
  </si>
  <si>
    <t>45-11-15569</t>
  </si>
  <si>
    <t>P2192</t>
  </si>
  <si>
    <t>PF3110</t>
  </si>
  <si>
    <t>Family Pharmacy Llc</t>
  </si>
  <si>
    <t>Abu Dhabi - Madinat Zayed Street - Building: Sons of the late Hamad Muhammad Ali Al-Yabhouni Al Dhaheri</t>
  </si>
  <si>
    <t>45-11-27899</t>
  </si>
  <si>
    <t>P2689</t>
  </si>
  <si>
    <t>PF1205</t>
  </si>
  <si>
    <t>Famous Pharmacy Llc</t>
  </si>
  <si>
    <t>Mussafah Industrial M34 Nearby Abu Dhabi Labor Court</t>
  </si>
  <si>
    <t>45-11-14865</t>
  </si>
  <si>
    <t>P1936</t>
  </si>
  <si>
    <t>PF2977</t>
  </si>
  <si>
    <t>Farmacia Home Healthcare Pharmacy - Auh</t>
  </si>
  <si>
    <t xml:space="preserve">Safeermall, Mussafah </t>
  </si>
  <si>
    <t>5529397</t>
  </si>
  <si>
    <t>45-11-3364</t>
  </si>
  <si>
    <t>P785</t>
  </si>
  <si>
    <t>PF1436</t>
  </si>
  <si>
    <t>Future Pharmacy</t>
  </si>
  <si>
    <t>Tourist Club Area</t>
  </si>
  <si>
    <t>6740104</t>
  </si>
  <si>
    <t>45-11-204</t>
  </si>
  <si>
    <t>P024</t>
  </si>
  <si>
    <t>PF1101</t>
  </si>
  <si>
    <t>Gayathy Hospital In Patient Pharmacy (Seha)</t>
  </si>
  <si>
    <t>Ruwais, Nr Riyathi</t>
  </si>
  <si>
    <t>45-11-10256</t>
  </si>
  <si>
    <t>P1359</t>
  </si>
  <si>
    <t>PF2756</t>
  </si>
  <si>
    <t>Gayathy Hospital Pharmacy  (Seha)</t>
  </si>
  <si>
    <t> Al Gharbia Hospitals Administration  old Hospital Building ,Mohamed Kalaf Al Mazrouei Street, Madinat Zayed</t>
  </si>
  <si>
    <t>45-11-10206</t>
  </si>
  <si>
    <t>P1349</t>
  </si>
  <si>
    <t>PF1543</t>
  </si>
  <si>
    <t>German Advance Medical Centre Pharmacy Llc</t>
  </si>
  <si>
    <t>Baniyas, Baniyas East 8, Block 83 - Villa, Building, Owner: Muhammad Saeed Ali Al-Mansouri</t>
  </si>
  <si>
    <t>45-11-15788</t>
  </si>
  <si>
    <t>P2187</t>
  </si>
  <si>
    <t>PF2857</t>
  </si>
  <si>
    <t>Ghiathy Pharmacy</t>
  </si>
  <si>
    <t>Ghiathi</t>
  </si>
  <si>
    <t xml:space="preserve">Pb No:77637, Khalifa Building B4, Gayathi, Al Dhafra Region , Abudhabi </t>
  </si>
  <si>
    <t>45-11-94</t>
  </si>
  <si>
    <t>P025</t>
  </si>
  <si>
    <t>PF1239</t>
  </si>
  <si>
    <t>Giant Pharmacy L.L.C</t>
  </si>
  <si>
    <t>45-11-28551</t>
  </si>
  <si>
    <t>P2815</t>
  </si>
  <si>
    <t>PF3246</t>
  </si>
  <si>
    <t>Global Care Hospital - Pharmacy</t>
  </si>
  <si>
    <t>45-11-30549</t>
  </si>
  <si>
    <t>P2932</t>
  </si>
  <si>
    <t>PF5355</t>
  </si>
  <si>
    <t>Golden Choice Pharmacy</t>
  </si>
  <si>
    <t>Musafah- Sanayya , M10, Auh -Uae</t>
  </si>
  <si>
    <t>45-11-11802</t>
  </si>
  <si>
    <t>P1865</t>
  </si>
  <si>
    <t>PF2885</t>
  </si>
  <si>
    <t>Golden Health Pharmacy</t>
  </si>
  <si>
    <t>Al Salam Living City, Hameem Road, Abu Dhabi</t>
  </si>
  <si>
    <t>45-11-10355</t>
  </si>
  <si>
    <t>P1385</t>
  </si>
  <si>
    <t>PF2882</t>
  </si>
  <si>
    <t>Golden Life Pharmacy (Llc)</t>
  </si>
  <si>
    <t>71246</t>
  </si>
  <si>
    <t>Inside Yas Mall Abu Dhabi</t>
  </si>
  <si>
    <t>45-11-11172</t>
  </si>
  <si>
    <t>P1526</t>
  </si>
  <si>
    <t>PF2845</t>
  </si>
  <si>
    <t>Grand Pharmacy L.L.C - Auh</t>
  </si>
  <si>
    <t xml:space="preserve">Elcetra Street , 11E-20C, </t>
  </si>
  <si>
    <t>6766669</t>
  </si>
  <si>
    <t>45-11-5099</t>
  </si>
  <si>
    <t>P917</t>
  </si>
  <si>
    <t>PF1742</t>
  </si>
  <si>
    <t>Green Care Pharmacy - Sole Proprietorship Llc</t>
  </si>
  <si>
    <t>Building Na .31, Al Madayen St , Shabia 10, Musaffah , Abu Dhabi,Uae</t>
  </si>
  <si>
    <t>45-11-15444</t>
  </si>
  <si>
    <t>P2062</t>
  </si>
  <si>
    <t>PF2955</t>
  </si>
  <si>
    <t>Green City Pharmacy Llc</t>
  </si>
  <si>
    <t>Zayed Bin Sultan Street, Near Hayath Centre Al Ain</t>
  </si>
  <si>
    <t>45-11-17896</t>
  </si>
  <si>
    <t>P2360</t>
  </si>
  <si>
    <t>PF2923</t>
  </si>
  <si>
    <t>Green Hills Pharmacy</t>
  </si>
  <si>
    <t>Mohamad Bin Zayed City ,M 11 , Buiding 150 Shop 1</t>
  </si>
  <si>
    <t>45-11-10782</t>
  </si>
  <si>
    <t>P1424</t>
  </si>
  <si>
    <t>PF2780</t>
  </si>
  <si>
    <t>Gulf Diagnostic Centre Pharmacy</t>
  </si>
  <si>
    <t>Gulf Diagnostic Center Pharmacy - Wll Khalfan Khamis Saeed Al Amimi     Villa . No : 4,
Al Khaleej Al Arabi Street, Bateen, Abu Dhabi, Abudhabi, United Arab Emirates, 30702</t>
  </si>
  <si>
    <t>6658084</t>
  </si>
  <si>
    <t>45-11-241</t>
  </si>
  <si>
    <t>P026</t>
  </si>
  <si>
    <t>PF1269</t>
  </si>
  <si>
    <t>Habshan Pharmacy</t>
  </si>
  <si>
    <t>45-11-15515</t>
  </si>
  <si>
    <t>P2071</t>
  </si>
  <si>
    <t>PF2555</t>
  </si>
  <si>
    <t>Hameem Pharmacy</t>
  </si>
  <si>
    <t>Salam Street</t>
  </si>
  <si>
    <t>Musafah- Sanayya , M6, Auh -Uae</t>
  </si>
  <si>
    <t>45-11-10826</t>
  </si>
  <si>
    <t>P1866</t>
  </si>
  <si>
    <t>PF2548</t>
  </si>
  <si>
    <t>Hani Pharmacy</t>
  </si>
  <si>
    <t>Hani Pharmacy, Hamdan Street, Abu Dhabi Uae</t>
  </si>
  <si>
    <t>6723678</t>
  </si>
  <si>
    <t>45-11-90</t>
  </si>
  <si>
    <t>P027</t>
  </si>
  <si>
    <t>PF1152</t>
  </si>
  <si>
    <t>Harley Street Pharmacy Llc</t>
  </si>
  <si>
    <t>Villa A20, A21 &amp; A22, Marina Mall, Marina Village</t>
  </si>
  <si>
    <t>45-11-7227</t>
  </si>
  <si>
    <t>P1063</t>
  </si>
  <si>
    <t>PF1763</t>
  </si>
  <si>
    <t>Health First Pharmacy</t>
  </si>
  <si>
    <t>Sadiyat Island</t>
  </si>
  <si>
    <t>St Regis Building ,East Collection Building, Shop No :  R-G-Ls-07 , Ground  Floor , St Regis Hotel, Sadiyat Island,Abu Dhabi,Uae</t>
  </si>
  <si>
    <t>26219720; 26277883</t>
  </si>
  <si>
    <t>6219780</t>
  </si>
  <si>
    <t>45-11-5704</t>
  </si>
  <si>
    <t>P976</t>
  </si>
  <si>
    <t>PF2545</t>
  </si>
  <si>
    <t>Health First Pharmacy - Branch 10</t>
  </si>
  <si>
    <t>Npcc - Mussafah West 5 (Mw5), Sector No. 15A, Abu Dhabi</t>
  </si>
  <si>
    <t>25549055; 25588006</t>
  </si>
  <si>
    <t>5549056</t>
  </si>
  <si>
    <t>45-11-8787</t>
  </si>
  <si>
    <t>P1194</t>
  </si>
  <si>
    <t>PF1764</t>
  </si>
  <si>
    <t>Health First Pharmacy - Branch 12</t>
  </si>
  <si>
    <t>Shop No : G12,Alfalah Village 1,Alfalah City,Abudhabi</t>
  </si>
  <si>
    <t>26746989; 26793939</t>
  </si>
  <si>
    <t>6745579</t>
  </si>
  <si>
    <t>45-11-8788</t>
  </si>
  <si>
    <t>P1195</t>
  </si>
  <si>
    <t>PF2546</t>
  </si>
  <si>
    <t>Health First Pharmacy - Branch 13</t>
  </si>
  <si>
    <t>Al Bahia</t>
  </si>
  <si>
    <t>Shop No: 417, 4Th Floor,Deerfields Mall,Albahia,Abudhabi</t>
  </si>
  <si>
    <t>5646881</t>
  </si>
  <si>
    <t>45-11-8789</t>
  </si>
  <si>
    <t>P1196</t>
  </si>
  <si>
    <t>PF2655</t>
  </si>
  <si>
    <t>Health First Pharmacy Branch 1 Ex: Health First National Pharmacy</t>
  </si>
  <si>
    <t>Al Muhairi Group Building,Shop No 4,Central District,Town Center,Main Street, Near (Snow White),Al Ain</t>
  </si>
  <si>
    <t>37662131; 37679905</t>
  </si>
  <si>
    <t>7669569</t>
  </si>
  <si>
    <t>45-11-1062</t>
  </si>
  <si>
    <t>P617</t>
  </si>
  <si>
    <t>PF1018</t>
  </si>
  <si>
    <t>Health First Pharmacy Branch 11 Ex: Health First Alain Pharmacy</t>
  </si>
  <si>
    <t>Souq Extra Mall,Ground Floor,Shop No 10, Al Bateen 1,Al Bateen,Alain</t>
  </si>
  <si>
    <t>37804288; 37820779</t>
  </si>
  <si>
    <t>7804233</t>
  </si>
  <si>
    <t>45-11-5582</t>
  </si>
  <si>
    <t>P966</t>
  </si>
  <si>
    <t>PF2569</t>
  </si>
  <si>
    <t>Health First Pharmacy Branch 14</t>
  </si>
  <si>
    <t>Zayed Bin Sulthan Street</t>
  </si>
  <si>
    <t>Shop No F14,Zayed Bin Sulthan Street,Zahir 4,Barari Outlet Mall, Al Ain</t>
  </si>
  <si>
    <t>37675176; 37611163</t>
  </si>
  <si>
    <t>7846110</t>
  </si>
  <si>
    <t>45-11-9924</t>
  </si>
  <si>
    <t>P1311</t>
  </si>
  <si>
    <t>PF2792</t>
  </si>
  <si>
    <t>Health First Pharmacy Branch 15</t>
  </si>
  <si>
    <t>Shop No 91,First Floor,Bawabat Al Sharq Mall,Baniyas East,5Th Street,Near Baniyas Police Station,Abu Dhabi</t>
  </si>
  <si>
    <t>6220628</t>
  </si>
  <si>
    <t>45-11-9596</t>
  </si>
  <si>
    <t>P1251</t>
  </si>
  <si>
    <t>PF2799</t>
  </si>
  <si>
    <t>Health First Pharmacy Branch 18</t>
  </si>
  <si>
    <t>Rahba City</t>
  </si>
  <si>
    <t>Alrahba Hospital,Al Shahama,Rahba City, Abu Dhabi</t>
  </si>
  <si>
    <t>25643948; 25643978</t>
  </si>
  <si>
    <t>5666018</t>
  </si>
  <si>
    <t>45-11-10990</t>
  </si>
  <si>
    <t>P1446</t>
  </si>
  <si>
    <t>PF2979</t>
  </si>
  <si>
    <t>Health First Pharmacy Branch 2 Ex: Al Wathbah Pharmacy</t>
  </si>
  <si>
    <t>Zayed Kamshan Almansouri Heirs Building,Baniyas East 9,Beside Cooperative Society,Baniyas Street, Abudhabi</t>
  </si>
  <si>
    <t>25834451; 25834754</t>
  </si>
  <si>
    <t>5833382</t>
  </si>
  <si>
    <t>45-11-173</t>
  </si>
  <si>
    <t>P015</t>
  </si>
  <si>
    <t>PF1080</t>
  </si>
  <si>
    <t>Health First Pharmacy Branch 3 Ex: Health First Aljazeera Pharmacy</t>
  </si>
  <si>
    <t>Mohamed Aman Hussein Ali Khouri Building, Commercial Mussafah East  ( 10 ),Musaffah, Abu Dhabi</t>
  </si>
  <si>
    <t>25527070; 25520590</t>
  </si>
  <si>
    <t>5527025</t>
  </si>
  <si>
    <t>45-11-2075</t>
  </si>
  <si>
    <t>P362</t>
  </si>
  <si>
    <t>PF1267</t>
  </si>
  <si>
    <t>Health First Pharmacy Branch 4 Ex: Health First Royal Pharmacy</t>
  </si>
  <si>
    <t>Khaledia, Behind Choithram</t>
  </si>
  <si>
    <t>6655131</t>
  </si>
  <si>
    <t>45-11-236</t>
  </si>
  <si>
    <t>P228</t>
  </si>
  <si>
    <t>PF1275</t>
  </si>
  <si>
    <t>Health First Pharmacy Branch 5 Ex: Health First Alsadiq Pharmacy</t>
  </si>
  <si>
    <t>Rashid Darweesh Alhosany Bldg,Shop No 2,Commercial Mussafah East 11,44Th Street,Mussafah, Abu Dhabi</t>
  </si>
  <si>
    <t>25530036; 25531898</t>
  </si>
  <si>
    <t>5503307</t>
  </si>
  <si>
    <t>45-11-527</t>
  </si>
  <si>
    <t>P361</t>
  </si>
  <si>
    <t>PF1085</t>
  </si>
  <si>
    <t>Health First Pharmacy Branch 6 Ex: Health First Joudy Pharmacy</t>
  </si>
  <si>
    <t>Al Khalidia</t>
  </si>
  <si>
    <t>Behind Lebanese Restaurant, Al Khalidia St.</t>
  </si>
  <si>
    <t>26668798; 26655821</t>
  </si>
  <si>
    <t>6668798</t>
  </si>
  <si>
    <t>45-11-267</t>
  </si>
  <si>
    <t>P234</t>
  </si>
  <si>
    <t>PF1199</t>
  </si>
  <si>
    <t>Health First Pharmacy Branch 7 Ex: Elite Modern Pharmacy</t>
  </si>
  <si>
    <t>1St Floor,Inside Carrefour,Airport Road,Saqar Hypermarket,Abu Dhabi</t>
  </si>
  <si>
    <t>24494209; 24434419</t>
  </si>
  <si>
    <t>4494219</t>
  </si>
  <si>
    <t>45-11-463</t>
  </si>
  <si>
    <t>P360</t>
  </si>
  <si>
    <t>PF1111</t>
  </si>
  <si>
    <t>Health First Pharmacy Branch 8 Ex: New Al Watihbah Pharmacy</t>
  </si>
  <si>
    <t>Baniyas St. Beside Commercial Bank Ad</t>
  </si>
  <si>
    <t>25822180; 25854714</t>
  </si>
  <si>
    <t>45-11-175</t>
  </si>
  <si>
    <t>P035</t>
  </si>
  <si>
    <t>PF1149</t>
  </si>
  <si>
    <t>Health First Pharmacy Branch 9 Ex: Health First Planet Pharmacy</t>
  </si>
  <si>
    <t>Shop Sg-02, Al Bandar Building, Al Raha Beach, Abu Dhabi</t>
  </si>
  <si>
    <t>25577611; 25563703</t>
  </si>
  <si>
    <t>45-11-7471</t>
  </si>
  <si>
    <t>P1080</t>
  </si>
  <si>
    <t>PF1723</t>
  </si>
  <si>
    <t>Health Line Pharmacy Llc</t>
  </si>
  <si>
    <t>P.O. Box 579, Baniyas East 11, 26Th Street, Abu Dhabi</t>
  </si>
  <si>
    <t>45-11-15402</t>
  </si>
  <si>
    <t>P2049</t>
  </si>
  <si>
    <t>PF2596</t>
  </si>
  <si>
    <t>Health Plus Pharmacy Llc</t>
  </si>
  <si>
    <t>Sheikh Sultan Bin Zayed Street (32nd st),</t>
  </si>
  <si>
    <t>Sheikh Sultan Bin Zayed Street (32Nd St)</t>
  </si>
  <si>
    <t>6655902</t>
  </si>
  <si>
    <t>45-11-12153</t>
  </si>
  <si>
    <t>P1615</t>
  </si>
  <si>
    <t>PF2523</t>
  </si>
  <si>
    <t>Health Plus Pharmacy Llc - Branch 1</t>
  </si>
  <si>
    <t>4434453</t>
  </si>
  <si>
    <t>45-11-12154</t>
  </si>
  <si>
    <t>P1616</t>
  </si>
  <si>
    <t>PF2562</t>
  </si>
  <si>
    <t>Health Point Hospital Llc Outpatient Pharmacy</t>
  </si>
  <si>
    <t xml:space="preserve"> Airport Road</t>
  </si>
  <si>
    <t>45-11-9433</t>
  </si>
  <si>
    <t>P1331</t>
  </si>
  <si>
    <t>PF2584</t>
  </si>
  <si>
    <t>Health Point Pharmacy Llc</t>
  </si>
  <si>
    <t>Shk Mansour Building Plot 11 M4 Industrial Area Musaffah Abu Dhabi</t>
  </si>
  <si>
    <t>45-11-15005</t>
  </si>
  <si>
    <t>P1974</t>
  </si>
  <si>
    <t>PF2847</t>
  </si>
  <si>
    <t>Health Shield Medical Center Llc Pharmacy ( Ex: Emirates French Hospital Llc Pharmacy - Auh )</t>
  </si>
  <si>
    <t>Moroor street</t>
  </si>
  <si>
    <t>Near Mininstries Complex,Near Khalifa Park Abudhabi</t>
  </si>
  <si>
    <t>45-11-4888</t>
  </si>
  <si>
    <t>P886</t>
  </si>
  <si>
    <t>PF1195</t>
  </si>
  <si>
    <t>Health Time Pharmacy</t>
  </si>
  <si>
    <t>Al Mafraq Industrial Area 2, Abu Dhabi</t>
  </si>
  <si>
    <t>45-11-15541</t>
  </si>
  <si>
    <t>P2080</t>
  </si>
  <si>
    <t>PF2998</t>
  </si>
  <si>
    <t xml:space="preserve">Private </t>
  </si>
  <si>
    <t>Healthline Pharmacy Madinat Alryadh Branch</t>
  </si>
  <si>
    <t>Shamka, Abu Dhabi</t>
  </si>
  <si>
    <t>Healthline Pharmacy, Healthline Medical Center Building, Al Riyad City, Shamka, Abudhabi</t>
  </si>
  <si>
    <t>45-11-12482</t>
  </si>
  <si>
    <t>P2517</t>
  </si>
  <si>
    <t>PF4044</t>
  </si>
  <si>
    <t>Heart Beat Pharmacy L.L.C.</t>
  </si>
  <si>
    <t>Villa #118, Next to Immigration Bridge, Al Mushrif</t>
  </si>
  <si>
    <t>45-11-16195</t>
  </si>
  <si>
    <t>P2495</t>
  </si>
  <si>
    <t>PF3141</t>
  </si>
  <si>
    <t>Hikmat Al Ain Pharmacy - Aan</t>
  </si>
  <si>
    <t>Safeer</t>
  </si>
  <si>
    <t>Shop No. 14, Al Seef Village Mall, Abu Dhabi</t>
  </si>
  <si>
    <t>7654695</t>
  </si>
  <si>
    <t>45-11-2753</t>
  </si>
  <si>
    <t>P745</t>
  </si>
  <si>
    <t>PF1061</t>
  </si>
  <si>
    <t>Hope Pharmacy Lllc</t>
  </si>
  <si>
    <t>Gcc New Office Building, Plot No:384 / Building  Mafraq Worker City 1Al Mafraq Industrial Area - Abu Dhabi.</t>
  </si>
  <si>
    <t>5552415</t>
  </si>
  <si>
    <t>45-11-11366</t>
  </si>
  <si>
    <t>P1550</t>
  </si>
  <si>
    <t>PF2868</t>
  </si>
  <si>
    <t>Hub Pharmacy</t>
  </si>
  <si>
    <t>Zayed Bin Sultan Street</t>
  </si>
  <si>
    <t>Zayed Bin Sultan Street,Near Snowhite,Building No.448</t>
  </si>
  <si>
    <t>45-11-7737</t>
  </si>
  <si>
    <t>P2592</t>
  </si>
  <si>
    <t>PF2578</t>
  </si>
  <si>
    <t>Ibn Nafees Medical Center Pharmacy L.L.C. Ex: Babil Pharmacy</t>
  </si>
  <si>
    <t>National Bank of Oman Buld.,Najda St.</t>
  </si>
  <si>
    <t>6351611</t>
  </si>
  <si>
    <t>45-11-771</t>
  </si>
  <si>
    <t>P535</t>
  </si>
  <si>
    <t>PF1492</t>
  </si>
  <si>
    <t>Ibn Rushd Pharmacy Llc</t>
  </si>
  <si>
    <t>Bldg. 3, Sheikh Rashid Road, Al Nahyan Zone 1, Abu Dhabi, UAE</t>
  </si>
  <si>
    <t>45-11-770</t>
  </si>
  <si>
    <t>P479</t>
  </si>
  <si>
    <t>PF1462</t>
  </si>
  <si>
    <t>Ibn Sina Pharmacy Llc Branch 12</t>
  </si>
  <si>
    <t>Ground Floor Paragon Bay Mall - Ae-Az</t>
  </si>
  <si>
    <t>45-11-27958</t>
  </si>
  <si>
    <t>P2702</t>
  </si>
  <si>
    <t>PF1738</t>
  </si>
  <si>
    <t>Ibn Sina Pharmacy Llc Branch 16</t>
  </si>
  <si>
    <t>Al Marakib St</t>
  </si>
  <si>
    <t>36 Al Marakib St - Zone 1E5 - Zone 1 - Abu Dhabi</t>
  </si>
  <si>
    <t>45-11-27964</t>
  </si>
  <si>
    <t>P2709</t>
  </si>
  <si>
    <t>PF2805</t>
  </si>
  <si>
    <t>Ibn Sina Pharmacy Llc Branch 17</t>
  </si>
  <si>
    <t>15 Qasdah St - Al Falah - Abu Dhabi</t>
  </si>
  <si>
    <t>45-11-27957</t>
  </si>
  <si>
    <t>P2701</t>
  </si>
  <si>
    <t>PF2675</t>
  </si>
  <si>
    <t>Ibn Sina Pharmacy Llc Branch 7</t>
  </si>
  <si>
    <t>Ground Floor, Bawabat Al Sharq Mall, Street 6 - Bani Yas - Baniyas East - Abu Dhabi</t>
  </si>
  <si>
    <t>45-11-27962</t>
  </si>
  <si>
    <t>P2707</t>
  </si>
  <si>
    <t>PF1737</t>
  </si>
  <si>
    <t>Ibn Sina Pharmacy Llc Branch 8</t>
  </si>
  <si>
    <t>Zayed The First St</t>
  </si>
  <si>
    <t>Spar Super Market Building Al Ahlia Tower - Zayed The First St - Abu Dhabi</t>
  </si>
  <si>
    <t>45-11-27959</t>
  </si>
  <si>
    <t>P2704</t>
  </si>
  <si>
    <t>PF2521</t>
  </si>
  <si>
    <t>Ibn Sina Pharmacy Llc Branch Al Musafah</t>
  </si>
  <si>
    <t>Plot No. 71, St 7, Zone 6 - Abu Dhabi</t>
  </si>
  <si>
    <t>45-11-27960</t>
  </si>
  <si>
    <t>P2705</t>
  </si>
  <si>
    <t>PF5059</t>
  </si>
  <si>
    <t>Ibn Sina Pharmacy Llc Branch Global Care</t>
  </si>
  <si>
    <t>Al Manhal</t>
  </si>
  <si>
    <t>Building 419 - West 14-1 - Al Manhal - Abu Dhabi</t>
  </si>
  <si>
    <t>45-11-27963</t>
  </si>
  <si>
    <t>P2708</t>
  </si>
  <si>
    <t>PF5303</t>
  </si>
  <si>
    <t>Ibn Sina Pharmacy Llc Branch  Al Corniche</t>
  </si>
  <si>
    <t>42 Al Hatl St - Al Bateenw10 - W10 - Abu Dhabi</t>
  </si>
  <si>
    <t>45-11-27961</t>
  </si>
  <si>
    <t>P2706</t>
  </si>
  <si>
    <t>PF5089</t>
  </si>
  <si>
    <t>Inpatient Pharmacy - Sheikh Tahnoon Bin Mohammed Medical City</t>
  </si>
  <si>
    <t>STMC Hospital, Al Ain, UAE, 6, As Surour St, AL MU'TARID, Al Ain, 30023</t>
  </si>
  <si>
    <t>45-11-32362</t>
  </si>
  <si>
    <t>P3163</t>
  </si>
  <si>
    <t>PF5559</t>
  </si>
  <si>
    <t>Inpatient Pharmacy Rh (Seha)</t>
  </si>
  <si>
    <t>Al Rahba</t>
  </si>
  <si>
    <t>Al Rahba Hospital</t>
  </si>
  <si>
    <t>45-11-16313</t>
  </si>
  <si>
    <t>P2251</t>
  </si>
  <si>
    <t>PF1546</t>
  </si>
  <si>
    <t>International Pharmacy Llc</t>
  </si>
  <si>
    <t>Khalifa St</t>
  </si>
  <si>
    <t>Abdulla Al Romaithi Building, Khalifa Street, Abu Dhabi</t>
  </si>
  <si>
    <t>45-11-9439</t>
  </si>
  <si>
    <t>P1965</t>
  </si>
  <si>
    <t>PF1109</t>
  </si>
  <si>
    <t>Irvine Pharmacy</t>
  </si>
  <si>
    <t>Shaikh Saeed Bin Mohammed Al Nahyan Building, Al Riyad Street, Backside Of Bank Melli Iran/Adnoc Station</t>
  </si>
  <si>
    <t>45-11-12179</t>
  </si>
  <si>
    <t>P2035</t>
  </si>
  <si>
    <t>PF3027</t>
  </si>
  <si>
    <t>Jasmine Tower Pharmacy - Auh</t>
  </si>
  <si>
    <t>Jasmine Tower Bldg, Beside RakBank, Al Wadha Mall Road, 2nd street, Airport road, Abu Dhabi</t>
  </si>
  <si>
    <t>6336236</t>
  </si>
  <si>
    <t>45-11-5556</t>
  </si>
  <si>
    <t>P979</t>
  </si>
  <si>
    <t>PF2556</t>
  </si>
  <si>
    <t>Junaid Pharmacy - Branch 1</t>
  </si>
  <si>
    <t>MBZ City</t>
  </si>
  <si>
    <t>Shop 2 Bldg 313,Street 36.Me 10  Mbz City, Abudhabi City Uae</t>
  </si>
  <si>
    <t>45-11-15616</t>
  </si>
  <si>
    <t>P2144</t>
  </si>
  <si>
    <t>PF2529</t>
  </si>
  <si>
    <t>Junaid Pharmacy L.L.C</t>
  </si>
  <si>
    <t>Bldg-C17,Liwa,Near Liwa Police Station, Abu Dhabi</t>
  </si>
  <si>
    <t>45-11-15617</t>
  </si>
  <si>
    <t>P2143</t>
  </si>
  <si>
    <t>PF1390</t>
  </si>
  <si>
    <t>Khalid Bin Al Waleed Pharmacy - Auh</t>
  </si>
  <si>
    <t>Electra Street, Behind Old Honda Futtaim Showroom</t>
  </si>
  <si>
    <t>6744108</t>
  </si>
  <si>
    <t>45-11-4615</t>
  </si>
  <si>
    <t>P866</t>
  </si>
  <si>
    <t>PF1250</t>
  </si>
  <si>
    <t>Khalidiya Lulu Pharmacy Llc - Branch 2</t>
  </si>
  <si>
    <t>Saadiyat Area</t>
  </si>
  <si>
    <t>Hidd Al Saadiyat Rd,Near Lulu Express, Abu Dhabi, UAE</t>
  </si>
  <si>
    <t>45-11-27191</t>
  </si>
  <si>
    <t>P2586</t>
  </si>
  <si>
    <t>PF5062</t>
  </si>
  <si>
    <t>Khalifa A Health Center Pharmacy (Seha)</t>
  </si>
  <si>
    <t xml:space="preserve"> Khalifa</t>
  </si>
  <si>
    <t>16th St. Khalifa A, AbuDhabi</t>
  </si>
  <si>
    <t>45-11-10207</t>
  </si>
  <si>
    <t>P1350</t>
  </si>
  <si>
    <t>PF1551</t>
  </si>
  <si>
    <t>Knights Pharmacy</t>
  </si>
  <si>
    <t xml:space="preserve">Electra Street </t>
  </si>
  <si>
    <t>Adam And Eve Medical Center,01 Floor ,Pink Building,Near Royal Rose Hotel,Electra Street,Abudhabi</t>
  </si>
  <si>
    <t>6767699</t>
  </si>
  <si>
    <t>45-11-333</t>
  </si>
  <si>
    <t>P1569</t>
  </si>
  <si>
    <t>PF1192</t>
  </si>
  <si>
    <t>Knights Pharmacy - Llc - Khalifa Branch</t>
  </si>
  <si>
    <t>45-11-27203</t>
  </si>
  <si>
    <t>P2588</t>
  </si>
  <si>
    <t>PF1431</t>
  </si>
  <si>
    <t>Kohat Pharmacy</t>
  </si>
  <si>
    <t>Building Number 110, Shop No 06, Al Tawasul Taxi Office, Mussafah Industrial Area, M40,Abu Dhabi</t>
  </si>
  <si>
    <t>45-11-15543</t>
  </si>
  <si>
    <t>P2081</t>
  </si>
  <si>
    <t>PF2650</t>
  </si>
  <si>
    <t>Kohat Pharmacy - Branch 1</t>
  </si>
  <si>
    <t>45-11-15544</t>
  </si>
  <si>
    <t>P2082</t>
  </si>
  <si>
    <t>PF2916</t>
  </si>
  <si>
    <t>L A International Pharmacy Llc</t>
  </si>
  <si>
    <t>Near Fresh and More MBZ City Abu Dhabi, Shabia, Musafah</t>
  </si>
  <si>
    <t>5555207</t>
  </si>
  <si>
    <t>45-11-11876</t>
  </si>
  <si>
    <t>P1580</t>
  </si>
  <si>
    <t>PF3024</t>
  </si>
  <si>
    <t>La Fami Pharmacy L.L.C</t>
  </si>
  <si>
    <t>45-11-32446</t>
  </si>
  <si>
    <t>P3158</t>
  </si>
  <si>
    <t>PF5597</t>
  </si>
  <si>
    <t>Lahore Pharmacy L.L.C</t>
  </si>
  <si>
    <t>Sanaiya M-40 , Opposite To Icad Gate No 2 , Abu Dhabi , Uae</t>
  </si>
  <si>
    <t>45-11-9862</t>
  </si>
  <si>
    <t>P2133</t>
  </si>
  <si>
    <t>PF1402</t>
  </si>
  <si>
    <t>Lan Caster Pharmacy - Sole Proprietorship L.L.C</t>
  </si>
  <si>
    <t>45-11-28541</t>
  </si>
  <si>
    <t>P2830</t>
  </si>
  <si>
    <t>PF2631</t>
  </si>
  <si>
    <t>Land Mark Plaza Pharmacy</t>
  </si>
  <si>
    <t>6729500</t>
  </si>
  <si>
    <t>45-11-522</t>
  </si>
  <si>
    <t>P454</t>
  </si>
  <si>
    <t>PF1297</t>
  </si>
  <si>
    <t>Lara Pharmacy - Auh</t>
  </si>
  <si>
    <t>Eida Butti Al Qubaisi, behind green house, between Electra and Hamdan st., Abu Dhabi</t>
  </si>
  <si>
    <t>6215565</t>
  </si>
  <si>
    <t>45-11-3441</t>
  </si>
  <si>
    <t>P903</t>
  </si>
  <si>
    <t>PF1196</t>
  </si>
  <si>
    <t>Life Care International Pharmacy L.L.C</t>
  </si>
  <si>
    <t>45-11-15703</t>
  </si>
  <si>
    <t>P2219</t>
  </si>
  <si>
    <t>PF3193</t>
  </si>
  <si>
    <t>Life Care International Pharmacy Llc - Auh</t>
  </si>
  <si>
    <t>45-11-4564</t>
  </si>
  <si>
    <t>P853</t>
  </si>
  <si>
    <t>PF1762</t>
  </si>
  <si>
    <t>Life Pharmacy L.L.C - Branch Of Abu Dhabi 130</t>
  </si>
  <si>
    <t>Al Shahamah</t>
  </si>
  <si>
    <t>Shop No #1, Al Shahamah</t>
  </si>
  <si>
    <t>45-11-28005</t>
  </si>
  <si>
    <t>P2720</t>
  </si>
  <si>
    <t>PF5379</t>
  </si>
  <si>
    <t>Life Pharmacy L.L.C - Branch Of Abu Dhabi 133</t>
  </si>
  <si>
    <t>Gardenia Building</t>
  </si>
  <si>
    <t>Plot No#C99,Shop No#2,Al Muntazah,Gardenia Building</t>
  </si>
  <si>
    <t>45-11-28175</t>
  </si>
  <si>
    <t>P2753</t>
  </si>
  <si>
    <t>PF5444</t>
  </si>
  <si>
    <t>Life Pharmacy L.L.C - Branch Of Abu Dhabi 134</t>
  </si>
  <si>
    <t>Mussafah Me10</t>
  </si>
  <si>
    <t>Shop No#1,C50 Building,Mussafah Me10</t>
  </si>
  <si>
    <t>45-11-28176</t>
  </si>
  <si>
    <t>P2754</t>
  </si>
  <si>
    <t>PF5420</t>
  </si>
  <si>
    <t>Life Pharmacy L.L.C - Branch Of Abu Dhabi 136</t>
  </si>
  <si>
    <t>Adnoc 165, Adnoc Service Station, Al Rahba, Abu Dhabi</t>
  </si>
  <si>
    <t>45-11-29985</t>
  </si>
  <si>
    <t>P2847</t>
  </si>
  <si>
    <t>PF5395</t>
  </si>
  <si>
    <t>Life Pharmacy L.L.C - Branch Of Abu Dhabi 148</t>
  </si>
  <si>
    <t>Al Hafiz</t>
  </si>
  <si>
    <t>Shop No#1,Aya Building,Al Nahyan,Al Hafiz Street</t>
  </si>
  <si>
    <t>45-11-29984</t>
  </si>
  <si>
    <t>P2846</t>
  </si>
  <si>
    <t>PF5438</t>
  </si>
  <si>
    <t>Life Pharmacy L.L.C - Branch Of Abu Dhabi 150</t>
  </si>
  <si>
    <t>Mushrif Mall, Abu Dhabi</t>
  </si>
  <si>
    <t>45-11-28178</t>
  </si>
  <si>
    <t>P2756</t>
  </si>
  <si>
    <t>PF5432</t>
  </si>
  <si>
    <t>Life Pharmacy L.L.C - Branch Of Abu Dhabi 155</t>
  </si>
  <si>
    <t>Ain Tower</t>
  </si>
  <si>
    <t>Shop No#2,Al Ain Tower</t>
  </si>
  <si>
    <t>45-11-28179</t>
  </si>
  <si>
    <t>P2758</t>
  </si>
  <si>
    <t>PF5440</t>
  </si>
  <si>
    <t>Life Pharmacy L.L.C - Branch Of Abu Dhabi 156</t>
  </si>
  <si>
    <t>Dhabi,Uae</t>
  </si>
  <si>
    <t>Unit No#L1-0005,World Trade Centre Mall,Al Danah,Abu Dhabi,Uae</t>
  </si>
  <si>
    <t>45-11-28187</t>
  </si>
  <si>
    <t>P2760</t>
  </si>
  <si>
    <t>PF5433</t>
  </si>
  <si>
    <t>Life Pharmacy L.L.C - Branch Of Abu Dhabi 164</t>
  </si>
  <si>
    <t>G03-R03, Building C11, Rt3, Sigma Tower,City Of Lights, Reem Island</t>
  </si>
  <si>
    <t>45-11-29987</t>
  </si>
  <si>
    <t>P2849</t>
  </si>
  <si>
    <t>PF5451</t>
  </si>
  <si>
    <t>Life Pharmacy L.L.C - Branch Of Abu Dhabi 18</t>
  </si>
  <si>
    <t>Trade Centre</t>
  </si>
  <si>
    <t>Unit No#G055,Central Market Souk,World Trade Centre</t>
  </si>
  <si>
    <t>45-11-28173</t>
  </si>
  <si>
    <t>P2752</t>
  </si>
  <si>
    <t>PF5446</t>
  </si>
  <si>
    <t>Life Pharmacy Llc  -  Branch Of Abu Dhabi 172</t>
  </si>
  <si>
    <t>Al Zafranah</t>
  </si>
  <si>
    <t>Shop No 1, Al Hadh Street, Hadbat Al Zafranah, Abu Dhabi</t>
  </si>
  <si>
    <t>45-11-29986</t>
  </si>
  <si>
    <t>P2848</t>
  </si>
  <si>
    <t>PF5469</t>
  </si>
  <si>
    <t>Life Pharmacy Llc - Branch Of Abu Dhabi 122</t>
  </si>
  <si>
    <t>Gold Centre</t>
  </si>
  <si>
    <t>1St Floor,Madinat Zayed Shopping Centre &amp; Gold Centre</t>
  </si>
  <si>
    <t>45-11-27999</t>
  </si>
  <si>
    <t>P2714</t>
  </si>
  <si>
    <t>PF5095</t>
  </si>
  <si>
    <t>Life Pharmacy Llc - Branch Of Abu Dhabi 127</t>
  </si>
  <si>
    <t>Shop No#7, Al Falah Street</t>
  </si>
  <si>
    <t>45-11-27998</t>
  </si>
  <si>
    <t>P2713</t>
  </si>
  <si>
    <t>PF5380</t>
  </si>
  <si>
    <t>Life Pharmacy Llc - Branch Of Abu Dhabi 17</t>
  </si>
  <si>
    <t>Mussafah Me 10</t>
  </si>
  <si>
    <t>Unit No: 3 In P/704 Building, Mussafah Me 10</t>
  </si>
  <si>
    <t>45-11-28171</t>
  </si>
  <si>
    <t>P2750</t>
  </si>
  <si>
    <t>PF5413</t>
  </si>
  <si>
    <t>Life Pharmacy Llc - Branch Of Abu Dhabi 19</t>
  </si>
  <si>
    <t>Al Raha Beach, Abu Dhabi</t>
  </si>
  <si>
    <t>45-11-29983</t>
  </si>
  <si>
    <t>P2845</t>
  </si>
  <si>
    <t>PF5445</t>
  </si>
  <si>
    <t>Life Pharmacy Llc Br 15 Br Of Abu Dhabi 76</t>
  </si>
  <si>
    <t>Shop No: 01, 02, &amp; 03, C10 Building</t>
  </si>
  <si>
    <t>45-11-27672</t>
  </si>
  <si>
    <t>P2650</t>
  </si>
  <si>
    <t>PF5140</t>
  </si>
  <si>
    <t>Life Pharmacy Llc Br 24 Br Of Abu Dhabi 80</t>
  </si>
  <si>
    <t>Shop No 1,Plot C161,Sector Me-9,Abdulla Ali Yateem Bilding,Old Royal Bite</t>
  </si>
  <si>
    <t>45-11-27667</t>
  </si>
  <si>
    <t>P2645</t>
  </si>
  <si>
    <t>PF5144</t>
  </si>
  <si>
    <t>Life Pharmacy Llc Br 27 Br Of Abu Dhabi 87</t>
  </si>
  <si>
    <t>Shop No: Ff027, 028 &amp; Ff Ds07 B</t>
  </si>
  <si>
    <t>45-11-27662</t>
  </si>
  <si>
    <t>P2640</t>
  </si>
  <si>
    <t>PF5171</t>
  </si>
  <si>
    <t>Life Pharmacy Llc Br 28 Br Of Abu Dhabi 88</t>
  </si>
  <si>
    <t>Shop No: 11, Al Waha Mall Al Falah Street - Abu Obaida Bin Al Jarrah Street</t>
  </si>
  <si>
    <t>45-11-27673</t>
  </si>
  <si>
    <t>P2651</t>
  </si>
  <si>
    <t>PF5205</t>
  </si>
  <si>
    <t>Life Pharmacy Llc Br 32 Br Of Abu Dhabi 92</t>
  </si>
  <si>
    <t>Navy Gate Area</t>
  </si>
  <si>
    <t>C-20 Building (Middle East Optical Building), Navy Gate Area</t>
  </si>
  <si>
    <t>45-11-27652</t>
  </si>
  <si>
    <t>P2630</t>
  </si>
  <si>
    <t>PF5173</t>
  </si>
  <si>
    <t>Life Pharmacy Llc Br 33 Br Of Abu Dhabi 93</t>
  </si>
  <si>
    <t>Mussaffah 9</t>
  </si>
  <si>
    <t>C172 Building ( P/1236 Adcp),Shop No 7&amp;8,Me 9 Mussafah</t>
  </si>
  <si>
    <t>45-11-27664</t>
  </si>
  <si>
    <t>P2642</t>
  </si>
  <si>
    <t>PF5181</t>
  </si>
  <si>
    <t>Life Pharmacy Llc Br 40 Br Of Abu Dhabi 97</t>
  </si>
  <si>
    <t>Al Nahyan, Oasis Super Market</t>
  </si>
  <si>
    <t>45-11-27671</t>
  </si>
  <si>
    <t>P2649</t>
  </si>
  <si>
    <t>PF5188</t>
  </si>
  <si>
    <t>Life Pharmacy Llc Br 46 Br Of Abu Dhabi 99</t>
  </si>
  <si>
    <t>Muroor Complex</t>
  </si>
  <si>
    <t>Shop No Mu 06,Muroor Complex,Al Saadah</t>
  </si>
  <si>
    <t>45-11-27665</t>
  </si>
  <si>
    <t>P2643</t>
  </si>
  <si>
    <t>PF5193</t>
  </si>
  <si>
    <t>Life Pharmacy Llc Br 49 Br Of Abu Dhabi 101</t>
  </si>
  <si>
    <t>Shop No: 07, Abu Dhabi Cooperative Society</t>
  </si>
  <si>
    <t>45-11-27670</t>
  </si>
  <si>
    <t>P2648</t>
  </si>
  <si>
    <t>PF5194</t>
  </si>
  <si>
    <t>Life Pharmacy Llc Br 50 Br Abu Dhabi 102</t>
  </si>
  <si>
    <t>Al Dhaid Street</t>
  </si>
  <si>
    <t>First Floor,Plot No C1,Shop No#7,Sector Mq8,Al Dhaid Street,Rabdan Mall</t>
  </si>
  <si>
    <t>45-11-27660</t>
  </si>
  <si>
    <t>P2638</t>
  </si>
  <si>
    <t>PF5200</t>
  </si>
  <si>
    <t>Life Pharmacy Llc Br 51 Br Of Abu Dhabi 103</t>
  </si>
  <si>
    <t>C88 Building, Aradah Street, Al Nahyan</t>
  </si>
  <si>
    <t>45-11-27663</t>
  </si>
  <si>
    <t>P2641</t>
  </si>
  <si>
    <t>PF5202</t>
  </si>
  <si>
    <t>Life Pharmacy Llc Br 53 Br Of Abu Dhabi 1</t>
  </si>
  <si>
    <t>Al Raha Beach</t>
  </si>
  <si>
    <t>Shop No 2,C13 Building,Zeina Community,Al Raha Beach</t>
  </si>
  <si>
    <t>45-11-27666</t>
  </si>
  <si>
    <t>P2644</t>
  </si>
  <si>
    <t>PF5234</t>
  </si>
  <si>
    <t>Life Pharmacy Llc Br 54 Br Of Abu Dhabi 108</t>
  </si>
  <si>
    <t>Mushrif Mall</t>
  </si>
  <si>
    <t>Unit No#248 &amp; 249 A,Second Floor,Mushrif Mall</t>
  </si>
  <si>
    <t>45-11-27661</t>
  </si>
  <si>
    <t>P2639</t>
  </si>
  <si>
    <t>PF5231</t>
  </si>
  <si>
    <t>Life Pharmacy Llc Br 56 Br Of Abu Dhabi 112</t>
  </si>
  <si>
    <t>Souq Street</t>
  </si>
  <si>
    <t>Shop No#2&amp;3,Souk Street,Al Shahama Street</t>
  </si>
  <si>
    <t>45-11-27657</t>
  </si>
  <si>
    <t>P2635</t>
  </si>
  <si>
    <t>PF5238</t>
  </si>
  <si>
    <t>Life Pharmacy Llc Br 57 Br Of Abu Dhabi 114</t>
  </si>
  <si>
    <t>Shop No#4,C15,Al Zahiya,Tourist Club</t>
  </si>
  <si>
    <t>45-11-27651</t>
  </si>
  <si>
    <t>P2629</t>
  </si>
  <si>
    <t>PF5244</t>
  </si>
  <si>
    <t>Life Pharmacy Llc Br 58 Br Of Abu Dhabi 115</t>
  </si>
  <si>
    <t>Mazyad Mall</t>
  </si>
  <si>
    <t>Unit No G25,Ground Floor,Mazyad Mall</t>
  </si>
  <si>
    <t>45-11-27659</t>
  </si>
  <si>
    <t>P2637</t>
  </si>
  <si>
    <t>PF5245</t>
  </si>
  <si>
    <t>Life Pharmacy Llc Br 61 Br Of Abu Dhabi 118</t>
  </si>
  <si>
    <t>Shop No: 01, Mubarak Al Khaily Al Hawash Building, Town Center</t>
  </si>
  <si>
    <t>45-11-27645</t>
  </si>
  <si>
    <t>P2623</t>
  </si>
  <si>
    <t>PF5249</t>
  </si>
  <si>
    <t>Life Pharmacy Llc Br Abu Dhabi 11</t>
  </si>
  <si>
    <t>Shop No 1 ,Baniyas Tower,  Khalidiya Area</t>
  </si>
  <si>
    <t>45-11-27669</t>
  </si>
  <si>
    <t>P2647</t>
  </si>
  <si>
    <t>PF5117</t>
  </si>
  <si>
    <t>Life Pharmacy Llc Br Of Abu Dhabi 123</t>
  </si>
  <si>
    <t>Al Yahar Mall</t>
  </si>
  <si>
    <t>Showroom 01, Plot No: 64, Near Al Yahar Mall, Al Aamerah St</t>
  </si>
  <si>
    <t>45-11-27675</t>
  </si>
  <si>
    <t>P2653</t>
  </si>
  <si>
    <t>PF5354</t>
  </si>
  <si>
    <t>Life Pharmacy Llc Br Of Abu Dhabi 124</t>
  </si>
  <si>
    <t>Plot No: P2, Shop No: M24, Mezzanine Floor, Saeed Bin Ahmed Al Otaiba Street (Najda Street)</t>
  </si>
  <si>
    <t>45-11-27676</t>
  </si>
  <si>
    <t>P2654</t>
  </si>
  <si>
    <t>PF5352</t>
  </si>
  <si>
    <t>Life Pharmacy Llc Branch 10  Branch Of Abu Dhabi 53</t>
  </si>
  <si>
    <t>Shop No: 2, Plot C22, Darwish Bin Ahmed Bldg, Electra St, Abu Dhabi, UAE</t>
  </si>
  <si>
    <t>45-11-27047</t>
  </si>
  <si>
    <t>P2539</t>
  </si>
  <si>
    <t>PF5103</t>
  </si>
  <si>
    <t>Life Pharmacy Llc Branch 12  Branch Of Abu Dhabi 55</t>
  </si>
  <si>
    <t>G02, MURAIJEB TOWER, PLOT C 12, HAMDAN STREET</t>
  </si>
  <si>
    <t>45-11-27074</t>
  </si>
  <si>
    <t>P2566</t>
  </si>
  <si>
    <t>PF5104</t>
  </si>
  <si>
    <t>Life Pharmacy Llc Branch 135 - Branch - Branch Of Abu Dhabi 1</t>
  </si>
  <si>
    <t>Al Hisn</t>
  </si>
  <si>
    <t>Unit No: 2 In Fatima Bin Darwish Building, Al Hisn</t>
  </si>
  <si>
    <t>45-11-28177</t>
  </si>
  <si>
    <t>P2755</t>
  </si>
  <si>
    <t>PF5439</t>
  </si>
  <si>
    <t>Life Pharmacy Llc Branch 141 - Branch Of Abu Dhabi 140</t>
  </si>
  <si>
    <t>C 41 Building ,Adcp P1751,Al Mawakib,Tourist Club</t>
  </si>
  <si>
    <t>45-11-28180</t>
  </si>
  <si>
    <t>P2759</t>
  </si>
  <si>
    <t>PF5414</t>
  </si>
  <si>
    <t>Life Pharmacy Llc Branch 16  Branch Of Abu Dhabi 77</t>
  </si>
  <si>
    <t>Al Nahyan,P 178 ,ABU DHABI,UAE</t>
  </si>
  <si>
    <t>45-11-27060</t>
  </si>
  <si>
    <t>P2552</t>
  </si>
  <si>
    <t>PF5145</t>
  </si>
  <si>
    <t>Life Pharmacy Llc Branch 17  Branch Of Abu Dhabi 63</t>
  </si>
  <si>
    <t>GF Shop 01, Plot C 29-C 42, Al Jimi Avenue, Al Bateena Area,Abu Dhabi,UAE</t>
  </si>
  <si>
    <t>45-11-27049</t>
  </si>
  <si>
    <t>P2541</t>
  </si>
  <si>
    <t>PF5113</t>
  </si>
  <si>
    <t>Life Pharmacy Llc Branch 18 Branch Of Abudhabi 64</t>
  </si>
  <si>
    <t>Shop RG-004, Al Rayyana Centre,Abu Dhabi,UAE</t>
  </si>
  <si>
    <t>45-11-27067</t>
  </si>
  <si>
    <t>P2559</t>
  </si>
  <si>
    <t>PF5110</t>
  </si>
  <si>
    <t>Life Pharmacy Llc Branch 19 Branch Of Abudhabi 65</t>
  </si>
  <si>
    <t>Shop No#01,ADCP Building P/1135,Al Salam St,Al Zahiya,Abu Dhabi,UAE</t>
  </si>
  <si>
    <t>45-11-27050</t>
  </si>
  <si>
    <t>P2542</t>
  </si>
  <si>
    <t>PF5112</t>
  </si>
  <si>
    <t>Life Pharmacy Llc Branch 21</t>
  </si>
  <si>
    <t>SHOP NO#01,ADCP BUILDING P/1370,FARAH TOWER</t>
  </si>
  <si>
    <t>45-11-27073</t>
  </si>
  <si>
    <t>P2565</t>
  </si>
  <si>
    <t>PF5116</t>
  </si>
  <si>
    <t>Life Pharmacy Llc Branch 25  Branch Of Abudhabi 85</t>
  </si>
  <si>
    <t>AL NEYADI BUILDING,TOWN CENTER,  CENTRAL DISTRICT</t>
  </si>
  <si>
    <t>45-11-27070</t>
  </si>
  <si>
    <t>P2562</t>
  </si>
  <si>
    <t>PF5162</t>
  </si>
  <si>
    <t>Life Pharmacy Llc Branch 26  Branch Of Abu Dhabi 86</t>
  </si>
  <si>
    <t>Al Ain Mall,Ground Floor,Shop No#G144,Abu Dhabi,UAE</t>
  </si>
  <si>
    <t>45-11-27063</t>
  </si>
  <si>
    <t>P2555</t>
  </si>
  <si>
    <t>PF5164</t>
  </si>
  <si>
    <t>Life Pharmacy Llc Branch 31 Branch Of 6 Branch Of Abu Dhabi 12</t>
  </si>
  <si>
    <t>Unit no. G124, Madinat Zayed Shopping Center</t>
  </si>
  <si>
    <t>45-11-18040</t>
  </si>
  <si>
    <t>P2368</t>
  </si>
  <si>
    <t>PF3273</t>
  </si>
  <si>
    <t>Life Pharmacy Llc Branch 34  Branch Of Abu Dhabi 57</t>
  </si>
  <si>
    <t>Shop # G004, Ground Floor, Al Ain Mall, Al Ain</t>
  </si>
  <si>
    <t>45-11-27078</t>
  </si>
  <si>
    <t>P2570</t>
  </si>
  <si>
    <t>PF5024</t>
  </si>
  <si>
    <t>Life Pharmacy Llc Branch 35  Branch Of Abu Dhabi 58</t>
  </si>
  <si>
    <t>Al Ain Mall,Second Floor,Shop No#S022,Abu Dhabi,UAE</t>
  </si>
  <si>
    <t>45-11-27062</t>
  </si>
  <si>
    <t>P2554</t>
  </si>
  <si>
    <t>PF5025</t>
  </si>
  <si>
    <t>Life Pharmacy Llc Branch 36 Branch Of Abu Dhabi 17</t>
  </si>
  <si>
    <t>Unit No: 1, View Tower, Abu Dhabi</t>
  </si>
  <si>
    <t>45-11-18085</t>
  </si>
  <si>
    <t>P2413</t>
  </si>
  <si>
    <t>PF5017</t>
  </si>
  <si>
    <t>Life Pharmacy Llc Branch 37 Branch Of Abu Dhabi 18</t>
  </si>
  <si>
    <t>Unit No: 3 &amp;4, Mermaid Tower, Khalidiya</t>
  </si>
  <si>
    <t>45-11-18091</t>
  </si>
  <si>
    <t>P2419</t>
  </si>
  <si>
    <t>PF5016</t>
  </si>
  <si>
    <t>Life Pharmacy Llc Branch 38  Branch Of Abudhabi 95</t>
  </si>
  <si>
    <t xml:space="preserve">SHOP NO: 03, PROPERTY NO: 136, KHALIFA BIN ZAYED STREET, </t>
  </si>
  <si>
    <t>45-11-27069</t>
  </si>
  <si>
    <t>P2561</t>
  </si>
  <si>
    <t>PF5183</t>
  </si>
  <si>
    <t>Life Pharmacy Llc Branch 39  Branch Of Abudhabi 96</t>
  </si>
  <si>
    <t>Shop No. 14, Bait Al Sanan, Hamdan Main Street,Abu Dhabi,UAE</t>
  </si>
  <si>
    <t>45-11-27076</t>
  </si>
  <si>
    <t>P2568</t>
  </si>
  <si>
    <t>PF5189</t>
  </si>
  <si>
    <t>Life Pharmacy Llc Branch 41  Branch Of Abu Dhabi 104</t>
  </si>
  <si>
    <t>Inside Carrefour , Al Jimi Mall, Al Ain, UAE</t>
  </si>
  <si>
    <t>45-11-27055</t>
  </si>
  <si>
    <t>P2547</t>
  </si>
  <si>
    <t>PF5028</t>
  </si>
  <si>
    <t>Life Pharmacy Llc Branch 42 Branch Of Abu Dhabi 24</t>
  </si>
  <si>
    <t>Shop 2, ADNOC Service Station, Officer City 950, Rabdan,</t>
  </si>
  <si>
    <t>45-11-18103</t>
  </si>
  <si>
    <t>P2431</t>
  </si>
  <si>
    <t>PF5029</t>
  </si>
  <si>
    <t>Life Pharmacy Llc Branch 43 Branch Of Abu Dhabi 25</t>
  </si>
  <si>
    <t>Unit No: DT-R3, Al Reef 1 Community Retail Area, Al Reef Down Town</t>
  </si>
  <si>
    <t>45-11-18092</t>
  </si>
  <si>
    <t>P2420</t>
  </si>
  <si>
    <t>PF5026</t>
  </si>
  <si>
    <t>Life Pharmacy Llc Branch 44 Branch Of Abu Dhabi 37</t>
  </si>
  <si>
    <t>Shop 01, Plot C-12, Building No: 266, Al Zahiyah (Moda Khassa)</t>
  </si>
  <si>
    <t>45-11-18106</t>
  </si>
  <si>
    <t>P2434</t>
  </si>
  <si>
    <t>PF5088</t>
  </si>
  <si>
    <t>Life Pharmacy Llc Branch 47 Branch Of Abu Dhabi 29</t>
  </si>
  <si>
    <t>Showroom 1, Sea Face Tower, Al Reem Island</t>
  </si>
  <si>
    <t>45-11-18090</t>
  </si>
  <si>
    <t>P2418</t>
  </si>
  <si>
    <t>PF5031</t>
  </si>
  <si>
    <t>Life Pharmacy Llc Branch 52  Branch Of Abudhabi 105</t>
  </si>
  <si>
    <t>Inside Carrefour , Bawadi Mall, Al Ain, UAE</t>
  </si>
  <si>
    <t>45-11-27075</t>
  </si>
  <si>
    <t>P2567</t>
  </si>
  <si>
    <t>PF5217</t>
  </si>
  <si>
    <t>Life Pharmacy Llc Branch 55 - Branch Of Abudhabi 111</t>
  </si>
  <si>
    <t>Abu Dhabi 22217</t>
  </si>
  <si>
    <t>65, Hatta St, Al Danah, Abu Dhabi 22217</t>
  </si>
  <si>
    <t>45-11-27997</t>
  </si>
  <si>
    <t>P2712</t>
  </si>
  <si>
    <t>PF5236</t>
  </si>
  <si>
    <t>Life Pharmacy Llc Branch 62 - Branch Of Abudhabi 119</t>
  </si>
  <si>
    <t>Shop No#2,C57,Hazza Al Mansoori Building,Al Danah</t>
  </si>
  <si>
    <t>45-11-28000</t>
  </si>
  <si>
    <t>P2715</t>
  </si>
  <si>
    <t>PF5257</t>
  </si>
  <si>
    <t>Life Pharmacy Llc Branch Of Abu Dhabi 1</t>
  </si>
  <si>
    <t>Shop: S 002, Meena Area, Plot No: C 51, Silverwave Tower</t>
  </si>
  <si>
    <t>45-11-18095</t>
  </si>
  <si>
    <t>P2423</t>
  </si>
  <si>
    <t>PF4045</t>
  </si>
  <si>
    <t>Life Pharmacy Llc Branch Of Abu Dhabi 33</t>
  </si>
  <si>
    <t xml:space="preserve">Shop No. B08/09- Basement floor, Opposite to Carrefour Hypermarket, </t>
  </si>
  <si>
    <t>45-11-18051</t>
  </si>
  <si>
    <t>P2379</t>
  </si>
  <si>
    <t>PF4018</t>
  </si>
  <si>
    <t>Life Pharmacy Llc Branch Of Abu Dhabi 5</t>
  </si>
  <si>
    <t xml:space="preserve">Shop No: 2/G02, W 14-2 Building, Plot C 17, Al Ghaith Holding Tower, </t>
  </si>
  <si>
    <t>45-11-18102</t>
  </si>
  <si>
    <t>P2430</t>
  </si>
  <si>
    <t>PF5094</t>
  </si>
  <si>
    <t>Life Pharmacy Llc Branch Of Abu Dhabi 9</t>
  </si>
  <si>
    <t>Sheikha Salama Building, Shop 01,Plot C-79, Building No: P/52, near Emirates Discount Market</t>
  </si>
  <si>
    <t>45-11-18107</t>
  </si>
  <si>
    <t>P2435</t>
  </si>
  <si>
    <t>PF5099</t>
  </si>
  <si>
    <t>Life Pharmacy Llc Branch Of Abudhabi 7</t>
  </si>
  <si>
    <t>Retail 03, Plot C-111, Ground Floor, Bloom Gardens, Retails B,Abu Dhabi,UAE</t>
  </si>
  <si>
    <t>45-11-27079</t>
  </si>
  <si>
    <t>P2571</t>
  </si>
  <si>
    <t>PF5097</t>
  </si>
  <si>
    <t>Life Pharmacy Llc Branch Of Abudhabi 8</t>
  </si>
  <si>
    <t>UNIT NO#FF05,FIRST FLOOR, ARMED FORCES COOP SOCIETY</t>
  </si>
  <si>
    <t>45-11-27072</t>
  </si>
  <si>
    <t>P2564</t>
  </si>
  <si>
    <t>PF5105</t>
  </si>
  <si>
    <t>Life Pharmacy Llc Branch Of Dubai Branch Of Abu Dhabi 1</t>
  </si>
  <si>
    <t xml:space="preserve">Shop V3B-G-07, Al Falah Village &amp; Neighbourhood Centre, </t>
  </si>
  <si>
    <t>45-11-18104</t>
  </si>
  <si>
    <t>P2432</t>
  </si>
  <si>
    <t>PF5032</t>
  </si>
  <si>
    <t>Life Pharmacy Llc Branch Of Dubai Branch Of Abu Dhabi 2</t>
  </si>
  <si>
    <t xml:space="preserve">Unit No: PR00005-GF-SH2, PR000054-GF-SH5, Al Hamra Building, </t>
  </si>
  <si>
    <t>45-11-18105</t>
  </si>
  <si>
    <t>P2433</t>
  </si>
  <si>
    <t>PF5033</t>
  </si>
  <si>
    <t>Life Pharmacy Llc  Branch Of Abu Dhabi 14</t>
  </si>
  <si>
    <t>Shop No: 3, Building B/704, Plot C182, Al Falah Plaza (Former Burger King), Abu Dhabi, UAE</t>
  </si>
  <si>
    <t>45-11-27064</t>
  </si>
  <si>
    <t>P2556</t>
  </si>
  <si>
    <t>PF5138</t>
  </si>
  <si>
    <t>Life Pharmacy Llc  Branch Of Abu Dhabi 2</t>
  </si>
  <si>
    <t>Shop M#14, First Floor, Near Green Corner &amp; Rasasi Perfurmes, Mina Center, Al Suhiliyah Street, Al Mina,Abu Dhabi,UAE</t>
  </si>
  <si>
    <t>45-11-27056</t>
  </si>
  <si>
    <t>P2548</t>
  </si>
  <si>
    <t>PF5091</t>
  </si>
  <si>
    <t>Life Pharmacy Llc  Branch Of Abudhabi 13</t>
  </si>
  <si>
    <t>SHOP NO: 1, AL BALOUSHI TOWER</t>
  </si>
  <si>
    <t>45-11-27071</t>
  </si>
  <si>
    <t>P2563</t>
  </si>
  <si>
    <t>PF5139</t>
  </si>
  <si>
    <t>Life Phrmacy Llc  Branch Of Abudhabi 6</t>
  </si>
  <si>
    <t>SHOP NO#01,C1 BUILDING,KHALIFA CITY</t>
  </si>
  <si>
    <t>45-11-27077</t>
  </si>
  <si>
    <t>P2569</t>
  </si>
  <si>
    <t>PF5096</t>
  </si>
  <si>
    <t>Lifecare International Pharmacy Llc -Branch 1</t>
  </si>
  <si>
    <t>45-11-6666</t>
  </si>
  <si>
    <t>P996</t>
  </si>
  <si>
    <t>PF2581</t>
  </si>
  <si>
    <t>Lifeline Hospital Pharmacy</t>
  </si>
  <si>
    <t>6311244</t>
  </si>
  <si>
    <t>45-11-2076</t>
  </si>
  <si>
    <t>P505</t>
  </si>
  <si>
    <t>PF1432</t>
  </si>
  <si>
    <t>Lifeline Pharmacy Al Musafah - (Ex- Lifeline Pharmacy - Mussafah)</t>
  </si>
  <si>
    <t>5557275</t>
  </si>
  <si>
    <t>45-11-911</t>
  </si>
  <si>
    <t>P572</t>
  </si>
  <si>
    <t>PF1506</t>
  </si>
  <si>
    <t>Liwa Hospital Pharmacy (Seha)</t>
  </si>
  <si>
    <t> Al Gharbia Hospitals Administration  Old hospital building ,Mohamed Kalaf ALMazrouei Street, Madinat Zayed</t>
  </si>
  <si>
    <t>45-11-10257</t>
  </si>
  <si>
    <t>P1360</t>
  </si>
  <si>
    <t>PF1540</t>
  </si>
  <si>
    <t>Llh Pharmacy Al Musaffah Llc</t>
  </si>
  <si>
    <t>45-11-13998</t>
  </si>
  <si>
    <t>P1793</t>
  </si>
  <si>
    <t>PF3104</t>
  </si>
  <si>
    <t>Llh Pharmacy Llc - Auh</t>
  </si>
  <si>
    <t>Marina Plaza, Muroor Road, Abu Dhabi</t>
  </si>
  <si>
    <t>6263081</t>
  </si>
  <si>
    <t>45-11-5475</t>
  </si>
  <si>
    <t>P944</t>
  </si>
  <si>
    <t>PF2592</t>
  </si>
  <si>
    <t>Lotus Pharmacy Llc-Auh</t>
  </si>
  <si>
    <t>Ground Floor,Prestige Tower,Near Capital Mall,Mohammed Bin Zayed City,Abu Dhabi</t>
  </si>
  <si>
    <t>5552343</t>
  </si>
  <si>
    <t>45-11-6978</t>
  </si>
  <si>
    <t>P1027</t>
  </si>
  <si>
    <t>PF2608</t>
  </si>
  <si>
    <t>Lulu Al Ain Pharmacy Llc</t>
  </si>
  <si>
    <t>Lulu Hypermarket, Saiya, Al Ain</t>
  </si>
  <si>
    <t>45-11-2074</t>
  </si>
  <si>
    <t>P642</t>
  </si>
  <si>
    <t>PF1547</t>
  </si>
  <si>
    <t>Lulu Al Ain Pharmacy Llc Branch</t>
  </si>
  <si>
    <t>KUWAITAT</t>
  </si>
  <si>
    <t>Lulu Hypermarket, KUWAITAT, AL AIN</t>
  </si>
  <si>
    <t>45-11-10114</t>
  </si>
  <si>
    <t>P1982</t>
  </si>
  <si>
    <t>PF1591</t>
  </si>
  <si>
    <t>Lulu Alfoah Pharmacy Llc</t>
  </si>
  <si>
    <t>Al Foah Mall, Al Foah, Al Ain</t>
  </si>
  <si>
    <t>45-11-15065</t>
  </si>
  <si>
    <t>P1981</t>
  </si>
  <si>
    <t>PF1700</t>
  </si>
  <si>
    <t>Lulu Khalidyah Pharmacy Llc</t>
  </si>
  <si>
    <t>Khalidiyah Mall, Abu Dhabi</t>
  </si>
  <si>
    <t>45-11-753</t>
  </si>
  <si>
    <t>P1978</t>
  </si>
  <si>
    <t>PF1484</t>
  </si>
  <si>
    <t>Lulu Raha Pharmacy Branch 1</t>
  </si>
  <si>
    <t>Baniyas Road</t>
  </si>
  <si>
    <t>GF, Lulu Hypermarket, Baniyas Road, Abu Dhabi, UAE</t>
  </si>
  <si>
    <t>45-11-27192</t>
  </si>
  <si>
    <t>P2587</t>
  </si>
  <si>
    <t>PF3181</t>
  </si>
  <si>
    <t>Lulu Raha Pharmacy Llc</t>
  </si>
  <si>
    <t>Al Raha Mall, Abu Dhabi</t>
  </si>
  <si>
    <t>45-11-5173</t>
  </si>
  <si>
    <t>P1979</t>
  </si>
  <si>
    <t>PF1467</t>
  </si>
  <si>
    <t>M26 Pharmacy</t>
  </si>
  <si>
    <t>45-18-93712</t>
  </si>
  <si>
    <t>P3140</t>
  </si>
  <si>
    <t>PF5040</t>
  </si>
  <si>
    <t>Madinat Mohamed Bin Zayed Healthcare Center Pharmacy  (Seha)</t>
  </si>
  <si>
    <t>Zone 15, MBZ , Abu Dhabi</t>
  </si>
  <si>
    <t>45-11-10209</t>
  </si>
  <si>
    <t>P1352</t>
  </si>
  <si>
    <t>PF2585</t>
  </si>
  <si>
    <t>Madinat Zayed Ahalia Pharmacy</t>
  </si>
  <si>
    <t>Bldg No-7273, Plot No-C88, 33Rd  Street, Me-10, Mussafah, Shabia, Mohamed Bin Zayed City, Abu Dhabi, P.O. Box - 2419</t>
  </si>
  <si>
    <t>45-11-166</t>
  </si>
  <si>
    <t>P029</t>
  </si>
  <si>
    <t>PF1254</t>
  </si>
  <si>
    <t>Madinat Zayed Hospital In Patient Pharmacy (Seha)</t>
  </si>
  <si>
    <t>Beda Zayed District, Western Region</t>
  </si>
  <si>
    <t>45-11-10745</t>
  </si>
  <si>
    <t>P1423</t>
  </si>
  <si>
    <t>PF1655</t>
  </si>
  <si>
    <t>Madinat Zayed Hospital Pharmacy  (Seha)</t>
  </si>
  <si>
    <t>45-11-10204</t>
  </si>
  <si>
    <t>P1347</t>
  </si>
  <si>
    <t>PF1539</t>
  </si>
  <si>
    <t>Mafraq Hospital Pharmacy - Inpatient (Seha)</t>
  </si>
  <si>
    <t>45-11-10198</t>
  </si>
  <si>
    <t>P1343</t>
  </si>
  <si>
    <t>PF1522</t>
  </si>
  <si>
    <t>Mansour Pharmacy</t>
  </si>
  <si>
    <t>Building 5 Near Iranian School Alflah Street Airport Road Abu Dhabi</t>
  </si>
  <si>
    <t>45-11-5635</t>
  </si>
  <si>
    <t>P1801</t>
  </si>
  <si>
    <t>PF1317</t>
  </si>
  <si>
    <t>Mansour Pharmacy-Branch 1</t>
  </si>
  <si>
    <t>Waar Camp - Musaffahmusaffah Industrial - Abu Dhabi</t>
  </si>
  <si>
    <t>45-11-14103</t>
  </si>
  <si>
    <t>P1802</t>
  </si>
  <si>
    <t>PF1725</t>
  </si>
  <si>
    <t>Maple Pharmacy</t>
  </si>
  <si>
    <t>SANAIYA</t>
  </si>
  <si>
    <t>LEETAGAS BLD, SIHAM 4TH STREET, SANAIYA, AL AIN, ABU DHABI</t>
  </si>
  <si>
    <t>45-11-32097</t>
  </si>
  <si>
    <t>P3104</t>
  </si>
  <si>
    <t>PF5518</t>
  </si>
  <si>
    <t>Marfa Hospital Pharmacy  (Seha)</t>
  </si>
  <si>
    <t>45-11-10205</t>
  </si>
  <si>
    <t>P1348</t>
  </si>
  <si>
    <t>PF1541</t>
  </si>
  <si>
    <t>Marina Pharmacy Alcorniche Llc</t>
  </si>
  <si>
    <t>Ground flr., Central Market (the souk), Khalifa st., Abu Dhabi</t>
  </si>
  <si>
    <t>45-11-7135</t>
  </si>
  <si>
    <t>P1992</t>
  </si>
  <si>
    <t>PF1660</t>
  </si>
  <si>
    <t>Marqab Pharmacy</t>
  </si>
  <si>
    <t>Musaffah-26 Plot No-38 Shop No-4,Property No Prp67066</t>
  </si>
  <si>
    <t>45-11-15700</t>
  </si>
  <si>
    <t>P2217</t>
  </si>
  <si>
    <t>PF2566</t>
  </si>
  <si>
    <t>Maryam Pharmacy - Auh</t>
  </si>
  <si>
    <t>Al Asri Bin Zayed Al Haili Building, Ground Floor, Shop No:4, Defence Road, Abu Dhabi</t>
  </si>
  <si>
    <t>6418776</t>
  </si>
  <si>
    <t>45-11-561</t>
  </si>
  <si>
    <t>P818</t>
  </si>
  <si>
    <t>PF1183</t>
  </si>
  <si>
    <t>Max Care Pharmacy</t>
  </si>
  <si>
    <t>Building No.125, Ali Bin Abi Taleb Street, Near To Welcome Trading Center, Al Ain</t>
  </si>
  <si>
    <t>45-11-567</t>
  </si>
  <si>
    <t>P441</t>
  </si>
  <si>
    <t>PF1290</t>
  </si>
  <si>
    <t>Max Cure Pharmacy - L.L.C - S.P.C</t>
  </si>
  <si>
    <t>45-11-32267</t>
  </si>
  <si>
    <t>P3135</t>
  </si>
  <si>
    <t>PF5467</t>
  </si>
  <si>
    <t>Max Pharmacy</t>
  </si>
  <si>
    <t>45-11-16730</t>
  </si>
  <si>
    <t>P2282</t>
  </si>
  <si>
    <t>PF3109</t>
  </si>
  <si>
    <t>Maxim Pharmacy</t>
  </si>
  <si>
    <t>Jumbo Industries , Mussafa-43, Musaffah</t>
  </si>
  <si>
    <t>45-11-30155</t>
  </si>
  <si>
    <t>P2908</t>
  </si>
  <si>
    <t>PF5285</t>
  </si>
  <si>
    <t>Mayo Care Pharmacy</t>
  </si>
  <si>
    <t>Al Safih St - Bani Yas East 9 - Abu Dhabi</t>
  </si>
  <si>
    <t>45-11-16743</t>
  </si>
  <si>
    <t>P2287</t>
  </si>
  <si>
    <t>PF3235</t>
  </si>
  <si>
    <t>Medeor 24X7 Pharmacy - L.L.C.</t>
  </si>
  <si>
    <t>45-11-8867</t>
  </si>
  <si>
    <t>P1207</t>
  </si>
  <si>
    <t>PF2790</t>
  </si>
  <si>
    <t>Medi Cure Pharmacy Llc</t>
  </si>
  <si>
    <t>Al Jaber Camp Complex</t>
  </si>
  <si>
    <t>Above Al Madina Hypermarket, Al Jaber Complex, Mafraq Workers City 1, Baniyas West, Abu Dhabi, U.A.E</t>
  </si>
  <si>
    <t>45-11-13745</t>
  </si>
  <si>
    <t>P1735</t>
  </si>
  <si>
    <t>PF2783</t>
  </si>
  <si>
    <t>Medi Life Pharmacy</t>
  </si>
  <si>
    <t>Old Airport Road</t>
  </si>
  <si>
    <t>C3 24_1 Shop No 3 And 4 Old Airport Road Opp. Immigration Bridge Abu Dhabi</t>
  </si>
  <si>
    <t>45-11-14628</t>
  </si>
  <si>
    <t>P1854</t>
  </si>
  <si>
    <t>PF3075</t>
  </si>
  <si>
    <t>Medical Park Pharmacy Llc</t>
  </si>
  <si>
    <t>3048899</t>
  </si>
  <si>
    <t>45-11-13080</t>
  </si>
  <si>
    <t>P1667</t>
  </si>
  <si>
    <t>PF2773</t>
  </si>
  <si>
    <t>Medical Services Administration Of Abu Dhabi Police Ghq Pharmacy</t>
  </si>
  <si>
    <t>45-11-15709</t>
  </si>
  <si>
    <t>P2169</t>
  </si>
  <si>
    <t>PF1510</t>
  </si>
  <si>
    <t>Medicina Al Muneera Pharmacy</t>
  </si>
  <si>
    <t>Al Raha Beach, Al Muneera Island - Abu Dhabi</t>
  </si>
  <si>
    <t>5570255</t>
  </si>
  <si>
    <t>45-11-10040</t>
  </si>
  <si>
    <t>P1324</t>
  </si>
  <si>
    <t>PF2587</t>
  </si>
  <si>
    <t>Medicina Alfalah Pharmacy</t>
  </si>
  <si>
    <t>New Al Salah</t>
  </si>
  <si>
    <t>Al Falah Village Centre 5, Al Falah - Abu Dhabi</t>
  </si>
  <si>
    <t>5846881</t>
  </si>
  <si>
    <t>45-11-10038</t>
  </si>
  <si>
    <t>P1323</t>
  </si>
  <si>
    <t>PF2588</t>
  </si>
  <si>
    <t>Medicina Branch 10</t>
  </si>
  <si>
    <t>Shop # 26, Central Mall, Khalifa City A - Abu Dhabi</t>
  </si>
  <si>
    <t>5571195</t>
  </si>
  <si>
    <t>45-11-12922</t>
  </si>
  <si>
    <t>P1645</t>
  </si>
  <si>
    <t>PF3051</t>
  </si>
  <si>
    <t>Medicina Branch 12</t>
  </si>
  <si>
    <t>Al Baladiyya St, Al Jimi Area, Al Ain</t>
  </si>
  <si>
    <t>7555560</t>
  </si>
  <si>
    <t>45-11-12916</t>
  </si>
  <si>
    <t>P1644</t>
  </si>
  <si>
    <t>PF3048</t>
  </si>
  <si>
    <t>Medicina Branch 2</t>
  </si>
  <si>
    <t>Baniyas East 8, Baniyas Gold Souq - Abu Dhabi</t>
  </si>
  <si>
    <t>5501700</t>
  </si>
  <si>
    <t>45-11-12923</t>
  </si>
  <si>
    <t>P1646</t>
  </si>
  <si>
    <t>PF2907</t>
  </si>
  <si>
    <t>Medicina Branch 3</t>
  </si>
  <si>
    <t>Al Murror St.</t>
  </si>
  <si>
    <t>Al Falahi Building, Muroor Street - Abu Dhabi</t>
  </si>
  <si>
    <t>45-11-12924</t>
  </si>
  <si>
    <t>P1647</t>
  </si>
  <si>
    <t>PF2825</t>
  </si>
  <si>
    <t>Medicina Branch 4</t>
  </si>
  <si>
    <t>Bain Al Jessrain, Near To Oasis Car Wash - Abu Dhabi</t>
  </si>
  <si>
    <t>6509887</t>
  </si>
  <si>
    <t>45-11-12925</t>
  </si>
  <si>
    <t>P1648</t>
  </si>
  <si>
    <t>PF2945</t>
  </si>
  <si>
    <t>Medicina Branch 5</t>
  </si>
  <si>
    <t>Near Mediclinic Madinat Zayed, Besides Burjeel Oasis Medical Centre, Madinat Zayed, Al Dhafra Region - Abu Dhabi</t>
  </si>
  <si>
    <t>5840477</t>
  </si>
  <si>
    <t>45-11-12926</t>
  </si>
  <si>
    <t>P1649</t>
  </si>
  <si>
    <t>PF2981</t>
  </si>
  <si>
    <t>Medicina Branch 6</t>
  </si>
  <si>
    <t>Al Falah village 4,</t>
  </si>
  <si>
    <t>Al Falah Village Centre 4, New Al Falah  Abu Dhabi</t>
  </si>
  <si>
    <t>5844144</t>
  </si>
  <si>
    <t>45-11-12928</t>
  </si>
  <si>
    <t>P1650</t>
  </si>
  <si>
    <t>PF3001</t>
  </si>
  <si>
    <t>Medicina Branch 7</t>
  </si>
  <si>
    <t>The Gate City</t>
  </si>
  <si>
    <t>The Gate City, Abu Dhabi</t>
  </si>
  <si>
    <t>6670456</t>
  </si>
  <si>
    <t>45-11-12929</t>
  </si>
  <si>
    <t>P1651</t>
  </si>
  <si>
    <t>PF3003</t>
  </si>
  <si>
    <t>Medicina Branch 8</t>
  </si>
  <si>
    <t>Armed Forces Cooperative Society, Shab Al Ashkar - Al Ain</t>
  </si>
  <si>
    <t>7667853</t>
  </si>
  <si>
    <t>45-11-12930</t>
  </si>
  <si>
    <t>P1652</t>
  </si>
  <si>
    <t>PF3035</t>
  </si>
  <si>
    <t>Medicina Gulf Pharmacy</t>
  </si>
  <si>
    <t>Muroor Street, Near Emke Trading - Abu Dhabi</t>
  </si>
  <si>
    <t>4483456</t>
  </si>
  <si>
    <t>45-11-10043</t>
  </si>
  <si>
    <t>P1327</t>
  </si>
  <si>
    <t>PF1208</t>
  </si>
  <si>
    <t>Medicina International Pharmacy</t>
  </si>
  <si>
    <t>Muroor Street, Near Spar Supermarket - Abu Dhabi</t>
  </si>
  <si>
    <t>4496899</t>
  </si>
  <si>
    <t>45-11-8949</t>
  </si>
  <si>
    <t>P1328</t>
  </si>
  <si>
    <t>PF1124</t>
  </si>
  <si>
    <t>Medicina Pharmacy</t>
  </si>
  <si>
    <t>Khalifa Street, Opp: Al Or Hospital</t>
  </si>
  <si>
    <t>6274050</t>
  </si>
  <si>
    <t>45-11-215</t>
  </si>
  <si>
    <t>P017</t>
  </si>
  <si>
    <t>PF1232</t>
  </si>
  <si>
    <t>Medicina Pharmacy Branch1</t>
  </si>
  <si>
    <t>Al Khaleej</t>
  </si>
  <si>
    <t>4416223</t>
  </si>
  <si>
    <t>45-11-10042</t>
  </si>
  <si>
    <t>P1326</t>
  </si>
  <si>
    <t>PF2820</t>
  </si>
  <si>
    <t>Mediclinic Hospitals Pharmacy L.L.C. O.P.C ( Al -Noor Hospital)- Branch</t>
  </si>
  <si>
    <t>AL AIN</t>
  </si>
  <si>
    <t>222387</t>
  </si>
  <si>
    <t>Al Khrair, Al Ain- Bawadi Mall (same building as Union National Bank) Zayed Bin Sultan Street (# 137)</t>
  </si>
  <si>
    <t>45-11-8271</t>
  </si>
  <si>
    <t>P1158</t>
  </si>
  <si>
    <t>PF2700</t>
  </si>
  <si>
    <t>Mediclinic Pharmacy – Al Ain - Branch 4 Ex: Al Noor Medical Company - Al Noor Pharmacy Branch</t>
  </si>
  <si>
    <t>7510224</t>
  </si>
  <si>
    <t>45-11-2335</t>
  </si>
  <si>
    <t>P726</t>
  </si>
  <si>
    <t>PF1391</t>
  </si>
  <si>
    <t>Mediclinic Pharmacy – Al Ain - Branch 5 Ex: Mediclinic Pharmacy- Al Ain- Branch 5</t>
  </si>
  <si>
    <t>Zakher, Al Ain</t>
  </si>
  <si>
    <t>Falaj Hazza, Al Ain - Abu Dhabi</t>
  </si>
  <si>
    <t>45-11-10719</t>
  </si>
  <si>
    <t>P1803</t>
  </si>
  <si>
    <t>PF2822</t>
  </si>
  <si>
    <t>Mediclinic Pharmacy – Al Ain Ex: Al Noor Pharmacy Llc - Branch Mid Town - Auh</t>
  </si>
  <si>
    <t>Al Massa Hotel Bldg., Main City Center Al Ain, Abu Dhabi, Uae</t>
  </si>
  <si>
    <t>7511985</t>
  </si>
  <si>
    <t>45-11-3167</t>
  </si>
  <si>
    <t>P767</t>
  </si>
  <si>
    <t>PF1622</t>
  </si>
  <si>
    <t>Mediclinic Pharmacy - Al Mamoura Ex: Al Noor Pharmacy - Al Mamoura</t>
  </si>
  <si>
    <t>Mamoura</t>
  </si>
  <si>
    <t>6729212</t>
  </si>
  <si>
    <t>45-11-7833</t>
  </si>
  <si>
    <t>P1117</t>
  </si>
  <si>
    <t>PF2739</t>
  </si>
  <si>
    <t>Mediclinic Pharmacy - Al Musaffah 2 Ex: Al Noor Pharmacy - Al Mussafah 2 - Auh</t>
  </si>
  <si>
    <t>Shabiya Mussafah</t>
  </si>
  <si>
    <t>5517564</t>
  </si>
  <si>
    <t>45-11-4326</t>
  </si>
  <si>
    <t>P819</t>
  </si>
  <si>
    <t>PF1465</t>
  </si>
  <si>
    <t>Mediclinic Pharmacy – Al Noor - Branch 1 Ex: Al Noor Pharmacy L.L.C. / Branch</t>
  </si>
  <si>
    <t>4498848</t>
  </si>
  <si>
    <t>45-11-2334</t>
  </si>
  <si>
    <t>P725</t>
  </si>
  <si>
    <t>PF1489</t>
  </si>
  <si>
    <t>Mediclinic Pharmacy - Al Noor Branch ( Reem Mall)</t>
  </si>
  <si>
    <t>45-11-27741</t>
  </si>
  <si>
    <t>P2673</t>
  </si>
  <si>
    <t>PF5079</t>
  </si>
  <si>
    <t>Mediclinic Pharmacy – Al Noor Ex: New Al Noor Pharmacy - Khalifa</t>
  </si>
  <si>
    <t>6271066</t>
  </si>
  <si>
    <t>45-11-871</t>
  </si>
  <si>
    <t>P559</t>
  </si>
  <si>
    <t>PF1310</t>
  </si>
  <si>
    <t>Mediclinic Pharmacy - Baniyas Ex: Al Noor Hospital Pharmacy - Baniyas</t>
  </si>
  <si>
    <t>4066926</t>
  </si>
  <si>
    <t>45-11-11489</t>
  </si>
  <si>
    <t>P1557</t>
  </si>
  <si>
    <t>PF2732</t>
  </si>
  <si>
    <t>Mediclinic Pharmacy - Khalifa City Ex: Al Noor Hospital Pharmacy - Khalifa City</t>
  </si>
  <si>
    <t>45-11-12027</t>
  </si>
  <si>
    <t>P1602</t>
  </si>
  <si>
    <t>PF2816</t>
  </si>
  <si>
    <t>Mediclinic Pharmacy - Madinat Zayed 2 Ex: Al Noor Pharmacy - Madinat Zayed Branch 2 - Auh</t>
  </si>
  <si>
    <t>Tabouk Street</t>
  </si>
  <si>
    <t>45-11-1320</t>
  </si>
  <si>
    <t>P673</t>
  </si>
  <si>
    <t>PF1609</t>
  </si>
  <si>
    <t>Mediclinic Pharmacy  - Al Ain - Branch 3 Ex: Al Noor Pharmacy - Midtown - Branch 3</t>
  </si>
  <si>
    <t xml:space="preserve"> Civic Center, Al Jimi, Al Ain, Abu Dhabi</t>
  </si>
  <si>
    <t>45-11-10897</t>
  </si>
  <si>
    <t>P1430</t>
  </si>
  <si>
    <t>PF2921</t>
  </si>
  <si>
    <t>Mediclinic Pharmacy  - Al Ain  - Branch 1 Ex: Al Noor Pharmacy Midtown - Al Yahar - Aan</t>
  </si>
  <si>
    <t>45-11-4121</t>
  </si>
  <si>
    <t>P804</t>
  </si>
  <si>
    <t>PF1707</t>
  </si>
  <si>
    <t>Medline Pharmacy Llc</t>
  </si>
  <si>
    <t>45-11-14794</t>
  </si>
  <si>
    <t>P1912</t>
  </si>
  <si>
    <t>PF1766</t>
  </si>
  <si>
    <t>Medlux Pharmacy L.L.C</t>
  </si>
  <si>
    <t>45-11-15864</t>
  </si>
  <si>
    <t>P2224</t>
  </si>
  <si>
    <t>PF3099</t>
  </si>
  <si>
    <t>Medmax Pharmacy Llc</t>
  </si>
  <si>
    <t>Al Dhafra Workers Village, Icad 3, Musaffah South</t>
  </si>
  <si>
    <t>45-11-14557</t>
  </si>
  <si>
    <t>P1851</t>
  </si>
  <si>
    <t>PF3117</t>
  </si>
  <si>
    <t>Medstar Pharmacy Icad Residental Llc</t>
  </si>
  <si>
    <t>45-11-8037</t>
  </si>
  <si>
    <t>P1143</t>
  </si>
  <si>
    <t>PF2710</t>
  </si>
  <si>
    <t>Medstar Pharmacy Sanaiya Al Ain Llc</t>
  </si>
  <si>
    <t>45-11-5801</t>
  </si>
  <si>
    <t>P980</t>
  </si>
  <si>
    <t>PF2576</t>
  </si>
  <si>
    <t>Mezyad  Healthcare Center Pharmacy (Seha)</t>
  </si>
  <si>
    <t>New Samha</t>
  </si>
  <si>
    <t>22nd Shiek Maktoum Road, New Samha, Abu Dhabi</t>
  </si>
  <si>
    <t>45-11-14689</t>
  </si>
  <si>
    <t>P1876</t>
  </si>
  <si>
    <t>PF1562</t>
  </si>
  <si>
    <t>Millennium Hospital Pharmacy Llc</t>
  </si>
  <si>
    <t>45-11-26736</t>
  </si>
  <si>
    <t>P2514</t>
  </si>
  <si>
    <t>PF3097</t>
  </si>
  <si>
    <t>Mirfa Al Ahalia Pharmacy</t>
  </si>
  <si>
    <t>Main Road, Opposite Mosque, Near Co-operative S/M</t>
  </si>
  <si>
    <t>8833418</t>
  </si>
  <si>
    <t>45-11-167</t>
  </si>
  <si>
    <t>P031</t>
  </si>
  <si>
    <t>PF1236</t>
  </si>
  <si>
    <t>Modern Al Ain Pharmacy</t>
  </si>
  <si>
    <t>Al Safa Commercial Centre</t>
  </si>
  <si>
    <t>Al Safa Building, Al Jimi, 
Opposite Government Zone, Al Ain</t>
  </si>
  <si>
    <t>7654436</t>
  </si>
  <si>
    <t>45-11-2071</t>
  </si>
  <si>
    <t>P336</t>
  </si>
  <si>
    <t>PF1194</t>
  </si>
  <si>
    <t>Modern Dar Al Shifa Pharmacy - Medshop</t>
  </si>
  <si>
    <t>Near Dana Hotel - Abu Dhabi</t>
  </si>
  <si>
    <t>26446100; 26456335</t>
  </si>
  <si>
    <t>6443314</t>
  </si>
  <si>
    <t>45-11-125</t>
  </si>
  <si>
    <t>P016</t>
  </si>
  <si>
    <t>PF1304</t>
  </si>
  <si>
    <t>Modern Dar Al Shifa Pharmacy Llc Mussafah Branch</t>
  </si>
  <si>
    <t>Industrial Area 9, Musaffah</t>
  </si>
  <si>
    <t>25561637; 25561638</t>
  </si>
  <si>
    <t>5557776</t>
  </si>
  <si>
    <t>45-11-1301</t>
  </si>
  <si>
    <t>P626</t>
  </si>
  <si>
    <t>PF1574</t>
  </si>
  <si>
    <t>Moon Light Medical Center Pharmacy Llc</t>
  </si>
  <si>
    <t>37 Batha Al Hayer,Sanaiya 15 Sanaiya Alain Abu Dhabi</t>
  </si>
  <si>
    <t>45-11-14981</t>
  </si>
  <si>
    <t>P1969</t>
  </si>
  <si>
    <t>PF3130</t>
  </si>
  <si>
    <t>Mother Pharmacy</t>
  </si>
  <si>
    <t>Mother Pharmacy ,Town Centre ,Main Street Al Ain</t>
  </si>
  <si>
    <t>45-11-621</t>
  </si>
  <si>
    <t>P475</t>
  </si>
  <si>
    <t>PF1457</t>
  </si>
  <si>
    <t>Mubarak Pharmacy - Aan</t>
  </si>
  <si>
    <t>Near K.M. Trading, Old immigration road, AAN</t>
  </si>
  <si>
    <t>7515992</t>
  </si>
  <si>
    <t>45-11-4589</t>
  </si>
  <si>
    <t>P861</t>
  </si>
  <si>
    <t>PF1389</t>
  </si>
  <si>
    <t>Mubarak Pharmacy - Branch 1 - Auh</t>
  </si>
  <si>
    <t>5837797</t>
  </si>
  <si>
    <t>45-11-6886</t>
  </si>
  <si>
    <t>P1020</t>
  </si>
  <si>
    <t>PF1721</t>
  </si>
  <si>
    <t>Munich Medical Center Pharmacy LLC (Ex. Aspetar Almadar Medical Pharmacy LLC)</t>
  </si>
  <si>
    <t>St 4, Wahdah Building, Ahmad Hamad Sultan, Al Mnaizlah, Fallaj Hazza, Al Ain, Abu Dhabi</t>
  </si>
  <si>
    <t>45-11-14022</t>
  </si>
  <si>
    <t>P1797</t>
  </si>
  <si>
    <t>PF2927</t>
  </si>
  <si>
    <t>Muroor Bin Sina Pharmacy</t>
  </si>
  <si>
    <t>Muror Street -  Abudhabi</t>
  </si>
  <si>
    <t>4498399</t>
  </si>
  <si>
    <t>45-11-1044</t>
  </si>
  <si>
    <t>P546</t>
  </si>
  <si>
    <t>PF1488</t>
  </si>
  <si>
    <t>Nadia Pharmacy Llc - Auh</t>
  </si>
  <si>
    <t>Salam Street,</t>
  </si>
  <si>
    <t>Salam Street, behind Dar Al Shifa Hospital, AUH</t>
  </si>
  <si>
    <t>6427282</t>
  </si>
  <si>
    <t>45-11-3269</t>
  </si>
  <si>
    <t>P985</t>
  </si>
  <si>
    <t>PF1508</t>
  </si>
  <si>
    <t>Nahdi Pharmacy - Branch Of Abu Dhabi 3</t>
  </si>
  <si>
    <t>Sheikh Shakhboot City</t>
  </si>
  <si>
    <t>Nahdi Pharmacy, Al Turoush street, Shakhbout City, P.O Box: 47608, Abu Dhabi, UAE</t>
  </si>
  <si>
    <t>45-11-30921</t>
  </si>
  <si>
    <t>P2997</t>
  </si>
  <si>
    <t>PF5460</t>
  </si>
  <si>
    <t>Nahdi Pharmacy - Branch Of Abu Dhabi 4</t>
  </si>
  <si>
    <t>NAHDI PHARMACY - BRANCH OF ABU DHABI 4</t>
  </si>
  <si>
    <t>45-11-30922</t>
  </si>
  <si>
    <t>P2998</t>
  </si>
  <si>
    <t>PF5545</t>
  </si>
  <si>
    <t>Nahdi Pharmacy L.L. C Branch Of Abu Dhabi 2</t>
  </si>
  <si>
    <t>Yas Mall, Yas Island, P.O Box:47608,  Abu Dhabi</t>
  </si>
  <si>
    <t>45-11-27851</t>
  </si>
  <si>
    <t>P2679</t>
  </si>
  <si>
    <t>PF5072</t>
  </si>
  <si>
    <t>Nahdi Pharmacy L.L.C – Branch Of Abu Dhabi 1</t>
  </si>
  <si>
    <t>Dalma Mall</t>
  </si>
  <si>
    <t>M41, Abu Dhabi Industrial city, Dalma Mall, Abu Dhabi</t>
  </si>
  <si>
    <t>04 3368400</t>
  </si>
  <si>
    <t>45-11-27850</t>
  </si>
  <si>
    <t>P2678</t>
  </si>
  <si>
    <t>PF5075</t>
  </si>
  <si>
    <t>National Al Ain Pharmacy - Aan</t>
  </si>
  <si>
    <t>Hili</t>
  </si>
  <si>
    <t>Al Safa Building, Opposite Hili Police Station, Hili, Al Ain</t>
  </si>
  <si>
    <t>7627109</t>
  </si>
  <si>
    <t>45-11-5356</t>
  </si>
  <si>
    <t>P933</t>
  </si>
  <si>
    <t>PF1418</t>
  </si>
  <si>
    <t>Natural Life Pharmacy Llc</t>
  </si>
  <si>
    <t>Dalma Mall, Second Floor, Abu Dhabi</t>
  </si>
  <si>
    <t>45-11-11173</t>
  </si>
  <si>
    <t>P1527</t>
  </si>
  <si>
    <t>PF2846</t>
  </si>
  <si>
    <t>Nazek Pharmacy</t>
  </si>
  <si>
    <t>Bida Bin Ammar</t>
  </si>
  <si>
    <t>Street No. 18, Villa No. 25, Near Al Ain Ladies Club</t>
  </si>
  <si>
    <t>45-11-16693</t>
  </si>
  <si>
    <t>P2278</t>
  </si>
  <si>
    <t>PF4005</t>
  </si>
  <si>
    <t>Nedhal Pharmacy</t>
  </si>
  <si>
    <t>Zero Street,Lotus Super Market,Saiya.Alain</t>
  </si>
  <si>
    <t>45-11-15550</t>
  </si>
  <si>
    <t>P2083</t>
  </si>
  <si>
    <t>PF1278</t>
  </si>
  <si>
    <t>Neima Healthcare Center  Pharmacy (Seha)</t>
  </si>
  <si>
    <t>106th St. Omar Bin Al Khattab, Al Ain</t>
  </si>
  <si>
    <t>45-11-14688</t>
  </si>
  <si>
    <t>P1873</t>
  </si>
  <si>
    <t>PF1571</t>
  </si>
  <si>
    <t>New Abu Dhabi Pharmacy - Auh</t>
  </si>
  <si>
    <t>New Abudhabi Pharmacy, Al Falah Street, Old Passport Road, Rafco Building, P.O. Box - 2419</t>
  </si>
  <si>
    <t>6760216</t>
  </si>
  <si>
    <t>45-11-965</t>
  </si>
  <si>
    <t>P751</t>
  </si>
  <si>
    <t>PF1064</t>
  </si>
  <si>
    <t>New Al Ain Pharmacy</t>
  </si>
  <si>
    <t>Al Dewan</t>
  </si>
  <si>
    <t>Al Muwaiji, Near Gift Market, Dewan R/A, Al Ain</t>
  </si>
  <si>
    <t>7554414</t>
  </si>
  <si>
    <t>45-11-2070</t>
  </si>
  <si>
    <t>P334</t>
  </si>
  <si>
    <t>PF1277</t>
  </si>
  <si>
    <t>New Al Daman Pharmacy - Abu Dhabi</t>
  </si>
  <si>
    <t>Hamdan Bin Mohammed Street</t>
  </si>
  <si>
    <t>Hamdan Bin Mohammed Street, Abu Dhabi</t>
  </si>
  <si>
    <t>6215700</t>
  </si>
  <si>
    <t>45-11-1206</t>
  </si>
  <si>
    <t>P664</t>
  </si>
  <si>
    <t>PF1576</t>
  </si>
  <si>
    <t>New Al Manarah Pharmacy</t>
  </si>
  <si>
    <t>45-11-45</t>
  </si>
  <si>
    <t>P034</t>
  </si>
  <si>
    <t>PF1284</t>
  </si>
  <si>
    <t>New Al Sham Pharmacy - Auh</t>
  </si>
  <si>
    <t>6262480</t>
  </si>
  <si>
    <t>45-11-4141</t>
  </si>
  <si>
    <t>P808</t>
  </si>
  <si>
    <t>PF1237</t>
  </si>
  <si>
    <t>New Amareeta Pharmacy - Auh</t>
  </si>
  <si>
    <t>Villa Number 4, Near to Qatar Airways, Al Nasr Street, Khalidiya, Abu Dhabi</t>
  </si>
  <si>
    <t>6654551</t>
  </si>
  <si>
    <t>45-11-324</t>
  </si>
  <si>
    <t>P316</t>
  </si>
  <si>
    <t>PF1370</t>
  </si>
  <si>
    <t>New Bin Sina Pharmacy</t>
  </si>
  <si>
    <t>Abu Dhabi - Khalifa City A - Owner / Department Of Municipal Affairs (Building C2 - Shop 3</t>
  </si>
  <si>
    <t>5562142</t>
  </si>
  <si>
    <t>45-11-802</t>
  </si>
  <si>
    <t>P545</t>
  </si>
  <si>
    <t>PF1363</t>
  </si>
  <si>
    <t>New Dar Nouri Pharmacy - Auh</t>
  </si>
  <si>
    <t>New Dar Nouri Pharmacy P.O Box 26790, Al Khalidiya St., Abu Dhabi, Uae</t>
  </si>
  <si>
    <t>6341461</t>
  </si>
  <si>
    <t>45-11-1736</t>
  </si>
  <si>
    <t>P693</t>
  </si>
  <si>
    <t>PF1411</t>
  </si>
  <si>
    <t>New Land Mark Pharmacy</t>
  </si>
  <si>
    <t>6316882</t>
  </si>
  <si>
    <t>45-11-523</t>
  </si>
  <si>
    <t>P455</t>
  </si>
  <si>
    <t>PF1408</t>
  </si>
  <si>
    <t>New Look Medical Center Pharmacy Llc</t>
  </si>
  <si>
    <t>Al-Khabisi, Al-Saffron, 12:12, Saeed Falah Jaber Mafreh</t>
  </si>
  <si>
    <t>45-11-15008</t>
  </si>
  <si>
    <t>P1977</t>
  </si>
  <si>
    <t>PF3076</t>
  </si>
  <si>
    <t>New Medical Centre Pharmacy Llc-Al Ain</t>
  </si>
  <si>
    <t>Al Mudaredh Area</t>
  </si>
  <si>
    <t>7553366</t>
  </si>
  <si>
    <t>45-11-3456</t>
  </si>
  <si>
    <t>P789</t>
  </si>
  <si>
    <t>PF1430</t>
  </si>
  <si>
    <t>New National Medical Centre Pharmacy</t>
  </si>
  <si>
    <t>Shabiya, New Musafah M10 St. 1st Floor, New Mussafah</t>
  </si>
  <si>
    <t>45-11-170</t>
  </si>
  <si>
    <t>P036</t>
  </si>
  <si>
    <t>PF1306</t>
  </si>
  <si>
    <t>New National Medical Centre Pharmacy Llc Branch 1</t>
  </si>
  <si>
    <t>Al Madeena Al Sinayah</t>
  </si>
  <si>
    <t>Coca Cola Factory, Sector 36, Plot 138, Al Madeena Al Sinayah 2nd Street, Abu Dhabi, UAE PO Box 35361</t>
  </si>
  <si>
    <t>45-11-28183</t>
  </si>
  <si>
    <t>P2761</t>
  </si>
  <si>
    <t>PF5208</t>
  </si>
  <si>
    <t>New Pharmacy Company W L L</t>
  </si>
  <si>
    <t>Sh.Zayed 2Nd Street (Electra Road)</t>
  </si>
  <si>
    <t>6332256</t>
  </si>
  <si>
    <t>45-11-65</t>
  </si>
  <si>
    <t>P037</t>
  </si>
  <si>
    <t>PF1022</t>
  </si>
  <si>
    <t>New Pharmacy Company Wll - Branch 5</t>
  </si>
  <si>
    <t>NMC Royal Medical Centre Building, King Abdulah, Bin Abddulaziz Al Saud Street, Al Bateen</t>
  </si>
  <si>
    <t>6390066</t>
  </si>
  <si>
    <t>45-11-10989</t>
  </si>
  <si>
    <t>P1445</t>
  </si>
  <si>
    <t>PF2940</t>
  </si>
  <si>
    <t>New Pharmacy Company Wll Branch 2</t>
  </si>
  <si>
    <t>Nmc Royal Hospital - Main Entrance</t>
  </si>
  <si>
    <t>6342878</t>
  </si>
  <si>
    <t>45-11-10555</t>
  </si>
  <si>
    <t>P1410</t>
  </si>
  <si>
    <t>PF2943</t>
  </si>
  <si>
    <t>New Pharmacy Company Wll Branch 7</t>
  </si>
  <si>
    <t>45-11-15467</t>
  </si>
  <si>
    <t>P2216</t>
  </si>
  <si>
    <t>PF3102</t>
  </si>
  <si>
    <t>New Pharmacy Company Wll Branch 8</t>
  </si>
  <si>
    <t>45-11-15468</t>
  </si>
  <si>
    <t>P2215</t>
  </si>
  <si>
    <t>PF3184</t>
  </si>
  <si>
    <t>New Pharmacy Company Wll Branch 9</t>
  </si>
  <si>
    <t>Ground Floor, Sama Tower - Abu Dhabi</t>
  </si>
  <si>
    <t>45-11-15143</t>
  </si>
  <si>
    <t>P1991</t>
  </si>
  <si>
    <t>PF3183</t>
  </si>
  <si>
    <t>New Sadd Maareb Pharmacy - Auh</t>
  </si>
  <si>
    <t>Near to Emirates Transport, Shahama, Abu Dhabi</t>
  </si>
  <si>
    <t>5633074</t>
  </si>
  <si>
    <t>45-11-5068</t>
  </si>
  <si>
    <t>P911</t>
  </si>
  <si>
    <t>PF1362</t>
  </si>
  <si>
    <t>Newcastle Pharmacy</t>
  </si>
  <si>
    <t>3/143, 15Th Street, Shakhbout City, Abu Dhabi, Uae</t>
  </si>
  <si>
    <t>45-11-15615</t>
  </si>
  <si>
    <t>P2145</t>
  </si>
  <si>
    <t>PF3078</t>
  </si>
  <si>
    <t>Nexthealth Pharmacy Sole Proprietorship Llc</t>
  </si>
  <si>
    <t>45-11-27166</t>
  </si>
  <si>
    <t>P2583</t>
  </si>
  <si>
    <t>PF4055</t>
  </si>
  <si>
    <t>Nidham Ghiyathi Pharmacy</t>
  </si>
  <si>
    <t>Ghayathi City</t>
  </si>
  <si>
    <t>NBAD Ghayathi Branch, Near ADCB Bank, Ghayati City, Main Market</t>
  </si>
  <si>
    <t>8741791</t>
  </si>
  <si>
    <t>45-11-7492</t>
  </si>
  <si>
    <t>P1088</t>
  </si>
  <si>
    <t>PF2611</t>
  </si>
  <si>
    <t>Nmc Pharmacy- Auh</t>
  </si>
  <si>
    <t>45-11-1076</t>
  </si>
  <si>
    <t>P788</t>
  </si>
  <si>
    <t>PF1446</t>
  </si>
  <si>
    <t>Nmc Pharmacy Branch-Auh</t>
  </si>
  <si>
    <t>Sheikh Zayed Road</t>
  </si>
  <si>
    <t>45-11-3457</t>
  </si>
  <si>
    <t>P790</t>
  </si>
  <si>
    <t>PF1345</t>
  </si>
  <si>
    <t>Noor Al Ahli Pharmacy</t>
  </si>
  <si>
    <t>Near Old Police Station &amp; Isuzu Showroom, Sanaiya, Al Ain, P.O. Box - 83339</t>
  </si>
  <si>
    <t>766 5614</t>
  </si>
  <si>
    <t>45-11-11888</t>
  </si>
  <si>
    <t>P1698</t>
  </si>
  <si>
    <t>PF2791</t>
  </si>
  <si>
    <t>Noor Al Ahli Pharmacy - Branch 1</t>
  </si>
  <si>
    <t>Shop No: 09, Icad Mall, Icad Gate 1, M41, Icad Residential City, Mussafah, P.O. Box - 2419</t>
  </si>
  <si>
    <t>45-11-13512</t>
  </si>
  <si>
    <t>P1699</t>
  </si>
  <si>
    <t>PF2902</t>
  </si>
  <si>
    <t>Noor Al Ahli Pharmacy - Branch 2</t>
  </si>
  <si>
    <t>Abu Shakra Bldg., Me-9, Mussaffah, P.O. Box - 2419</t>
  </si>
  <si>
    <t>45-11-13513</t>
  </si>
  <si>
    <t>P1700</t>
  </si>
  <si>
    <t>PF2984</t>
  </si>
  <si>
    <t>Noor Al Ahli Pharmacy - Branch 3</t>
  </si>
  <si>
    <t>Hamdan street</t>
  </si>
  <si>
    <t>Opp Panorama Bldg, Hamdan, P.O. Box - 2419</t>
  </si>
  <si>
    <t>45-11-13514</t>
  </si>
  <si>
    <t>P1701</t>
  </si>
  <si>
    <t>PF2980</t>
  </si>
  <si>
    <t>Noor Al Ahli Pharmacy - Branch 4</t>
  </si>
  <si>
    <t>Baniyas Court</t>
  </si>
  <si>
    <t>Near Baniyas Court, Baniyas West, P.O. Box - 2419</t>
  </si>
  <si>
    <t>45-11-13515</t>
  </si>
  <si>
    <t>P1702</t>
  </si>
  <si>
    <t>PF2999</t>
  </si>
  <si>
    <t>Noor Al Ahli Pharmacy - Branch 6</t>
  </si>
  <si>
    <t>Atiq Matar Hassan Bldg., Ground Floor, Plot No. C15, Sector : East 6, P.O. Box - 2419</t>
  </si>
  <si>
    <t>45-11-13557</t>
  </si>
  <si>
    <t>P1703</t>
  </si>
  <si>
    <t>PF3058</t>
  </si>
  <si>
    <t>Noor Al Ahli Pharmacy - Branch 7</t>
  </si>
  <si>
    <t>Behind A Block, Opp Du Bldg, Hamdan Street, P.O. Box - 2419</t>
  </si>
  <si>
    <t>45-11-13558</t>
  </si>
  <si>
    <t>P1704</t>
  </si>
  <si>
    <t>PF3057</t>
  </si>
  <si>
    <t>Noor Alahli Pharmacy - Branch 5</t>
  </si>
  <si>
    <t>Baniyas West, Near Dar-Al-Uloom School, P.O. Box - 2419</t>
  </si>
  <si>
    <t>45-11-14512</t>
  </si>
  <si>
    <t>P1843</t>
  </si>
  <si>
    <t>PF3055</t>
  </si>
  <si>
    <t>Noor Alahli Pharmacy Branch 8</t>
  </si>
  <si>
    <t>Mirfa</t>
  </si>
  <si>
    <t>Marfa Souq, Opp Abusaeed Mosque, Mirfa, P.O. Box - 2419</t>
  </si>
  <si>
    <t>45-11-14513</t>
  </si>
  <si>
    <t>P1844</t>
  </si>
  <si>
    <t>PF3061</t>
  </si>
  <si>
    <t>Oasis Hospital Pharmacy - Aan</t>
  </si>
  <si>
    <t>Etisalat, Sanaiya Street, Al Ain</t>
  </si>
  <si>
    <t>45-11-4605</t>
  </si>
  <si>
    <t>P864</t>
  </si>
  <si>
    <t>PF1223</t>
  </si>
  <si>
    <t>Olive Pharmacy</t>
  </si>
  <si>
    <t>Olive Pharmacy, Dhafeer Street, Muroor Road, Backside Of Dubai Islamic Bank, Abudhabi,Uae  Po: 28809</t>
  </si>
  <si>
    <t>45-11-10219</t>
  </si>
  <si>
    <t>P2050</t>
  </si>
  <si>
    <t>PF2766</t>
  </si>
  <si>
    <t>Oncology Outpatient Pharmacy (Seha)</t>
  </si>
  <si>
    <t>Tawam</t>
  </si>
  <si>
    <t xml:space="preserve">Tawam Hospital - AL Maqam - Tawam Street </t>
  </si>
  <si>
    <t>45-11-16247</t>
  </si>
  <si>
    <t>P2250</t>
  </si>
  <si>
    <t>PF3286</t>
  </si>
  <si>
    <t>Orchid Pharmacy</t>
  </si>
  <si>
    <t>Jareeda</t>
  </si>
  <si>
    <t>Asmat Al Emarat, Abu Dhabi Media-AUH, Air Road Street, Jareeda</t>
  </si>
  <si>
    <t>45-11-13649</t>
  </si>
  <si>
    <t>P1715</t>
  </si>
  <si>
    <t>PF2742</t>
  </si>
  <si>
    <t>Oud Al Touba Diagnostic &amp; Screening Center Pharmacy (Seha)</t>
  </si>
  <si>
    <t>135th St. Oud Al Touba Area, Al Ain Opposite to UAEU Men</t>
  </si>
  <si>
    <t>45-11-14690</t>
  </si>
  <si>
    <t>P1877</t>
  </si>
  <si>
    <t>PF1606</t>
  </si>
  <si>
    <t>Outpatient Pharmacy - Sheikh Tahnoon Bin Mohammed Medical City - Rehabilitation Hospital</t>
  </si>
  <si>
    <t>STMC Hospital, Al Ain, UAE, 6, As Surour St, AL MU'TARID, Al Ain, 30022</t>
  </si>
  <si>
    <t>45-11-32361</t>
  </si>
  <si>
    <t>P3162</t>
  </si>
  <si>
    <t>PF5409</t>
  </si>
  <si>
    <t>Outpatient Pharmacy Sheikh Tahnoon Bin Mohammed Medical City</t>
  </si>
  <si>
    <t>STMC Hospital, Al Ain, UAE, 6, As Surour St, AL MU'TARID, Al Ain, 30021</t>
  </si>
  <si>
    <t>45-11-32360</t>
  </si>
  <si>
    <t>P3161</t>
  </si>
  <si>
    <t>PF5540</t>
  </si>
  <si>
    <t>Oxford Pharmacy - Auh</t>
  </si>
  <si>
    <t>Oxford Pharmamcy, Near Lulu Express, B/W 23Rd And 25Th St, Muroor Road, Po Box - 53275</t>
  </si>
  <si>
    <t>4484181</t>
  </si>
  <si>
    <t>45-11-4490</t>
  </si>
  <si>
    <t>P938</t>
  </si>
  <si>
    <t>PF1466</t>
  </si>
  <si>
    <t>Pharmacy Excellency Ghayathi Poly Clinics</t>
  </si>
  <si>
    <t>45-11-10879</t>
  </si>
  <si>
    <t>P1428</t>
  </si>
  <si>
    <t>PF2750</t>
  </si>
  <si>
    <t>Pharmacy The Specialist Diabetes Treatment &amp; Research Centere-Imperial College London Diabetes Centre – Aan</t>
  </si>
  <si>
    <t>Next To Tawam Hospital, Al Ain</t>
  </si>
  <si>
    <t>45-11-4724</t>
  </si>
  <si>
    <t>P815</t>
  </si>
  <si>
    <t>PF1652</t>
  </si>
  <si>
    <t xml:space="preserve">Pharmacy The Specialist Diabetes Treatment &amp; Research Centere-Imperial College London Diabetes Pharmacy – Auh  </t>
  </si>
  <si>
    <t>Embassies Area,</t>
  </si>
  <si>
    <t>45-11-4723</t>
  </si>
  <si>
    <t>P814</t>
  </si>
  <si>
    <t>PF1407</t>
  </si>
  <si>
    <t>Pharmacy The Specialist Diabetes Treatment &amp; Research Centre (Imperial College London Diabetes Centre) L.L.C. - Branch 2</t>
  </si>
  <si>
    <t>45-11-12989</t>
  </si>
  <si>
    <t>P1664</t>
  </si>
  <si>
    <t>PF2905</t>
  </si>
  <si>
    <t>Phoenix Hospital Pharmacy L.L.C. (Ex: Al Bustan Hospital Pharmacy Llc)</t>
  </si>
  <si>
    <t>M-10, Shabiyah, Musaffah, P.O. Box - 2419</t>
  </si>
  <si>
    <t>6151517</t>
  </si>
  <si>
    <t>45-11-3937</t>
  </si>
  <si>
    <t>P1610</t>
  </si>
  <si>
    <t>PF2995</t>
  </si>
  <si>
    <t>Poly Clinic Pharmacy (Seha)</t>
  </si>
  <si>
    <t>Al Falah St, Al Hili, Al Ain</t>
  </si>
  <si>
    <t>45-11-15758</t>
  </si>
  <si>
    <t>P2180</t>
  </si>
  <si>
    <t>PF1569</t>
  </si>
  <si>
    <t>Pride Pharmacy</t>
  </si>
  <si>
    <t>Street No.15,Batha Al Hayer,Sanaiya,Al Ain</t>
  </si>
  <si>
    <t>45-11-10570</t>
  </si>
  <si>
    <t>P1412</t>
  </si>
  <si>
    <t>PF2887</t>
  </si>
  <si>
    <t>Prime London Pharmacy Llc</t>
  </si>
  <si>
    <t>BATEEN</t>
  </si>
  <si>
    <t>Khalifa Bin Shakbout St. 10 Al Manaseer, Villa 253</t>
  </si>
  <si>
    <t>45-11-10254</t>
  </si>
  <si>
    <t>P2033</t>
  </si>
  <si>
    <t>PF2817</t>
  </si>
  <si>
    <t>Public Health Pharmcay L.L.C</t>
  </si>
  <si>
    <t>Al Mafraq Industrial Area 2, Baniyas, Abu Dhabi</t>
  </si>
  <si>
    <t>45-11-15589</t>
  </si>
  <si>
    <t>P2134</t>
  </si>
  <si>
    <t>PF3218</t>
  </si>
  <si>
    <t>Public Life Pharmacy Llc</t>
  </si>
  <si>
    <t>Parco Mall - Al Istinarah St - Jarn Yafour - Al Mafraq Workers City</t>
  </si>
  <si>
    <t>45-11-27909</t>
  </si>
  <si>
    <t>P2692</t>
  </si>
  <si>
    <t>PF5268</t>
  </si>
  <si>
    <t>Qusahwira Medical Center Pharmacy</t>
  </si>
  <si>
    <t>Al Dhafra Region</t>
  </si>
  <si>
    <t>Al Dhafra Region, P.O. Box : 898, Abu Dhabi</t>
  </si>
  <si>
    <t>45-11-32009</t>
  </si>
  <si>
    <t>P3102</t>
  </si>
  <si>
    <t>PF5483</t>
  </si>
  <si>
    <t>Rafa Pharmacy (Medshop) - (Moopens Group)</t>
  </si>
  <si>
    <t>Al Souq</t>
  </si>
  <si>
    <t>Near Golden Fork Restaurant - Al Ain</t>
  </si>
  <si>
    <t>7657009</t>
  </si>
  <si>
    <t>45-11-579</t>
  </si>
  <si>
    <t>P442</t>
  </si>
  <si>
    <t>PF1198</t>
  </si>
  <si>
    <t>Real 7 Pharmacy Dmcc Branch</t>
  </si>
  <si>
    <t>Masdar City</t>
  </si>
  <si>
    <t>Unit No. M032, Ground Floor, My City Centre Masdar, Masdar City, Abu Dhabi – UAE</t>
  </si>
  <si>
    <t>45-11-15276</t>
  </si>
  <si>
    <t>P2008</t>
  </si>
  <si>
    <t>PF3207</t>
  </si>
  <si>
    <t>Reem Pharmacy Llc</t>
  </si>
  <si>
    <t>45-11-16599</t>
  </si>
  <si>
    <t>P2270</t>
  </si>
  <si>
    <t>PF3265</t>
  </si>
  <si>
    <t>Remah Healthcare Center Pharmacy (Seha)</t>
  </si>
  <si>
    <t>Thanoon Bin Zayed Al Awwal</t>
  </si>
  <si>
    <t>129th St. Thanoon Bin Zayed Al Awwal, Al Ain</t>
  </si>
  <si>
    <t>45-11-14691</t>
  </si>
  <si>
    <t>P1878</t>
  </si>
  <si>
    <t>PF1612</t>
  </si>
  <si>
    <t>Royal Care Pharmacy</t>
  </si>
  <si>
    <t>45-11-15795</t>
  </si>
  <si>
    <t>P2188</t>
  </si>
  <si>
    <t>PF2693</t>
  </si>
  <si>
    <t>Royal Medical Pharmacy L.L.C</t>
  </si>
  <si>
    <t>45-11-30152</t>
  </si>
  <si>
    <t>P2907</t>
  </si>
  <si>
    <t>PF5176</t>
  </si>
  <si>
    <t>Saad Pharmacy</t>
  </si>
  <si>
    <t>Abu Dhabi,Hamdan Street, Al Yousuf Center Building</t>
  </si>
  <si>
    <t>6274655</t>
  </si>
  <si>
    <t>45-11-345</t>
  </si>
  <si>
    <t>P338</t>
  </si>
  <si>
    <t>PF1164</t>
  </si>
  <si>
    <t>Sadd Maareb Medical Center Pharmacy Llc</t>
  </si>
  <si>
    <t>Villa 89 baniyas east 7B, Baniyas East, Abu Dhabi, UAE</t>
  </si>
  <si>
    <t>45-11-27252</t>
  </si>
  <si>
    <t>P2589</t>
  </si>
  <si>
    <t>PF5007</t>
  </si>
  <si>
    <t>Sadd Maareb Pharmacy - Auh</t>
  </si>
  <si>
    <t>5833266</t>
  </si>
  <si>
    <t>45-11-4004</t>
  </si>
  <si>
    <t>P910</t>
  </si>
  <si>
    <t>PF1157</t>
  </si>
  <si>
    <t>Sahara Pharmacy Llc</t>
  </si>
  <si>
    <t>ICAD Residential City, Mussafah M44, Abu Dhabi</t>
  </si>
  <si>
    <t>45-11-7307</t>
  </si>
  <si>
    <t>P1371</t>
  </si>
  <si>
    <t>PF2639</t>
  </si>
  <si>
    <t>Sama Al Ain Pharmacy - Aan</t>
  </si>
  <si>
    <t>Ayla Hotel bldg</t>
  </si>
  <si>
    <t>Ayla Hotel-Shopping Center-Downtown, Al Ain</t>
  </si>
  <si>
    <t>7619859</t>
  </si>
  <si>
    <t>45-11-5355</t>
  </si>
  <si>
    <t>P932</t>
  </si>
  <si>
    <t>PF1681</t>
  </si>
  <si>
    <t>Sama Al Shamkha Pharmacy Llc</t>
  </si>
  <si>
    <t>Shamkha 26, near Al Qima School</t>
  </si>
  <si>
    <t>45-11-15676</t>
  </si>
  <si>
    <t>P2157</t>
  </si>
  <si>
    <t>PF2810</t>
  </si>
  <si>
    <t>Sands Pharmacy</t>
  </si>
  <si>
    <t>Old Passport Road - Al Falah St - Abu Dhabi</t>
  </si>
  <si>
    <t>6411624</t>
  </si>
  <si>
    <t>45-11-80</t>
  </si>
  <si>
    <t>P039</t>
  </si>
  <si>
    <t>PF1256</t>
  </si>
  <si>
    <t>Sas Al Nakhl Pharmacy</t>
  </si>
  <si>
    <t>45-11-15511</t>
  </si>
  <si>
    <t>P2068</t>
  </si>
  <si>
    <t>PF1442</t>
  </si>
  <si>
    <t>Sea City Pharmacy</t>
  </si>
  <si>
    <t>45-11-11092</t>
  </si>
  <si>
    <t>P1868</t>
  </si>
  <si>
    <t>PF2653</t>
  </si>
  <si>
    <t>Sea City Pharmacy Musafah</t>
  </si>
  <si>
    <t>45-11-14676</t>
  </si>
  <si>
    <t>P1869</t>
  </si>
  <si>
    <t>PF2672</t>
  </si>
  <si>
    <t>Seha Emirates One Day Surgery Pharmacy Llc - Auh</t>
  </si>
  <si>
    <t>4451696</t>
  </si>
  <si>
    <t>45-11-3048</t>
  </si>
  <si>
    <t>P841</t>
  </si>
  <si>
    <t>PF1729</t>
  </si>
  <si>
    <t>Seha Kidney Care Center - Al Ain Pharmacy (Seha)</t>
  </si>
  <si>
    <t>45-11-13340</t>
  </si>
  <si>
    <t>P1687</t>
  </si>
  <si>
    <t>PF2844</t>
  </si>
  <si>
    <t>Seha Kidney Care Center - Central Pharmacy (Seha)</t>
  </si>
  <si>
    <t>Administration Offices, 2nd floor, close to Mafraq Hospital</t>
  </si>
  <si>
    <t>45-11-10499</t>
  </si>
  <si>
    <t>P1407</t>
  </si>
  <si>
    <t>PF2504</t>
  </si>
  <si>
    <t>Shamshad Pharmacy</t>
  </si>
  <si>
    <t>Abdullah Ali marzouk, Safrah 11th, Industrial state, P.O Box: 14253, Al Ain, Abu Dhabi</t>
  </si>
  <si>
    <t>45-11-30927</t>
  </si>
  <si>
    <t>P2999</t>
  </si>
  <si>
    <t>PF3179</t>
  </si>
  <si>
    <t>Shefaa Al Madeena Pharmacy Llc - Branch Of Abu Dhabi 1</t>
  </si>
  <si>
    <t>Ground Floor, Bin Butti Building, Al Khalidiya - Abu Dhabi</t>
  </si>
  <si>
    <t>45-11-15480</t>
  </si>
  <si>
    <t>P2064</t>
  </si>
  <si>
    <t>PF3162</t>
  </si>
  <si>
    <t>Sheikh Khalifa Energy Clinic Pharmacy</t>
  </si>
  <si>
    <t>45-11-15513</t>
  </si>
  <si>
    <t>P2070</t>
  </si>
  <si>
    <t>PF2785</t>
  </si>
  <si>
    <t>Sheikh Khalifa Medical City Er Pharmacy  (Seha)</t>
  </si>
  <si>
    <t>45-11-10200</t>
  </si>
  <si>
    <t>P1345</t>
  </si>
  <si>
    <t>PF1533</t>
  </si>
  <si>
    <t>Sheikh Khalifa Medical City Pharmacy - Outpatient  (Seha)</t>
  </si>
  <si>
    <t>45-11-10202</t>
  </si>
  <si>
    <t>P1346</t>
  </si>
  <si>
    <t>PF1534</t>
  </si>
  <si>
    <t>Sheikh Khalifa Medical City Pharmacy-Diabetic Clinic (Seha)</t>
  </si>
  <si>
    <t>45-11-15558</t>
  </si>
  <si>
    <t>P2128</t>
  </si>
  <si>
    <t>PF1577</t>
  </si>
  <si>
    <t>Sheikh Shakhbout Medical City Outpatient Pharmacy- First Floor (Seha)</t>
  </si>
  <si>
    <t>45-11-15396</t>
  </si>
  <si>
    <t>P2044</t>
  </si>
  <si>
    <t>PF3222</t>
  </si>
  <si>
    <t>Sheikh Shakhbout Medical City Outpatient Pharmacy- Ground Floor (Seha)</t>
  </si>
  <si>
    <t>45-11-15394</t>
  </si>
  <si>
    <t>P2043</t>
  </si>
  <si>
    <t>PF3221</t>
  </si>
  <si>
    <t>Sila Hospital In Patient Pharmacy (Seha)</t>
  </si>
  <si>
    <t>Abu Dhabi-Sila Road (E 11), Al Sila, Abu DhabiLandmark: Opposite Al Sila Park</t>
  </si>
  <si>
    <t>45-11-11771</t>
  </si>
  <si>
    <t>P1573</t>
  </si>
  <si>
    <t>PF2757</t>
  </si>
  <si>
    <t>Sila Hospital Pharmacy  (Seha)</t>
  </si>
  <si>
    <t>45-11-10258</t>
  </si>
  <si>
    <t>P1361</t>
  </si>
  <si>
    <t>PF1538</t>
  </si>
  <si>
    <t>Sir Baniyas Clinic Pharmacy (Seha)</t>
  </si>
  <si>
    <t>45-11-12068</t>
  </si>
  <si>
    <t>P1606</t>
  </si>
  <si>
    <t>PF2648</t>
  </si>
  <si>
    <t>Skmc – Inpatient Pharmacy (Seha)</t>
  </si>
  <si>
    <t>45-11-15557</t>
  </si>
  <si>
    <t>P2116</t>
  </si>
  <si>
    <t>PF1532</t>
  </si>
  <si>
    <t>Sky Community Pharmacy</t>
  </si>
  <si>
    <t>Ground Floor Boutik Mall, Sun &amp; Sky Tower, Al Reem Island, Abu Dhabi, U.A.E.,Opposite To Waitrose Supermarket</t>
  </si>
  <si>
    <t>6765660</t>
  </si>
  <si>
    <t>45-11-5134</t>
  </si>
  <si>
    <t>P1395</t>
  </si>
  <si>
    <t>PF1754</t>
  </si>
  <si>
    <t>Smart Health Pharmacy</t>
  </si>
  <si>
    <t>Near Parco Mall Mafreq Industrial Area China Camp Mafreq Abu Dhabi UAE P O Box 92552</t>
  </si>
  <si>
    <t>45-11-31940</t>
  </si>
  <si>
    <t>P3139</t>
  </si>
  <si>
    <t>PF3047</t>
  </si>
  <si>
    <t>Smart Pharmacy Llc - Auh</t>
  </si>
  <si>
    <t>Shabiya</t>
  </si>
  <si>
    <t>Shabiya 11, Abu Dhabi</t>
  </si>
  <si>
    <t>5592460</t>
  </si>
  <si>
    <t>45-11-2543</t>
  </si>
  <si>
    <t>P729</t>
  </si>
  <si>
    <t>PF1624</t>
  </si>
  <si>
    <t>Sofitel Pharmacy - Aan</t>
  </si>
  <si>
    <t>Al Maqam</t>
  </si>
  <si>
    <t>Maqam Area, Souq Planet Supermarket Complex, Al Ain</t>
  </si>
  <si>
    <t>7672439</t>
  </si>
  <si>
    <t>45-11-4953</t>
  </si>
  <si>
    <t>P892</t>
  </si>
  <si>
    <t>PF1474</t>
  </si>
  <si>
    <t>Spanish Pharmacy-Sole Proprietorship Llc</t>
  </si>
  <si>
    <t>45-11-28023</t>
  </si>
  <si>
    <t>P2728</t>
  </si>
  <si>
    <t>PF3284</t>
  </si>
  <si>
    <t>Standard Pharmacy - Auh</t>
  </si>
  <si>
    <t>Shop No. 1, New Municipality Building, M-37 Industrial Area, Near Al Madina Hypermarket,Musaffah</t>
  </si>
  <si>
    <t>5513713</t>
  </si>
  <si>
    <t>45-11-538</t>
  </si>
  <si>
    <t>P452</t>
  </si>
  <si>
    <t>PF1387</t>
  </si>
  <si>
    <t>Star Al Ahalia Pharmacy</t>
  </si>
  <si>
    <t>Bldg. No:- C76, Near Gayathi Market, Gayathi, P.O. Box - 2419</t>
  </si>
  <si>
    <t>45-11-13987</t>
  </si>
  <si>
    <t>P1779</t>
  </si>
  <si>
    <t>PF2983</t>
  </si>
  <si>
    <t>Summer Land Pharmacy Llc</t>
  </si>
  <si>
    <t>45-11-16692</t>
  </si>
  <si>
    <t>P2276</t>
  </si>
  <si>
    <t>PF3038</t>
  </si>
  <si>
    <t>Super Care Pharmacy – Branch Of Abu Dhabi 1</t>
  </si>
  <si>
    <t>Yas Mall, Al Shahama, Abu Dhabi</t>
  </si>
  <si>
    <t>45-11-13741</t>
  </si>
  <si>
    <t>P1733</t>
  </si>
  <si>
    <t>PF2740</t>
  </si>
  <si>
    <t>Super Care Pharmacy – Branch Of Abu Dhabi 2</t>
  </si>
  <si>
    <t>Al Mussaffa</t>
  </si>
  <si>
    <t>Dalma Mall, Al Mussaffa, Abu Dhabi</t>
  </si>
  <si>
    <t>45-11-13743</t>
  </si>
  <si>
    <t>P1734</t>
  </si>
  <si>
    <t>PF2771</t>
  </si>
  <si>
    <t>Supercare Pharmacy - Branch Of Abu Dhabi 3</t>
  </si>
  <si>
    <t>Al Shhama</t>
  </si>
  <si>
    <t>Al Reef Community, Al Shahama, Abu Dhabi</t>
  </si>
  <si>
    <t>25821044; 25822923</t>
  </si>
  <si>
    <t>02-5823200</t>
  </si>
  <si>
    <t>45-11-13835</t>
  </si>
  <si>
    <t>P1759</t>
  </si>
  <si>
    <t>PF2971</t>
  </si>
  <si>
    <t>Supercare Pharmacy - Branch Of Abu Dhabi 5</t>
  </si>
  <si>
    <t>Al Wahda Mall</t>
  </si>
  <si>
    <t>Al Wahda Mall, Al Asalah Street, Abu Dhabi</t>
  </si>
  <si>
    <t>45-11-17781</t>
  </si>
  <si>
    <t>P2341</t>
  </si>
  <si>
    <t>PF5060</t>
  </si>
  <si>
    <t>Supercare Pharmacy L.L.C - Branch Of Abu Dhabi 10A L Reem Mall</t>
  </si>
  <si>
    <t>Shop# GF-D-135, Al Reem Mall, Abu Dhabi</t>
  </si>
  <si>
    <t>45-11-28234</t>
  </si>
  <si>
    <t>P2774</t>
  </si>
  <si>
    <t>PF5359</t>
  </si>
  <si>
    <t>Supercare Pharmacy L.L.C - Branch Of Abu Dhabi 6</t>
  </si>
  <si>
    <t>Al Muneera Island</t>
  </si>
  <si>
    <t>Shop# B-106, Al Muneera Island, Abu Dhabi</t>
  </si>
  <si>
    <t>45-11-26663</t>
  </si>
  <si>
    <t>P2506</t>
  </si>
  <si>
    <t>PF5206</t>
  </si>
  <si>
    <t>Supercare Pharmacy L.L.C - Branch Of Abu Dhabi 7</t>
  </si>
  <si>
    <t>Shop# G-039, Yas Mall, Yas Island, Abu Dhabi</t>
  </si>
  <si>
    <t>45-11-26719</t>
  </si>
  <si>
    <t>P2512</t>
  </si>
  <si>
    <t>PF5207</t>
  </si>
  <si>
    <t>Supercare Pharmacy L.L.C - Branch Of Abu Dhabi 8 Al Reem Island</t>
  </si>
  <si>
    <t>Shop# G-13, Al Reem Island, Abu Dhabi</t>
  </si>
  <si>
    <t>45-11-28232</t>
  </si>
  <si>
    <t>P2772</t>
  </si>
  <si>
    <t>PF5246</t>
  </si>
  <si>
    <t>Supercare Pharmacy L.L.C - Branch Of Abu Dhabi 9 Yas Island</t>
  </si>
  <si>
    <t>Unit# Retail-03, Waters Edge Building, Yas Island, Abu Dhabi</t>
  </si>
  <si>
    <t>45-11-28233</t>
  </si>
  <si>
    <t>P2773</t>
  </si>
  <si>
    <t>PF5252</t>
  </si>
  <si>
    <t>Supercare Pharmacy Llc - Branch Of Abu Dhabi 4</t>
  </si>
  <si>
    <t>Abu Dhabi Mall, Al Zahiyah, Abu Dhabi</t>
  </si>
  <si>
    <t>45-11-17780</t>
  </si>
  <si>
    <t>P2340</t>
  </si>
  <si>
    <t>PF5063</t>
  </si>
  <si>
    <t>Swat Pharmacy</t>
  </si>
  <si>
    <t>Sanaiya M-40, Mussafah Abu Dhabi</t>
  </si>
  <si>
    <t>45-11-15587</t>
  </si>
  <si>
    <t>P2148</t>
  </si>
  <si>
    <t>PF2878</t>
  </si>
  <si>
    <t>Sweihan Healthcare Center Pharmacy (Seha)</t>
  </si>
  <si>
    <t>45-11-10477</t>
  </si>
  <si>
    <t>P1874</t>
  </si>
  <si>
    <t>PF1613</t>
  </si>
  <si>
    <t>Taha Pharmacy</t>
  </si>
  <si>
    <t> Al Falah St - Zone 1 - Abu Dhabi</t>
  </si>
  <si>
    <t>45-11-61</t>
  </si>
  <si>
    <t>P042</t>
  </si>
  <si>
    <t>PF1033</t>
  </si>
  <si>
    <t>Tahani Pharmacy - Auh</t>
  </si>
  <si>
    <t>Heirs Of Mohammed Hermesh, Opposite Fathima Super Market, Alfalah Street, Old Passport Road, Madinat Zayed, AUH</t>
  </si>
  <si>
    <t>6320809</t>
  </si>
  <si>
    <t>45-11-1291</t>
  </si>
  <si>
    <t>P672</t>
  </si>
  <si>
    <t>PF1159</t>
  </si>
  <si>
    <t>Talat Pharmacy Al Musaffah</t>
  </si>
  <si>
    <t xml:space="preserve"> Musafah</t>
  </si>
  <si>
    <t>Musaffah Sanayia M39 Near Al Madina Super Market Musaffah Abudhabhi</t>
  </si>
  <si>
    <t>45-11-7882</t>
  </si>
  <si>
    <t>P1135</t>
  </si>
  <si>
    <t>PF1372</t>
  </si>
  <si>
    <t>Target Pharmacy - Auh</t>
  </si>
  <si>
    <t>Ummal Nar</t>
  </si>
  <si>
    <t>Building No.8, Al Maqta Area, Between Two Bridges, Abu Dhabi</t>
  </si>
  <si>
    <t>5584202</t>
  </si>
  <si>
    <t>45-11-5067</t>
  </si>
  <si>
    <t>P909</t>
  </si>
  <si>
    <t>PF1035</t>
  </si>
  <si>
    <t>Tawam Hospital Outpatient Pharmacy (Seha)</t>
  </si>
  <si>
    <t>45-11-15760</t>
  </si>
  <si>
    <t>P2182</t>
  </si>
  <si>
    <t>PF1602</t>
  </si>
  <si>
    <t>Tawam Hospital Pharmacy- Main Building (Seha)</t>
  </si>
  <si>
    <t>45-11-15757</t>
  </si>
  <si>
    <t>P2179</t>
  </si>
  <si>
    <t>PF1568</t>
  </si>
  <si>
    <t>The Chemist Shop Pharmacy - Sole Proprietorship L.L.C</t>
  </si>
  <si>
    <t>45-11-15797</t>
  </si>
  <si>
    <t>P2189</t>
  </si>
  <si>
    <t>PF3085</t>
  </si>
  <si>
    <t>Thuhfa Al Andalus Pharmacy - Auh</t>
  </si>
  <si>
    <t>Thuhfa Al Andalus Pharmacy, Po Box No-30520,Shop No-1,Bldg. No-C-6,Musaffah Me/11,Abu Dhabi</t>
  </si>
  <si>
    <t>5595799</t>
  </si>
  <si>
    <t>45-11-3889</t>
  </si>
  <si>
    <t>P795</t>
  </si>
  <si>
    <t>PF1714</t>
  </si>
  <si>
    <t>Tibah Pharmacy</t>
  </si>
  <si>
    <t>Next to Al Ain Hospital</t>
  </si>
  <si>
    <t>45-11-1239</t>
  </si>
  <si>
    <t>P335</t>
  </si>
  <si>
    <t>PF1016</t>
  </si>
  <si>
    <t>Time Cure Pharmacy</t>
  </si>
  <si>
    <t>Plot No# 15, Opp Cars Taxi Head Office Arab Cook Restaurant Street 16 Sanaiya M36, Musaffah Abu Dhabi</t>
  </si>
  <si>
    <t>45-11-15735</t>
  </si>
  <si>
    <t>P2176</t>
  </si>
  <si>
    <t>PF1715</t>
  </si>
  <si>
    <t>Top Care Pharmacy - Branch 1</t>
  </si>
  <si>
    <t xml:space="preserve">Al  Eskan Al Jamae Building ,
 Shops No. R033– Ground Floor, Mussafah Industrial Area </t>
  </si>
  <si>
    <t>45-11-15471</t>
  </si>
  <si>
    <t>P2063</t>
  </si>
  <si>
    <t>PF2702</t>
  </si>
  <si>
    <t>Topcare Pharmacy</t>
  </si>
  <si>
    <t xml:space="preserve">Icad Residentinal City, Mussafah Industrial Area </t>
  </si>
  <si>
    <t>45-11-732</t>
  </si>
  <si>
    <t>P522</t>
  </si>
  <si>
    <t>PF1371</t>
  </si>
  <si>
    <t>Town Life Pharmacy Llc</t>
  </si>
  <si>
    <t>Unit No, RA 18 (A15), Opp. Abu Dhabi Coop, Ground Floor, Abu Dhabi Mall, Abu Dhabi - UAE</t>
  </si>
  <si>
    <t>45-11-14785</t>
  </si>
  <si>
    <t>P1909</t>
  </si>
  <si>
    <t>PF3167</t>
  </si>
  <si>
    <t>True Life Pharmacy Llc</t>
  </si>
  <si>
    <t>Building, Mr. Mohammed Thalloub Salem Hamad, beside Daman Building Sanaiya</t>
  </si>
  <si>
    <t>45-11-16633</t>
  </si>
  <si>
    <t>P2272</t>
  </si>
  <si>
    <t>PF4000</t>
  </si>
  <si>
    <t>Ultra Medical Center Pharmacy</t>
  </si>
  <si>
    <t>VILLA:# 20, Al Jimi Mall, Zayed, Al Awal Street, Hmadan Bin Mohammed Street, Al Jimi</t>
  </si>
  <si>
    <t>45-11-10271</t>
  </si>
  <si>
    <t>P1362</t>
  </si>
  <si>
    <t>PF2784</t>
  </si>
  <si>
    <t>Unique Al Ahalia Pharmacy</t>
  </si>
  <si>
    <t>Me-10, Near Red Crescent, Mussafah, Shabiya, P.O. Box - 2419</t>
  </si>
  <si>
    <t>5595644</t>
  </si>
  <si>
    <t>45-11-9267</t>
  </si>
  <si>
    <t>P1262</t>
  </si>
  <si>
    <t>PF2736</t>
  </si>
  <si>
    <t>Unique Al Ahalia Pharmacy - Branch 2</t>
  </si>
  <si>
    <t>Delma Street, Airport Road, P.O. Box - 2419</t>
  </si>
  <si>
    <t>45-11-14314</t>
  </si>
  <si>
    <t>P1820</t>
  </si>
  <si>
    <t>PF3095</t>
  </si>
  <si>
    <t>Universe Pharmacy Llc</t>
  </si>
  <si>
    <t>Shabia 12, Al Muroor street, Abu Dhabi, UAE</t>
  </si>
  <si>
    <t>45-11-31051</t>
  </si>
  <si>
    <t>P3013</t>
  </si>
  <si>
    <t>PF5406</t>
  </si>
  <si>
    <t>Venus Pharmacy</t>
  </si>
  <si>
    <t>C-150, Behind Safeer Mall, Shaabiet Mosaffah M9, Mohamed Bin Zyed City</t>
  </si>
  <si>
    <t>5528775</t>
  </si>
  <si>
    <t>45-11-7584</t>
  </si>
  <si>
    <t>P1095</t>
  </si>
  <si>
    <t>PF1497</t>
  </si>
  <si>
    <t>Vincent Pharmacies-Sole Proprietorship Llc (Ex. Medstar Hamdan Pharmacy Llc)</t>
  </si>
  <si>
    <t>Al Humiry Building, Al Rahma Herbal, Hamdan Street, Abu Dhabi, UAE</t>
  </si>
  <si>
    <t>45-11-64</t>
  </si>
  <si>
    <t>P011</t>
  </si>
  <si>
    <t>PF1144</t>
  </si>
  <si>
    <t>Waheedah Pharmacy</t>
  </si>
  <si>
    <t>Passport Road Area</t>
  </si>
  <si>
    <t>45-11-1096</t>
  </si>
  <si>
    <t>P621</t>
  </si>
  <si>
    <t>PF1059</t>
  </si>
  <si>
    <t>Wellcare Pharmacy Llc</t>
  </si>
  <si>
    <t>Behind Honda Showroom, Electra Street, Abu Dhabi</t>
  </si>
  <si>
    <t>6778444</t>
  </si>
  <si>
    <t>45-11-10415</t>
  </si>
  <si>
    <t>P1394</t>
  </si>
  <si>
    <t>PF2873</t>
  </si>
  <si>
    <t>Wellness Pharmacy Llc</t>
  </si>
  <si>
    <t>45-11-13971</t>
  </si>
  <si>
    <t>P1796</t>
  </si>
  <si>
    <t>PF3070</t>
  </si>
  <si>
    <t>West Polyclinic Al Ain Hospital Pharmacy  (Seha)</t>
  </si>
  <si>
    <t xml:space="preserve">Al Jimi District, Shakhboot Ibn Sultan Street
</t>
  </si>
  <si>
    <t>45-11-10952</t>
  </si>
  <si>
    <t>P1442</t>
  </si>
  <si>
    <t>PF1677</t>
  </si>
  <si>
    <t>Western Al Ahalia Pharmacy</t>
  </si>
  <si>
    <t>Near ADCB Bank, Opposite Police Station</t>
  </si>
  <si>
    <t>45-11-164</t>
  </si>
  <si>
    <t>P044</t>
  </si>
  <si>
    <t>PF1245</t>
  </si>
  <si>
    <t>Western Towers Al Ahalia Pharmacy</t>
  </si>
  <si>
    <t>Mze-19, Plot No 158, Shop No: 10, Sanaya, Madina Zayed, P.O. Box - 2419</t>
  </si>
  <si>
    <t>45-11-13533</t>
  </si>
  <si>
    <t>P1707</t>
  </si>
  <si>
    <t>PF2870</t>
  </si>
  <si>
    <t>White Pharmacy Llc</t>
  </si>
  <si>
    <t>Al Nahda Building,M-16 Street, Musaffah, P.O Box: 28999, Abu Dhabi, UAE</t>
  </si>
  <si>
    <t>45-11-31052</t>
  </si>
  <si>
    <t>P3014</t>
  </si>
  <si>
    <t>PF5052</t>
  </si>
  <si>
    <t>WISH CARE PHARMACY L.L.C</t>
  </si>
  <si>
    <t>8 Industrial Area</t>
  </si>
  <si>
    <t>8 Industrial Area, Industrial Area St., P.O Box: 91252</t>
  </si>
  <si>
    <t>45-11-33052</t>
  </si>
  <si>
    <t>P3207</t>
  </si>
  <si>
    <t>PF5524</t>
  </si>
  <si>
    <t>Yas Pharmacy-Sole Proprietorship Llc--Branch</t>
  </si>
  <si>
    <t>Khalifa City , Near Al Rawafed Pvt. School; Abu Dhabi, United Arab Emirates</t>
  </si>
  <si>
    <t>45-11-27736</t>
  </si>
  <si>
    <t>P2672</t>
  </si>
  <si>
    <t>PF5043</t>
  </si>
  <si>
    <t>Yateem Pharmacy</t>
  </si>
  <si>
    <t>Khalifa City A Near to new Adnoc, Al Forsan Sports Resort Area</t>
  </si>
  <si>
    <t>45-11-14028</t>
  </si>
  <si>
    <t>P1798</t>
  </si>
  <si>
    <t>PF2931</t>
  </si>
  <si>
    <t>Yusry Pharmacy  - Auh</t>
  </si>
  <si>
    <t>Mohamed Salem Almor &amp; Abdala Salam Elhabrosh, Al Kalidia St., Sheik Zayed 1, Al Khalidiya, Abu Dhabi</t>
  </si>
  <si>
    <t>6666502</t>
  </si>
  <si>
    <t>45-11-2019</t>
  </si>
  <si>
    <t>P738</t>
  </si>
  <si>
    <t>PF1051</t>
  </si>
  <si>
    <t>Zakher Primary Health Care Center Pharmacy (Seha)</t>
  </si>
  <si>
    <t>Abu Dhabi- Shahama Road,</t>
  </si>
  <si>
    <t>45-11-11846</t>
  </si>
  <si>
    <t>P1575</t>
  </si>
  <si>
    <t>PF1560</t>
  </si>
  <si>
    <t>Zanbaq Al Madina Pharmacy Llc</t>
  </si>
  <si>
    <t>45-11-13404</t>
  </si>
  <si>
    <t>P1690</t>
  </si>
  <si>
    <t>PF2866</t>
  </si>
  <si>
    <t>Zest Wellness Pharmacy Llc - Branch Of Abu Dhabi 1</t>
  </si>
  <si>
    <t>Unit 07 &amp; 08, Waitrose centre, Theyab Bin Eissa st, Khalifa City,SW-3, Abu Dhabi</t>
  </si>
  <si>
    <t>45-11-28600</t>
  </si>
  <si>
    <t>P2824</t>
  </si>
  <si>
    <t>PF5404</t>
  </si>
  <si>
    <t>Zirku Pharmacy</t>
  </si>
  <si>
    <t>offshore</t>
  </si>
  <si>
    <t>45-11-15520</t>
  </si>
  <si>
    <t>P2076</t>
  </si>
  <si>
    <t>PF1667</t>
  </si>
  <si>
    <t>Medcart Medical Centre - Sole Proprietorship LLC</t>
  </si>
  <si>
    <t>Tawazun Industrial Park</t>
  </si>
  <si>
    <t>Tawazun Industrial Park Al Ajban Industrial Area Abu Dhabi PO Box 136565</t>
  </si>
  <si>
    <t>45-18-99004</t>
  </si>
  <si>
    <t>C2903</t>
  </si>
  <si>
    <t>MF7708</t>
  </si>
  <si>
    <t>Healthway Medical Center - Sole Proprietorship L.L.C.</t>
  </si>
  <si>
    <t>43rd Street Baniyas East Abu Dhabi PO Box 47874</t>
  </si>
  <si>
    <t>45-18-99047</t>
  </si>
  <si>
    <t>C2912</t>
  </si>
  <si>
    <t>MF3009</t>
  </si>
  <si>
    <t>Gems Medical Clinic L.L.C - S.P.C.</t>
  </si>
  <si>
    <t>Hayath Center Al Ain</t>
  </si>
  <si>
    <t>Sheikh Hadif Bin Humaid Al Shamsi Building Behing Hayath Center Dimashq StreetTown Center Al Ain PO Box 80637</t>
  </si>
  <si>
    <t>45-18-99176</t>
  </si>
  <si>
    <t>C2932</t>
  </si>
  <si>
    <t>MF132</t>
  </si>
  <si>
    <t>Smile Factory Medical Center LLC</t>
  </si>
  <si>
    <t>Villa 54, Behind Mafraq Mall,17th street, Baniyas East 2, Abu Dhabi, UAE</t>
  </si>
  <si>
    <t>45-18-99158</t>
  </si>
  <si>
    <t>C2922</t>
  </si>
  <si>
    <t>MF4572</t>
  </si>
  <si>
    <t>Gentle Dental &amp; Medical Care Centre L.L.C</t>
  </si>
  <si>
    <t>Villa # 6, Junction of Delma &amp; Al Bateen Street, Siddarah Street, Al Bateen, AUH, UAE</t>
  </si>
  <si>
    <t>45-18-99167</t>
  </si>
  <si>
    <t>C2926</t>
  </si>
  <si>
    <t>MF1300</t>
  </si>
  <si>
    <t>Fakih IVF Fertility Center Ltd</t>
  </si>
  <si>
    <t>Opposite Sheikh Khalifa Medical City, St. 11, Hazaa Bin Zayed the First St., Al Karamah area, Abu Dhabi, UAE</t>
  </si>
  <si>
    <t>45-18-99174</t>
  </si>
  <si>
    <t>C2927</t>
  </si>
  <si>
    <t>MF3000</t>
  </si>
  <si>
    <t>Fakih IVF Fertility Center Ltd Branch 3</t>
  </si>
  <si>
    <t>Tawam Roundabout, Bida Bin Ammar, AUH, UAE</t>
  </si>
  <si>
    <t>45-18-99180</t>
  </si>
  <si>
    <t>C2928</t>
  </si>
  <si>
    <t>MF4161</t>
  </si>
  <si>
    <t>Fakih IVF Fertility Center Ltd - Branch 4</t>
  </si>
  <si>
    <t>Shabiyat Hamadi</t>
  </si>
  <si>
    <t>Al Madina Street, Shabiyat Hamadi, AUH, UAE</t>
  </si>
  <si>
    <t>45-18-99182</t>
  </si>
  <si>
    <t>C2929</t>
  </si>
  <si>
    <t>MF4876</t>
  </si>
  <si>
    <t>Fakih IVF Fertility Center Ltd - Branch</t>
  </si>
  <si>
    <t>Opposite Sheikh Khalifa Medical City, Ma Silwan St, Al Manhal, AUH, UAE</t>
  </si>
  <si>
    <t>45-18-99185</t>
  </si>
  <si>
    <t>C2930</t>
  </si>
  <si>
    <t>MF8199</t>
  </si>
  <si>
    <t>Fakih IVF Fertility Center Ltd - Abu Dhabi</t>
  </si>
  <si>
    <t>Al Fursan St, Khalifa City,AUH, UAE</t>
  </si>
  <si>
    <t>45-18-99186</t>
  </si>
  <si>
    <t>C2931</t>
  </si>
  <si>
    <t>MF8369</t>
  </si>
  <si>
    <t>Retaj Medical Center L.L.C.</t>
  </si>
  <si>
    <t>Bldg 355, Near Weyak Center, Al Rushd Street, An Nisaylah Street, Shakhbout City, AUH, UAE</t>
  </si>
  <si>
    <t>45-18-99196</t>
  </si>
  <si>
    <t>C2933</t>
  </si>
  <si>
    <t>MF1944</t>
  </si>
  <si>
    <t>Victory Medical Center L.L.C</t>
  </si>
  <si>
    <t>23 Hadbat shakhbout, Shakhbout City, Abu Dhabi, UAE</t>
  </si>
  <si>
    <t>45-18-99200</t>
  </si>
  <si>
    <t>C2935</t>
  </si>
  <si>
    <t>MF1712</t>
  </si>
  <si>
    <t>Berlin Medical &amp; Neurological Rehabilitation L.L.C.</t>
  </si>
  <si>
    <t>Villa #69, Beside one to one village hotel, Yareerah Street, Al Nahyan Camp area, AUH, UAE</t>
  </si>
  <si>
    <t>45-18-99274</t>
  </si>
  <si>
    <t>C2938</t>
  </si>
  <si>
    <t>MF3308</t>
  </si>
  <si>
    <t>Corniche Gate Medical Center L.L.C.</t>
  </si>
  <si>
    <t>Villa 110 Ben Louteya, Opposite Khalidiya Family Park A, Al Nasr, AUH, UAE</t>
  </si>
  <si>
    <t>45-18-46841</t>
  </si>
  <si>
    <t>C2012</t>
  </si>
  <si>
    <t>MF1241</t>
  </si>
  <si>
    <t>Dr Fawziea Khalfan Medical Centre L.L.C.</t>
  </si>
  <si>
    <t>Rabdan</t>
  </si>
  <si>
    <t>Mq3, Plot 27A, Villa3, Rabdan Park, Khalfan Matar, Saeed Al Rumaithi Street, Rabdan, Abu Dhabi, UAE</t>
  </si>
  <si>
    <t>45-18-99294</t>
  </si>
  <si>
    <t>C2943</t>
  </si>
  <si>
    <t>MF3626</t>
  </si>
  <si>
    <t>Harmony Advanced Medical Center LLC</t>
  </si>
  <si>
    <t>Mohammed Bin Zayed</t>
  </si>
  <si>
    <t>Ahmed Salem Omer Salem, 28th street ,Mohammed Bin Zayed City, AUH, UAE</t>
  </si>
  <si>
    <t>45-18-99387</t>
  </si>
  <si>
    <t>C2948</t>
  </si>
  <si>
    <t>MF764</t>
  </si>
  <si>
    <t>Amana Specialized Medical Center - L.L.C - O.P.C</t>
  </si>
  <si>
    <t>Al Hosn</t>
  </si>
  <si>
    <t xml:space="preserve">Behind Baynonah tower, Al Corniche, Al Nasse Street, Al Hosn, AUH, UAE </t>
  </si>
  <si>
    <t>45-18-99389</t>
  </si>
  <si>
    <t>C2950</t>
  </si>
  <si>
    <t>MF2405</t>
  </si>
  <si>
    <t>Right Choice Medical Center</t>
  </si>
  <si>
    <t>Building # 43, Shop# 32, Musaffah-10, Industrial Area,Abu Dhabi</t>
  </si>
  <si>
    <t>45-18-99549</t>
  </si>
  <si>
    <t>C2963</t>
  </si>
  <si>
    <t>MF4742</t>
  </si>
  <si>
    <t>Davinci Dental Centre L.L.C.</t>
  </si>
  <si>
    <t>Marina Office Park Village</t>
  </si>
  <si>
    <t>Villa A27, Behind Marina Mall, Al Kasir Street , Marina Office Park Village ,AUH ,UAE</t>
  </si>
  <si>
    <t>45-15-15227</t>
  </si>
  <si>
    <t>C2919</t>
  </si>
  <si>
    <t>MF2599</t>
  </si>
  <si>
    <t>Shadi International Dental &amp; Orthodontic Center L.L.C</t>
  </si>
  <si>
    <t>Al Muroor St.</t>
  </si>
  <si>
    <t>Old Adcb building 12th floor, Opposite Madinat Zayed center, Al Muroor street, Abu Dhabi, UAE</t>
  </si>
  <si>
    <t>45-15-15203</t>
  </si>
  <si>
    <t>C2913</t>
  </si>
  <si>
    <t>MF2542</t>
  </si>
  <si>
    <t>Shadi International Dental &amp; Orthodontic Center L.L.C. - Branch 1</t>
  </si>
  <si>
    <t>Opposite family park, Saif Bin Musa Al Hameli Street, Al Dhafra, Western Region, AUH,UAE</t>
  </si>
  <si>
    <t>45-15-15204</t>
  </si>
  <si>
    <t>C2914</t>
  </si>
  <si>
    <t>MF4373</t>
  </si>
  <si>
    <t>Shadi International Pediatric Dentistry Center L.L.C.</t>
  </si>
  <si>
    <t>Villa 812, Al Bateen, Al Khaleej Al Arabi, AUH, UAE</t>
  </si>
  <si>
    <t>45-15-15205</t>
  </si>
  <si>
    <t>C2915</t>
  </si>
  <si>
    <t>MF4385</t>
  </si>
  <si>
    <t>Shadi International Dental And Orthodontic Center L.L.C. - Branch 3</t>
  </si>
  <si>
    <t>Villa 195, Opposite of Emirates ID Building, 12 street, Al  Forsan , Khalifa City A, AUH,UAE</t>
  </si>
  <si>
    <t>45-15-15206</t>
  </si>
  <si>
    <t>C2916</t>
  </si>
  <si>
    <t>MF4394</t>
  </si>
  <si>
    <t>Shadi International Dental And Orthodontic Center L.L.C. - Branch 2</t>
  </si>
  <si>
    <t>Villa 43, Opposite of Global Indian School, Al Mutanahi, St. Baniyas East 07, AUH, UAE</t>
  </si>
  <si>
    <t>45-15-15207</t>
  </si>
  <si>
    <t>C2917</t>
  </si>
  <si>
    <t>MF5499</t>
  </si>
  <si>
    <t>Shadi Cosmo Dental Center) LLC (exDr. Musa Abu Zayed Dental Clinic</t>
  </si>
  <si>
    <t>Building 1, Mohamed Bin Zayed City, Zone 19, Al Manhal Street, Mohamed Bin Zayed City, AUH, UAE</t>
  </si>
  <si>
    <t>45-15-5492</t>
  </si>
  <si>
    <t>C2072</t>
  </si>
  <si>
    <t>MF371</t>
  </si>
  <si>
    <t>Sama Alsham Dental Medical Center - L.L.C</t>
  </si>
  <si>
    <t>Bldg 38, Office 101, Al Nahhat Street, New Shahama, Abu Dhabi, UAE</t>
  </si>
  <si>
    <t>45-15-15256</t>
  </si>
  <si>
    <t>C2942</t>
  </si>
  <si>
    <t>MF1093</t>
  </si>
  <si>
    <t>Marigold Dental &amp; Orthodontic Clinic L.L.C.</t>
  </si>
  <si>
    <t>Danat Tower B, Behind Holiday Inn hotel and Viva Supermarket Airport Road, Airport Road, Al Saa'da, AUH, UAE</t>
  </si>
  <si>
    <t>45-15-15257</t>
  </si>
  <si>
    <t>C2944</t>
  </si>
  <si>
    <t>MF3273</t>
  </si>
  <si>
    <t>Style Smile Advanced Dental Center LLC</t>
  </si>
  <si>
    <t>Nakhl Al helaywah</t>
  </si>
  <si>
    <t>Three sails tower,Tim Hortons Coffee,Nakhl Al helaywah,Corniche, Abu Dhabi, UAE</t>
  </si>
  <si>
    <t>45-15-15272</t>
  </si>
  <si>
    <t>C2947</t>
  </si>
  <si>
    <t>MF3886</t>
  </si>
  <si>
    <t>32 Smiles Dental Center LLC</t>
  </si>
  <si>
    <t xml:space="preserve">Al Bateen </t>
  </si>
  <si>
    <t>Villa T6, Facing the Corniche, Al Quds Street, Al Bateen 100, Corniche West 10 Abu Dhabi, UAE</t>
  </si>
  <si>
    <t>45-15-15294</t>
  </si>
  <si>
    <t>C2954</t>
  </si>
  <si>
    <t>MF5566</t>
  </si>
  <si>
    <t>Oaiss Braces Centre Limited</t>
  </si>
  <si>
    <t>Wadi Dalam</t>
  </si>
  <si>
    <t>Tamouh Tower Bldg 12 Wadi Dalam Street Hazza Bin Zayed The First street Abu Dhabi UAE Po Box 33534</t>
  </si>
  <si>
    <t>45-15-15192</t>
  </si>
  <si>
    <t>C2908</t>
  </si>
  <si>
    <t>MF1437</t>
  </si>
  <si>
    <t>Oaiss Braces Centre Limited Br.</t>
  </si>
  <si>
    <t>Al Wadi Al Ain</t>
  </si>
  <si>
    <t>Shakboot Bin Sultan Street AL Mu'tarid Hal Al Wadi Alain Abu Dhabi UAE</t>
  </si>
  <si>
    <t>45-15-15193</t>
  </si>
  <si>
    <t>C2909</t>
  </si>
  <si>
    <t>MF1961</t>
  </si>
  <si>
    <t>Perfect Smile Dental Centre LLC SPC</t>
  </si>
  <si>
    <t>Al Dhabi Tower Adidas Hamdan Abu Dhabi PO Box 108305</t>
  </si>
  <si>
    <t>45-18-99038</t>
  </si>
  <si>
    <t>C2911</t>
  </si>
  <si>
    <t>MF3968</t>
  </si>
  <si>
    <t>Spectra Dental Centre - Sole Proprietorship LLC</t>
  </si>
  <si>
    <t>Al Niyadi Building Sheikh Fatima Bint Mubarak St Al Nahyan AbuDhabi UAE</t>
  </si>
  <si>
    <t>45-15-15216</t>
  </si>
  <si>
    <t>C2918</t>
  </si>
  <si>
    <t>MF4567</t>
  </si>
  <si>
    <t>Al Thurya Dental Implant Center - Sole Proprietorship LLC</t>
  </si>
  <si>
    <t>Office Bldg Al Wathba Mall Al Wathba Area PO BOX 108044 Abu Dhabi</t>
  </si>
  <si>
    <t>45-15-15232</t>
  </si>
  <si>
    <t>C2923</t>
  </si>
  <si>
    <t>MF1898</t>
  </si>
  <si>
    <t>Smile Rite Dental Care LLC</t>
  </si>
  <si>
    <t>Villa No 2 3rd St Khalifa City A Backside of Gems American School Abu Dhabi UAE PO Box 145100</t>
  </si>
  <si>
    <t>45-15-15233</t>
  </si>
  <si>
    <t>C2924</t>
  </si>
  <si>
    <t>MF3303</t>
  </si>
  <si>
    <t>Update Medical Dental Polyclinic UMDC - Sole Proprietorship L.L.C.</t>
  </si>
  <si>
    <t>Al Humaira Al Ain</t>
  </si>
  <si>
    <t>Bldg 170 Hessa Bint Mohammed St Khalifa Bin Zayed Hai Al Humaira Al Ain Region Abu Dhabi UAE</t>
  </si>
  <si>
    <t>45-18-99163</t>
  </si>
  <si>
    <t>C2925</t>
  </si>
  <si>
    <t>MF1854</t>
  </si>
  <si>
    <t>Paramount Clinics - Sole Proprietorship L.L.C.</t>
  </si>
  <si>
    <t>Abu Dhabi Plaza Tower Office 503 and 504 Al Danah Hamdan Street Abu Dhabi UAE</t>
  </si>
  <si>
    <t>45-18-99222</t>
  </si>
  <si>
    <t>C2934</t>
  </si>
  <si>
    <t>MF4232</t>
  </si>
  <si>
    <t>Al Dawwa Medical Center L.L.C.</t>
  </si>
  <si>
    <t>Emirates Insurance Building Near Alain Pharmacy Khalifa Street Al Ain PO Box 1664</t>
  </si>
  <si>
    <t>45-18-99271</t>
  </si>
  <si>
    <t>C2937</t>
  </si>
  <si>
    <t>MF3690</t>
  </si>
  <si>
    <t>Samaya Specialized Center SSC Laser And Day Care Surgery L.L.C</t>
  </si>
  <si>
    <t>Villa 2, W25-01, 000-138-000-6, Al Bateen Street, Bateen, POB 111970, AUH, UAE</t>
  </si>
  <si>
    <t>45-1-101540</t>
  </si>
  <si>
    <t>C2939</t>
  </si>
  <si>
    <t>MF2200</t>
  </si>
  <si>
    <t>Samaya Specialized Center Ssc Laser And Day Care Surgery L.L.C - Branch</t>
  </si>
  <si>
    <t>Villa 125, Plot No. 26, SE3, Al Asayil Street, Khalifa City, POB 111970, AUH, UAE</t>
  </si>
  <si>
    <t>45-1-101541</t>
  </si>
  <si>
    <t>C2940</t>
  </si>
  <si>
    <t>MF3981</t>
  </si>
  <si>
    <t>Oyoon Lulu Eyexpress Optical L.L.C O.P.C.</t>
  </si>
  <si>
    <t>Alwahda Mall Sultan Bin Zayed Street PO BOX 4048 Abu Dhabi UAE</t>
  </si>
  <si>
    <t>45-14-5813</t>
  </si>
  <si>
    <t>OPT391</t>
  </si>
  <si>
    <t>MF7019</t>
  </si>
  <si>
    <t>Oyoon Lulu Eyexpress Optical - L.L.C - O.P.C. - Branch</t>
  </si>
  <si>
    <t>WTC</t>
  </si>
  <si>
    <t>WTC Abu Dhabi</t>
  </si>
  <si>
    <t>45-14-5815</t>
  </si>
  <si>
    <t>OPT392</t>
  </si>
  <si>
    <t>MF8339</t>
  </si>
  <si>
    <t>Oyoon Lulu Eyexpress Optical - L.L.C - O.P.C.- Branch 1</t>
  </si>
  <si>
    <t>KHALIDIYAH MALL ABU DHABI</t>
  </si>
  <si>
    <t>45-14-5814</t>
  </si>
  <si>
    <t>OPT393</t>
  </si>
  <si>
    <t>MF7235</t>
  </si>
  <si>
    <t>LA ROCHE PHARMACY LLC</t>
  </si>
  <si>
    <t>Al Maiyani St</t>
  </si>
  <si>
    <t>AL ZAHIYA KHALIFA RESIDENTIAL COMPLEX B, Al Maiyani St , Abu Dhabi</t>
  </si>
  <si>
    <t>02-6455899</t>
  </si>
  <si>
    <t>45-11-32872</t>
  </si>
  <si>
    <t>P3186</t>
  </si>
  <si>
    <t>PF1360</t>
  </si>
  <si>
    <t>Medcart Pharmacy-LLC SPC</t>
  </si>
  <si>
    <t>45-11-33045</t>
  </si>
  <si>
    <t>P3205</t>
  </si>
  <si>
    <t>PF3199</t>
  </si>
  <si>
    <t>Fanar Pharmacy Sole Proprietorship LLC Branch</t>
  </si>
  <si>
    <t>Heirs Of Ghanim Bin Hamdan Al Falahi Opposite Of Fab Bank Nad Ash Shareeah St Khalifa Street Al Danah ABUDHABI PO Box 107471</t>
  </si>
  <si>
    <t>45-11-33054</t>
  </si>
  <si>
    <t>P3208</t>
  </si>
  <si>
    <t>PF3203</t>
  </si>
  <si>
    <t>Healthway Pharmacy - Sole Proprietorship L.L.C.</t>
  </si>
  <si>
    <t>Block 153 East 5 Villa owner Barak Omar Salem Al Kindi sons Baniyas Abu Dhabi</t>
  </si>
  <si>
    <t>45-11-33058</t>
  </si>
  <si>
    <t>P3209</t>
  </si>
  <si>
    <t>PF1732</t>
  </si>
  <si>
    <t>Ideal Pharmacy LLC</t>
  </si>
  <si>
    <t>Mussafa</t>
  </si>
  <si>
    <t>Al Jimmi Worker Vilage Near Ahalya Exchange Mohammed Bin Khalifa Al Kind Al Hayal Street Mussafah Abudhabi PO Box 47121</t>
  </si>
  <si>
    <t>45-11-33086</t>
  </si>
  <si>
    <t>P3214</t>
  </si>
  <si>
    <t>PF2993</t>
  </si>
  <si>
    <t>Pharmacy Blue Moon - L.L.C - S.P.C.</t>
  </si>
  <si>
    <t>Saleh Salem Amiri</t>
  </si>
  <si>
    <t>Saleh Salem Al Amri, C92 Shop no 5 Spinach Supermarket Aradha Street, Defence Road</t>
  </si>
  <si>
    <t>45-11-8133</t>
  </si>
  <si>
    <t>P1380</t>
  </si>
  <si>
    <t>PF2711</t>
  </si>
  <si>
    <t>Alain Pharmacy Sole Proprietorship Branch 30</t>
  </si>
  <si>
    <t>Al Saadah Zone</t>
  </si>
  <si>
    <t>Danat Square Tower B Al Saadah Zone 1 Abu Dhabi PO Box 1667</t>
  </si>
  <si>
    <t>45-11-33125</t>
  </si>
  <si>
    <t>P3220</t>
  </si>
  <si>
    <t>PF5306</t>
  </si>
  <si>
    <t>Alain Pharmacy- Sole Proprietorship L.L.C.- Branch 18</t>
  </si>
  <si>
    <t>Rabdian</t>
  </si>
  <si>
    <t>Formerly Abu Dhabi Islamic Bank Rabdan Abu Dhabi PO Box 1667</t>
  </si>
  <si>
    <t>45-11-33126</t>
  </si>
  <si>
    <t>P3221</t>
  </si>
  <si>
    <t>PF3270</t>
  </si>
  <si>
    <t>Alain Pharmacy Sole Proprietorship Branch 27</t>
  </si>
  <si>
    <t>Al Raha Al Zeina</t>
  </si>
  <si>
    <t>Al Raha Al Zeina Abu Dhabi PO Box 1667</t>
  </si>
  <si>
    <t>45-11-33127</t>
  </si>
  <si>
    <t>P3222</t>
  </si>
  <si>
    <t>PF5226</t>
  </si>
  <si>
    <t>Alain Pharmacy - Sole Proprietorship L.L.C.- Branch 11</t>
  </si>
  <si>
    <t>Al Ain Mal Opposite Carrefour Central District Al Ain PO Box 1667</t>
  </si>
  <si>
    <t>45-11-33128</t>
  </si>
  <si>
    <t>P3223</t>
  </si>
  <si>
    <t>PF3135</t>
  </si>
  <si>
    <t>Alain Pharmacy - Sole Proprietorship L.L.C. - Branch 4</t>
  </si>
  <si>
    <t>Al Mnaizlah Al Ain</t>
  </si>
  <si>
    <t>Wahat Al Ain Markets Building Al Mnaizlah Al Ain PO Box 1667</t>
  </si>
  <si>
    <t>45-11-33129</t>
  </si>
  <si>
    <t>P3224</t>
  </si>
  <si>
    <t>PF2957</t>
  </si>
  <si>
    <t>Alain Pharmacy - Sole Proprietorship L.L.C. - Branch 9</t>
  </si>
  <si>
    <t>Al Ain Square</t>
  </si>
  <si>
    <t>Al Ain Square Al Tiwayya Al Ain PO Box 1667</t>
  </si>
  <si>
    <t>45-11-33130</t>
  </si>
  <si>
    <t>P3225</t>
  </si>
  <si>
    <t>PF3072</t>
  </si>
  <si>
    <t>Alain Pharmacy - Sole Proprietorship L.L.C. - Branch</t>
  </si>
  <si>
    <t>Al Khabisi Al Ain</t>
  </si>
  <si>
    <t>Al Ain Coop Building Al Khalidiya Al Ain  PO Box 1667</t>
  </si>
  <si>
    <t>45-11-33131</t>
  </si>
  <si>
    <t>P3226</t>
  </si>
  <si>
    <t>PF3281</t>
  </si>
  <si>
    <t>Makani Mall Main Entrance Neima Al Ain PO Box 1667</t>
  </si>
  <si>
    <t>45-11-33132</t>
  </si>
  <si>
    <t>P3227</t>
  </si>
  <si>
    <t>PF3002</t>
  </si>
  <si>
    <t>Taibah Alain Pharmacy - Sole Proprietorship L.L.C. - Branch</t>
  </si>
  <si>
    <t>Near Al Maqam School Al Maqam Al Ain PO Box 1667</t>
  </si>
  <si>
    <t>45-11-33133</t>
  </si>
  <si>
    <t>P3228</t>
  </si>
  <si>
    <t>PF4041</t>
  </si>
  <si>
    <t>Alain Pharmacy Zakher - Sole Proprietorship L.L.C.</t>
  </si>
  <si>
    <t>Al Ain Coop</t>
  </si>
  <si>
    <t>Al Ain Coop Building Zakher Al Ain PO Box 1667</t>
  </si>
  <si>
    <t>45-11-33134</t>
  </si>
  <si>
    <t>P3229</t>
  </si>
  <si>
    <t>PF2593</t>
  </si>
  <si>
    <t>Alain Pharmacy - Sole Proprietorship L.L.C. – Branch 25</t>
  </si>
  <si>
    <t>Etihad Plaza Building</t>
  </si>
  <si>
    <t>Etihad Plaza Building Khalifa City Abu Dhabi PO Box 1667</t>
  </si>
  <si>
    <t>45-11-33135</t>
  </si>
  <si>
    <t>P3230</t>
  </si>
  <si>
    <t>PF5229</t>
  </si>
  <si>
    <t>The Courtyard Mmiri</t>
  </si>
  <si>
    <t>The Courtyard Mall Opposite Lulu Hypermarket Al Riyad City Abu Dhabi PO Box 1667</t>
  </si>
  <si>
    <t>45-11-33136</t>
  </si>
  <si>
    <t>P3231</t>
  </si>
  <si>
    <t>PF5061</t>
  </si>
  <si>
    <t>Alain Pharmacy - Sole Proprietorship L.L.C. - Branch 6</t>
  </si>
  <si>
    <t>Al Aamerah Al Ain</t>
  </si>
  <si>
    <t>Near To Souq Extra Al Bateen Al Ain PO Box 1667</t>
  </si>
  <si>
    <t>45-11-33137</t>
  </si>
  <si>
    <t>P3232</t>
  </si>
  <si>
    <t>PF3008</t>
  </si>
  <si>
    <t>Alain Pharmacy - Sole Proprietorship L.L.C. - Branch 2</t>
  </si>
  <si>
    <t>Al Jimi Al Ain</t>
  </si>
  <si>
    <t>Aliah Mall Al Yahar south Al Aamerah Al Ain PO Box 1667</t>
  </si>
  <si>
    <t>45-11-33138</t>
  </si>
  <si>
    <t>P3233</t>
  </si>
  <si>
    <t>PF2876</t>
  </si>
  <si>
    <t>The Heart Medical Center Pharmacy LLC</t>
  </si>
  <si>
    <t>Opposite Al Ain Hospital Al Jimi Al Ain</t>
  </si>
  <si>
    <t>45-11-33199</t>
  </si>
  <si>
    <t>P3254</t>
  </si>
  <si>
    <t>PF3140</t>
  </si>
  <si>
    <t>Arabian Specialist Medical Center Pharmacy LLC</t>
  </si>
  <si>
    <t>Tawam Ashar Al Ain</t>
  </si>
  <si>
    <t>Tawam Ashar Al Ain UAE PO BOX 1667</t>
  </si>
  <si>
    <t>45-11-33200</t>
  </si>
  <si>
    <t>P3255</t>
  </si>
  <si>
    <t>PF3234</t>
  </si>
  <si>
    <t>Salamatk Pharmacy</t>
  </si>
  <si>
    <t>Al Mabrook Street, Khalifa City,Abu Dhabi,UAE</t>
  </si>
  <si>
    <t>45-11-33093</t>
  </si>
  <si>
    <t>P3215</t>
  </si>
  <si>
    <t>PF2651</t>
  </si>
  <si>
    <t>Samaya Pharmacy L.L.C.</t>
  </si>
  <si>
    <t>45-11-33112</t>
  </si>
  <si>
    <t>P3216</t>
  </si>
  <si>
    <t>PF2713</t>
  </si>
  <si>
    <t>Samaya Pharmacy L.L.C. - Branch</t>
  </si>
  <si>
    <t>45-11-33113</t>
  </si>
  <si>
    <t>P3217</t>
  </si>
  <si>
    <t>PF4039</t>
  </si>
  <si>
    <t>Prestige Pharmacy - L.L.C - S.P.C</t>
  </si>
  <si>
    <t>Burj Bin Daghir, Al Hisn W4, Abu Dhabi, UAE</t>
  </si>
  <si>
    <t>45-11-33114</t>
  </si>
  <si>
    <t>P3218</t>
  </si>
  <si>
    <t>PF2812</t>
  </si>
  <si>
    <t>Baghdad Pharmacy LLC</t>
  </si>
  <si>
    <t>Mbz City</t>
  </si>
  <si>
    <t>ADCP Bldg, Malabar Gold,  ME 12 St., MBZ, AUH, UAE</t>
  </si>
  <si>
    <t>45-11-33116</t>
  </si>
  <si>
    <t>P3219</t>
  </si>
  <si>
    <t>PF1311</t>
  </si>
  <si>
    <t>Al Najah Pharmacy LLC SPC</t>
  </si>
  <si>
    <t>Mubarak Khaled Building, Rain Café, Muroor Road, Al Kawr St., Muroor Area, AUH, UAE</t>
  </si>
  <si>
    <t>45-11-33156</t>
  </si>
  <si>
    <t>P3249</t>
  </si>
  <si>
    <t>PF1206</t>
  </si>
  <si>
    <t>Al Amir Pharmacy LLC</t>
  </si>
  <si>
    <t>Al Amir Pharmacy Bldg., Al Sharat Street, Al Sharat Street,Baniyas East,AUH,UAE</t>
  </si>
  <si>
    <t>45-11-33173</t>
  </si>
  <si>
    <t>P3251</t>
  </si>
  <si>
    <t>PF1241</t>
  </si>
  <si>
    <t>Al Thiqa Al Almyiah Pharmacy - Sole Proprietorship L.L.C. (ex-Urban Shaham Pharmacy - AUH)</t>
  </si>
  <si>
    <t>Al Dana</t>
  </si>
  <si>
    <t>Building 908 Al Falah St., Al Danah Zone 1, Abu Dhabi, UAE</t>
  </si>
  <si>
    <t>45-11-958</t>
  </si>
  <si>
    <t>P582</t>
  </si>
  <si>
    <t>PF1215</t>
  </si>
  <si>
    <t>Paragon Pharmacy Ltd</t>
  </si>
  <si>
    <t>Shop 2, Al Beed Tower, Al Gouj St. Jazeerat Al Reem, Al Reem Island, AUH, UAE</t>
  </si>
  <si>
    <t>45-11-33174</t>
  </si>
  <si>
    <t>P3252</t>
  </si>
  <si>
    <t>PF2557</t>
  </si>
  <si>
    <t>Al Burooj Pharmacy - Sole Proprietorship L.L.C. (ex-Al Burooj Pharmacy LLC)</t>
  </si>
  <si>
    <t>Store 18, Plot 190, Street 16, Sector M37, Mussafah, Abu Dhabi, UAE</t>
  </si>
  <si>
    <t>45-11-11845</t>
  </si>
  <si>
    <t>P1925</t>
  </si>
  <si>
    <t>PF2967</t>
  </si>
  <si>
    <t>Right Choice Health Pharmacy (In House Pharmacy)</t>
  </si>
  <si>
    <t>45-11-33236</t>
  </si>
  <si>
    <t>P3266</t>
  </si>
  <si>
    <t>PF5279</t>
  </si>
  <si>
    <t>Rehabilitation Center</t>
  </si>
  <si>
    <t>Cambridge Medical &amp; Rehabilitation Centre LLC - AAN</t>
  </si>
  <si>
    <t>Plot 51 Street 6 CMRC Bldg Al Khabisi Al Ain Region Abu Dhabi UAE</t>
  </si>
  <si>
    <t>45-1-101478</t>
  </si>
  <si>
    <t>H205</t>
  </si>
  <si>
    <t>MF3668</t>
  </si>
  <si>
    <t>Cambridge Medical &amp; Rehabilitation Centre LLC BRANCH 1</t>
  </si>
  <si>
    <t>Mafraw West</t>
  </si>
  <si>
    <t>Plot 103 and 105 Mafraq West Khalifa City B Abu Dhabi UAE</t>
  </si>
  <si>
    <t>45-1-101479</t>
  </si>
  <si>
    <t>H206</t>
  </si>
  <si>
    <t>MF3669</t>
  </si>
  <si>
    <t>Ajman</t>
  </si>
  <si>
    <t>Aaliya Medical Centre</t>
  </si>
  <si>
    <t>Al Bustan</t>
  </si>
  <si>
    <t>Near Lulu Hyper Market, Kuwait Hospital Street, Al Bustan,  Ajman.</t>
  </si>
  <si>
    <t>7475959</t>
  </si>
  <si>
    <t>45-18-1518</t>
  </si>
  <si>
    <t>C455</t>
  </si>
  <si>
    <t>5964</t>
  </si>
  <si>
    <t>Access Medical Center (Br Of Dm Healthcare) Llc</t>
  </si>
  <si>
    <t>Industrial Area 1</t>
  </si>
  <si>
    <t>Al Hamrain Souq, Ajman Industrial Area 1,Near Nesto Hypermarket, Ajman Uae</t>
  </si>
  <si>
    <t>7404771</t>
  </si>
  <si>
    <t>45-18-19791</t>
  </si>
  <si>
    <t>C1107</t>
  </si>
  <si>
    <t>6733</t>
  </si>
  <si>
    <t>Advanced Medical Centre-Ajman</t>
  </si>
  <si>
    <t>Above Uae Exchange, Citymart Bldg, Opp. Lulu Supermarket - Ajman</t>
  </si>
  <si>
    <t>7459919</t>
  </si>
  <si>
    <t>45-18-1574</t>
  </si>
  <si>
    <t>C462</t>
  </si>
  <si>
    <t>5789</t>
  </si>
  <si>
    <t>Ahalia Medical Center</t>
  </si>
  <si>
    <t xml:space="preserve"> Al Ittihad Street</t>
  </si>
  <si>
    <t>Near Emirates Market, Asyad Tower, Al Ittihad Street, Ajman, P.O. Box - 79257</t>
  </si>
  <si>
    <t>45-18-46673</t>
  </si>
  <si>
    <t>C2000</t>
  </si>
  <si>
    <t>7287</t>
  </si>
  <si>
    <t>Ajman Medical Center Llc</t>
  </si>
  <si>
    <t>New Industrial</t>
  </si>
  <si>
    <t xml:space="preserve">Al Mowehat Round About,New Industrial Area,Al Zahra Building </t>
  </si>
  <si>
    <t>45-18-37527</t>
  </si>
  <si>
    <t>C1657</t>
  </si>
  <si>
    <t>6240</t>
  </si>
  <si>
    <t>Al Bustan Medical Clinic</t>
  </si>
  <si>
    <t>Jurf Area</t>
  </si>
  <si>
    <t>Near Lucky Centre, Near China Mall , Jurf</t>
  </si>
  <si>
    <t>7418228</t>
  </si>
  <si>
    <t>45-18-29119</t>
  </si>
  <si>
    <t>C1404</t>
  </si>
  <si>
    <t>6472</t>
  </si>
  <si>
    <t>Al Dhuha Medical Centre</t>
  </si>
  <si>
    <t>RUMAILAH</t>
  </si>
  <si>
    <t>Alshurafa Tower 1 ,Shikh Rashed Bin Humaid St.,Rumailah,Ajman P.O. Box 2945</t>
  </si>
  <si>
    <t>740-5683</t>
  </si>
  <si>
    <t>45-18-37449</t>
  </si>
  <si>
    <t>C1661</t>
  </si>
  <si>
    <t>6775</t>
  </si>
  <si>
    <t>Al Gharafa Medical Centre-Ajman</t>
  </si>
  <si>
    <t>Karama Plaza</t>
  </si>
  <si>
    <t xml:space="preserve">Karama Plaza Builidng, 3Rd Floor , Ajman </t>
  </si>
  <si>
    <t>7443730</t>
  </si>
  <si>
    <t>45-18-1532</t>
  </si>
  <si>
    <t>C437</t>
  </si>
  <si>
    <t>5808</t>
  </si>
  <si>
    <t>Al Hemaya General Clinic L.L.C</t>
  </si>
  <si>
    <t>Al Jurf</t>
  </si>
  <si>
    <t>Near Lulu Exchange Industrial Area 1Al Jurf PO Box15000 Ajman</t>
  </si>
  <si>
    <t>45-18-94854</t>
  </si>
  <si>
    <t>C2859</t>
  </si>
  <si>
    <t>7770</t>
  </si>
  <si>
    <t>Al Ittihad Polyclinic</t>
  </si>
  <si>
    <t>Al Ittihad St.</t>
  </si>
  <si>
    <t>First Floor , Al Thuras Building</t>
  </si>
  <si>
    <t>7475594</t>
  </si>
  <si>
    <t>45-18-129</t>
  </si>
  <si>
    <t>C079</t>
  </si>
  <si>
    <t>5865</t>
  </si>
  <si>
    <t>Al Madar Medical Center - Ajman</t>
  </si>
  <si>
    <t>Al Nuaimiyah</t>
  </si>
  <si>
    <t>Sheik Khalifa Street, Al Nuamiya 3, Al Ghumlasi Tower, Flat 202-205</t>
  </si>
  <si>
    <t>7412212</t>
  </si>
  <si>
    <t>45-18-3963</t>
  </si>
  <si>
    <t>C597</t>
  </si>
  <si>
    <t>6253</t>
  </si>
  <si>
    <t>Al Nahrain Medical Center 1-Ajm</t>
  </si>
  <si>
    <t>Al Helio 2</t>
  </si>
  <si>
    <t>Al Helio 2, Sheikh Maktoum Bin Rashid Street, Ajman</t>
  </si>
  <si>
    <t>45-18-89785</t>
  </si>
  <si>
    <t>C2668</t>
  </si>
  <si>
    <t>Al Nahrain Specialty Medical Center</t>
  </si>
  <si>
    <t xml:space="preserve">Sheikh Khalifa Bin Zayed </t>
  </si>
  <si>
    <t>601 Sky Tower Building, Sheikh Khalifa Bin Zayed Road, Al Nuaimiya 2, Ajman, Uae</t>
  </si>
  <si>
    <t>45-18-26595</t>
  </si>
  <si>
    <t>C1892</t>
  </si>
  <si>
    <t>6930</t>
  </si>
  <si>
    <t>Al Naumia Medical Centre</t>
  </si>
  <si>
    <t>Po Box 20772 New Sanaiya Industrial Area, 
Near Sun City Opp Suncity Supermarket, Ajman- Uae</t>
  </si>
  <si>
    <t>7430369</t>
  </si>
  <si>
    <t>45-18-14994</t>
  </si>
  <si>
    <t>C529</t>
  </si>
  <si>
    <t>5454</t>
  </si>
  <si>
    <t>Al Rukn Medical Center</t>
  </si>
  <si>
    <t>Humaidiya Al Zahara</t>
  </si>
  <si>
    <t>Manar Al Yamar Building Opposite Al Hooth Supermarket, Humaidiya Al Zahara</t>
  </si>
  <si>
    <t>7402209</t>
  </si>
  <si>
    <t>45-18-35855</t>
  </si>
  <si>
    <t>C1592</t>
  </si>
  <si>
    <t>6546</t>
  </si>
  <si>
    <t>Al Sanaiya Clinic-Ajm</t>
  </si>
  <si>
    <t>New Industrial Area, Next To China Mall, Al Jurf, Ajman</t>
  </si>
  <si>
    <t>45-18-14995</t>
  </si>
  <si>
    <t>C530</t>
  </si>
  <si>
    <t>6225</t>
  </si>
  <si>
    <t>Al Shrooq Polyclinic-Ajm</t>
  </si>
  <si>
    <t>Flat 104 1St Foor Karama Plaza Building A Block</t>
  </si>
  <si>
    <t>7446678</t>
  </si>
  <si>
    <t>45-18-1481</t>
  </si>
  <si>
    <t>C435</t>
  </si>
  <si>
    <t>5730</t>
  </si>
  <si>
    <t>Al Sultan Medical Center Llc</t>
  </si>
  <si>
    <t>Mushierif Street</t>
  </si>
  <si>
    <t>Al Sultan Medical Center Meishariff Ajman Near City Center</t>
  </si>
  <si>
    <t>45-18-31844</t>
  </si>
  <si>
    <t>C1624</t>
  </si>
  <si>
    <t>6925</t>
  </si>
  <si>
    <t>Al Zora Medical Center L.L.C</t>
  </si>
  <si>
    <t>No 003, Liwara2, P.O Box 799, Near Lulu Center, Al Bustan, Ajman, UAE</t>
  </si>
  <si>
    <t>45-18-89869</t>
  </si>
  <si>
    <t>C2682</t>
  </si>
  <si>
    <t>5560</t>
  </si>
  <si>
    <t>Amina Medical Centre Llc</t>
  </si>
  <si>
    <t>Amina Medical Centre Building, Behind Ajman University, Near City Life Mall, Al Jurf, Ajman</t>
  </si>
  <si>
    <t xml:space="preserve"> 7422888    </t>
  </si>
  <si>
    <t>45-18-41767</t>
  </si>
  <si>
    <t>C1872</t>
  </si>
  <si>
    <t>7066</t>
  </si>
  <si>
    <t>Aster Medical Centre Br (Ajman)</t>
  </si>
  <si>
    <t>Nuaimiyah</t>
  </si>
  <si>
    <t>Shaikh Khalifa Bin Zayed Street, Ajman Uae</t>
  </si>
  <si>
    <t>7314766</t>
  </si>
  <si>
    <t>45-18-11759</t>
  </si>
  <si>
    <t>C863</t>
  </si>
  <si>
    <t>6552</t>
  </si>
  <si>
    <t>Aster Specialist Medical Center</t>
  </si>
  <si>
    <t>Rashidia-3</t>
  </si>
  <si>
    <t>Al Manar Tower, Sheikh Rashid Bin Humeed Street, Opp. Honda Showroom, Al Swan, Rashidia-3, Ajman Uae</t>
  </si>
  <si>
    <t>45-18-47533</t>
  </si>
  <si>
    <t>C2076</t>
  </si>
  <si>
    <t>7690</t>
  </si>
  <si>
    <t>Aura Medical Center Llc</t>
  </si>
  <si>
    <t>Jurf Industrial Zone 2</t>
  </si>
  <si>
    <t>Rainbow Building,Jeddah Street,Behind Civil Defence, JURF INDUSTRIAL AREA - 2, Ajman.</t>
  </si>
  <si>
    <t>45-18-80842</t>
  </si>
  <si>
    <t>C2373</t>
  </si>
  <si>
    <t>28507</t>
  </si>
  <si>
    <t>Rainbow Building,Jeddah Street,INDUSTRIAL AREA - 2,Ajman</t>
  </si>
  <si>
    <t>45-18-81458</t>
  </si>
  <si>
    <t>C2406</t>
  </si>
  <si>
    <t>7664</t>
  </si>
  <si>
    <t>City Medical Centre</t>
  </si>
  <si>
    <t>Masfout St.</t>
  </si>
  <si>
    <t>City Medical Centre, Al Madeena Tower, Flat No.106, Above Al Ansari Exchange, Rashid Bin Humaid Street, Ajman, Uae</t>
  </si>
  <si>
    <t>7426161</t>
  </si>
  <si>
    <t>45-18-107</t>
  </si>
  <si>
    <t>C082</t>
  </si>
  <si>
    <t>5765</t>
  </si>
  <si>
    <t>Clinica Medical Center Llc</t>
  </si>
  <si>
    <t>Al Zora</t>
  </si>
  <si>
    <t>Flamingo Villa No. 13, Al Ethihad Street, Al Zora</t>
  </si>
  <si>
    <t>45-18-42067</t>
  </si>
  <si>
    <t>C1840</t>
  </si>
  <si>
    <t>7466</t>
  </si>
  <si>
    <t>Cosmo Health Medical Centre- Ajm</t>
  </si>
  <si>
    <t>Al jurf 2</t>
  </si>
  <si>
    <t>Villa Number 5, Al Ittihad Street, Al Jurf 2, Ajman,</t>
  </si>
  <si>
    <t>45-18-81983</t>
  </si>
  <si>
    <t>C2390</t>
  </si>
  <si>
    <t>8237</t>
  </si>
  <si>
    <t>Cost Care General Clinic</t>
  </si>
  <si>
    <t>Al Nuaimiya 1</t>
  </si>
  <si>
    <t>44, Al Nuaimiya Street, Opposite To Sharjah Co-Op Society - Ajman</t>
  </si>
  <si>
    <t>45-18-43132</t>
  </si>
  <si>
    <t>C1827</t>
  </si>
  <si>
    <t>7424</t>
  </si>
  <si>
    <t>Doctor Mona Zaki Medical Center</t>
  </si>
  <si>
    <t>Nuaimya</t>
  </si>
  <si>
    <t>Sky Tower, Shaikh Khalifa Str, Nuaimya</t>
  </si>
  <si>
    <t>45-18-80140</t>
  </si>
  <si>
    <t>C2356</t>
  </si>
  <si>
    <t>8236</t>
  </si>
  <si>
    <t>Dr.Rajeevan'S Medical Centre-Ajman</t>
  </si>
  <si>
    <t>Near Vetco Garments</t>
  </si>
  <si>
    <t>7431330</t>
  </si>
  <si>
    <t>45-18-1486</t>
  </si>
  <si>
    <t>C444</t>
  </si>
  <si>
    <t>1813</t>
  </si>
  <si>
    <t>Elaj Medical Centre L.L.C.</t>
  </si>
  <si>
    <t>Ramilah</t>
  </si>
  <si>
    <t>Ramilah 3, Opposite Ajman One Tower, Sheikh Rahid Bin Humaid Street, Ajman, United Arab Emirates</t>
  </si>
  <si>
    <t>7418804</t>
  </si>
  <si>
    <t>45-18-20360</t>
  </si>
  <si>
    <t>C1116</t>
  </si>
  <si>
    <t>6420</t>
  </si>
  <si>
    <t>Eve Medical Center - Ajm</t>
  </si>
  <si>
    <t>Manar Tower</t>
  </si>
  <si>
    <t>Eve Ajman  J1 Garden City Building Opp. New Emmigration Ajman</t>
  </si>
  <si>
    <t>7498042</t>
  </si>
  <si>
    <t>45-18-4278</t>
  </si>
  <si>
    <t>C628</t>
  </si>
  <si>
    <t>6269</t>
  </si>
  <si>
    <t>Family Medical Clinic-Ajman</t>
  </si>
  <si>
    <t>Near Al Haramain Perfumes, Industrial Area-1, Al Zahra- Ajman</t>
  </si>
  <si>
    <t>7481499</t>
  </si>
  <si>
    <t>45-18-1601</t>
  </si>
  <si>
    <t>C456</t>
  </si>
  <si>
    <t>6077</t>
  </si>
  <si>
    <t>Hala Medical Center</t>
  </si>
  <si>
    <t>Industrial Area 2</t>
  </si>
  <si>
    <t>Ajman Industrial Area 2 Al Nayfah Tower P5</t>
  </si>
  <si>
    <t>45-18-48177</t>
  </si>
  <si>
    <t>C2121</t>
  </si>
  <si>
    <t>7804</t>
  </si>
  <si>
    <t>Ibin Sina Medical Centre-Ajman</t>
  </si>
  <si>
    <t>Rashidiya</t>
  </si>
  <si>
    <t>Behind Dream Sea Discount Centre, Al Qdusa Street, Rashidiya - Ajman</t>
  </si>
  <si>
    <t>7471217</t>
  </si>
  <si>
    <t>45-18-357</t>
  </si>
  <si>
    <t>C454</t>
  </si>
  <si>
    <t>5872</t>
  </si>
  <si>
    <t>Ibtesam Medical Center LLC ( Sole Proprietorship)</t>
  </si>
  <si>
    <t xml:space="preserve"> Al Sawan</t>
  </si>
  <si>
    <t>Sheikh Khalifa Street, Above Feras Sweets, Karachi Darbar Restaurant Building Andalus #1, 1St Floor Flat 101</t>
  </si>
  <si>
    <t>7313220</t>
  </si>
  <si>
    <t>45-18-23773</t>
  </si>
  <si>
    <t>C1470</t>
  </si>
  <si>
    <t>6789</t>
  </si>
  <si>
    <t>International Specialists Medical Center - Ajm</t>
  </si>
  <si>
    <t>Kuwait Street</t>
  </si>
  <si>
    <t>Mohammed Shafiq Ra Bulding, Kuwaiti Street,Nuaimya Ajman ,Po Box - 2164</t>
  </si>
  <si>
    <t>7466300</t>
  </si>
  <si>
    <t>45-18-6478</t>
  </si>
  <si>
    <t>C692</t>
  </si>
  <si>
    <t>5507</t>
  </si>
  <si>
    <t>Jabal Sina Medical Centre Llc</t>
  </si>
  <si>
    <t>Sheikh Rashid bin humaid st.Rashidiya 3, Rashidiya ,Ajman</t>
  </si>
  <si>
    <t>45-18-80373</t>
  </si>
  <si>
    <t>C2369</t>
  </si>
  <si>
    <t>7687</t>
  </si>
  <si>
    <t>Khalid Lala Medical Clinic L.L.C</t>
  </si>
  <si>
    <t>Salam Camp Building, Jerf Street, Industrial area-Jerf, Ajman, UAE</t>
  </si>
  <si>
    <t>45-18-89986</t>
  </si>
  <si>
    <t>C2688</t>
  </si>
  <si>
    <t>Life Clinic L.L.C - Branch 01</t>
  </si>
  <si>
    <t>Ajman City Centre</t>
  </si>
  <si>
    <t>Unit B59  Ground Floor  Ajman City Centre  Ajman  UAE</t>
  </si>
  <si>
    <t>45-18-92404</t>
  </si>
  <si>
    <t>C2783</t>
  </si>
  <si>
    <t>8369</t>
  </si>
  <si>
    <t>Magenta Health Plus Medical Center L.L.C (Sole Proprietorship)</t>
  </si>
  <si>
    <t>Al Jurf Ind. Area</t>
  </si>
  <si>
    <t>Ahmed Abdulla Almehdar Building, Near CHINA MALL AJMAN, Jurf Ind.Area1</t>
  </si>
  <si>
    <t>45-18-86627</t>
  </si>
  <si>
    <t>C2507</t>
  </si>
  <si>
    <t>8256</t>
  </si>
  <si>
    <t>Metro Medical Centre Llc - Ajman</t>
  </si>
  <si>
    <t>Al Nuaimia</t>
  </si>
  <si>
    <t>Metro Medical Centre, Al Nuaimia Area , Sheikh Khalifa Bin Zayed Street, Al Bader Bldg, Ajman</t>
  </si>
  <si>
    <t>7469693</t>
  </si>
  <si>
    <t>45-18-1012</t>
  </si>
  <si>
    <t>C565</t>
  </si>
  <si>
    <t>6126</t>
  </si>
  <si>
    <t>Modern Medical Centre Llc Ex: Metro Medical Centre</t>
  </si>
  <si>
    <t>Al Jurf-Industrial Area 3</t>
  </si>
  <si>
    <t>Tecton Building, Al Jurf-3</t>
  </si>
  <si>
    <t>45-18-36749</t>
  </si>
  <si>
    <t>C1633</t>
  </si>
  <si>
    <t>6624</t>
  </si>
  <si>
    <t>National Clinic - Ajm</t>
  </si>
  <si>
    <t>Near GMC Hospital</t>
  </si>
  <si>
    <t>Po Box 20772 Opp Blue Diamond Garments- Ajman- Uae</t>
  </si>
  <si>
    <t>45-18-6708</t>
  </si>
  <si>
    <t>C528</t>
  </si>
  <si>
    <t>5409</t>
  </si>
  <si>
    <t>New Ibin Sina Medical Center - Ajm</t>
  </si>
  <si>
    <t>Sheikh Rashid Bin Humaid</t>
  </si>
  <si>
    <t>Near Ajman Taraffic &amp; Licensing Department, Sheik Rashid Bin Humaid 1St Street</t>
  </si>
  <si>
    <t>7414963</t>
  </si>
  <si>
    <t>45-18-9140</t>
  </si>
  <si>
    <t>C768</t>
  </si>
  <si>
    <t>6432</t>
  </si>
  <si>
    <t>Nmc Medical Centre Ajman Llc</t>
  </si>
  <si>
    <t>Samha Plaza</t>
  </si>
  <si>
    <t>Near Safeer Hypermarket ,Samha Plaza,Opp Al Khor Tower, Rashidiya - Ajman</t>
  </si>
  <si>
    <t>45-18-43144</t>
  </si>
  <si>
    <t>C1828</t>
  </si>
  <si>
    <t>7427</t>
  </si>
  <si>
    <t>Northern Al Ahliah Medical Centre</t>
  </si>
  <si>
    <t>Behind General Post Office,  Al Bustan, Sheikh Zayed Street</t>
  </si>
  <si>
    <t>45-18-34105</t>
  </si>
  <si>
    <t>C1546</t>
  </si>
  <si>
    <t>7037</t>
  </si>
  <si>
    <t>Oriana Medical Center L.L.C - (Sole Proprietorship L.L.C)</t>
  </si>
  <si>
    <t>Jurf</t>
  </si>
  <si>
    <t xml:space="preserve">Jurf, Industrial Area 1,Ajman </t>
  </si>
  <si>
    <t>45-18-67742</t>
  </si>
  <si>
    <t>C2317</t>
  </si>
  <si>
    <t>8045</t>
  </si>
  <si>
    <t>Oxygen Medical Center</t>
  </si>
  <si>
    <t>Villa No:7,Al Rumaila,Ajman</t>
  </si>
  <si>
    <t>7406088</t>
  </si>
  <si>
    <t>45-18-24837</t>
  </si>
  <si>
    <t>C1245</t>
  </si>
  <si>
    <t>6811</t>
  </si>
  <si>
    <t>Palma Medical Center</t>
  </si>
  <si>
    <t>ETTIHAD Street, Al Jurf 1 ,P.O Box: 6263, Ajman, UAE</t>
  </si>
  <si>
    <t>45-18-89049</t>
  </si>
  <si>
    <t>C2647</t>
  </si>
  <si>
    <t>8212</t>
  </si>
  <si>
    <t>Prime Medical Center Ajm-Llc</t>
  </si>
  <si>
    <t>Sheikh Khalifa Bin Zayed St.</t>
  </si>
  <si>
    <t>Grand Mall Ajman - Sheikh Khalifa Bin Zayed St - Ajman</t>
  </si>
  <si>
    <t>067073732</t>
  </si>
  <si>
    <t>45-18-34156</t>
  </si>
  <si>
    <t>C1549</t>
  </si>
  <si>
    <t>7148</t>
  </si>
  <si>
    <t>Semi Government</t>
  </si>
  <si>
    <t>Rashid Center For Diabetes And Research</t>
  </si>
  <si>
    <t>Al Jerf</t>
  </si>
  <si>
    <t>Sheikh Khalifa Medical City, University Road, Al Jerf, Ajman</t>
  </si>
  <si>
    <t>45-18-48574</t>
  </si>
  <si>
    <t>C2132</t>
  </si>
  <si>
    <t>7156</t>
  </si>
  <si>
    <t>Red Maple Medical Center L.L.C. Ex: Medilife Medical Center Llc</t>
  </si>
  <si>
    <t>Jurf Ind Area 3</t>
  </si>
  <si>
    <t>2871, Al Bahya, Al Jurf 3, Ajman, Uae.</t>
  </si>
  <si>
    <t>45-18-43433</t>
  </si>
  <si>
    <t>C1847</t>
  </si>
  <si>
    <t>7459</t>
  </si>
  <si>
    <t>Relief Medical Center Llc</t>
  </si>
  <si>
    <t>Nakheel 2</t>
  </si>
  <si>
    <t>G8, A Block, Sheikh Rashid Bin Humeed St</t>
  </si>
  <si>
    <t>45-18-67725</t>
  </si>
  <si>
    <t>C2316</t>
  </si>
  <si>
    <t>8120</t>
  </si>
  <si>
    <t>Right Health Clinic Jurf Llc</t>
  </si>
  <si>
    <t>Po Box 3484 Shop No 1 Jurf Industrial Zone 2 - Ajman</t>
  </si>
  <si>
    <t>45-18-36890</t>
  </si>
  <si>
    <t>C1643</t>
  </si>
  <si>
    <t>7264</t>
  </si>
  <si>
    <t>Right Health Clinic Jurf2 Llc</t>
  </si>
  <si>
    <t>Jurf Industrial Area 2 - Jurf Industrial Area</t>
  </si>
  <si>
    <t>45-18-42138</t>
  </si>
  <si>
    <t>C1768</t>
  </si>
  <si>
    <t>7498</t>
  </si>
  <si>
    <t>Seha Medical Center</t>
  </si>
  <si>
    <t>NUAIMIYA-1</t>
  </si>
  <si>
    <t>HASAN ABDULRAUB,OPP EMIRATES MARKET,NUAIMIYA-1,AL ITTEHAD ROAD-Ajman</t>
  </si>
  <si>
    <t>45-18-80649</t>
  </si>
  <si>
    <t>C2370</t>
  </si>
  <si>
    <t>8074</t>
  </si>
  <si>
    <t>Sheikha Clinic LLC</t>
  </si>
  <si>
    <t>Jurf 2</t>
  </si>
  <si>
    <t>Moosa Square Building, Al Jurf 3, P.O Box: 9400, Ajman</t>
  </si>
  <si>
    <t>45-18-97367</t>
  </si>
  <si>
    <t>C2897</t>
  </si>
  <si>
    <t>Shifa Al Jazeerah Medical Centre Llc Branch 01</t>
  </si>
  <si>
    <t>Jiddah, Ajman</t>
  </si>
  <si>
    <t>Opposite Lucky Senter, Jurf-1, Jiddah Street, Ajman - UAE</t>
  </si>
  <si>
    <t>45-18-66605</t>
  </si>
  <si>
    <t>C2271</t>
  </si>
  <si>
    <t>8115</t>
  </si>
  <si>
    <t>Shifa Al Jazeerah Medical Centre Llc-Ajm</t>
  </si>
  <si>
    <t>New Sanaya</t>
  </si>
  <si>
    <t>Muhdda Building, Near Nesto Hypermarket, New Sanaya, Ind. Area - 2, Ajman - U A E.</t>
  </si>
  <si>
    <t>45-18-42774</t>
  </si>
  <si>
    <t>C1781</t>
  </si>
  <si>
    <t>7432</t>
  </si>
  <si>
    <t>Specialists Medical Center</t>
  </si>
  <si>
    <t>Sheikh Nasser Building, First Floor, No. 101,102,103 &amp; 104, Opposite Lulu Hypermarket Ajman, Al Ittihad Street</t>
  </si>
  <si>
    <t>45-18-176</t>
  </si>
  <si>
    <t>C085</t>
  </si>
  <si>
    <t>5809</t>
  </si>
  <si>
    <t>Tahani Medical Center</t>
  </si>
  <si>
    <t>Rashidya 1</t>
  </si>
  <si>
    <t>Horizon Tower, Flat:1104, Al Etihad Street Rashdiya 1, Ajman, UAE</t>
  </si>
  <si>
    <t>45-18-94936</t>
  </si>
  <si>
    <t>C2862</t>
  </si>
  <si>
    <t>Thumbay Clinic Llc Al Rashideya-1</t>
  </si>
  <si>
    <t>Al Rashideya-1</t>
  </si>
  <si>
    <t>Al Rashideya-1, Ajman</t>
  </si>
  <si>
    <t>45-18-35043</t>
  </si>
  <si>
    <t>C1571</t>
  </si>
  <si>
    <t>7181</t>
  </si>
  <si>
    <t>Thumbay Clinic Llc Branch</t>
  </si>
  <si>
    <t>Rumailah</t>
  </si>
  <si>
    <t>Near Hero Honda Showroom, Sheikh Rashid Bin Humeed Street - Ajman</t>
  </si>
  <si>
    <t>7461616</t>
  </si>
  <si>
    <t>45-18-25614</t>
  </si>
  <si>
    <t>C1269</t>
  </si>
  <si>
    <t>6897</t>
  </si>
  <si>
    <t>Thumbay Labs Llc</t>
  </si>
  <si>
    <t>Gulf Medical University Building, University Street, al Al Jurf, P.O Box: 4184, Ajman, UAE</t>
  </si>
  <si>
    <t>45-5-6076</t>
  </si>
  <si>
    <t>D111</t>
  </si>
  <si>
    <t>Mariyam Dental Clinic</t>
  </si>
  <si>
    <t>AJM-SHJ St.</t>
  </si>
  <si>
    <t>Mariyam Dentre Centrel.L.C Ajman , Rashidiya, Al Quds, Near Embd Main Branch</t>
  </si>
  <si>
    <t>7445651</t>
  </si>
  <si>
    <t>45-15-6</t>
  </si>
  <si>
    <t>C084</t>
  </si>
  <si>
    <t>5752</t>
  </si>
  <si>
    <t>Al Farabi Medical Laboratories Llc</t>
  </si>
  <si>
    <t>Flat no 202 ,Sheikh Khalifa Bin Zayed St - 2 Al Nuaimia - Ajman</t>
  </si>
  <si>
    <t>45-5-5897</t>
  </si>
  <si>
    <t>C2717</t>
  </si>
  <si>
    <t>8171</t>
  </si>
  <si>
    <t>Ajman Specialty General Hospital</t>
  </si>
  <si>
    <t>New Industrial Zone</t>
  </si>
  <si>
    <t>New Vegetable Market, Hamedeya St., New Industrial Zone,Ajman</t>
  </si>
  <si>
    <t>7484616</t>
  </si>
  <si>
    <t>on PCP for IP only; Excluding Dr. Fakhri Ismael Al Hashimi , Heyad</t>
  </si>
  <si>
    <t>45-1-1341</t>
  </si>
  <si>
    <t>H049</t>
  </si>
  <si>
    <t>6774</t>
  </si>
  <si>
    <t>Amina Hospital</t>
  </si>
  <si>
    <t>Al Quds</t>
  </si>
  <si>
    <t>Amina Hospital Building, Behind Dreamsea Discount Centre, Shaik Rashid Bin Humeed Street,  Al Quds, Ajman</t>
  </si>
  <si>
    <t>7422888</t>
  </si>
  <si>
    <t>On RN3 and PCP for IP only</t>
  </si>
  <si>
    <t>45-1-8269</t>
  </si>
  <si>
    <t>H106</t>
  </si>
  <si>
    <t>6947</t>
  </si>
  <si>
    <t>Saudi German Hospital Ajman</t>
  </si>
  <si>
    <t>Al Tallah Region</t>
  </si>
  <si>
    <t>Sheikh Ammar Bin Humaid Street (Besides Cuca City University College Of Ajman),  P.O.Box 25448  Al Tallah Region, Ajman Uae</t>
  </si>
  <si>
    <t>45-1-12530</t>
  </si>
  <si>
    <t>H145</t>
  </si>
  <si>
    <t>7510</t>
  </si>
  <si>
    <t>Sheikh Khalifa Hospital Ajman</t>
  </si>
  <si>
    <t>45-1-82796</t>
  </si>
  <si>
    <t>H152</t>
  </si>
  <si>
    <t>7152</t>
  </si>
  <si>
    <t>Sheikh Khalifa Hospital Masfout</t>
  </si>
  <si>
    <t>45-1-83088</t>
  </si>
  <si>
    <t>H154</t>
  </si>
  <si>
    <t>7155</t>
  </si>
  <si>
    <t>Sheikh Khalifa Women And Children Ajman</t>
  </si>
  <si>
    <t>45-1-83089</t>
  </si>
  <si>
    <t>H155</t>
  </si>
  <si>
    <t>7153</t>
  </si>
  <si>
    <t>Thumbay Hospital Llc (Ex: Gmc Hospital &amp; Research Centre - Ajm)</t>
  </si>
  <si>
    <t>Naemiya</t>
  </si>
  <si>
    <t>Before Old Souq, opposite Grand Service Station</t>
  </si>
  <si>
    <t>7464444</t>
  </si>
  <si>
    <t xml:space="preserve">On RN3 for IP only; Excluding Purushothaman, Ani </t>
  </si>
  <si>
    <t>45-1-40</t>
  </si>
  <si>
    <t>H010</t>
  </si>
  <si>
    <t>5456</t>
  </si>
  <si>
    <t>Thumbay University Hospital Complex - L.L.C.</t>
  </si>
  <si>
    <t>Thumbay University Hospital, Behind Sheikh Khalifa Hospital, University Street, Al Jurf</t>
  </si>
  <si>
    <t>45-1-84164</t>
  </si>
  <si>
    <t>H163</t>
  </si>
  <si>
    <t>7269</t>
  </si>
  <si>
    <t>Al Jaber Optical Ajman City Centre</t>
  </si>
  <si>
    <t>Al Ittihad St-Al Jurf-Ajman</t>
  </si>
  <si>
    <t>Shop No. A23, Ground Floor</t>
  </si>
  <si>
    <t>45-14-3896</t>
  </si>
  <si>
    <t>OPT267</t>
  </si>
  <si>
    <t>7557</t>
  </si>
  <si>
    <t>Grand Sunglasses</t>
  </si>
  <si>
    <t>Unit 040, Ground Floor, Ajman City Centre, Ajman</t>
  </si>
  <si>
    <t>45-14-893</t>
  </si>
  <si>
    <t>OPT343</t>
  </si>
  <si>
    <t>7777</t>
  </si>
  <si>
    <t>Yateem Optician Ajman City Centre</t>
  </si>
  <si>
    <t>City Centre, Ajman</t>
  </si>
  <si>
    <t>Al Jurf, Ittihad, City Centre, Ajman</t>
  </si>
  <si>
    <t>45-14-3903</t>
  </si>
  <si>
    <t>OPT275</t>
  </si>
  <si>
    <t>7671</t>
  </si>
  <si>
    <t>Yateem Optician- Fujairah Mall Br.    -Fujairah</t>
  </si>
  <si>
    <t>Fujairah</t>
  </si>
  <si>
    <t>Yateem Optician Branch, Unit No. Rc 039, First Floor, Fujairah Mall, Fujairah, Uae</t>
  </si>
  <si>
    <t>45-14-1668</t>
  </si>
  <si>
    <t>OPT224</t>
  </si>
  <si>
    <t>7016</t>
  </si>
  <si>
    <t>Yateem Optician- Lulu Center Br.     - Ajman</t>
  </si>
  <si>
    <t>Shop Is Situated On The Ground, Lulu Hypermarket Bldg, Near Ajman Municipality, Ajman</t>
  </si>
  <si>
    <t>45-14-1669</t>
  </si>
  <si>
    <t>OPT225</t>
  </si>
  <si>
    <t>6286</t>
  </si>
  <si>
    <t>Zo &amp; Mo Opticals - Ajm</t>
  </si>
  <si>
    <t>Nauimeah</t>
  </si>
  <si>
    <t xml:space="preserve">Building Name - Thumbay Hospital Ajman
Street - Sheikh Zayed Street
Area - Al Nuaimiyah
Landmark - Thumbay Hospital
P.O. Box Number 4184
Emirates / Country - Ajman
</t>
  </si>
  <si>
    <t>7411179</t>
  </si>
  <si>
    <t>45-14-206</t>
  </si>
  <si>
    <t>OPT041</t>
  </si>
  <si>
    <t>6839</t>
  </si>
  <si>
    <t>29 Medicina Pharmacy</t>
  </si>
  <si>
    <t>Al Rumailah</t>
  </si>
  <si>
    <t>Ajman Markets Cooperative Society , Al Rumailah</t>
  </si>
  <si>
    <t>7472208</t>
  </si>
  <si>
    <t>45-11-9918</t>
  </si>
  <si>
    <t>P1309</t>
  </si>
  <si>
    <t>295</t>
  </si>
  <si>
    <t>Access Pharmacy</t>
  </si>
  <si>
    <t>New Industrial Area</t>
  </si>
  <si>
    <t>Haramain Souk,New Industrial Area, Near To Emirates Gas</t>
  </si>
  <si>
    <t>7462102</t>
  </si>
  <si>
    <t>45-11-7698</t>
  </si>
  <si>
    <t>P1107</t>
  </si>
  <si>
    <t>265</t>
  </si>
  <si>
    <t>Aiwa Pharmacy Llc</t>
  </si>
  <si>
    <t>Rashideya 3</t>
  </si>
  <si>
    <t>RASHIEYA 3, SHOP NO. 2, AJMAN</t>
  </si>
  <si>
    <t>45-11-27894</t>
  </si>
  <si>
    <t>P2684</t>
  </si>
  <si>
    <t>1867</t>
  </si>
  <si>
    <t>Aiwa Pharmacy Llc Branch 1</t>
  </si>
  <si>
    <t>Mango Hypermarket Bldg.,Emirates City Mall Ajman</t>
  </si>
  <si>
    <t>45-11-30077</t>
  </si>
  <si>
    <t>P2874</t>
  </si>
  <si>
    <t>Ajman Specialty General Hospital Pharmacy</t>
  </si>
  <si>
    <t>Ajman Industrial </t>
  </si>
  <si>
    <t>Fruit and Veg Market, Iranian Market, Sheikh Maktoum Bin Rashid Street, Ajman Industrial </t>
  </si>
  <si>
    <t>45-11-6868</t>
  </si>
  <si>
    <t>P1642</t>
  </si>
  <si>
    <t>1696</t>
  </si>
  <si>
    <t>Al Afdhal Pharmacy -Ajman</t>
  </si>
  <si>
    <t xml:space="preserve"> Jurf</t>
  </si>
  <si>
    <t>Ajman Market Co-Operative Society,Jurf</t>
  </si>
  <si>
    <t>45-11-13791</t>
  </si>
  <si>
    <t>P1742</t>
  </si>
  <si>
    <t>262</t>
  </si>
  <si>
    <t>Al Bustan Pharmacy-Ajman</t>
  </si>
  <si>
    <t>7447959</t>
  </si>
  <si>
    <t>45-11-576</t>
  </si>
  <si>
    <t>P470</t>
  </si>
  <si>
    <t>334</t>
  </si>
  <si>
    <t>Al Elaj Pharmacy Llc</t>
  </si>
  <si>
    <t>Rumaila 3</t>
  </si>
  <si>
    <t>Union Bank Building, Ajman 1 Buildings, Rumaila 3</t>
  </si>
  <si>
    <t>7472603</t>
  </si>
  <si>
    <t>45-11-10870</t>
  </si>
  <si>
    <t>P1427</t>
  </si>
  <si>
    <t>122</t>
  </si>
  <si>
    <t>Al Eman Pharmacy Llc</t>
  </si>
  <si>
    <t>Sheik Khalifa</t>
  </si>
  <si>
    <t>Sheikh Khalifa Bin Zayed Street, Nuimiya 3 , Ajman</t>
  </si>
  <si>
    <t>7466402</t>
  </si>
  <si>
    <t>45-11-7150</t>
  </si>
  <si>
    <t>P1414</t>
  </si>
  <si>
    <t>321</t>
  </si>
  <si>
    <t>Al Hekmah Pharmacy - Ajm</t>
  </si>
  <si>
    <t>Naumiya</t>
  </si>
  <si>
    <t>Mohammed Shafiq Rana Bulding, Kuwaiti Street,Nuaimya Ajman ,Po Box - 2164</t>
  </si>
  <si>
    <t>45-11-2412</t>
  </si>
  <si>
    <t>P706</t>
  </si>
  <si>
    <t>1031</t>
  </si>
  <si>
    <t>Al Khaleej Pharmacy - Ajm</t>
  </si>
  <si>
    <t>Al Sawan</t>
  </si>
  <si>
    <t>7423880</t>
  </si>
  <si>
    <t>45-11-2213</t>
  </si>
  <si>
    <t>P718</t>
  </si>
  <si>
    <t>618</t>
  </si>
  <si>
    <t>Al Madina Al Jadida Pharmacy-Ajm</t>
  </si>
  <si>
    <t>Nuamiya</t>
  </si>
  <si>
    <t>Nuamiya Kuwait Street Ajman Uae</t>
  </si>
  <si>
    <t>7461144</t>
  </si>
  <si>
    <t>45-11-2133</t>
  </si>
  <si>
    <t>P551</t>
  </si>
  <si>
    <t>481</t>
  </si>
  <si>
    <t>Al Mamoorah Pharmacy - Ajm</t>
  </si>
  <si>
    <t>Sheikh Rashid</t>
  </si>
  <si>
    <t>Near Giant Signal, Ajman ,Uae</t>
  </si>
  <si>
    <t>7426383</t>
  </si>
  <si>
    <t>45-11-311</t>
  </si>
  <si>
    <t>P353</t>
  </si>
  <si>
    <t>772</t>
  </si>
  <si>
    <t>Al Marsa Pharmacy</t>
  </si>
  <si>
    <t xml:space="preserve">Al Jerf </t>
  </si>
  <si>
    <t>University Street near Khalifa Hospital Al Jerf Ajman</t>
  </si>
  <si>
    <t>45-11-11987</t>
  </si>
  <si>
    <t>P1959</t>
  </si>
  <si>
    <t>1231</t>
  </si>
  <si>
    <t>Al Musalla Pharmacy-Ajman</t>
  </si>
  <si>
    <t>Al Bustan Area , Inside The Musalla Souq , Shop No: 38 , 39  , Liwara 1, Ajman</t>
  </si>
  <si>
    <t>45-11-565</t>
  </si>
  <si>
    <t>P464</t>
  </si>
  <si>
    <t>391</t>
  </si>
  <si>
    <t>Al Nahrain Pharmacy</t>
  </si>
  <si>
    <t xml:space="preserve">Sheikh Khalifa Bin Zayed Road </t>
  </si>
  <si>
    <t>G/F Sky Tower Building, Sheikh Khalifa Bin Zayed Road, Al Nuaimiya 2, Ajman, Uae</t>
  </si>
  <si>
    <t>45-11-10700</t>
  </si>
  <si>
    <t>P1984</t>
  </si>
  <si>
    <t>1663</t>
  </si>
  <si>
    <t>Al Nahrain Pharmacy 1-Ajm</t>
  </si>
  <si>
    <t>45-11-30715</t>
  </si>
  <si>
    <t>P2966</t>
  </si>
  <si>
    <t>Al Najem Pharmacy</t>
  </si>
  <si>
    <t>Ajman  New Industrial Area 2</t>
  </si>
  <si>
    <t>Ajman  New Industrial Area 2, Ajman UAE</t>
  </si>
  <si>
    <t>45-11-14953</t>
  </si>
  <si>
    <t>P1951</t>
  </si>
  <si>
    <t>1045</t>
  </si>
  <si>
    <t>Al Nuaimia Pharmacy</t>
  </si>
  <si>
    <t>Al Nuaimiyah Area</t>
  </si>
  <si>
    <t>Al Nuaimiyah Area, near Farmland Hypermarket, Safeer Mall</t>
  </si>
  <si>
    <t>7467849</t>
  </si>
  <si>
    <t>45-11-8842</t>
  </si>
  <si>
    <t>P1203</t>
  </si>
  <si>
    <t>1267</t>
  </si>
  <si>
    <t>Al Raha Pharmacy Llc</t>
  </si>
  <si>
    <t>Shop No. 8-9 Dura Bldg. Amman Street,Industrial Area 2, Ajman, UAE</t>
  </si>
  <si>
    <t>45-11-30438</t>
  </si>
  <si>
    <t>P2921</t>
  </si>
  <si>
    <t>Al Sanaiya Pharmacy - Sole Proprietrorship Llc</t>
  </si>
  <si>
    <t>Al Jurf - Ajman</t>
  </si>
  <si>
    <t>45-11-16704</t>
  </si>
  <si>
    <t>P2281</t>
  </si>
  <si>
    <t>2660</t>
  </si>
  <si>
    <t>Al Saqer Pharmacy</t>
  </si>
  <si>
    <t>Musalla Souq Ajman, Near Ajman Museum</t>
  </si>
  <si>
    <t>7488319</t>
  </si>
  <si>
    <t>45-11-8843</t>
  </si>
  <si>
    <t>P1202</t>
  </si>
  <si>
    <t>380</t>
  </si>
  <si>
    <t>Al Shifa Pharmacy-Ajman</t>
  </si>
  <si>
    <t>45-11-606</t>
  </si>
  <si>
    <t>P469</t>
  </si>
  <si>
    <t>691</t>
  </si>
  <si>
    <t>Alfatah Pharmacy Llc</t>
  </si>
  <si>
    <t>Rawdha - 3</t>
  </si>
  <si>
    <t>Sheikh Ammar Bin Humaid St - Al Rawda 2 - Ajman</t>
  </si>
  <si>
    <t>45-11-14961</t>
  </si>
  <si>
    <t>P1960</t>
  </si>
  <si>
    <t>1346</t>
  </si>
  <si>
    <t>Amina Hospital Pharmacy Llc</t>
  </si>
  <si>
    <t>7444151</t>
  </si>
  <si>
    <t>45-11-9752</t>
  </si>
  <si>
    <t>P1277</t>
  </si>
  <si>
    <t>421</t>
  </si>
  <si>
    <t>Arabian Pharmacy - Ajm</t>
  </si>
  <si>
    <t>45-11-3002</t>
  </si>
  <si>
    <t>P749</t>
  </si>
  <si>
    <t>620</t>
  </si>
  <si>
    <t>Aster Pharmacy - Ajm</t>
  </si>
  <si>
    <t>Jameya</t>
  </si>
  <si>
    <t>Rashidiya, Ajman Cooperative Society, Shop No 1</t>
  </si>
  <si>
    <t>7496362</t>
  </si>
  <si>
    <t>45-11-3345</t>
  </si>
  <si>
    <t>P781</t>
  </si>
  <si>
    <t>263</t>
  </si>
  <si>
    <t>Aster Pharmacy 154 Br Of Aster Pharmacies Group</t>
  </si>
  <si>
    <t>Corniche road</t>
  </si>
  <si>
    <t>Al Aqar Tower 3, Shop No -27, Rumaila-3, Ajman Cornich, Ajman</t>
  </si>
  <si>
    <t>45-11-15836</t>
  </si>
  <si>
    <t>P2203</t>
  </si>
  <si>
    <t>2167</t>
  </si>
  <si>
    <t>Aster Pharmacy 159 Br Of Aster Pharmacies Group Llc</t>
  </si>
  <si>
    <t>Shop No.5, Al Manar Tower, Opposite Hyundai Showroom, Corniche road, Rashideya</t>
  </si>
  <si>
    <t>45-11-15838</t>
  </si>
  <si>
    <t>P2204</t>
  </si>
  <si>
    <t>2211</t>
  </si>
  <si>
    <t>Aster Pharmacy 163 Br Of Aster Pharmacies Group Llc</t>
  </si>
  <si>
    <t>Hamidiya 1</t>
  </si>
  <si>
    <t>Shop No.7, Nesto Hypermarket, Al Imam Al Shafee Street, Hamidiya 1, Hamidiya, Ajman</t>
  </si>
  <si>
    <t>45-11-15848</t>
  </si>
  <si>
    <t>P2211</t>
  </si>
  <si>
    <t>2343</t>
  </si>
  <si>
    <t>Aura Pharmacy Llc</t>
  </si>
  <si>
    <t>45-11-28377</t>
  </si>
  <si>
    <t>P2802</t>
  </si>
  <si>
    <t>2217</t>
  </si>
  <si>
    <t>Central Makkah Pharmacy</t>
  </si>
  <si>
    <t>Naimiya</t>
  </si>
  <si>
    <t xml:space="preserve">Shop No. 5 Al Nuaimiya 1, Nuaimiya Towers, Ajman </t>
  </si>
  <si>
    <t>7466012</t>
  </si>
  <si>
    <t>45-11-1460</t>
  </si>
  <si>
    <t>P1122</t>
  </si>
  <si>
    <t>606</t>
  </si>
  <si>
    <t>Dajla Pharmacy Llc</t>
  </si>
  <si>
    <t>Nuaima</t>
  </si>
  <si>
    <t>Al Nasser Building Opp Sharjah Cooperative, Near Ajman TV Building, Nuaimia, Ajman</t>
  </si>
  <si>
    <t>7318674</t>
  </si>
  <si>
    <t>45-11-3119</t>
  </si>
  <si>
    <t>P1010</t>
  </si>
  <si>
    <t>681</t>
  </si>
  <si>
    <t>Dooa Pharmacy</t>
  </si>
  <si>
    <t>Hamidya</t>
  </si>
  <si>
    <t>Shop No. 1 Ajman Industrial Area, Sheikh Makhtoum Bin Rahsid Street</t>
  </si>
  <si>
    <t>7481870</t>
  </si>
  <si>
    <t>45-11-82</t>
  </si>
  <si>
    <t>P1121</t>
  </si>
  <si>
    <t>586</t>
  </si>
  <si>
    <t>Dr. Ali Pharmacy</t>
  </si>
  <si>
    <t>No 001, Liwara2, P.O Box 799, Near Lulu Center, Al Bustan, Ajman, UAE</t>
  </si>
  <si>
    <t>45-11-30741</t>
  </si>
  <si>
    <t>P2979</t>
  </si>
  <si>
    <t>1296</t>
  </si>
  <si>
    <t>Elaj Medical Centre Pharmacy Llc</t>
  </si>
  <si>
    <t>Rumailah 3</t>
  </si>
  <si>
    <t>45-11-15598</t>
  </si>
  <si>
    <t>P2130</t>
  </si>
  <si>
    <t>2329</t>
  </si>
  <si>
    <t>Emirates Pharmacy-Ajman</t>
  </si>
  <si>
    <t>7474877</t>
  </si>
  <si>
    <t>45-11-573</t>
  </si>
  <si>
    <t>P468</t>
  </si>
  <si>
    <t>684</t>
  </si>
  <si>
    <t>Faith Cap 2 Pharmacy Llc</t>
  </si>
  <si>
    <t>Shop No. 1 Al Yasmeen Area, Ajman</t>
  </si>
  <si>
    <t>45-11-30089</t>
  </si>
  <si>
    <t>P2882</t>
  </si>
  <si>
    <t>Galaxy Pharmacy Llc</t>
  </si>
  <si>
    <t>Rashideya 1</t>
  </si>
  <si>
    <t>Shop No.3 - Horizon Tower D, Sheikh Rashid Bin Abdul Aziz Street - Rashideya 1, Ajman Po Box 4749</t>
  </si>
  <si>
    <t>45-11-15775</t>
  </si>
  <si>
    <t>P2185</t>
  </si>
  <si>
    <t>1632</t>
  </si>
  <si>
    <t>Grand Emirates Pharmacy Llc-Ajm</t>
  </si>
  <si>
    <t>7479715</t>
  </si>
  <si>
    <t>45-11-7045</t>
  </si>
  <si>
    <t>P1034</t>
  </si>
  <si>
    <t>423</t>
  </si>
  <si>
    <t>Grand Makkah Pharmacy</t>
  </si>
  <si>
    <t>Musharrif</t>
  </si>
  <si>
    <t>Shop No. 4, Behind Etisalat Hq,  Musharif, Ajman United Arab Emirates</t>
  </si>
  <si>
    <t>7403607</t>
  </si>
  <si>
    <t>45-11-5413</t>
  </si>
  <si>
    <t>P1120</t>
  </si>
  <si>
    <t>564</t>
  </si>
  <si>
    <t>Hala Pharmacy Branch 54</t>
  </si>
  <si>
    <t>Shop No: 4 &amp; 5, Emarats Market,</t>
  </si>
  <si>
    <t>45-11-18071</t>
  </si>
  <si>
    <t>P2399</t>
  </si>
  <si>
    <t>2786</t>
  </si>
  <si>
    <t>Hala Pharmacy Llc Branch 01</t>
  </si>
  <si>
    <t>Unit No:58, Ground Floor, Entrance D, Ajman City Centre, Ajman , UAE</t>
  </si>
  <si>
    <t>45-11-15279</t>
  </si>
  <si>
    <t>P2009</t>
  </si>
  <si>
    <t>2189</t>
  </si>
  <si>
    <t>Hala Pharmacy Llc Branch 50</t>
  </si>
  <si>
    <t xml:space="preserve">Plot No: 1133, Marwa Building, Rawda 2, Southern Sector, </t>
  </si>
  <si>
    <t>45-11-18053</t>
  </si>
  <si>
    <t>P2381</t>
  </si>
  <si>
    <t>2511</t>
  </si>
  <si>
    <t>Hala Pharmacy Llc-Branch 49</t>
  </si>
  <si>
    <t xml:space="preserve">Shop No. 3, Rumaila, Al Shorafa Tower 2, Ajman -UAE </t>
  </si>
  <si>
    <t>45-11-15665</t>
  </si>
  <si>
    <t>P2153</t>
  </si>
  <si>
    <t>2367</t>
  </si>
  <si>
    <t>Health First Pharmacy – Branch 01</t>
  </si>
  <si>
    <t>Rashideya Ajman</t>
  </si>
  <si>
    <t>Shop No: 19 &amp; 20,Nesto Hypermarket Mushrif ,Ittihad Street,Rashideya 1,Ajman</t>
  </si>
  <si>
    <t>45-11-28404</t>
  </si>
  <si>
    <t>P2787</t>
  </si>
  <si>
    <t>2864</t>
  </si>
  <si>
    <t>Jabal Sina Pharmacy Llc</t>
  </si>
  <si>
    <t>Sheikh Rashid bin humaid st.Rashidiya 3,Rashidiya ,Ajman</t>
  </si>
  <si>
    <t>45-11-28067</t>
  </si>
  <si>
    <t>P2743</t>
  </si>
  <si>
    <t>2414</t>
  </si>
  <si>
    <t>Janah Pharmacy Llc</t>
  </si>
  <si>
    <t>Helio 2</t>
  </si>
  <si>
    <t>Sheikh Zayed St, Helio 2, Ajman</t>
  </si>
  <si>
    <t>65680622</t>
  </si>
  <si>
    <t>45-11-30674</t>
  </si>
  <si>
    <t>P2946</t>
  </si>
  <si>
    <t>Khalid Lala Pharmacy L.L.C</t>
  </si>
  <si>
    <t>45-11-30769</t>
  </si>
  <si>
    <t>P2981</t>
  </si>
  <si>
    <t>Lana Pharmacy L.L.C</t>
  </si>
  <si>
    <t>Al Muwaihat 1</t>
  </si>
  <si>
    <t>PNM Saqar Al Jazeerah Building, Sheikh Ammar Road, Al Muwaihat 1, Ajman</t>
  </si>
  <si>
    <t>65249922</t>
  </si>
  <si>
    <t>45-11-479</t>
  </si>
  <si>
    <t>P2945</t>
  </si>
  <si>
    <t>Life Pharmacy 28 Branch Of Life Pharmacy Llc</t>
  </si>
  <si>
    <t xml:space="preserve">Shop No. 1 &amp; 2, Shamekha Building, Plot No. 0024, </t>
  </si>
  <si>
    <t>45-11-18064</t>
  </si>
  <si>
    <t>P2392</t>
  </si>
  <si>
    <t>2681</t>
  </si>
  <si>
    <t>Life Pharmacy 32 Branch Of Life Pharmacy Llc</t>
  </si>
  <si>
    <t>Shop GF 5&amp;6, Nesto Hypermarket, Al Tallah</t>
  </si>
  <si>
    <t>45-11-18069</t>
  </si>
  <si>
    <t>P2397</t>
  </si>
  <si>
    <t>2754</t>
  </si>
  <si>
    <t>Life Pharmacy L.L.C - Branch 31</t>
  </si>
  <si>
    <t>Shop No: 02,03,04,05</t>
  </si>
  <si>
    <t>Plot# 2378, Shop No: 02,03,04,05</t>
  </si>
  <si>
    <t>45-11-28160</t>
  </si>
  <si>
    <t>P2748</t>
  </si>
  <si>
    <t>60525</t>
  </si>
  <si>
    <t>Life Pharmacy L.L.C - Branch 33</t>
  </si>
  <si>
    <t>Al Hamidiya 1</t>
  </si>
  <si>
    <t>Kenz Hypermarket, Sheikh Maktoum Bin Rashid St, Al Hamidiya 1</t>
  </si>
  <si>
    <t>45-11-28159</t>
  </si>
  <si>
    <t>P2747</t>
  </si>
  <si>
    <t>60524</t>
  </si>
  <si>
    <t>Life Pharmacy L.L.C - Branch 36</t>
  </si>
  <si>
    <t>Etihad</t>
  </si>
  <si>
    <t>UNIT NO 01,ETIHAD TOWER,AJMAN,UAE</t>
  </si>
  <si>
    <t>45-11-32128</t>
  </si>
  <si>
    <t>P3128</t>
  </si>
  <si>
    <t>Life Pharmacy L.L.C - Branch 37</t>
  </si>
  <si>
    <t xml:space="preserve">Al Jurf </t>
  </si>
  <si>
    <t>Unit#G20,Al Jurf Mall,Ajman Cooperative Society, Ajman UAE</t>
  </si>
  <si>
    <t>45-11-32122</t>
  </si>
  <si>
    <t>P3122</t>
  </si>
  <si>
    <t>LIFE PHARMACY L.L.C - Branch 43</t>
  </si>
  <si>
    <t>Ajman Corninch</t>
  </si>
  <si>
    <t>PLOT NO: 0268, SHOP NO: 25, AJMAN CORNICHE RESIDENCES, RUMAILA 2, AJMAN,UAE</t>
  </si>
  <si>
    <t>45-11-32705</t>
  </si>
  <si>
    <t>P3176</t>
  </si>
  <si>
    <t>Life Pharmacy Llc - Branch 29</t>
  </si>
  <si>
    <t>Al Tallah 2 (Unit Next To Enoc Station),</t>
  </si>
  <si>
    <t>Enoc Site 1204, Unit 2 (Rest 2), Al Tallah 2 (Unit Next To Enoc Station),</t>
  </si>
  <si>
    <t>45-11-28003</t>
  </si>
  <si>
    <t>P2718</t>
  </si>
  <si>
    <t>60154</t>
  </si>
  <si>
    <t>Life Pharmacy Llc Br 34</t>
  </si>
  <si>
    <t>Rumaila</t>
  </si>
  <si>
    <t>Shop No#G07,Ground Floor,Rumaila Branch,Ajman Coop,Ajman</t>
  </si>
  <si>
    <t>45-11-30014</t>
  </si>
  <si>
    <t>P2865</t>
  </si>
  <si>
    <t>60572</t>
  </si>
  <si>
    <t>Life Pharmacy Llc Branch 62</t>
  </si>
  <si>
    <t>Shop No; 1, 2 &amp; 4, Al Aryam Tower, Plot No: 0191,</t>
  </si>
  <si>
    <t>45-11-18061</t>
  </si>
  <si>
    <t>P2389</t>
  </si>
  <si>
    <t>2659</t>
  </si>
  <si>
    <t>Lulu Pharmacy Llc - Ajman</t>
  </si>
  <si>
    <t>Al Nahda</t>
  </si>
  <si>
    <t>Lulu Hypermarket , Ajman</t>
  </si>
  <si>
    <t>7457772</t>
  </si>
  <si>
    <t>45-11-1209</t>
  </si>
  <si>
    <t>P648</t>
  </si>
  <si>
    <t>933</t>
  </si>
  <si>
    <t>Makkah Pharmacy (L.L.C.)</t>
  </si>
  <si>
    <t>Rashidya</t>
  </si>
  <si>
    <t xml:space="preserve">Shop No. 17,18 &amp; 19 – Rashidiya 2, Ittehad Street-Ajman  </t>
  </si>
  <si>
    <t>7453774</t>
  </si>
  <si>
    <t>45-11-362</t>
  </si>
  <si>
    <t>P1118</t>
  </si>
  <si>
    <t>429</t>
  </si>
  <si>
    <t>Maple Pharmacy L.L.C. Ex: Medilife Pharmacy Llc</t>
  </si>
  <si>
    <t>45-11-14856</t>
  </si>
  <si>
    <t>P1929</t>
  </si>
  <si>
    <t>1986</t>
  </si>
  <si>
    <t>Medi Prime Pharmacy Ajm-Llc</t>
  </si>
  <si>
    <t>Bin Zayed Street</t>
  </si>
  <si>
    <t>45-11-12878</t>
  </si>
  <si>
    <t>P1643</t>
  </si>
  <si>
    <t>1620</t>
  </si>
  <si>
    <t>Medicare Pharmacy Llc</t>
  </si>
  <si>
    <t>Hassan Bin Haitham Street</t>
  </si>
  <si>
    <t>Lucky Round About  Hassan Bin Haitham St  Ajman Industrial 2  Ajman</t>
  </si>
  <si>
    <t>7641534</t>
  </si>
  <si>
    <t>45-11-10046</t>
  </si>
  <si>
    <t>P1330</t>
  </si>
  <si>
    <t>1020</t>
  </si>
  <si>
    <t>Medicine Home Pharmacy-Ajm</t>
  </si>
  <si>
    <t>Industrial 1</t>
  </si>
  <si>
    <t>Al Zarah Moehat Round about Al Rawdha Al Salam Industrial 1 AJMAN</t>
  </si>
  <si>
    <t>45-11-6960</t>
  </si>
  <si>
    <t>P2266</t>
  </si>
  <si>
    <t>378</t>
  </si>
  <si>
    <t>Medicom 27 - Ajm</t>
  </si>
  <si>
    <t>Shop No.1, Abdullah Abu Shihab Building, Sheikh Kaleefa Street</t>
  </si>
  <si>
    <t>7412014</t>
  </si>
  <si>
    <t>45-11-4560</t>
  </si>
  <si>
    <t>P851</t>
  </si>
  <si>
    <t>264</t>
  </si>
  <si>
    <t>Medicom Pharmacy 18 (Al Alam Pharmacy)</t>
  </si>
  <si>
    <t>Safeer Mall</t>
  </si>
  <si>
    <t>Safeer Mall, Ajman</t>
  </si>
  <si>
    <t>7464662</t>
  </si>
  <si>
    <t>45-11-762</t>
  </si>
  <si>
    <t>P394</t>
  </si>
  <si>
    <t>261</t>
  </si>
  <si>
    <t>Medon Pharmacy Llc</t>
  </si>
  <si>
    <t>Al Hamidiya</t>
  </si>
  <si>
    <t>Opp: ADNOC Petrol Station, Sheikh Ammar Bin Humaid Street-Al Hamidiya-Ajman</t>
  </si>
  <si>
    <t>45-11-17822</t>
  </si>
  <si>
    <t>P2355</t>
  </si>
  <si>
    <t>MOH-F-5000899</t>
  </si>
  <si>
    <t>Medwell Pharmacy Llc</t>
  </si>
  <si>
    <t>Al Nuaimeya</t>
  </si>
  <si>
    <t>Al Dhaana Building, Shop 3, Sheikh Khalifa Bin Zayed Streetn Nuaimeya 2, Ajman, UAE</t>
  </si>
  <si>
    <t>45-11-27698</t>
  </si>
  <si>
    <t>P2657</t>
  </si>
  <si>
    <t>60161</t>
  </si>
  <si>
    <t>Metro Pharmacy</t>
  </si>
  <si>
    <t>Metro Pharmacy Al Jurf Ajman</t>
  </si>
  <si>
    <t>45-11-13733</t>
  </si>
  <si>
    <t>P1824</t>
  </si>
  <si>
    <t>436</t>
  </si>
  <si>
    <t>Metromeds Pharmacy - Ajman</t>
  </si>
  <si>
    <t>Nuaimia</t>
  </si>
  <si>
    <t>Metro Meds Pharmacy, Ground Floor, Bader Bldg, Al Nuaimia Area, Sheilh Khalika Street, Ajman</t>
  </si>
  <si>
    <t>45-11-889</t>
  </si>
  <si>
    <t>P568</t>
  </si>
  <si>
    <t>276</t>
  </si>
  <si>
    <t>Modern Pharmacy - Ajm (Ex.Modern Pharmacy Llc)</t>
  </si>
  <si>
    <t>City Centre Shoping Mall</t>
  </si>
  <si>
    <t>Ajman City Center</t>
  </si>
  <si>
    <t>7480060</t>
  </si>
  <si>
    <t>45-11-58</t>
  </si>
  <si>
    <t>P050</t>
  </si>
  <si>
    <t>704</t>
  </si>
  <si>
    <t>Modern Pharmacy L.L.C (Sole Proprietorship) - Branch-05 ( Ex. Thumbay Pharmacy 1)</t>
  </si>
  <si>
    <t>Mushrif Commercial Area</t>
  </si>
  <si>
    <t xml:space="preserve">Thumbay Pharmacy-1
Mariyam Ahmed Wosaeed Mohammed Al Kitbi Building
Al Ittihad Street
Mushrif Commercial Area,Rashidiya 1
P.O Box # 4184
Ajman
</t>
  </si>
  <si>
    <t>7453781</t>
  </si>
  <si>
    <t>45-11-9138</t>
  </si>
  <si>
    <t>P1247</t>
  </si>
  <si>
    <t>1192</t>
  </si>
  <si>
    <t>Modern Pharmacy L.L.C (Sole Proprietorship) -Branch 02 (Ex. Thumbay Pharmacy 2)</t>
  </si>
  <si>
    <t>Nuaimiya 1</t>
  </si>
  <si>
    <t xml:space="preserve">Thumbay Pharmacy 2
 Shara Sheikh Sayeed Road
Near Royal Furniture
Nuaimiya-1
P.O Box #4184
Ajman
</t>
  </si>
  <si>
    <t>7403956</t>
  </si>
  <si>
    <t>45-11-11930</t>
  </si>
  <si>
    <t>P1584</t>
  </si>
  <si>
    <t>1190</t>
  </si>
  <si>
    <t>Modern Pharmacy L.L.C (Sole Proprietorship) -Branch 04( Ex.Thumbay Pharmacy 5)</t>
  </si>
  <si>
    <t>Al Siwan</t>
  </si>
  <si>
    <t xml:space="preserve">Al Siwan
Al Ittihad Building(Previously Human Appeal Building)
Bader Street
P.O Box #4184
Ajman
</t>
  </si>
  <si>
    <t>7454973</t>
  </si>
  <si>
    <t>45-11-11939</t>
  </si>
  <si>
    <t>P1593</t>
  </si>
  <si>
    <t>647</t>
  </si>
  <si>
    <t>Modern Pharmacy L.L.C (Sole Proprietorship) -Branch-06 (Ex.Thumbay Pharmacy)</t>
  </si>
  <si>
    <t>Al Nakheel Area</t>
  </si>
  <si>
    <t xml:space="preserve">Thumbay Pharmacy-Ajman
Ummar Ibnu Al Khathab Road
Al Nakheel Area-Near Chamber Of Commerce
Al Nakheel 1
P.O Box #4184
Ajman
</t>
  </si>
  <si>
    <t>7470702</t>
  </si>
  <si>
    <t>45-11-11931</t>
  </si>
  <si>
    <t>P1585</t>
  </si>
  <si>
    <t>1255</t>
  </si>
  <si>
    <t>Modern Pharmacy L.L.C (Sole Proprietorship)-Branch 01( Ex. Thumbay Pharmacy 15)</t>
  </si>
  <si>
    <t>Hamidiya</t>
  </si>
  <si>
    <t xml:space="preserve">Street:Sheikh Maktoum Bin Rashid St. – Ajman
Building Name-Al Kenz Hypermarket
City-Hamidiya
State-Ajman
</t>
  </si>
  <si>
    <t>7450378</t>
  </si>
  <si>
    <t>45-11-11935</t>
  </si>
  <si>
    <t>P1589</t>
  </si>
  <si>
    <t>1196</t>
  </si>
  <si>
    <t>Modern Pharmacy Llc (Sole Proprietorship) Branch 03( Ex.Thumbay Pharmacy 13)</t>
  </si>
  <si>
    <t>Naumiyeah 1</t>
  </si>
  <si>
    <t xml:space="preserve"> Area :Naumiyeah-1, Behind Old Souq Al Markazi
Street :Kuwait Street 
Building Name  :Rashed Muhammed Obaid Bin Jarsh Building
City                  :Ajman
State                 :Ajman
</t>
  </si>
  <si>
    <t>7318566</t>
  </si>
  <si>
    <t>45-11-11938</t>
  </si>
  <si>
    <t>P1592</t>
  </si>
  <si>
    <t>1246</t>
  </si>
  <si>
    <t>New Dooa Pharmacy</t>
  </si>
  <si>
    <t>Al Jurf, New Immigration</t>
  </si>
  <si>
    <t xml:space="preserve">Shop No. 13 Al Jurf 2, Sheikh Makhtoum Bin Rashid Street, Ajman </t>
  </si>
  <si>
    <t>7481803</t>
  </si>
  <si>
    <t>45-11-7848</t>
  </si>
  <si>
    <t>P1124</t>
  </si>
  <si>
    <t>603</t>
  </si>
  <si>
    <t>New Grand Pharmacy (Medshop)</t>
  </si>
  <si>
    <t>King Faisal Road</t>
  </si>
  <si>
    <t>Al Nuaimiyah, King Faisal Road, Ajman</t>
  </si>
  <si>
    <t>7412589</t>
  </si>
  <si>
    <t>45-11-1297</t>
  </si>
  <si>
    <t>P650</t>
  </si>
  <si>
    <t>260</t>
  </si>
  <si>
    <t>New Medical Centre Pharmacy Branch</t>
  </si>
  <si>
    <t>Rashidiya 1</t>
  </si>
  <si>
    <t>45-11-14817</t>
  </si>
  <si>
    <t>P1918</t>
  </si>
  <si>
    <t>2026</t>
  </si>
  <si>
    <t>New Sanaiya Pharmacy- Ajm</t>
  </si>
  <si>
    <t>Near Gmc Hosp</t>
  </si>
  <si>
    <t>Po Box 3484 New Sanaiya Industrial Area, 
Near Sun City Supermarket, Ajman - U.A.E.</t>
  </si>
  <si>
    <t>45-11-867</t>
  </si>
  <si>
    <t>P515</t>
  </si>
  <si>
    <t>505</t>
  </si>
  <si>
    <t>Noor Al Shifa Pharmacy</t>
  </si>
  <si>
    <t>Tallah 2 Street</t>
  </si>
  <si>
    <t>City Life Mall,Al Tallah 2</t>
  </si>
  <si>
    <t>45-11-13795</t>
  </si>
  <si>
    <t>P1745</t>
  </si>
  <si>
    <t>493</t>
  </si>
  <si>
    <t>Noor Makkah Pharmacy</t>
  </si>
  <si>
    <t>Shop No. 1, Al Nakheel 2, Al Owais Tower, Corniche Ajman</t>
  </si>
  <si>
    <t>7499020</t>
  </si>
  <si>
    <t>45-11-7847</t>
  </si>
  <si>
    <t>P1119</t>
  </si>
  <si>
    <t>789</t>
  </si>
  <si>
    <t>Northern Al Ahlia Pharmacy</t>
  </si>
  <si>
    <t>Al Wakf Building Behind Ajman General Post Office &amp; NBAD, Al Bustan</t>
  </si>
  <si>
    <t>7402096</t>
  </si>
  <si>
    <t>45-11-12151</t>
  </si>
  <si>
    <t>P1614</t>
  </si>
  <si>
    <t>1125</t>
  </si>
  <si>
    <t>Orchid Alraqayeb Llc Pharmacy-Ajman</t>
  </si>
  <si>
    <t>Ground Floor Shop No. 8 Nesto Hypermarket Al Ragayeb Building,Al Ragayeb 1 Ajman UAE</t>
  </si>
  <si>
    <t>45-11-30424</t>
  </si>
  <si>
    <t>P3023</t>
  </si>
  <si>
    <t>1858</t>
  </si>
  <si>
    <t>Oriana Pharmacy L.L.C - (Sole Proprietorship L.L.C)</t>
  </si>
  <si>
    <t>45-11-27686</t>
  </si>
  <si>
    <t>P2656</t>
  </si>
  <si>
    <t>60021</t>
  </si>
  <si>
    <t>Ozone Pharmacy Llc (Ex. Almadar Medical Center Pharmacy)</t>
  </si>
  <si>
    <t>Al Rumaila</t>
  </si>
  <si>
    <t>Villa No. 7, Al Rumaila 2, Al Rumaila, Ajman</t>
  </si>
  <si>
    <t>45-11-8810</t>
  </si>
  <si>
    <t>P1197</t>
  </si>
  <si>
    <t>880</t>
  </si>
  <si>
    <t>Pharmacy Ahalia</t>
  </si>
  <si>
    <t>45-11-15603</t>
  </si>
  <si>
    <t>P2140</t>
  </si>
  <si>
    <t>1849</t>
  </si>
  <si>
    <t>Pristine Pharmacy Llc Ajman</t>
  </si>
  <si>
    <t>Al Zaher Street</t>
  </si>
  <si>
    <t>Ajman bank Building, Near Ladies Park, Al Zaher Street</t>
  </si>
  <si>
    <t>45-11-28039</t>
  </si>
  <si>
    <t>P2725</t>
  </si>
  <si>
    <t>1978</t>
  </si>
  <si>
    <t>Rashid Center For Diabetes And Research Pharmacy</t>
  </si>
  <si>
    <t>45-11-16199</t>
  </si>
  <si>
    <t>P2244</t>
  </si>
  <si>
    <t>1613</t>
  </si>
  <si>
    <t>Relief Pharmacy Llc</t>
  </si>
  <si>
    <t>45-11-27637</t>
  </si>
  <si>
    <t>P2615</t>
  </si>
  <si>
    <t>2987</t>
  </si>
  <si>
    <t>Right Health Pharmacy Jurf Llc</t>
  </si>
  <si>
    <t>Jurf Industrial Area 2</t>
  </si>
  <si>
    <t>45-11-13690</t>
  </si>
  <si>
    <t>P1762</t>
  </si>
  <si>
    <t>1840</t>
  </si>
  <si>
    <t>Right Health Pharmacy Jurf2 Llc</t>
  </si>
  <si>
    <t>45-11-14650</t>
  </si>
  <si>
    <t>P1859</t>
  </si>
  <si>
    <t>2027</t>
  </si>
  <si>
    <t>Sabeel Pharmacy Llc</t>
  </si>
  <si>
    <t>Al Zorah</t>
  </si>
  <si>
    <t>Flamingo Mall, Al Zorah - Ajman</t>
  </si>
  <si>
    <t>45-11-17819</t>
  </si>
  <si>
    <t>P2352</t>
  </si>
  <si>
    <t xml:space="preserve">MOH-F-5000785 </t>
  </si>
  <si>
    <t>Samara Pharmacy Llc</t>
  </si>
  <si>
    <t>SHOP NO:36 GROUND FLOOR,Ajman One Tower, Opposite Elaj Medical Centre, Ajman, UAE</t>
  </si>
  <si>
    <t>45-11-31072</t>
  </si>
  <si>
    <t>P3026</t>
  </si>
  <si>
    <t>1806</t>
  </si>
  <si>
    <t>Saudi German Hospital Pharmacy Ajman</t>
  </si>
  <si>
    <t>45-11-14768</t>
  </si>
  <si>
    <t>P1892</t>
  </si>
  <si>
    <t>2148</t>
  </si>
  <si>
    <t>Shams Makkah Pharmacy L.L.C</t>
  </si>
  <si>
    <t>Al Rashidiya 3</t>
  </si>
  <si>
    <t>Al Kaja Bulding, Al Quds, Al Rashidiya 3</t>
  </si>
  <si>
    <t>45-11-26774</t>
  </si>
  <si>
    <t>P2516</t>
  </si>
  <si>
    <t>2811</t>
  </si>
  <si>
    <t>Sheikh Khalifa General Hospital Pharmacy Ajman</t>
  </si>
  <si>
    <t>45-11-16201</t>
  </si>
  <si>
    <t>P2246</t>
  </si>
  <si>
    <t>1610</t>
  </si>
  <si>
    <t>Sheikh Khalifa Hospital Masfout Pharmacy</t>
  </si>
  <si>
    <t>45-11-16200</t>
  </si>
  <si>
    <t>P2245</t>
  </si>
  <si>
    <t>1611</t>
  </si>
  <si>
    <t>Sheikh Khalifa Women And Children Ajman - Pharmacy</t>
  </si>
  <si>
    <t>45-11-16202</t>
  </si>
  <si>
    <t>P2247</t>
  </si>
  <si>
    <t>1612</t>
  </si>
  <si>
    <t>Sheikha Pharmacy LLC</t>
  </si>
  <si>
    <t>Jurf 3</t>
  </si>
  <si>
    <t>45-11-32826</t>
  </si>
  <si>
    <t>P3183</t>
  </si>
  <si>
    <t>Shifa Al Jazeerah Centre Pharmacy Llc</t>
  </si>
  <si>
    <t>Muhdda Building, Near Nest Hypermarket, New Sanaya, Ind. Area – 2 Ajman</t>
  </si>
  <si>
    <t>45-11-14739</t>
  </si>
  <si>
    <t>P1888</t>
  </si>
  <si>
    <t>1959</t>
  </si>
  <si>
    <t>Shifa Al Jazeerah Centre Pharmacy Llc Branch 01</t>
  </si>
  <si>
    <t>45-11-27265</t>
  </si>
  <si>
    <t>P2590</t>
  </si>
  <si>
    <t>2959</t>
  </si>
  <si>
    <t>Super Care Pharmacy - Ajman</t>
  </si>
  <si>
    <t>Safeer Hypermarket</t>
  </si>
  <si>
    <t>Safeer Hyper Market, Al Jurf Branch,  Near New Ajman Fruits &amp; Vegetable Market</t>
  </si>
  <si>
    <t>67497255; 67497855</t>
  </si>
  <si>
    <t>7497488</t>
  </si>
  <si>
    <t>45-11-4581</t>
  </si>
  <si>
    <t>P856</t>
  </si>
  <si>
    <t>411</t>
  </si>
  <si>
    <t>Supercare Pharmacy Llc Branch 1</t>
  </si>
  <si>
    <t>Ajman City Center, Ajman</t>
  </si>
  <si>
    <t>45-11-14860</t>
  </si>
  <si>
    <t>P1933</t>
  </si>
  <si>
    <t>2109</t>
  </si>
  <si>
    <t>Thumbay Hospital Pharmacy- Ajman</t>
  </si>
  <si>
    <t>Thumbay Hospital Bldg Near United Arab Bank - Ajman  Al Nuaimiyah</t>
  </si>
  <si>
    <t>45-11-11940</t>
  </si>
  <si>
    <t>P1594</t>
  </si>
  <si>
    <t>370</t>
  </si>
  <si>
    <t>Thumbay Pharmacy 14 Ajman</t>
  </si>
  <si>
    <t>Rashidiya-2</t>
  </si>
  <si>
    <t xml:space="preserve">Bader Street
Near Ladies Park
Rashidiya-2
P.O Box #4184
Ajman
</t>
  </si>
  <si>
    <t>45-11-13187</t>
  </si>
  <si>
    <t>P1685</t>
  </si>
  <si>
    <t>1664</t>
  </si>
  <si>
    <t>Thumbay Pharmacy 16</t>
  </si>
  <si>
    <t>Al Nuaimia  3</t>
  </si>
  <si>
    <t>City Tower  Block A2 City Tower  Sheikh Khalifa Bin Zayed St, Al Nuaimia  3</t>
  </si>
  <si>
    <t>7456320</t>
  </si>
  <si>
    <t>45-11-11936</t>
  </si>
  <si>
    <t>P1590</t>
  </si>
  <si>
    <t>1198</t>
  </si>
  <si>
    <t>Thumbay Pharmacy 18</t>
  </si>
  <si>
    <t>Rashideya</t>
  </si>
  <si>
    <t>Mohammed Al Kitbi Building Al Ittihad Street Mushrif Commercial Area Rashidiya 1 Ajman, UAE</t>
  </si>
  <si>
    <t>45-11-27180</t>
  </si>
  <si>
    <t>P2584</t>
  </si>
  <si>
    <t>1910</t>
  </si>
  <si>
    <t>Thumbay Pharmacy 4</t>
  </si>
  <si>
    <t>Al Numeiya Area</t>
  </si>
  <si>
    <t>Near United Arab Bank - Sheikh Jaber Al Sabah Street - Al Nuaimiyah 1 - Ajman</t>
  </si>
  <si>
    <t>45-11-11942</t>
  </si>
  <si>
    <t>P1596</t>
  </si>
  <si>
    <t>373</t>
  </si>
  <si>
    <t>Thumbay University Hospital Complex Pharmacy - Llc</t>
  </si>
  <si>
    <t>45-11-16691</t>
  </si>
  <si>
    <t>P2277</t>
  </si>
  <si>
    <t>2164</t>
  </si>
  <si>
    <t>AL DURRA DENTAL CLINIC - AJMAN</t>
  </si>
  <si>
    <t xml:space="preserve">AL RASHIDIYA 3 </t>
  </si>
  <si>
    <t xml:space="preserve">LEWARA BUILDING,Al badr street , AL RASHIDIYA 3 </t>
  </si>
  <si>
    <t>45-15-13225</t>
  </si>
  <si>
    <t>C2977</t>
  </si>
  <si>
    <t>AL AIN FERTILITY CENTER - GENETIC DIAGNOSIS &amp; ASSISTED REPRODUCTIVE TECHNIQUES</t>
  </si>
  <si>
    <t>Al Ain Fertility Center, Al Jami' Al Kabeer S, tAl Jimi, P.O Box:13844, Al Ain, UAE</t>
  </si>
  <si>
    <t>45-1-100878</t>
  </si>
  <si>
    <t>H204</t>
  </si>
  <si>
    <t>Sheikh Tahnoon Bin Mohammed Medical City - Rehabilitation Hospital</t>
  </si>
  <si>
    <t>Surour Street</t>
  </si>
  <si>
    <t>STMC Hospital Al Ain UAE 6 As Surour St AL MU'TARID Al Ain 30019</t>
  </si>
  <si>
    <t>45-1-100124</t>
  </si>
  <si>
    <t>H202</t>
  </si>
  <si>
    <t>MF7696</t>
  </si>
  <si>
    <t>Al Andalus Medical Center</t>
  </si>
  <si>
    <t>Al Touba St.</t>
  </si>
  <si>
    <t>Ali Saeed Al Kaabi, Al Touba St., Al Ain, UAE</t>
  </si>
  <si>
    <t>45-18-99312</t>
  </si>
  <si>
    <t>C2945</t>
  </si>
  <si>
    <t>MF4770</t>
  </si>
  <si>
    <t>Bright Smile Medical Center- L.L.C - O.P.C</t>
  </si>
  <si>
    <t>Al Mutaredah</t>
  </si>
  <si>
    <t>Building 86, Deer Round About, Beside Hazza Mosque,2nd St., Al Mutaredah, Al Ain, UAE</t>
  </si>
  <si>
    <t>45-18-99388</t>
  </si>
  <si>
    <t>C2949</t>
  </si>
  <si>
    <t>MF4543</t>
  </si>
  <si>
    <t>Al Faisal Medical Center</t>
  </si>
  <si>
    <t>Al Mu'tarid</t>
  </si>
  <si>
    <t xml:space="preserve">Villa 518, Etisalat Khalid Bin Sultan St., Al Mu'tarid, Al Ghail, Al Ain </t>
  </si>
  <si>
    <t>45-18-99458</t>
  </si>
  <si>
    <t>C2952</t>
  </si>
  <si>
    <t>MF1301</t>
  </si>
  <si>
    <t>Super Dental Center - L.L.C</t>
  </si>
  <si>
    <t>136 Fine Travel Building, Zayed Bin Sultan St., Central District , Al Rubainah, AAN, UAE</t>
  </si>
  <si>
    <t>45-15-15255</t>
  </si>
  <si>
    <t>C2941</t>
  </si>
  <si>
    <t>MF3752</t>
  </si>
  <si>
    <t>Shams Al Waha Medical Centre-Sole Proprietorship L.L.C</t>
  </si>
  <si>
    <t>Old Building No. 23, New No. 734, Elenco,Hamza Mohiyudeen Supermarket,137 Street,Murabba, Al Ain, UAE</t>
  </si>
  <si>
    <t>45-15-15261</t>
  </si>
  <si>
    <t>C2946</t>
  </si>
  <si>
    <t>MF5641</t>
  </si>
  <si>
    <t>Bright Smile Pharmacy- L.L.C- O.P.C</t>
  </si>
  <si>
    <t>45-11-33172</t>
  </si>
  <si>
    <t>P3250</t>
  </si>
  <si>
    <t>PF3250</t>
  </si>
  <si>
    <t>Dubai</t>
  </si>
  <si>
    <t>Abbara Polyclinic</t>
  </si>
  <si>
    <t>Deira</t>
  </si>
  <si>
    <t>Flat 305 Third Floor Al Hawai Bldg Al Rigga Street, Deira, Dubai , Uae</t>
  </si>
  <si>
    <t>2685686</t>
  </si>
  <si>
    <t>45-18-131</t>
  </si>
  <si>
    <t>C094</t>
  </si>
  <si>
    <t>DHA-F-0045513</t>
  </si>
  <si>
    <t>Abeer Al Noor Poly Clinic LLC (Branch)-Deira</t>
  </si>
  <si>
    <t>Murar</t>
  </si>
  <si>
    <t>Shop  2;Bu Hussain Bldg,Ground Floor,Doha Street,Al Qusais1</t>
  </si>
  <si>
    <t>45-18-36378</t>
  </si>
  <si>
    <t>C1616</t>
  </si>
  <si>
    <t>DHA-F-0002226</t>
  </si>
  <si>
    <t>Abeer Al Noor Polyclinic L.L.C</t>
  </si>
  <si>
    <t>Al Qusais</t>
  </si>
  <si>
    <t>Next to Hayat Al Madina, Doha Road, Al Qusais,  Dubai</t>
  </si>
  <si>
    <t>2612366</t>
  </si>
  <si>
    <t>45-18-4692</t>
  </si>
  <si>
    <t>C636</t>
  </si>
  <si>
    <t>DHA-F-0047641</t>
  </si>
  <si>
    <t>Abeer Al Noor Polyclinic LLC (Branch)</t>
  </si>
  <si>
    <t>Muhaisnah 2</t>
  </si>
  <si>
    <t>Suite No.6&amp;31,Ground Floor Musthafa Mall,Algeria Street,Muhaisnah 2</t>
  </si>
  <si>
    <t>2838378</t>
  </si>
  <si>
    <t>45-18-35207</t>
  </si>
  <si>
    <t>C1579</t>
  </si>
  <si>
    <t>DHA-F-0002088</t>
  </si>
  <si>
    <t>Abris Medical Centre Llc</t>
  </si>
  <si>
    <t>Bur Dubai</t>
  </si>
  <si>
    <t>Al Souq Kabeer Dubai Museum(Opp) Al Fahidi Street Mina Bazar Bur Dubai</t>
  </si>
  <si>
    <t>45-18-37529</t>
  </si>
  <si>
    <t>C1662</t>
  </si>
  <si>
    <t>DHA-F-0002126</t>
  </si>
  <si>
    <t>Abro Clinic LLC</t>
  </si>
  <si>
    <t>Al Nahda 2</t>
  </si>
  <si>
    <t>AHALI HOUSE C OFFICE 502 PO BOX 20058 AL NADHA 2 DUBAI</t>
  </si>
  <si>
    <t>45-18-94595</t>
  </si>
  <si>
    <t>C2855</t>
  </si>
  <si>
    <t>DHA-F-9685821</t>
  </si>
  <si>
    <t>Absolute Wellness Medical Center</t>
  </si>
  <si>
    <t>Al Quoz</t>
  </si>
  <si>
    <t>Salman Ebrahim Commercial Building, Latifa Bint Hamdan, Al Quoz 3, Dubai, UAE, PO Box 183231</t>
  </si>
  <si>
    <t>45-18-89593</t>
  </si>
  <si>
    <t>C2662</t>
  </si>
  <si>
    <t>DHA-F-5308110</t>
  </si>
  <si>
    <t>Abuhammour Gastroenterology Same Day Surgery Center Fz Llc (Ex. Medrise Medical Center Fz Llc)</t>
  </si>
  <si>
    <t>Dubai Healthcare City</t>
  </si>
  <si>
    <t>Al Faris Bldg-39, Rm-109 Dubai Healthcare City</t>
  </si>
  <si>
    <t>3635354</t>
  </si>
  <si>
    <t>45-18-1472</t>
  </si>
  <si>
    <t>C466</t>
  </si>
  <si>
    <t>DHA-F-8976864</t>
  </si>
  <si>
    <t>Access Clinic Alqouz Br Of Dm Healthcare</t>
  </si>
  <si>
    <t>Al Qouz</t>
  </si>
  <si>
    <t>Al Arif Building, Near Uae Exchange, Behind Cement Factory, Al Quoz, Dubai Uae</t>
  </si>
  <si>
    <t>3217545</t>
  </si>
  <si>
    <t>45-18-19854</t>
  </si>
  <si>
    <t>C1108</t>
  </si>
  <si>
    <t>DHA-F-0001027</t>
  </si>
  <si>
    <t>Access Clinic Burdubai Br Of Dm Healthcare Llc</t>
  </si>
  <si>
    <t>Burdubai</t>
  </si>
  <si>
    <t>Souk Al Kabeer Building, Ground Floor , Next To Bus Station , Budubai, Dubai Uae</t>
  </si>
  <si>
    <t>3527311</t>
  </si>
  <si>
    <t>45-18-18040</t>
  </si>
  <si>
    <t>C1063</t>
  </si>
  <si>
    <t>DHA-F-0000786</t>
  </si>
  <si>
    <t>Access Clinic Dic Br Dm Healthcare Llc</t>
  </si>
  <si>
    <t>Saih Shuaib 2</t>
  </si>
  <si>
    <t>First Floor, Shop No 39-42,  Saih Shuaib 2, Al Madeena Hypermarket, Dubai Industrial Park,Dubai Uae</t>
  </si>
  <si>
    <t>45-18-41975</t>
  </si>
  <si>
    <t>C1762</t>
  </si>
  <si>
    <t>DHA-F-0002573</t>
  </si>
  <si>
    <t>Access Clinic Dip 2 Br Of Dm Healthcare Llc</t>
  </si>
  <si>
    <t>Jabel Ali</t>
  </si>
  <si>
    <t>Kadris Mall, Ground Floor, Shop No. 7, Dubai Investment Park 2, Jabel Ali, Majelan Al Madeena Supermarket, Dubai Uae</t>
  </si>
  <si>
    <t>8833072</t>
  </si>
  <si>
    <t>45-18-23039</t>
  </si>
  <si>
    <t>C1182</t>
  </si>
  <si>
    <t>DHA-F-0001286</t>
  </si>
  <si>
    <t>Access Clinic Dip Br Of Dm Healthcare Llc</t>
  </si>
  <si>
    <t>Jebel Ali</t>
  </si>
  <si>
    <t>Dubai Investment Park 1 ( Dip - 1 )Ramla Mall, Dubai Uae</t>
  </si>
  <si>
    <t>8800409</t>
  </si>
  <si>
    <t>45-18-13486</t>
  </si>
  <si>
    <t>C894</t>
  </si>
  <si>
    <t>DHA-F-0047552</t>
  </si>
  <si>
    <t>Access Clinic Intl. City (Br Of Dm Healthcare)</t>
  </si>
  <si>
    <t>International City</t>
  </si>
  <si>
    <t>Morocco Cluster, Building 1 - 11, Shop 11, 18,20 International City, Dubai Uae</t>
  </si>
  <si>
    <t>3623724</t>
  </si>
  <si>
    <t>45-18-17442</t>
  </si>
  <si>
    <t>C1055</t>
  </si>
  <si>
    <t>DHA-F-0000738</t>
  </si>
  <si>
    <t>Access Clinic Jafza</t>
  </si>
  <si>
    <t>JAFZA</t>
  </si>
  <si>
    <t>Food Court 3, 1St Floor, Next To Commercial Centre, Jafza, Dubai Uae</t>
  </si>
  <si>
    <t>8806599</t>
  </si>
  <si>
    <t>45-18-14832</t>
  </si>
  <si>
    <t>C933</t>
  </si>
  <si>
    <t>DHA-F-0000553</t>
  </si>
  <si>
    <t>Access Clinic Persia Cluster Br Of Dm Healthcare Llc</t>
  </si>
  <si>
    <t>Shop No.10, International City Persia N04 Building, Dubai Uae</t>
  </si>
  <si>
    <t>5520158</t>
  </si>
  <si>
    <t>45-18-20954</t>
  </si>
  <si>
    <t>C1142</t>
  </si>
  <si>
    <t>DHA-F-0001089</t>
  </si>
  <si>
    <t>Access Clinic Sonapur</t>
  </si>
  <si>
    <t>Sonapur</t>
  </si>
  <si>
    <t>Sameya Khalifa Mohd Alfuqeai Building, 24Th Street, Muhaisina 2Nd , Sonapur Dubai Uae</t>
  </si>
  <si>
    <t>2510433</t>
  </si>
  <si>
    <t>45-18-14376</t>
  </si>
  <si>
    <t>C909</t>
  </si>
  <si>
    <t>DHA-F-0000491</t>
  </si>
  <si>
    <t>Access Clinic Sonapur 2 Br Of Dm Healthcare Llc</t>
  </si>
  <si>
    <t>Dubai Municipality Building, Floor No 1, Shop No 04,  Muhaisina 2, Sonapur, Dubai Uae</t>
  </si>
  <si>
    <t>45-18-23336</t>
  </si>
  <si>
    <t>C1192</t>
  </si>
  <si>
    <t>DHA-F-0001136</t>
  </si>
  <si>
    <t>Achira Clinic</t>
  </si>
  <si>
    <t>Al Rigga Business Center Unit 5002</t>
  </si>
  <si>
    <t>2217055</t>
  </si>
  <si>
    <t>45-18-1479</t>
  </si>
  <si>
    <t>C1702</t>
  </si>
  <si>
    <t>DHA-F-0045618</t>
  </si>
  <si>
    <t>Achira Clinics Llc (Branch)</t>
  </si>
  <si>
    <t>Garhoud</t>
  </si>
  <si>
    <t>Airport View Building Al Garhoud Dubai UAE</t>
  </si>
  <si>
    <t>45-18-93771</t>
  </si>
  <si>
    <t>C2826</t>
  </si>
  <si>
    <t>DHA-F-9982644</t>
  </si>
  <si>
    <t>Adam Vital</t>
  </si>
  <si>
    <t>Diera</t>
  </si>
  <si>
    <t>Index Holding Building, Al Hamar Road, Dubai</t>
  </si>
  <si>
    <t>2515522</t>
  </si>
  <si>
    <t>45-18-20744</t>
  </si>
  <si>
    <t>C1133</t>
  </si>
  <si>
    <t>DHA-F-0000221</t>
  </si>
  <si>
    <t>Advance Hearing And Balance Center</t>
  </si>
  <si>
    <t>Oud Metha</t>
  </si>
  <si>
    <t>Wafi Mall - First Floor - Shop 105-106-107-108</t>
  </si>
  <si>
    <t>3422420</t>
  </si>
  <si>
    <t>45-18-22120</t>
  </si>
  <si>
    <t>C1264</t>
  </si>
  <si>
    <t>DHA-F-0047307</t>
  </si>
  <si>
    <t>Advanced Behavioural Learning  Environmental  Fz-Llc</t>
  </si>
  <si>
    <t>Building 33, 2nd Floor, Dubai Healthcare City, 26th Street, Dubai. UAE PO Box 505272</t>
  </si>
  <si>
    <t>45-18-79873</t>
  </si>
  <si>
    <t>C2340</t>
  </si>
  <si>
    <t>DHA-F-8554808</t>
  </si>
  <si>
    <t>Advanced Care Medical Center (Branch) - Dxb</t>
  </si>
  <si>
    <t>Shop  : 5, Nassem Al Madi Super Market Buliding,
Phase 2, Dubai Investment Park,
Jebel Ali, Dubai  Uae</t>
  </si>
  <si>
    <t>8850877</t>
  </si>
  <si>
    <t>45-18-14961</t>
  </si>
  <si>
    <t>C935</t>
  </si>
  <si>
    <t>DHA-F-0000564</t>
  </si>
  <si>
    <t>Advanced Care Medical Center L.L.C (Branch)</t>
  </si>
  <si>
    <t>Jebal Ali</t>
  </si>
  <si>
    <t>Crown Mall,  Shop No.30,  Jebal Ali, Industrial Area 1, Dubai</t>
  </si>
  <si>
    <t>45-18-54028</t>
  </si>
  <si>
    <t>C2191</t>
  </si>
  <si>
    <t>DHA-F-0115116</t>
  </si>
  <si>
    <t>Advanced Care Medical Center Llc  (Branch) Dip</t>
  </si>
  <si>
    <t>Dubai Investment POark</t>
  </si>
  <si>
    <t>Al Madina Hypermarket Building, 44th Street, Dubai Investment Park 1, Dubai, UAE</t>
  </si>
  <si>
    <t>45-18-81552</t>
  </si>
  <si>
    <t>C2632</t>
  </si>
  <si>
    <t>DHA-F-5058752</t>
  </si>
  <si>
    <t>Advanced Care Medical Center Llc ( Branch ) - Muhaisnah</t>
  </si>
  <si>
    <t xml:space="preserve">Shop No : 22, First Floor, Shaklan Hypermarket 2, 32A Street, Near Al Quasis Bus Station 5, Muhaisnah 2, Sonapur,Dubai </t>
  </si>
  <si>
    <t>45-18-38812</t>
  </si>
  <si>
    <t>C1698</t>
  </si>
  <si>
    <t>DHA-F-0002260</t>
  </si>
  <si>
    <t>Advanced Care Medical Center Llc (Branch)-Al Quoz</t>
  </si>
  <si>
    <t>Room No - 102, 103 &amp; 104, Fakhruddin Properties Building, Behind National Cement Factory, Industrial Area-3, Al Quoz</t>
  </si>
  <si>
    <t>45-18-49814</t>
  </si>
  <si>
    <t>C2155</t>
  </si>
  <si>
    <t>DHA-F-5626518</t>
  </si>
  <si>
    <t>Advanced Care Medical Center Llc (Branch)-Dic</t>
  </si>
  <si>
    <t>DIC</t>
  </si>
  <si>
    <t>Souq Na :4, Shop Number : 4 &amp; 5,
Seihshoweb 4, Labour City 3,
Dubai Industrial City,
Dubai - Uae</t>
  </si>
  <si>
    <t>45-18-38844</t>
  </si>
  <si>
    <t>C1699</t>
  </si>
  <si>
    <t>DHA-F-0002329</t>
  </si>
  <si>
    <t>Advanced Care Medical Center Llc Branch Al Qusais</t>
  </si>
  <si>
    <t>Al Fattan Charitable Building,Damascus Street, Al Qusais, Dubai</t>
  </si>
  <si>
    <t>45-18-88358</t>
  </si>
  <si>
    <t>C2606</t>
  </si>
  <si>
    <t>DHA-F-3635685</t>
  </si>
  <si>
    <t>Advanced Care Medical Centre - Dxb</t>
  </si>
  <si>
    <t>Industrial Area-3</t>
  </si>
  <si>
    <t>Room No - 102, 103 &amp; 104,
Fakhruddin Properties Building, 
Behind National Cement Factory, 
Industrial Area-3, Al Quoz, Dubai - Uae</t>
  </si>
  <si>
    <t>3397663</t>
  </si>
  <si>
    <t>45-18-3040</t>
  </si>
  <si>
    <t>C586</t>
  </si>
  <si>
    <t>DHA-F-0047388</t>
  </si>
  <si>
    <t>Advanced Care Oncology Center Llc</t>
  </si>
  <si>
    <t>214630 </t>
  </si>
  <si>
    <t>Al Furjan, Jebel Ali 1, Dubai</t>
  </si>
  <si>
    <t>45-18-36560</t>
  </si>
  <si>
    <t>C1627</t>
  </si>
  <si>
    <t>DHA-F-0002067</t>
  </si>
  <si>
    <t>Advanced Orthospine Health Center</t>
  </si>
  <si>
    <t>Al Badaa</t>
  </si>
  <si>
    <t>Office 209 (Second Floor), Al Shafar 7 Building, 50 Meters From Nature Life Pharmacy And Junction Of Al Safa Road</t>
  </si>
  <si>
    <t>3436668</t>
  </si>
  <si>
    <t>Excluding: Dr. Wasim Marwan Bahra</t>
  </si>
  <si>
    <t>45-18-24155</t>
  </si>
  <si>
    <t>C1228</t>
  </si>
  <si>
    <t>DHA-F-0000640</t>
  </si>
  <si>
    <t>Advanced Specialists Medical Center</t>
  </si>
  <si>
    <t>Al Mizhar</t>
  </si>
  <si>
    <t>Unit . 1902 Grnd Floor Arabian Center Mizhar Area 1Near Exit 1 Next To Car Registration, Dubai</t>
  </si>
  <si>
    <t>16313</t>
  </si>
  <si>
    <t>45-18-19700</t>
  </si>
  <si>
    <t>C1397</t>
  </si>
  <si>
    <t>DHA-F-0000321</t>
  </si>
  <si>
    <t>Airport Medical Centre</t>
  </si>
  <si>
    <t>Dubai Airport</t>
  </si>
  <si>
    <t>Concourse C, Airport Terminal 1, Dubai International Airport, Dubai, UAE</t>
  </si>
  <si>
    <t>45-18-40825</t>
  </si>
  <si>
    <t>C1730</t>
  </si>
  <si>
    <t>DHA-F-000APMC</t>
  </si>
  <si>
    <t>Al Abrah Clinic</t>
  </si>
  <si>
    <t>Ras Al Khor</t>
  </si>
  <si>
    <t>Flat No#101, Sheikha Latifa Building, Al Khor Street. Opposite Al Ras Metro Station, Al Ras, Deira - Dubai, Uae</t>
  </si>
  <si>
    <t>2263272</t>
  </si>
  <si>
    <t>45-18-3379</t>
  </si>
  <si>
    <t>C1547</t>
  </si>
  <si>
    <t>DHA-F-0045473</t>
  </si>
  <si>
    <t>Al Aliaa Polyclinic</t>
  </si>
  <si>
    <t>Jumeirah 2</t>
  </si>
  <si>
    <t>Jumeirah 2 Beach Road -Villa 327</t>
  </si>
  <si>
    <t>3493700</t>
  </si>
  <si>
    <t>Excluding Dental Services</t>
  </si>
  <si>
    <t>45-18-671</t>
  </si>
  <si>
    <t>C1303</t>
  </si>
  <si>
    <t>DHA-F-0045611</t>
  </si>
  <si>
    <t>Al Amal Polyclinic</t>
  </si>
  <si>
    <t>Satwa</t>
  </si>
  <si>
    <t>Al Amal Poly Clinic, Med 7 Pharmacy Building Near Emirates Nbd, Satwa</t>
  </si>
  <si>
    <t>3329866</t>
  </si>
  <si>
    <t>45-18-356</t>
  </si>
  <si>
    <t>C330</t>
  </si>
  <si>
    <t>DHA-F-0045654</t>
  </si>
  <si>
    <t>Al Azhar Clinic (Br)- Jebel Ali - Dxb</t>
  </si>
  <si>
    <t>Po Box 69229 Near Nesto &amp; Parco Supermarket, Jebel Ali Industrial Area 1- Dubai - Uae</t>
  </si>
  <si>
    <t>8800706</t>
  </si>
  <si>
    <t>45-18-14999</t>
  </si>
  <si>
    <t>C937</t>
  </si>
  <si>
    <t>DHA-F-0048014</t>
  </si>
  <si>
    <t>Al Azhar Clinic 4 Br Of Al Azhar Clinic Llc</t>
  </si>
  <si>
    <t>XPO Mall, Madinat Hypermarket, Villa 10</t>
  </si>
  <si>
    <t>45-18-49870</t>
  </si>
  <si>
    <t>C2157</t>
  </si>
  <si>
    <t>DHA-F-9579987</t>
  </si>
  <si>
    <t>Al Azhar Clinic Br. Dip-2 - Dxb</t>
  </si>
  <si>
    <t>DIP-2</t>
  </si>
  <si>
    <t>Po Box 69229- Next To Parsons Super Market Building - Dip-2</t>
  </si>
  <si>
    <t>8895309</t>
  </si>
  <si>
    <t>45-18-14998</t>
  </si>
  <si>
    <t>C938</t>
  </si>
  <si>
    <t>DHA-F-0000444</t>
  </si>
  <si>
    <t>Al Azhar Clinic Branch3</t>
  </si>
  <si>
    <t>Po Box 69229, Shop No 13, Vegetable And Fruit Market, Al Aweer, Ras Al Khor, Dubai</t>
  </si>
  <si>
    <t>45-18-42137</t>
  </si>
  <si>
    <t>C1767</t>
  </si>
  <si>
    <t>DHA-F-0002443</t>
  </si>
  <si>
    <t>Al Azhar Clinic-Dip-1( Ex-Al Azhar Clinic)</t>
  </si>
  <si>
    <t>DIP</t>
  </si>
  <si>
    <t>Po Box 69229 Behind Ramla Supermarket, 
Dubai Investment Park (Dip) Dubai - Uae</t>
  </si>
  <si>
    <t>8859597</t>
  </si>
  <si>
    <t>45-18-3737</t>
  </si>
  <si>
    <t>C583</t>
  </si>
  <si>
    <t>DHA-F-0047440</t>
  </si>
  <si>
    <t>Al Badaa Health Center</t>
  </si>
  <si>
    <t>Sheikh Zayed Road, Trade Centre 1, Dubai Landmark, Near Shangri La Hotel</t>
  </si>
  <si>
    <t>45-18-32570</t>
  </si>
  <si>
    <t>C1506</t>
  </si>
  <si>
    <t>DHA-F-00000SC</t>
  </si>
  <si>
    <t>Al Barsha Alnoor Polyclinic Llc</t>
  </si>
  <si>
    <t>Al Barsha</t>
  </si>
  <si>
    <t>In Front Of Lulu Center, Elte Business Center,Al Barsha</t>
  </si>
  <si>
    <t>2718762</t>
  </si>
  <si>
    <t>Excluding: Dr. Rawther, Azeem</t>
  </si>
  <si>
    <t>45-18-35220</t>
  </si>
  <si>
    <t>C1580</t>
  </si>
  <si>
    <t>DHA-F-0001077</t>
  </si>
  <si>
    <t>Al Barsha Health Center</t>
  </si>
  <si>
    <t>Al Barsha 2</t>
  </si>
  <si>
    <t>Primary Health Center, Located in Al Barsha-2, Opposite to the Al Barsha Mall, Road No: 329</t>
  </si>
  <si>
    <t>45-18-21011</t>
  </si>
  <si>
    <t>C1512</t>
  </si>
  <si>
    <t>DHA-F-000BRHC</t>
  </si>
  <si>
    <t>Al Biraa Arthritis &amp; Bone Clinic - Dxb</t>
  </si>
  <si>
    <t>Umm Suqueim 2</t>
  </si>
  <si>
    <t>Al Esmani, Near Small Choithram, Al Wasl Road, Umm Suqueim 2, Al Manara, Dubai</t>
  </si>
  <si>
    <t>3487032</t>
  </si>
  <si>
    <t>45-18-14024</t>
  </si>
  <si>
    <t>C903</t>
  </si>
  <si>
    <t>DHA-F-0047737</t>
  </si>
  <si>
    <t>Al Biruni Home Health Care Llc</t>
  </si>
  <si>
    <t>Office no 111 CEO BUILDING DIP 1 Dubai</t>
  </si>
  <si>
    <t>45-18-94291</t>
  </si>
  <si>
    <t>C2850</t>
  </si>
  <si>
    <t>DHA-F-4276188</t>
  </si>
  <si>
    <t>Al Borj Medical Center</t>
  </si>
  <si>
    <t>Al Wasl</t>
  </si>
  <si>
    <t>Sheikh Zayed Road, Mazaya Center, Entrance C, First Floor 1005</t>
  </si>
  <si>
    <t>45-18-146</t>
  </si>
  <si>
    <t>C1635</t>
  </si>
  <si>
    <t>DHA-F-0045515</t>
  </si>
  <si>
    <t>Al Das Medical Clinic</t>
  </si>
  <si>
    <t>Palm Jumeira</t>
  </si>
  <si>
    <t xml:space="preserve">The Palm Jumeirah, Shoreline Trunk  10 ,P. O. Box 117452 ,Dubai ,United Arab Emirates </t>
  </si>
  <si>
    <t>Excluding: Inpatient and Laboratory services</t>
  </si>
  <si>
    <t>45-18-14128</t>
  </si>
  <si>
    <t>C1693</t>
  </si>
  <si>
    <t>DHA-F-0000419</t>
  </si>
  <si>
    <t>Al Das Medical Clinic (Branch)</t>
  </si>
  <si>
    <t>Golden Mile 8, Nakheel Mall, Shoreline, Palm Jumeirah</t>
  </si>
  <si>
    <t>45-18-90482</t>
  </si>
  <si>
    <t>C2714</t>
  </si>
  <si>
    <t>DHA-F-6456618</t>
  </si>
  <si>
    <t>Al Das Medical Clinic Branch</t>
  </si>
  <si>
    <t>Meadows</t>
  </si>
  <si>
    <t>The Meadows Souk, The Springs Al Asayel St, Meadows Town Center, Meadows</t>
  </si>
  <si>
    <t xml:space="preserve">44319954 </t>
  </si>
  <si>
    <t>45-18-90479</t>
  </si>
  <si>
    <t>C2713</t>
  </si>
  <si>
    <t>DHA-F-2116734</t>
  </si>
  <si>
    <t>Al Dia Medical Center L.L.C</t>
  </si>
  <si>
    <t>Near Abubacker Alsiddique Metro station , Hor Al Anz, Deira, Dubai</t>
  </si>
  <si>
    <t>45-18-79707</t>
  </si>
  <si>
    <t>C2333</t>
  </si>
  <si>
    <t>DHA-F-6854415</t>
  </si>
  <si>
    <t>Al Diyafa Modern Medical Centre</t>
  </si>
  <si>
    <t xml:space="preserve"> Jumairah 1</t>
  </si>
  <si>
    <t>Villa 196 B, First Floor, Al Wasl Road, Jumiarah-1,U.A.E</t>
  </si>
  <si>
    <t>3460755</t>
  </si>
  <si>
    <t>45-18-152</t>
  </si>
  <si>
    <t>C096</t>
  </si>
  <si>
    <t>DHA-F-0045516</t>
  </si>
  <si>
    <t>Al Fahim Clinic</t>
  </si>
  <si>
    <t xml:space="preserve">Flat N0 ,103 ,Gift Land Centre Bldg Opposite.Al Khaleej Hotel Sabkha Road ,Deira </t>
  </si>
  <si>
    <t>2267959</t>
  </si>
  <si>
    <t>45-18-14573</t>
  </si>
  <si>
    <t>C1567</t>
  </si>
  <si>
    <t>DHA-F-0045405</t>
  </si>
  <si>
    <t>Al Falah Medical Clinic L.L.C.</t>
  </si>
  <si>
    <t>Al Abbashi Building,1St Floor Flat No 22, Al Mussala Road Near Naif Signal ,Deira,Dubai ,Uae</t>
  </si>
  <si>
    <t>45-18-35876</t>
  </si>
  <si>
    <t>C1760</t>
  </si>
  <si>
    <t>DHA-F-0045583</t>
  </si>
  <si>
    <t>Al Futtaim Healthcare Single Person Company Llc - Company Clinic</t>
  </si>
  <si>
    <t>Nad Al Sheba</t>
  </si>
  <si>
    <t>Dubai Nad Al Sheba EMIRATES NBD M CLINIC PO Box 152 Dubai</t>
  </si>
  <si>
    <t>45-18-92408</t>
  </si>
  <si>
    <t>C2784</t>
  </si>
  <si>
    <t>DHA-F-0396749</t>
  </si>
  <si>
    <t>Al Hana Medical Center Llc</t>
  </si>
  <si>
    <t>Flat 108-109 Above Springs Supermarket Behind Satwa Bus Station</t>
  </si>
  <si>
    <t>45-18-54023</t>
  </si>
  <si>
    <t>C2189</t>
  </si>
  <si>
    <t>DHA-F-2805626</t>
  </si>
  <si>
    <t>Al Hana Modern Medical Center Llc</t>
  </si>
  <si>
    <t>Al Jafiliya</t>
  </si>
  <si>
    <t>Al Hana Center, Al Mankhool Road, Al Jafilia</t>
  </si>
  <si>
    <t>45-18-15197</t>
  </si>
  <si>
    <t>C1528</t>
  </si>
  <si>
    <t>DHA-F-1246522</t>
  </si>
  <si>
    <t>Al Hilal Houri Medical Equipment Llc- Dubai Branch</t>
  </si>
  <si>
    <t>Commercial Villa V6, Al Wasl Road, Al Manara</t>
  </si>
  <si>
    <t>45-18-65915</t>
  </si>
  <si>
    <t>C2244</t>
  </si>
  <si>
    <t>DHA-F-8351631</t>
  </si>
  <si>
    <t>Al Khawaneej Health Center</t>
  </si>
  <si>
    <t>Al Khawaneej Road</t>
  </si>
  <si>
    <t>Al Khawaneej Road, Al Mizhar 1, Al Mizhar, DubaiLandmark, Near Arabian Center</t>
  </si>
  <si>
    <t>45-18-32297</t>
  </si>
  <si>
    <t>C1507</t>
  </si>
  <si>
    <t>DHA-F-000KWHC</t>
  </si>
  <si>
    <t>Al Lubnani Medical Center LLC Dubai Branch</t>
  </si>
  <si>
    <t>Al Garhoud</t>
  </si>
  <si>
    <t>Dubai 5th St - Al Garhoud - Dubai, UAE</t>
  </si>
  <si>
    <t>065652033</t>
  </si>
  <si>
    <t>Excluding: Dr. Ibrahim Omar Abu Hajar; Excluding ADNIC MEMBERS</t>
  </si>
  <si>
    <t>45-18-35861</t>
  </si>
  <si>
    <t>C1594</t>
  </si>
  <si>
    <t>DHA-F-0002206</t>
  </si>
  <si>
    <t>Al Lussaily Health Center</t>
  </si>
  <si>
    <t>Al Lesaily</t>
  </si>
  <si>
    <t>Al Ain Dubai Road, exit 66, opposite Al Lesaily Primary Secondary School for Girls, near Lesaily Mosque</t>
  </si>
  <si>
    <t>45-18-32060</t>
  </si>
  <si>
    <t>C1503</t>
  </si>
  <si>
    <t>DHA-F-0000LUC</t>
  </si>
  <si>
    <t>Al Maher Medical Centre Llc</t>
  </si>
  <si>
    <t>Jumeirah 1</t>
  </si>
  <si>
    <t>Villa W6 Al Wasl Road Jumeirah 1 Dubai Uae</t>
  </si>
  <si>
    <t>43433996; 43443348</t>
  </si>
  <si>
    <t>3433996</t>
  </si>
  <si>
    <t>45-18-28856</t>
  </si>
  <si>
    <t>C1398</t>
  </si>
  <si>
    <t>DHA-F-0001133</t>
  </si>
  <si>
    <t>Al Mamzar Health Center</t>
  </si>
  <si>
    <t xml:space="preserve"> Al Mamzar</t>
  </si>
  <si>
    <t>Cairo Street, Al Mamzar, Deira, near Al Mamzar Health Community Health Centre for Eldery</t>
  </si>
  <si>
    <t>45-18-32569</t>
  </si>
  <si>
    <t>C1508</t>
  </si>
  <si>
    <t>DHA-F-000MZHC</t>
  </si>
  <si>
    <t>Al Mankhool Health Center</t>
  </si>
  <si>
    <t>Al Mankhool road,Bur Dubai، Behind Eid Musalla mosque - Dubai</t>
  </si>
  <si>
    <t>45-18-29301</t>
  </si>
  <si>
    <t>C1410</t>
  </si>
  <si>
    <t>DHA-F-000MKHC</t>
  </si>
  <si>
    <t>Al Mansoor Medical Center (Ex.Dr. Arun Clinic)</t>
  </si>
  <si>
    <t>Flat No 101,Al Moosa Building,Al Musalla Road Bur-Dubai</t>
  </si>
  <si>
    <t>3596554</t>
  </si>
  <si>
    <t>45-18-9</t>
  </si>
  <si>
    <t>C118</t>
  </si>
  <si>
    <t>DHA-F-0045585</t>
  </si>
  <si>
    <t>Al Mariya Polyclinic</t>
  </si>
  <si>
    <t>Falcon Tower Shop No. 2 Deira - Dubai</t>
  </si>
  <si>
    <t>2500900</t>
  </si>
  <si>
    <t>45-18-12206</t>
  </si>
  <si>
    <t>C1194</t>
  </si>
  <si>
    <t>DHA-F-0045486</t>
  </si>
  <si>
    <t>Al Mashaher Medical Centre</t>
  </si>
  <si>
    <t>Al Muhaisnah</t>
  </si>
  <si>
    <t>Sheikh Khalid Ubaid Butti Building Street 24</t>
  </si>
  <si>
    <t>2635990</t>
  </si>
  <si>
    <t>45-18-18260</t>
  </si>
  <si>
    <t>C1251</t>
  </si>
  <si>
    <t>DHA-F-0000574</t>
  </si>
  <si>
    <t>Al Massa Polyclinic Llc</t>
  </si>
  <si>
    <t>Villa 1082, Al Wasl Rd., Umm Suqeim 2</t>
  </si>
  <si>
    <t>45-18-18601</t>
  </si>
  <si>
    <t>C1260</t>
  </si>
  <si>
    <t>DHA-F-0000320</t>
  </si>
  <si>
    <t>Al Mizhar - Prime Medical Center (Branch)</t>
  </si>
  <si>
    <t>Al Mizhar, Arabian Centre Building, Ground Floor, Khawaneej Road, Dubai</t>
  </si>
  <si>
    <t>2845457</t>
  </si>
  <si>
    <t>45-18-3824</t>
  </si>
  <si>
    <t>C585</t>
  </si>
  <si>
    <t>DHA-F-0047560</t>
  </si>
  <si>
    <t>Al Mizher Health Center</t>
  </si>
  <si>
    <t>Al Mizhar 1</t>
  </si>
  <si>
    <t xml:space="preserve">Primary Health Center, Located in Al Mizhar 1,street No. 42 C, Behind the Mizhar mall, Near Princess Haya Bint Al Hussein Centre, </t>
  </si>
  <si>
    <t>45022601; 45022602</t>
  </si>
  <si>
    <t>45-18-32899</t>
  </si>
  <si>
    <t>C1510</t>
  </si>
  <si>
    <t>DHA-F-000MEZH</t>
  </si>
  <si>
    <t>Al Mousa Day Surgery Center Ex: Al Mousa Medical Centre - Dxb</t>
  </si>
  <si>
    <t>Jumeira</t>
  </si>
  <si>
    <t>Al Moosa Day Surgeries Center,Al Wasal Road ,Jumerah,Near Iranian Hospial,Dubai,Uae</t>
  </si>
  <si>
    <t>3452802</t>
  </si>
  <si>
    <t>45-18-112</t>
  </si>
  <si>
    <t>C097</t>
  </si>
  <si>
    <t>DHA-F-0002039</t>
  </si>
  <si>
    <t>Al Murjan Medical Centre - Dxb</t>
  </si>
  <si>
    <t>Al quoz</t>
  </si>
  <si>
    <t>Al Murjan Medical Center P.O.X 34647</t>
  </si>
  <si>
    <t>3395578</t>
  </si>
  <si>
    <t>45-18-477</t>
  </si>
  <si>
    <t>C657</t>
  </si>
  <si>
    <t>DHA-F-0046288</t>
  </si>
  <si>
    <t>Al Noor Polyclinic - Deira</t>
  </si>
  <si>
    <t>1St Floor, Saif Centre, Opp. Al Futtaim Mosque,Naif Road, Deira, Dubai, Uae</t>
  </si>
  <si>
    <t>2278704</t>
  </si>
  <si>
    <t>45-18-108</t>
  </si>
  <si>
    <t>C100</t>
  </si>
  <si>
    <t>DHA-F-0045579</t>
  </si>
  <si>
    <t>Al Noor Polyclinic - Satwa</t>
  </si>
  <si>
    <t>Flat 201 Al Bhakitha Bldg.,  Al Hudaiba St., Opp.  Al Maya Supermarket, Dubai, Uae</t>
  </si>
  <si>
    <t>3498007</t>
  </si>
  <si>
    <t>45-18-398</t>
  </si>
  <si>
    <t>C359</t>
  </si>
  <si>
    <t>DHA-F-0046698</t>
  </si>
  <si>
    <t>Al Noor Polyclinic L.L.C (Branch)</t>
  </si>
  <si>
    <t>Al Muteena</t>
  </si>
  <si>
    <t>Ground Floor, Building No. 1084, Shop No.3, PO Box 26160, Masaken Al Muteena Street, Deira,Dubai,UAE</t>
  </si>
  <si>
    <t>45-18-96915</t>
  </si>
  <si>
    <t>C2885</t>
  </si>
  <si>
    <t>DHA-F-5633552</t>
  </si>
  <si>
    <t>Al Qudra Medical Centre - Dxb</t>
  </si>
  <si>
    <t>White Crown Building 801</t>
  </si>
  <si>
    <t>3316177</t>
  </si>
  <si>
    <t>45-18-317</t>
  </si>
  <si>
    <t>C294</t>
  </si>
  <si>
    <t>DHA-F-0045647</t>
  </si>
  <si>
    <t xml:space="preserve">Al Qusais Medical Center </t>
  </si>
  <si>
    <t>Al Qusais Health Center Deira, Al Qusais Industrial 1</t>
  </si>
  <si>
    <t>45-18-86447</t>
  </si>
  <si>
    <t>C2425</t>
  </si>
  <si>
    <t>DHA-F-6043738</t>
  </si>
  <si>
    <t>Al Qusais Star Polyclinic</t>
  </si>
  <si>
    <t>1St Floor, Flat No.132, Al - Qusais  Ind.Area No.1 Near Dubai Abattoir,(Cattle Market),Dubai - U.A.E.</t>
  </si>
  <si>
    <t>2580412</t>
  </si>
  <si>
    <t>45-18-23559</t>
  </si>
  <si>
    <t>C1205</t>
  </si>
  <si>
    <t>DHA-F-0046982</t>
  </si>
  <si>
    <t>Al Raas Private Medical Clinic</t>
  </si>
  <si>
    <t>Flat207, Karama Center, Al Karama Dubai Uae</t>
  </si>
  <si>
    <t>45-18-463</t>
  </si>
  <si>
    <t>C1732</t>
  </si>
  <si>
    <t>DHA-F-0045511</t>
  </si>
  <si>
    <t>Al Rafa Poly Clinic (Intl City)</t>
  </si>
  <si>
    <t>Russia V - 20 , International City, Dubai Uae</t>
  </si>
  <si>
    <t>4227933</t>
  </si>
  <si>
    <t>45-18-3948</t>
  </si>
  <si>
    <t>C595</t>
  </si>
  <si>
    <t>DHA-F-0047512</t>
  </si>
  <si>
    <t>Al Rafa Polyclinic -Br  (Tecom)</t>
  </si>
  <si>
    <t>Ground Floor, Icon Towers, Tecom Al Barsha, Dubai Uae</t>
  </si>
  <si>
    <t>4534832</t>
  </si>
  <si>
    <t>45-18-9848</t>
  </si>
  <si>
    <t>C794</t>
  </si>
  <si>
    <t>DHA-F-0046689</t>
  </si>
  <si>
    <t>Al Rashidiya Private Polyclinic</t>
  </si>
  <si>
    <t>Levels: G, 1 &amp; 2, Rta Car Parking Building، Opp. Ambassador Hotel، Bur Dubai - Dubai</t>
  </si>
  <si>
    <t>3937477</t>
  </si>
  <si>
    <t>45-18-276</t>
  </si>
  <si>
    <t>C178</t>
  </si>
  <si>
    <t>DHA-F-0045472</t>
  </si>
  <si>
    <t>Al Rashidiyah Al Noor Polyclinic</t>
  </si>
  <si>
    <t>Rashidiyah</t>
  </si>
  <si>
    <t>12 Street,Behind Bin Souqat Center, Al Rashidiya</t>
  </si>
  <si>
    <t>2862411</t>
  </si>
  <si>
    <t>45-18-424</t>
  </si>
  <si>
    <t>C393</t>
  </si>
  <si>
    <t>DHA-F-0047100</t>
  </si>
  <si>
    <t>Al Rowaad Dental Center</t>
  </si>
  <si>
    <t>Rm 103 Al Hathboor Building, Al Muraqqabat Rd, Deira Dubai</t>
  </si>
  <si>
    <t>2979293</t>
  </si>
  <si>
    <t>45-18-25889</t>
  </si>
  <si>
    <t>C1281</t>
  </si>
  <si>
    <t>DHA-F-0046842</t>
  </si>
  <si>
    <t>Al Rukn Medical Center Llc Dubai Branch</t>
  </si>
  <si>
    <t>CIG Mall, Opp mango Hyper Market, Industrial Area-1</t>
  </si>
  <si>
    <t>45-18-80334</t>
  </si>
  <si>
    <t>C2358</t>
  </si>
  <si>
    <t>DHA-F-0256039</t>
  </si>
  <si>
    <t>Al Sanaiya Medical Clinic (Br)-Al Qouz</t>
  </si>
  <si>
    <t>Al qouz</t>
  </si>
  <si>
    <t>Po Box 69229, Al Quoz Industrial Area 4 
Near Al Madina Supermarket. Dubai Uae</t>
  </si>
  <si>
    <t>3406762</t>
  </si>
  <si>
    <t>45-18-2556</t>
  </si>
  <si>
    <t>C525</t>
  </si>
  <si>
    <t>DHA-F-0046969</t>
  </si>
  <si>
    <t>Al Sanaiya Medical Clinic-Dxb</t>
  </si>
  <si>
    <t>Po Box 3486 Shop No.1 &amp; 2, Bin Rashid Building, Sonapur, Dubai Uae</t>
  </si>
  <si>
    <t>2642449</t>
  </si>
  <si>
    <t>45-18-2428</t>
  </si>
  <si>
    <t>C524</t>
  </si>
  <si>
    <t>DHA-F-0046325</t>
  </si>
  <si>
    <t>Al Shaab Medical Centre</t>
  </si>
  <si>
    <t>Hor Al Anz</t>
  </si>
  <si>
    <t>Opp Talal Supermarket, Near Al Shaab Colony, Hor Al Anz Deira,  Dubai Uae</t>
  </si>
  <si>
    <t>2970871</t>
  </si>
  <si>
    <t>45-18-1051</t>
  </si>
  <si>
    <t>C421</t>
  </si>
  <si>
    <t>DHA-F-0047096</t>
  </si>
  <si>
    <t>Al Shifa Al Khaleeji Medical Centre</t>
  </si>
  <si>
    <t>Ahmed Rahman Abdulla Al Shamsi Building, Near Rawda Pharmacy, Abu Baker Al Siddique Road, Near Clock Tower, Deira, Dubai</t>
  </si>
  <si>
    <t>2940787</t>
  </si>
  <si>
    <t>45-18-230</t>
  </si>
  <si>
    <t>C180</t>
  </si>
  <si>
    <t>DHA-F-0045675</t>
  </si>
  <si>
    <t>Al Shifa Al Khaleeji Medical Centre Branch Llc</t>
  </si>
  <si>
    <t>Dubai Investment Park Dubai</t>
  </si>
  <si>
    <t>Bayan Business Centre Opp: Nibras Int'l School Dubai Lagoon, Nibras Int'l School 1 Bus Station, Dubai Investment Park Dubai</t>
  </si>
  <si>
    <t>48800920</t>
  </si>
  <si>
    <t>45-18-32966</t>
  </si>
  <si>
    <t>C1515</t>
  </si>
  <si>
    <t>DHA-F-0001618</t>
  </si>
  <si>
    <t xml:space="preserve">Al Shifa International Clinic L.L.C. (Branch) </t>
  </si>
  <si>
    <t>Jebel Ali Industrial</t>
  </si>
  <si>
    <t xml:space="preserve">Jabel Ali Commercial Complex, Near Joseph Industries, 48 Street, Parco Side, Jebel Ali Industrial, P.O. Box 51368, </t>
  </si>
  <si>
    <t>48800878</t>
  </si>
  <si>
    <t>45-18-26346</t>
  </si>
  <si>
    <t>C1821</t>
  </si>
  <si>
    <t>DHA-F-0002330</t>
  </si>
  <si>
    <t>Al Soor Medical Clinic Llc</t>
  </si>
  <si>
    <t>Naif</t>
  </si>
  <si>
    <t>Al Haj Nasser Abdullah Anwahi Building, Al Soor Street No.20, Naif Road End, Al Dhagaya, Dubai</t>
  </si>
  <si>
    <t>45-18-80738</t>
  </si>
  <si>
    <t>C2371</t>
  </si>
  <si>
    <t>DHA-F-0045506</t>
  </si>
  <si>
    <t>Al Tadawi Medical Center (Al Barsha)</t>
  </si>
  <si>
    <t>Al Barsha Mall Al barsha Second PO 50819 Dubai</t>
  </si>
  <si>
    <t>45-18-93813</t>
  </si>
  <si>
    <t>C2828</t>
  </si>
  <si>
    <t>DHA-F-0810076</t>
  </si>
  <si>
    <t>Al Tadawi Medical Centre</t>
  </si>
  <si>
    <t>Al Tadawi Medical Centre-Almasood Tower,Port Saeed Road,Deira Dubai</t>
  </si>
  <si>
    <t>2999636</t>
  </si>
  <si>
    <t>45-18-14445</t>
  </si>
  <si>
    <t>C1219</t>
  </si>
  <si>
    <t>DHA-F-0000567</t>
  </si>
  <si>
    <t>Al Tadawi Medical Centre Branch</t>
  </si>
  <si>
    <t>Sheikh Khalifa Bin Zayed Street</t>
  </si>
  <si>
    <t>36th Street, Sheikh Khalifa Bin Zayed Street, Main Bldg., Dubai Residency and Foreign Affairs, Dubai</t>
  </si>
  <si>
    <t>45-18-23937</t>
  </si>
  <si>
    <t>C1220</t>
  </si>
  <si>
    <t>DHA-F-0000933</t>
  </si>
  <si>
    <t>Al Taie Center For Laparoscopic And Obesity Surgery</t>
  </si>
  <si>
    <t>Jumeirah</t>
  </si>
  <si>
    <t>Villa No 401A, Opposite to Jumeirah Beach Park, Al Athar, Jumeirah 2, Dubai, UAE</t>
  </si>
  <si>
    <t>45-18-94359</t>
  </si>
  <si>
    <t>C2853</t>
  </si>
  <si>
    <t>DHA-F-0047898</t>
  </si>
  <si>
    <t>Al Taif Medical Centre</t>
  </si>
  <si>
    <t>Al Taif Medical Centre , Dubai , Deira , Naif Road , Opp. West Hotel</t>
  </si>
  <si>
    <t>2223690</t>
  </si>
  <si>
    <t>45-18-329</t>
  </si>
  <si>
    <t>C302</t>
  </si>
  <si>
    <t>DHA-F-0045565</t>
  </si>
  <si>
    <t>Al Towar Health Center</t>
  </si>
  <si>
    <t>Al Twar 1</t>
  </si>
  <si>
    <t>Street # 17, Al Twar 1, Al Twar, DubaiLandmark, Near Emirates Post Office, Zip Code 4545</t>
  </si>
  <si>
    <t>45-18-32059</t>
  </si>
  <si>
    <t>C1504</t>
  </si>
  <si>
    <t>DHA-F-000TWHC</t>
  </si>
  <si>
    <t>Al Warqa Medical Centre</t>
  </si>
  <si>
    <t>Al Warqa</t>
  </si>
  <si>
    <t>Next To Mass Supermarket, Al Warqa 2, Dubai Uae</t>
  </si>
  <si>
    <t>2800898</t>
  </si>
  <si>
    <t>45-18-1052</t>
  </si>
  <si>
    <t>C422</t>
  </si>
  <si>
    <t>DHA-F-0046951</t>
  </si>
  <si>
    <t>Al-Abdul Razzak Clinic</t>
  </si>
  <si>
    <t>2Nd December St. (Above) Dubai Islamic Bank Bld. 2Nd Floor/Room 204 Dubai, Uae</t>
  </si>
  <si>
    <t>3985946</t>
  </si>
  <si>
    <t>45-18-304</t>
  </si>
  <si>
    <t>C108</t>
  </si>
  <si>
    <t>DHA-F-0045443</t>
  </si>
  <si>
    <t>Ali Medical Center</t>
  </si>
  <si>
    <t xml:space="preserve">224, Naif Road , Deira , Dubai </t>
  </si>
  <si>
    <t>2279607</t>
  </si>
  <si>
    <t>45-18-347</t>
  </si>
  <si>
    <t>C323</t>
  </si>
  <si>
    <t>DHA-F-0045617</t>
  </si>
  <si>
    <t>Alleanza Healthcare L.L.C</t>
  </si>
  <si>
    <t>Business Bay</t>
  </si>
  <si>
    <t>Burlington office 3208 and 3209, Marasi , Abraj, Business Bay, Dubai.</t>
  </si>
  <si>
    <t>48002554</t>
  </si>
  <si>
    <t>45-18-67325</t>
  </si>
  <si>
    <t>C2301</t>
  </si>
  <si>
    <t>DHA-F-9867547</t>
  </si>
  <si>
    <t>Allied Medical Centre Ex: Allied Diagnostic Centre</t>
  </si>
  <si>
    <t>Between Al Satwa Roundabout and Trade Center</t>
  </si>
  <si>
    <t>3328222</t>
  </si>
  <si>
    <t>45-5-16</t>
  </si>
  <si>
    <t>D008</t>
  </si>
  <si>
    <t>DHA-F-0045628</t>
  </si>
  <si>
    <t>Almavita Medical Clinic Fz Llc</t>
  </si>
  <si>
    <t>DHCC</t>
  </si>
  <si>
    <t xml:space="preserve">Dubai Healthcare City, Ibn Si Building 27 Block B, Clinic 501, P.O. Box 505188 Dubai, Uae </t>
  </si>
  <si>
    <t>45-18-35945</t>
  </si>
  <si>
    <t>C1596</t>
  </si>
  <si>
    <t>CL-PP-0124-16</t>
  </si>
  <si>
    <t>Aloka Eye Clinic L.L.C.</t>
  </si>
  <si>
    <t>Al Mankhool</t>
  </si>
  <si>
    <t>Al Rafaa C Building, Opp. Aster Hospital Al Mankhool, Kuwait Street, Al Mankhool</t>
  </si>
  <si>
    <t>502066036</t>
  </si>
  <si>
    <t>43451929</t>
  </si>
  <si>
    <t>45-18-89274</t>
  </si>
  <si>
    <t>C2653</t>
  </si>
  <si>
    <t> DHA-F-5393958</t>
  </si>
  <si>
    <t>Amala Medical Center Llc</t>
  </si>
  <si>
    <t>Al Khail Mall, 2Nd Floor, Shop 9, D67, Al Quoz, Dubai</t>
  </si>
  <si>
    <t>3306515</t>
  </si>
  <si>
    <t>45-18-7166</t>
  </si>
  <si>
    <t>C738</t>
  </si>
  <si>
    <t>DHA-F-0047790</t>
  </si>
  <si>
    <t>Aman Lil Afia Clinic</t>
  </si>
  <si>
    <t>7th floor, M Square, Burjuman, 7th Street, Al Mankhool, Dubai</t>
  </si>
  <si>
    <t>45-18-89800</t>
  </si>
  <si>
    <t>C2676</t>
  </si>
  <si>
    <t>DHA-F-9729424</t>
  </si>
  <si>
    <t>Amber - Al Noor Polyclinic - Dxb</t>
  </si>
  <si>
    <t>Rigga Road</t>
  </si>
  <si>
    <t>Rigga Business Center, Ibis Hotel, Rigga Road, Deira, Dubai</t>
  </si>
  <si>
    <t>2309190</t>
  </si>
  <si>
    <t>45-18-11695</t>
  </si>
  <si>
    <t>C861</t>
  </si>
  <si>
    <t>DHA-F-0047994</t>
  </si>
  <si>
    <t>American Center for Psychiatry &amp; Neurology L.L.C-Mirdif</t>
  </si>
  <si>
    <t>Mirdif</t>
  </si>
  <si>
    <t>Mirdif 35 60C Street 1st Floor Shop 6 and 7 Mirdif Dubai, UAE</t>
  </si>
  <si>
    <t>45-18-95578</t>
  </si>
  <si>
    <t>C2870</t>
  </si>
  <si>
    <t>DHA-F-0291758</t>
  </si>
  <si>
    <t>American Center For Psychiatry And Neurology</t>
  </si>
  <si>
    <t xml:space="preserve">Jumeirah Beach Rd </t>
  </si>
  <si>
    <t>Sunset Mall - Jumeirah Beach Rd office 39 - 43 - 2nd Floor - Dubai</t>
  </si>
  <si>
    <t>45-18-22316</t>
  </si>
  <si>
    <t>C1338</t>
  </si>
  <si>
    <t>DHA-F-0000189</t>
  </si>
  <si>
    <t>American Heart Center - Healthcare City</t>
  </si>
  <si>
    <t>Building 64 Al Razi Medical Complex Dubai Healthcare City Unit 1003 Block A</t>
  </si>
  <si>
    <t>4370671</t>
  </si>
  <si>
    <t>Excluding: Dr. Naeem . Khan Tareen</t>
  </si>
  <si>
    <t>45-18-3801</t>
  </si>
  <si>
    <t>C584</t>
  </si>
  <si>
    <t>DHA-F-8811267</t>
  </si>
  <si>
    <t>American Hospital Clinics Al Khawaneej Br Of American Hospital Llc</t>
  </si>
  <si>
    <t>Al Khawaneej</t>
  </si>
  <si>
    <t>Last Exit, Al Khawaneej, Dubai, Uae</t>
  </si>
  <si>
    <t>45-18-48043</t>
  </si>
  <si>
    <t>C2143</t>
  </si>
  <si>
    <t>DHA-F-8057047</t>
  </si>
  <si>
    <t>American Hospital Clinics Dubai Al Barsha</t>
  </si>
  <si>
    <t>23 Street 37, Al Barsha - 2, Dubai, Uae</t>
  </si>
  <si>
    <t>45-18-42985</t>
  </si>
  <si>
    <t>C1824</t>
  </si>
  <si>
    <t>DHA-F-3174847</t>
  </si>
  <si>
    <t>American Hospital Clinics Dubai Hills Br Of American Hospital Dubai Llc</t>
  </si>
  <si>
    <t>Dubai Hills</t>
  </si>
  <si>
    <t>Dubai Hills Mall, Umm Suqeim 1</t>
  </si>
  <si>
    <t>45-18-54027</t>
  </si>
  <si>
    <t>C2190</t>
  </si>
  <si>
    <t>DHA-F-2682996</t>
  </si>
  <si>
    <t xml:space="preserve">American Hospital Clinics Dubai Media City </t>
  </si>
  <si>
    <t>Al Safouh</t>
  </si>
  <si>
    <t>Business Central Towers, Al Sufouh 2, Dubai, Uae</t>
  </si>
  <si>
    <t>2741100</t>
  </si>
  <si>
    <t>45-18-22705</t>
  </si>
  <si>
    <t>C1172</t>
  </si>
  <si>
    <t>DHA-F-0001250</t>
  </si>
  <si>
    <t>American Hospital Clinics Jumeirah Br Of American Hospital Dubai Llc</t>
  </si>
  <si>
    <t>Al Wasl , Jumeria 1</t>
  </si>
  <si>
    <t xml:space="preserve">13th Street, Galleria Mall, Next to Post Office, Jumeirah 1 </t>
  </si>
  <si>
    <t>45-18-50245</t>
  </si>
  <si>
    <t>C2161</t>
  </si>
  <si>
    <t>DHA-F-4787230</t>
  </si>
  <si>
    <t>American Hospital Clinics Mira )Br Of American Hospital Dubai L.L.C.</t>
  </si>
  <si>
    <t>Mira</t>
  </si>
  <si>
    <t xml:space="preserve">Mira Town Center, Mira Town Center, 13th street, Mira Town Center - Al Qudra Rd - Dubai, Al Yalayis-1 </t>
  </si>
  <si>
    <t>45-18-52945</t>
  </si>
  <si>
    <t>C2183</t>
  </si>
  <si>
    <t>DHA-F-2307172</t>
  </si>
  <si>
    <t>American Hospital Clinics Nad Al Sheba Br Of American Hospital Dubai Llc</t>
  </si>
  <si>
    <t>Nad Al Sheba-1</t>
  </si>
  <si>
    <t>Avenue Mall, Nad Al Sheba-1</t>
  </si>
  <si>
    <t>45-18-65139</t>
  </si>
  <si>
    <t>C2236</t>
  </si>
  <si>
    <t>DHA-F-3912493</t>
  </si>
  <si>
    <t>American Medical And Dental Center Fz Llc (Ex. American Dental Clinic - Dubai)</t>
  </si>
  <si>
    <t>DHCC(Dubai Health Care city)</t>
  </si>
  <si>
    <t>Al Razi Bldg. 64 Block A 1St Floor Clinic 1002</t>
  </si>
  <si>
    <t>4298290</t>
  </si>
  <si>
    <t>45-18-675</t>
  </si>
  <si>
    <t>C568</t>
  </si>
  <si>
    <t>DHA-F-8127122</t>
  </si>
  <si>
    <t>American Spine Center Fz-Llc</t>
  </si>
  <si>
    <t xml:space="preserve"> Dubai Healthcare City Dubai</t>
  </si>
  <si>
    <t>Ubai Healthcare City, Building No 64, Block E/F, Suite 1020 To 1026, P.O. Box: 99227, Dubai, U.A.E</t>
  </si>
  <si>
    <t>45-18-11251</t>
  </si>
  <si>
    <t>C1409</t>
  </si>
  <si>
    <t>DHA-F-8047432</t>
  </si>
  <si>
    <t>American Upright Mri</t>
  </si>
  <si>
    <t>Next to DIP HQ Building, Granite 3,DIP -1 , Dubai, UAE</t>
  </si>
  <si>
    <t>48853838</t>
  </si>
  <si>
    <t>45-5-4001</t>
  </si>
  <si>
    <t>D097</t>
  </si>
  <si>
    <t>DHA-F-0002248</t>
  </si>
  <si>
    <t>American Wellness Center Fz Llc</t>
  </si>
  <si>
    <t>Al Faris, Building 39, Ground Floor, Suite4,5 And 6, Dubai Healthcare City- Dubai- Uae</t>
  </si>
  <si>
    <t>45-18-38238</t>
  </si>
  <si>
    <t>C1685</t>
  </si>
  <si>
    <t>DHA-F-8701918</t>
  </si>
  <si>
    <t>Amiruddin Clinic</t>
  </si>
  <si>
    <t>Amna Al Hassan Building Hor Al Anz Deira Dubai</t>
  </si>
  <si>
    <t>2697883</t>
  </si>
  <si>
    <t>45-18-20619</t>
  </si>
  <si>
    <t>C1131</t>
  </si>
  <si>
    <t>DHA-F-0045441</t>
  </si>
  <si>
    <t>Amsa Medical Center And Kidney Care L.L.C. ( Ex. Amsa Renal Care Fz Llc - Dxb)</t>
  </si>
  <si>
    <t>Port Saeed</t>
  </si>
  <si>
    <t>Business Avenue Building, Unit 2 &amp; 2A, 29A Street, Port Saeed, Deira</t>
  </si>
  <si>
    <t>45-18-17568</t>
  </si>
  <si>
    <t>C1054</t>
  </si>
  <si>
    <t>DHA-F-4069520</t>
  </si>
  <si>
    <t>Anaya Medical Center Llc</t>
  </si>
  <si>
    <t>Office No-104, 105, Mezzanine Floor, Farnek Bldg Al Quoz-3 , Dubai , U.A.E.</t>
  </si>
  <si>
    <t>3441616</t>
  </si>
  <si>
    <t>45-18-34549</t>
  </si>
  <si>
    <t>C1560</t>
  </si>
  <si>
    <t>DHA-F-0001701</t>
  </si>
  <si>
    <t>Anaya Medical Center Llc Branch</t>
  </si>
  <si>
    <t>Shop  18, Mezzanine Floor Floor, Crystal Mall, Hilal Al Madi Hypermarket Jabel Ali  Dubai</t>
  </si>
  <si>
    <t>45-18-39785</t>
  </si>
  <si>
    <t>C1716</t>
  </si>
  <si>
    <t>DHA-F-0002397</t>
  </si>
  <si>
    <t>Apex Medical Clinics Llc</t>
  </si>
  <si>
    <t>Motor City</t>
  </si>
  <si>
    <t>Suite 303/304, Apex Atrium,Dubai Motor City, Dubai. U.A.E.</t>
  </si>
  <si>
    <t>45-18-47606</t>
  </si>
  <si>
    <t>C2085</t>
  </si>
  <si>
    <t>DHA-F-0001151</t>
  </si>
  <si>
    <t>Apex Medical Clinics Llc- Motor City Branch</t>
  </si>
  <si>
    <t>206, Apex Atrium Building, Motor City, Dubai</t>
  </si>
  <si>
    <t>45-18-26705</t>
  </si>
  <si>
    <t>C2254</t>
  </si>
  <si>
    <t>DHA-F-1502389</t>
  </si>
  <si>
    <t>Apple Clinic Llc ( Ex. Apple Clinic Fzco - Dxb)</t>
  </si>
  <si>
    <t>P3 France Cluster</t>
  </si>
  <si>
    <t>International City ,France Cluster P 03,Dubai</t>
  </si>
  <si>
    <t>4227535</t>
  </si>
  <si>
    <t>45-18-4057</t>
  </si>
  <si>
    <t>C602</t>
  </si>
  <si>
    <t>DHA-F-0047471</t>
  </si>
  <si>
    <t>Apple International  Polyclinic Llc</t>
  </si>
  <si>
    <t>Bldg-K14, G-Floor, Greece Cluster, International City, Dubai,</t>
  </si>
  <si>
    <t>2776212</t>
  </si>
  <si>
    <t>45-18-29564</t>
  </si>
  <si>
    <t>C1414</t>
  </si>
  <si>
    <t>DHA-F-0001441</t>
  </si>
  <si>
    <t>Aquacare Medical Center</t>
  </si>
  <si>
    <t>Al Meraikhi Tower, Trade Centre1, Al Meraikhi Tower, Sheikh Zayed Road,Trade Centre1, Sheikh Zayed Road</t>
  </si>
  <si>
    <t>3210103</t>
  </si>
  <si>
    <t>45-18-4514</t>
  </si>
  <si>
    <t>C1215</t>
  </si>
  <si>
    <t>DHA-F-0046807</t>
  </si>
  <si>
    <t>Arin Care Poly Clinic L.L.C</t>
  </si>
  <si>
    <t>Muhaisnah 4</t>
  </si>
  <si>
    <t>Talal Plaza Mall, Mezanine Floor, Muhaisnah 4, Dubai</t>
  </si>
  <si>
    <t>45-18-86628</t>
  </si>
  <si>
    <t>C2508</t>
  </si>
  <si>
    <t>DHA-F-6347683</t>
  </si>
  <si>
    <t>Armada Medical Centre - Dxb</t>
  </si>
  <si>
    <t>JLT</t>
  </si>
  <si>
    <t>Level 19 Armada Tower 2 Jumeirah Lake Towers، Sheikh Zayed Rd - Dubai</t>
  </si>
  <si>
    <t>3990022</t>
  </si>
  <si>
    <t>45-18-13521</t>
  </si>
  <si>
    <t>C919</t>
  </si>
  <si>
    <t>DHA-F-0000181</t>
  </si>
  <si>
    <t>Armada One Day Surgical Center Jlt</t>
  </si>
  <si>
    <t>Jumeirah Lake Towers</t>
  </si>
  <si>
    <t>Level G Armada Tower 2 Jumeirah Lake Towers، Sheikh Zayed Rd - Dubai</t>
  </si>
  <si>
    <t>45-18-23676</t>
  </si>
  <si>
    <t>C1344</t>
  </si>
  <si>
    <t>DHA-F-0001179</t>
  </si>
  <si>
    <t>Arwa &amp; Ali Dental And Day Surgical Center</t>
  </si>
  <si>
    <t>Jumeirah Beach Road, Umm Suquiem 2, Dubai, United Arab Emirates PO Box 33202</t>
  </si>
  <si>
    <t>45-1-97909</t>
  </si>
  <si>
    <t>H185</t>
  </si>
  <si>
    <t>DHA-F-0798687</t>
  </si>
  <si>
    <t>Ascent Ent Speciality Centre Llc</t>
  </si>
  <si>
    <t>Umm Hurair</t>
  </si>
  <si>
    <t>Saeed Bin Thani Building, Sheikh Khalifa Bin Zayed street, Umm Hurair, Bur Dubai, Dubai, UAE, PO Box 27760</t>
  </si>
  <si>
    <t>45-18-87976</t>
  </si>
  <si>
    <t>C2595</t>
  </si>
  <si>
    <t>DHA-F-6899933</t>
  </si>
  <si>
    <t>Ashokan Medical Clinic - Dxb</t>
  </si>
  <si>
    <t>Near Khalid Masjid,Naif Road,,Deira,Dubai</t>
  </si>
  <si>
    <t>2725991</t>
  </si>
  <si>
    <t>45-18-349</t>
  </si>
  <si>
    <t>C327</t>
  </si>
  <si>
    <t>DHA-F-0045781</t>
  </si>
  <si>
    <t xml:space="preserve">Aspris Wellbeing Clinic Llc Ex: Priory Wellbeing Center </t>
  </si>
  <si>
    <t>Building 64 Al Razi Medical, Dubai Healthcare City, Umm Hurair 2, Oud Metha</t>
  </si>
  <si>
    <t>45-18-34078</t>
  </si>
  <si>
    <t>C2251</t>
  </si>
  <si>
    <t>DHA-F-8904931</t>
  </si>
  <si>
    <t>Aster Al Nahda Medical Center</t>
  </si>
  <si>
    <t>Ab Plaza 9, Amman Street,  Al Nahda 1, Opp Karachi Darbar, Dubai Uae</t>
  </si>
  <si>
    <t>2399023</t>
  </si>
  <si>
    <t>45-18-11295</t>
  </si>
  <si>
    <t>C833</t>
  </si>
  <si>
    <t>DHA-F-0045589</t>
  </si>
  <si>
    <t>Aster Cedars Clinic ( Ex Cedars Clinic)</t>
  </si>
  <si>
    <t>Jebel ali Free Zone</t>
  </si>
  <si>
    <t>Dugas Road, Jebel Ali 1, P. O. Box: 17666, Jebel Ali, Dubai, Uae</t>
  </si>
  <si>
    <t>8811034</t>
  </si>
  <si>
    <t>45-18-26824</t>
  </si>
  <si>
    <t>C1336</t>
  </si>
  <si>
    <t>DHA-F-0001491</t>
  </si>
  <si>
    <t>Aster Jabel Ali Medical Center</t>
  </si>
  <si>
    <t>Jebel Ali, Dubai</t>
  </si>
  <si>
    <t>48841161</t>
  </si>
  <si>
    <t>8841181</t>
  </si>
  <si>
    <t>45-18-9656</t>
  </si>
  <si>
    <t>C805</t>
  </si>
  <si>
    <t>DHA-F-0047997</t>
  </si>
  <si>
    <t>Aster Jubilee Medical Complex</t>
  </si>
  <si>
    <t>Near Al Fahidi Metro Station, Khalid Bin Al Waleed Road, Burdubai, Dubai Uae</t>
  </si>
  <si>
    <t>3888640</t>
  </si>
  <si>
    <t>45-18-14382</t>
  </si>
  <si>
    <t>C917</t>
  </si>
  <si>
    <t>DHA-F-0000414</t>
  </si>
  <si>
    <t>Aster Medical Center Ras Al Khor</t>
  </si>
  <si>
    <t>Ras Al Khor Industrial Area 3</t>
  </si>
  <si>
    <t>Near Eppco Petrol Station, Close To Islamic Bank, Al Aweer Road, Ras Al Khore Industrial Area 2, Dubai Uae</t>
  </si>
  <si>
    <t>45-18-47530</t>
  </si>
  <si>
    <t>C2104</t>
  </si>
  <si>
    <t>DHA-F-7739999</t>
  </si>
  <si>
    <t>Aster Medical Centre Abu Hail Br Of Dm Healthcare</t>
  </si>
  <si>
    <t>Hor Al ANZ</t>
  </si>
  <si>
    <t>Sheikh Suhail Building, Ground Floor, Shop Number 2, 24 Street, Hor Al Anz East, Dubai Uae</t>
  </si>
  <si>
    <t>45-18-24454</t>
  </si>
  <si>
    <t>C1234</t>
  </si>
  <si>
    <t>DHA-F-0001384</t>
  </si>
  <si>
    <t>Aster Medical Centre Al Barsha Br Of Dm Healthcare Llc</t>
  </si>
  <si>
    <t xml:space="preserve"> Al Barsha 1</t>
  </si>
  <si>
    <t>Arenco Building, Ground Floor, Shop 1 -13, Al Barsha 1, Dubai Uae</t>
  </si>
  <si>
    <t>45-18-24452</t>
  </si>
  <si>
    <t>C1233</t>
  </si>
  <si>
    <t>DHA-F-0001425</t>
  </si>
  <si>
    <t>Aster Medical Centre Al Jaddaf (Br Of DM Healthcare ) L L C</t>
  </si>
  <si>
    <t>Al Jadaf</t>
  </si>
  <si>
    <t>Lilac Residence, Opposite Belhasa Driving Center, Al Jaddaf , Dubai, UAE</t>
  </si>
  <si>
    <t>45-18-99017</t>
  </si>
  <si>
    <t>C2907</t>
  </si>
  <si>
    <t>DHA-F-6165524</t>
  </si>
  <si>
    <t>Aster Medical Centre Al Muhaisnah Br Of Dm</t>
  </si>
  <si>
    <t>Muhaisnah</t>
  </si>
  <si>
    <t>Behind Madeena Mall, Near To Lulu Village, Dubai Uae</t>
  </si>
  <si>
    <t>2636708</t>
  </si>
  <si>
    <t>45-18-18912</t>
  </si>
  <si>
    <t>C1098</t>
  </si>
  <si>
    <t>DHA-F-0000929</t>
  </si>
  <si>
    <t>Aster Medical Centre Al Quoz Br Of Dm Healthcare Llc</t>
  </si>
  <si>
    <t xml:space="preserve">Al Khail Mall , First Floor Al Khail Mall - Al Quoz 4-Dubai </t>
  </si>
  <si>
    <t>44400500</t>
  </si>
  <si>
    <t>3801192</t>
  </si>
  <si>
    <t>45-18-26205</t>
  </si>
  <si>
    <t>C1298</t>
  </si>
  <si>
    <t>DHA-F-0001512</t>
  </si>
  <si>
    <t>Aster Medical Centre Al Qusais Br Of Dm</t>
  </si>
  <si>
    <t>Al Qusais 1</t>
  </si>
  <si>
    <t>Aqu Building, Sheikh Colony, Near Dafza Metro Station, Dubai Uae</t>
  </si>
  <si>
    <t>2636447</t>
  </si>
  <si>
    <t>45-18-18574</t>
  </si>
  <si>
    <t>C1082</t>
  </si>
  <si>
    <t>DHA-F-0000890</t>
  </si>
  <si>
    <t>Aster Medical Centre Arabian Ranches Br Of Dm Healthcare Llc</t>
  </si>
  <si>
    <t>Arabian Ranches 2</t>
  </si>
  <si>
    <t>1St Floor, Shop No. Ff13, The Village Mall, Arabian Ranches Community Centre, Arabian Ranches Ii, Dubai Uae</t>
  </si>
  <si>
    <t>4560781</t>
  </si>
  <si>
    <t>45-18-23910</t>
  </si>
  <si>
    <t>C1216</t>
  </si>
  <si>
    <t>DHA-F-0001342</t>
  </si>
  <si>
    <t>Aster Medical Centre Arjan (Br Of Dm Healthcare Llc)</t>
  </si>
  <si>
    <t>Al Sayyah Residence, Arjan - Al Barsha South 3, Dubai, UAE</t>
  </si>
  <si>
    <t>45-18-67313</t>
  </si>
  <si>
    <t>C2298</t>
  </si>
  <si>
    <t>DHA-F-9704983</t>
  </si>
  <si>
    <t>Aster Medical Centre Aswaaq Mall Br Of Dm Healhtcare Llc</t>
  </si>
  <si>
    <t>Aswaaq Mall</t>
  </si>
  <si>
    <t>Aswaaq, Al Barsha South Community Centre, Dubai Uae</t>
  </si>
  <si>
    <t>3471674</t>
  </si>
  <si>
    <t>45-18-20939</t>
  </si>
  <si>
    <t>C1139</t>
  </si>
  <si>
    <t>DHA-F-0001117</t>
  </si>
  <si>
    <t>Aster Medical Centre Business Bay</t>
  </si>
  <si>
    <t>Business Bay - Sheikh Zayed</t>
  </si>
  <si>
    <t>Shop No G-15-17, Bay Avenue, Business Bay, Dubai Uae</t>
  </si>
  <si>
    <t>4508897</t>
  </si>
  <si>
    <t>45-18-11321</t>
  </si>
  <si>
    <t>C834</t>
  </si>
  <si>
    <t>DHA-F-0000043</t>
  </si>
  <si>
    <t>Aster Medical Centre Dip (Br Of Dm Healthcare Llc)</t>
  </si>
  <si>
    <t>Dubai Investment Park</t>
  </si>
  <si>
    <t>Darwish bin ahmed &amp; sons building, Ground Floor, Opp Nibras International School, Nr. Puranmal Restaurant,  Dubai Investment Park 1 - Dubai, UAE</t>
  </si>
  <si>
    <t>45-18-47536</t>
  </si>
  <si>
    <t>C2079</t>
  </si>
  <si>
    <t>DHA-F-2010850</t>
  </si>
  <si>
    <t>Aster Medical Centre Dubai Land</t>
  </si>
  <si>
    <t>Dubai Land</t>
  </si>
  <si>
    <t>Skycourts  Tower D, Ground Floor, R 7b, Wadi Al Safa - 5, Dubai Land, Dubai Uae</t>
  </si>
  <si>
    <t>45-18-47534</t>
  </si>
  <si>
    <t>C2077</t>
  </si>
  <si>
    <t>DHA-F-7867194</t>
  </si>
  <si>
    <t>Aster Medical Centre International City Br</t>
  </si>
  <si>
    <t xml:space="preserve"> International City</t>
  </si>
  <si>
    <t>Aster Intl City, Russia V-19 , Dubai  Uae</t>
  </si>
  <si>
    <t>431 0583</t>
  </si>
  <si>
    <t>45-18-18527</t>
  </si>
  <si>
    <t>C1080</t>
  </si>
  <si>
    <t>DHA-F-0000820</t>
  </si>
  <si>
    <t>Aster Medical Centre Jvc (Br Of Dm Healthcare( Llc)</t>
  </si>
  <si>
    <t>JVC</t>
  </si>
  <si>
    <t>Raja And Sister Building, Ground Floor, Shop No 1, Al Warqa 2, Dubai Uae</t>
  </si>
  <si>
    <t>45-18-23338</t>
  </si>
  <si>
    <t>C1191</t>
  </si>
  <si>
    <t>DHA-F-0001291</t>
  </si>
  <si>
    <t>Aster Medical Centre Liwan Br Of Dm Healthcare Llc</t>
  </si>
  <si>
    <t>Liwan</t>
  </si>
  <si>
    <t>Binghatti Jewels Building, Liwan community</t>
  </si>
  <si>
    <t>43092900</t>
  </si>
  <si>
    <t>45-18-87878</t>
  </si>
  <si>
    <t>C2583</t>
  </si>
  <si>
    <t>DHA-F-6798560</t>
  </si>
  <si>
    <t>Aster Medical Centre Oud Metha 
(Br Of D M Healthcare LLC)</t>
  </si>
  <si>
    <t>Net.com Building ,Ground Floor, Oud Metha</t>
  </si>
  <si>
    <t>2223723</t>
  </si>
  <si>
    <t>45-18-22315</t>
  </si>
  <si>
    <t>C1183</t>
  </si>
  <si>
    <t>DHA-F-0001207</t>
  </si>
  <si>
    <t>Aster Medical Centre Qusais</t>
  </si>
  <si>
    <t>Al Fattan Bulding, Opp Nihal Bulding, Damascus Street Al Qusais, Dubai Uae</t>
  </si>
  <si>
    <t>2575151</t>
  </si>
  <si>
    <t>45-18-6378</t>
  </si>
  <si>
    <t>C696</t>
  </si>
  <si>
    <t>DHA-F-0047758</t>
  </si>
  <si>
    <t>Aster Medical Centre Remraam (Br Of D M Healthcare) Ex: Al Aweer Medical Centre</t>
  </si>
  <si>
    <t>Remraam</t>
  </si>
  <si>
    <t>3331417</t>
  </si>
  <si>
    <t>45-18-564</t>
  </si>
  <si>
    <t>C420</t>
  </si>
  <si>
    <t>DHA-F-0045600</t>
  </si>
  <si>
    <t>Aster Medical Centre Shiekh Zayed Road Br Of D M Healthcare Llc</t>
  </si>
  <si>
    <t>Al Manar Tower, Sheikh Zayed Road, Dubai</t>
  </si>
  <si>
    <t>45-18-51622</t>
  </si>
  <si>
    <t>C2171</t>
  </si>
  <si>
    <t>DHA-F-5901756</t>
  </si>
  <si>
    <t>Aster Medical Centre Silicon Oasis Br Of Dm Health</t>
  </si>
  <si>
    <t>Dubai Silicon Oasis</t>
  </si>
  <si>
    <t>Silicon Gate 1, 1St Roundabout, Opp Choithrams &amp; Baskin Robin, Silicon Oasis, Dubai Uae</t>
  </si>
  <si>
    <t>3332122</t>
  </si>
  <si>
    <t>45-18-18575</t>
  </si>
  <si>
    <t>C1083</t>
  </si>
  <si>
    <t>DHA-F-0000889</t>
  </si>
  <si>
    <t>Aster Medical Centre Sports City (Br Of Dm Healthcare Llc)</t>
  </si>
  <si>
    <t>Dubai Sports City</t>
  </si>
  <si>
    <t>Spanish Building -Floor G ,Shop No-3 ,Al Hebiah Forth ,Dubai Sport City, Dubai</t>
  </si>
  <si>
    <t>45-18-64877</t>
  </si>
  <si>
    <t>C2233</t>
  </si>
  <si>
    <t>DHA-F-1343805</t>
  </si>
  <si>
    <t>Aster Medical Centre-Jlt Br</t>
  </si>
  <si>
    <t>Road No 5, Shop No 5-11, Red Diamond Building, Jlt, Dubai Uae</t>
  </si>
  <si>
    <t>4204070</t>
  </si>
  <si>
    <t>45-18-13151</t>
  </si>
  <si>
    <t>C887</t>
  </si>
  <si>
    <t>DHA-F-0000302</t>
  </si>
  <si>
    <t>Aster Orthopedics And Physiotherapy Centre Br Of Dm Healthcare Llc</t>
  </si>
  <si>
    <t>Al Warqa - 1</t>
  </si>
  <si>
    <t>Hanbal Al Madani Building, Ground Floor, Near Dubai Library, Al Warqa 1, Dubai Uae</t>
  </si>
  <si>
    <t>45-18-47531</t>
  </si>
  <si>
    <t>C2074</t>
  </si>
  <si>
    <t>DHA-F-6759976</t>
  </si>
  <si>
    <t>Aster Pharmacy 180 And Clinic Br Of Aster Pharmacies Group Llc Express Clinic</t>
  </si>
  <si>
    <t>JBR</t>
  </si>
  <si>
    <t>The Rimal ,Ground floor ,Flat No-173-0 , Next to carrefoure - JBR ,Marsa Duba</t>
  </si>
  <si>
    <t>45-18-87896</t>
  </si>
  <si>
    <t>C2588</t>
  </si>
  <si>
    <t>DHA-F-4115781</t>
  </si>
  <si>
    <t>Aster Royal Clinic Downtown Br Of Dm Healthcare Llc</t>
  </si>
  <si>
    <t>Downtown</t>
  </si>
  <si>
    <t>The Residences,Tower 6, Downtown Dubai, Burj Residence Phase 1</t>
  </si>
  <si>
    <t>45298194</t>
  </si>
  <si>
    <t>45298195</t>
  </si>
  <si>
    <t>45-18-87897</t>
  </si>
  <si>
    <t>C2589</t>
  </si>
  <si>
    <t>DHA-F-3621022</t>
  </si>
  <si>
    <t>Aster Royal Clinic Springs Souk Br Of Dm Healthcare Llc</t>
  </si>
  <si>
    <t>Springs 7</t>
  </si>
  <si>
    <t>Springs Souq - Springs 7 - Dubai</t>
  </si>
  <si>
    <t>45-18-87898</t>
  </si>
  <si>
    <t>C2590</t>
  </si>
  <si>
    <t>DHA-F-5456865</t>
  </si>
  <si>
    <t>Aster Specialist Centre For Orthopedics And Physiotherapy Br Of Dm Healthcare</t>
  </si>
  <si>
    <t xml:space="preserve"> Al Qusais 2</t>
  </si>
  <si>
    <t> Al Ahbabi Building, Ground Floor, Shop No 1, Damascus Street, Al Qusais 2, Dubai Uae</t>
  </si>
  <si>
    <t>45-18-24456</t>
  </si>
  <si>
    <t>C1235</t>
  </si>
  <si>
    <t>DHA-F-0001410</t>
  </si>
  <si>
    <t>Aster Specialist Medical Centre</t>
  </si>
  <si>
    <t>The Pavilion Mall, Retail-10,Icp-Rt-11/11A/11B, France Cluster, International City, Dubai Uae</t>
  </si>
  <si>
    <t>4279644</t>
  </si>
  <si>
    <t>45-18-28075</t>
  </si>
  <si>
    <t>C1385</t>
  </si>
  <si>
    <t>DHA-F-0001735</t>
  </si>
  <si>
    <t>Axon Medica Medical Centre Llc Ex: Orion Family Medical Centre Llc</t>
  </si>
  <si>
    <t>Building No. 8, Next to Bubbles and Giggles Nursery, Gardens, Jebel Ali</t>
  </si>
  <si>
    <t>44399904</t>
  </si>
  <si>
    <t>2766686</t>
  </si>
  <si>
    <t>Excluding Dr. Vinayak . Ajaykumar</t>
  </si>
  <si>
    <t>45-18-20602</t>
  </si>
  <si>
    <t>C1127</t>
  </si>
  <si>
    <t>DHA-F-0000947</t>
  </si>
  <si>
    <t>Axon Medica Polyclinic</t>
  </si>
  <si>
    <t>Silicon Oasis</t>
  </si>
  <si>
    <t>lynx Tower-7,8,9, G-Floor , Silicon Oasis, Dubai ,</t>
  </si>
  <si>
    <t>45-18-45652</t>
  </si>
  <si>
    <t>C1931</t>
  </si>
  <si>
    <t>DHA-F-6807861</t>
  </si>
  <si>
    <t>Axon Medica Polyclinic Br Of Amled Investment Management Llc(Ex: Soft Touch Vitalis Polyclinic - Dxb)</t>
  </si>
  <si>
    <t>Rashidiya Central Market Bldg., Near Union Co-op., 33 B St, ,12th St &amp; 33 A st., Rashidiya, Dubai</t>
  </si>
  <si>
    <t>2851385</t>
  </si>
  <si>
    <t>45-18-5371</t>
  </si>
  <si>
    <t>C650</t>
  </si>
  <si>
    <t>DHA-F-0047403</t>
  </si>
  <si>
    <t>Badr Al Samaa Medical Centre- Dxb</t>
  </si>
  <si>
    <t>Khalid Bin Al Waleed Rd</t>
  </si>
  <si>
    <t>3578682</t>
  </si>
  <si>
    <t>45-18-8862</t>
  </si>
  <si>
    <t>C781</t>
  </si>
  <si>
    <t>DHA-F-0047742</t>
  </si>
  <si>
    <t>Bella Rose Medical Center Llc (Ex. Mamzar Smiles Speciality Center)</t>
  </si>
  <si>
    <t>Mamzar</t>
  </si>
  <si>
    <t>Office #12
Second Floor 
Shk Mohamed Bin Rashid Al Maktoum Humanitarian And Charity Est 
Al Mamzar- Dubai</t>
  </si>
  <si>
    <t>2964443</t>
  </si>
  <si>
    <t>45-18-22318</t>
  </si>
  <si>
    <t>C1357</t>
  </si>
  <si>
    <t>DHA-F-0047774</t>
  </si>
  <si>
    <t>Bella Vita Medical Center Llc</t>
  </si>
  <si>
    <t>Mirdiff</t>
  </si>
  <si>
    <t>Mirdif 35 Mall Opposite Al Arabian center 60 C Street Al Khawaneej Road Mirdiff, Dubai</t>
  </si>
  <si>
    <t>45-18-43015</t>
  </si>
  <si>
    <t>C2167</t>
  </si>
  <si>
    <t>DHA-F-0002344</t>
  </si>
  <si>
    <t>Best Health Medical Center Llc</t>
  </si>
  <si>
    <t>Al Qusais I</t>
  </si>
  <si>
    <t>MOJ Muhaisnah Centre, Muhaisnah - 4, Qusais, Dubai , UAE</t>
  </si>
  <si>
    <t>45-18-87176</t>
  </si>
  <si>
    <t>C2536</t>
  </si>
  <si>
    <t>DHA-F-6571317</t>
  </si>
  <si>
    <t>Best Life General Clinic Llc</t>
  </si>
  <si>
    <t>Muhaisnah 2 Galadari Building Sanapoor 16 A Street PO Box 264113, Dubai, UAE</t>
  </si>
  <si>
    <t>45-18-92978</t>
  </si>
  <si>
    <t>C2813</t>
  </si>
  <si>
    <t>DHA-F-7264077</t>
  </si>
  <si>
    <t>Better Life Clinic - Dxb (Ex. Dr. Jamal Wasef Clinic)</t>
  </si>
  <si>
    <t>Flat No: 203, Lebanese Resturant Building, Al Tawhidi 2, Al Mankhool Road, Bur Dubai, Uae.</t>
  </si>
  <si>
    <t>3528249</t>
  </si>
  <si>
    <t>45-18-6389</t>
  </si>
  <si>
    <t>C126</t>
  </si>
  <si>
    <t>DHA-F-0046270</t>
  </si>
  <si>
    <t>Biongevity Precision Health And Longevity Clinic</t>
  </si>
  <si>
    <t>AB Center 3rd Floor,302 Sheikh Zayed Road
Dubai, UAE</t>
  </si>
  <si>
    <t>45-18-94275</t>
  </si>
  <si>
    <t>C2848</t>
  </si>
  <si>
    <t>DHA-F-2852524</t>
  </si>
  <si>
    <t>Biosytech Medical Laboratory  - Dxb</t>
  </si>
  <si>
    <t>Jafaliya</t>
  </si>
  <si>
    <t xml:space="preserve">Al Hudaiba, Mankhool Street 174 , Abdulrazzaq Bin Abdulaziz Al Mutawa Building , Villa -172 . </t>
  </si>
  <si>
    <t>3988569</t>
  </si>
  <si>
    <t>45-18-7715</t>
  </si>
  <si>
    <t>C752</t>
  </si>
  <si>
    <t>DHA-F-0046457</t>
  </si>
  <si>
    <t>Bissan Dental Center Llc</t>
  </si>
  <si>
    <t>Tecom</t>
  </si>
  <si>
    <t>Golden Tower​335, Corniche Street​1 Floor, Office 13
4R Cp 37539 3741
Al Majaz 1, Al Majaz, Sharjah, 61134</t>
  </si>
  <si>
    <t>45-18-21786</t>
  </si>
  <si>
    <t>C1690</t>
  </si>
  <si>
    <t>DHA-F-0001001</t>
  </si>
  <si>
    <t>Bloom Plus Poly Clinic Llc</t>
  </si>
  <si>
    <t>Dubai International City</t>
  </si>
  <si>
    <t>France Cluster R-23, Shop No 20,22, 24, International Cluster, Dubai, United Arab Emirates, P.O. Box 455765</t>
  </si>
  <si>
    <t>45-18-90046</t>
  </si>
  <si>
    <t>C2692</t>
  </si>
  <si>
    <t>DHA-F-5009237</t>
  </si>
  <si>
    <t>Blue Tree Clinic Llc</t>
  </si>
  <si>
    <t>Um Suqqeim 2</t>
  </si>
  <si>
    <t xml:space="preserve">Villa 967, Al Wasl Road, Umm Sequim 2  </t>
  </si>
  <si>
    <t>43488262; 43282686</t>
  </si>
  <si>
    <t>3488263</t>
  </si>
  <si>
    <t>45-18-21564</t>
  </si>
  <si>
    <t>C1544</t>
  </si>
  <si>
    <t>DHA-F-0046699</t>
  </si>
  <si>
    <t>Bluebell Medical Centre</t>
  </si>
  <si>
    <t>3rd Floor, 306 Al Attar Business Centre, near Karama Metro Station, Karama, Dubai</t>
  </si>
  <si>
    <t>45-18-17939</t>
  </si>
  <si>
    <t>C1186</t>
  </si>
  <si>
    <t>DHA-F-0000667</t>
  </si>
  <si>
    <t>Bonex Klinik Orthopedic And Spine Llc</t>
  </si>
  <si>
    <t>BURJ VISTA TOWER 2,SHEIKH MOHAMMED BIN RASHID BLVD ,P.O Box: 413290, DOWNTOWN DUBAI, UAE</t>
  </si>
  <si>
    <t>45-18-86620</t>
  </si>
  <si>
    <t>C2503</t>
  </si>
  <si>
    <t>DHA-F-9538276</t>
  </si>
  <si>
    <t>Boston Diabetes And Endocrine Center</t>
  </si>
  <si>
    <t>Villa No. 10 Street 5B Community 332, Jumeirah 1 P.O Box 57334 Dubai, U.A.E</t>
  </si>
  <si>
    <t>3805888</t>
  </si>
  <si>
    <t>45-18-12196</t>
  </si>
  <si>
    <t>C1176</t>
  </si>
  <si>
    <t>DHA-F-0000191</t>
  </si>
  <si>
    <t>Bright Care Clinic Llc</t>
  </si>
  <si>
    <t>Aiko Mall, Dubai Investment Park 1, Dubai, UAE, PO Box 392192</t>
  </si>
  <si>
    <t>45-18-90228</t>
  </si>
  <si>
    <t>C2696</t>
  </si>
  <si>
    <t>DHA-F-7840310</t>
  </si>
  <si>
    <t>Bright Life Medical Center Llc</t>
  </si>
  <si>
    <t>First Floor Pasons Hypermarket, Above Landmark Restaurant, Dubai Investment Park2, U.A.E.</t>
  </si>
  <si>
    <t>45-18-44994</t>
  </si>
  <si>
    <t>C1936</t>
  </si>
  <si>
    <t>DHA-F-3629528</t>
  </si>
  <si>
    <t>Bright Smile Dental And Orthodontic Center</t>
  </si>
  <si>
    <t xml:space="preserve">Al Shafar Building 7 Aswaaq Supermarket, City Walk ,Life Pharmacy Al Wasl Road Jumeirah 1 </t>
  </si>
  <si>
    <t>45-18-25187</t>
  </si>
  <si>
    <t>C1258</t>
  </si>
  <si>
    <t>DHA-F-0000658</t>
  </si>
  <si>
    <t>Camali Clinic Child And Adult Mental Health Fz Llc</t>
  </si>
  <si>
    <t xml:space="preserve">Ibn Sina Building 27, Block A, 1St Floor, Unit 102B, Dhcc
Po Box 505294
</t>
  </si>
  <si>
    <t>2766063</t>
  </si>
  <si>
    <t>45-18-20863</t>
  </si>
  <si>
    <t>C1477</t>
  </si>
  <si>
    <t>DHA-F-7997971</t>
  </si>
  <si>
    <t>Cambridge Medical Center Fz-Llc</t>
  </si>
  <si>
    <t xml:space="preserve">Room 303-304, Building 47, Dubai Healthcare City, Umm Hurair 2, Dubai, UAE, PO Box 505132  </t>
  </si>
  <si>
    <t>45-18-80376</t>
  </si>
  <si>
    <t>C2368</t>
  </si>
  <si>
    <t>DHA-F-8841112</t>
  </si>
  <si>
    <t>Canadian Specialist Hospital Clinics L.L.C</t>
  </si>
  <si>
    <t>2ND Floor Al Ghurair Centre Al Rigga Road Deira Dubai</t>
  </si>
  <si>
    <t>45-18-92163</t>
  </si>
  <si>
    <t>C2767</t>
  </si>
  <si>
    <t>DHA-F-7685759</t>
  </si>
  <si>
    <t>Care And Cure Medical  Center L.L.C</t>
  </si>
  <si>
    <t>Eiffel Accommodation-2,Office#101&amp;102,Opp.Belhasa Driving School,Behind Al Khail Mall,Al Quoz-3</t>
  </si>
  <si>
    <t>45-18-46868</t>
  </si>
  <si>
    <t>C2027</t>
  </si>
  <si>
    <t>DHA-F-5073793</t>
  </si>
  <si>
    <t>Care Blue Clinic Fzco</t>
  </si>
  <si>
    <t>New West Camp, JAFZA, Mena Jebel Ali, Dubai, UAE</t>
  </si>
  <si>
    <t>45-18-80743</t>
  </si>
  <si>
    <t>C2372</t>
  </si>
  <si>
    <t>DHA-F-7706117</t>
  </si>
  <si>
    <t>Care Onboard Home Health Care Center Llc</t>
  </si>
  <si>
    <t xml:space="preserve">Office 503-20, ACICO Business park, P.O. Box 444891  Behind Nissan Showroom, Port Saeed, Deira, Dubai, UAE </t>
  </si>
  <si>
    <t>45-18-80299</t>
  </si>
  <si>
    <t>C2365</t>
  </si>
  <si>
    <t>DHA-F-0412900</t>
  </si>
  <si>
    <t>Care One Polyclinic Llc</t>
  </si>
  <si>
    <t>Dubai Investments Park I</t>
  </si>
  <si>
    <t>Po Box 38184, Shop No.31 &amp; 32, Ground Floor, Ramla Hypermarket, Dubai Investment Park-1, Dubai-Uae.</t>
  </si>
  <si>
    <t>8836625</t>
  </si>
  <si>
    <t>45-18-31126</t>
  </si>
  <si>
    <t>C1514</t>
  </si>
  <si>
    <t>DHA-F-0001772</t>
  </si>
  <si>
    <t>Care Plus Medical Center - Dxb</t>
  </si>
  <si>
    <t>Awqaf Building,
Above Uaexchange Center, 
Jebel Ali Industrial Area 1, 
Jebel Ali, Dubai - Uae</t>
  </si>
  <si>
    <t>8829444</t>
  </si>
  <si>
    <t>45-18-1781</t>
  </si>
  <si>
    <t>C460</t>
  </si>
  <si>
    <t>DHA-F-0047190</t>
  </si>
  <si>
    <t>Central Polyclinic</t>
  </si>
  <si>
    <t>641A Al Ghurair Centre Office Tower, Deira Dubai, Uae</t>
  </si>
  <si>
    <t>2288231</t>
  </si>
  <si>
    <t>45-18-180</t>
  </si>
  <si>
    <t>C110</t>
  </si>
  <si>
    <t>DHA-F-0045400</t>
  </si>
  <si>
    <t>Charme Day Surgery Center</t>
  </si>
  <si>
    <t>Jumaira-3</t>
  </si>
  <si>
    <t>Jumeirah,Al Wasl Road,Jumeirah,Dubai</t>
  </si>
  <si>
    <t>45-18-35880</t>
  </si>
  <si>
    <t>C1622</t>
  </si>
  <si>
    <t>DHA-F-0002382</t>
  </si>
  <si>
    <t>Chughtai Clinic  Fz Llc (Integrated Rheumatology &amp; Arthritis Center Fz Llc)</t>
  </si>
  <si>
    <t>Building 47, Al Jazari, First Floor 105, Dubai Healthcare City</t>
  </si>
  <si>
    <t>4569128</t>
  </si>
  <si>
    <t>45-18-26037</t>
  </si>
  <si>
    <t>C1335</t>
  </si>
  <si>
    <t>DHA-F-8011858</t>
  </si>
  <si>
    <t>Citicare Medical Center LLC ( Ex.Peshawar Medical Centre)</t>
  </si>
  <si>
    <t>Al Barsha South</t>
  </si>
  <si>
    <t>Al Salam Shop G-03, Next Irham Pharmacy, Al Barsha South Arjan</t>
  </si>
  <si>
    <t>2974343</t>
  </si>
  <si>
    <t>45-18-22010</t>
  </si>
  <si>
    <t>C1328</t>
  </si>
  <si>
    <t>DHA-F-0047965</t>
  </si>
  <si>
    <t>Clinica Dentalia For General Dental Clinic</t>
  </si>
  <si>
    <t>Umm Al Shief</t>
  </si>
  <si>
    <t>Ruby 2 Building, Umm Al Shief, Sheikz Zayed, Dubai, UAE</t>
  </si>
  <si>
    <t>45-18-95317</t>
  </si>
  <si>
    <t>C2874</t>
  </si>
  <si>
    <t>DHA-F-7717728</t>
  </si>
  <si>
    <t>Clover Fix Medical Centre LLC (Ex.Clover Medical Centre LLC BRANCH)</t>
  </si>
  <si>
    <t>304, Al Ahli House 1, Amman Street, Al Nahda 2 - Dubai</t>
  </si>
  <si>
    <t>45-18-36270</t>
  </si>
  <si>
    <t>C1608</t>
  </si>
  <si>
    <t>DHA-F-0001546</t>
  </si>
  <si>
    <t xml:space="preserve">Clover Medical Center Llc  </t>
  </si>
  <si>
    <t>307, Warsan Tower Near Media Rotana, Opp American School Of Dubai, Al Thanyah 1 Dubai</t>
  </si>
  <si>
    <t>45-18-22701</t>
  </si>
  <si>
    <t>C1605</t>
  </si>
  <si>
    <t>DHA-F-0000555</t>
  </si>
  <si>
    <t>Clover Medical Center Llc Branch</t>
  </si>
  <si>
    <t>M05, Bin Thani Building, Near Westzone, Umm Hurair 1</t>
  </si>
  <si>
    <t>45-18-36266</t>
  </si>
  <si>
    <t>C1606</t>
  </si>
  <si>
    <t>DHA-F-0001720</t>
  </si>
  <si>
    <t>Clover Silver Medical Centre Llc ( Ex. Clover Medical Centre Llc (Branch)</t>
  </si>
  <si>
    <t>Mirdif Hills Avenue,Shop No 14 - next to carrfour - Mirdif – Dubai, Next to carrfour - Mirdif – Dubai, Mirdiff</t>
  </si>
  <si>
    <t>45-18-79602</t>
  </si>
  <si>
    <t>C2331</t>
  </si>
  <si>
    <t>DHA-F-3553887</t>
  </si>
  <si>
    <t>Community Medical Centre</t>
  </si>
  <si>
    <t>Villa 174, Al Mankhoul St., Al Hudaiba, Jafillia, Dubai, Uae</t>
  </si>
  <si>
    <t>3985676</t>
  </si>
  <si>
    <t>45-18-190</t>
  </si>
  <si>
    <t>C112</t>
  </si>
  <si>
    <t>DHA-F-0045597</t>
  </si>
  <si>
    <t>Cooper Health Clinic L.L.C.</t>
  </si>
  <si>
    <t>J3 Mall, Al Wasl Road, Al Manara</t>
  </si>
  <si>
    <t>45-18-1836</t>
  </si>
  <si>
    <t>C1541</t>
  </si>
  <si>
    <t>DHA-F-0000917</t>
  </si>
  <si>
    <t>Cosmesurge Clinics Llc</t>
  </si>
  <si>
    <t>Floor Number 33, Habtoor Business Tower, Dubai</t>
  </si>
  <si>
    <t>45-18-54058</t>
  </si>
  <si>
    <t>C2193</t>
  </si>
  <si>
    <t>DHA-F-0045674</t>
  </si>
  <si>
    <t>Cosmesurge Clinics Llc-Marina</t>
  </si>
  <si>
    <t>71860</t>
  </si>
  <si>
    <t>45-18-54059</t>
  </si>
  <si>
    <t>C2194</t>
  </si>
  <si>
    <t>DHA-F-0048029</t>
  </si>
  <si>
    <t>Cosmo Health Medical Centre- Marina</t>
  </si>
  <si>
    <t>Dubai Marina</t>
  </si>
  <si>
    <t>88370</t>
  </si>
  <si>
    <t>B1, Dusit Princess Residence Al Emreef street Dubai Marina Dubai</t>
  </si>
  <si>
    <t>45-18-81971</t>
  </si>
  <si>
    <t>C2393</t>
  </si>
  <si>
    <t>DHA-F-9488623</t>
  </si>
  <si>
    <t>Cosmo Health Medical Centre- Mirdiff</t>
  </si>
  <si>
    <t>S06,07 Mirdif Avenue Mall, 2nd floor, 93c Street, Mirdif, Dubai</t>
  </si>
  <si>
    <t>45-18-81975</t>
  </si>
  <si>
    <t>C2388</t>
  </si>
  <si>
    <t>DHA-F-8726611</t>
  </si>
  <si>
    <t>Cosmocare Medical Center</t>
  </si>
  <si>
    <t>Al Diyafa</t>
  </si>
  <si>
    <t>2Nd Of December Street 1St Floor, Flat No 8, Al Satwa Bldg, Beside Civil, Defence, Po Box No 126590 - Dubai</t>
  </si>
  <si>
    <t>45-18-26898</t>
  </si>
  <si>
    <t>C1488</t>
  </si>
  <si>
    <t>DHA-F-0047720</t>
  </si>
  <si>
    <t>Cosmopolitan Medical Centre (Ex-Al Baraka Polyclinic)</t>
  </si>
  <si>
    <t>Mezzanine Floor, Al Fadhlani Bldg, Next To Astoria Hotel, Al Fahidi Street, Bur Dubai</t>
  </si>
  <si>
    <t>3257497</t>
  </si>
  <si>
    <t>45-18-320</t>
  </si>
  <si>
    <t>C308</t>
  </si>
  <si>
    <t>DHA-F-0046449</t>
  </si>
  <si>
    <t>Cosmopolitan Medical Centre Llc - Branch</t>
  </si>
  <si>
    <t>Abu Hail</t>
  </si>
  <si>
    <t>Mezzanine Floor 01 &amp; 02, Dar Al Wuheida Bldg, Wuheida Road, Abu Hail, Deira</t>
  </si>
  <si>
    <t>42687272</t>
  </si>
  <si>
    <t>2687273</t>
  </si>
  <si>
    <t>45-18-13847</t>
  </si>
  <si>
    <t>C902</t>
  </si>
  <si>
    <t>DHA-F-0046740</t>
  </si>
  <si>
    <t xml:space="preserve">Crowns Poly Clinic Llc </t>
  </si>
  <si>
    <t>Office Land Building - Block 3-105, Al Karama, Dubai</t>
  </si>
  <si>
    <t>45-18-88356</t>
  </si>
  <si>
    <t>C2605</t>
  </si>
  <si>
    <t>DHA-F-3473160</t>
  </si>
  <si>
    <t>Dentcare Center International Fz- Llc</t>
  </si>
  <si>
    <t>Ibn Sina Building No. 27 Block A Clinic no. 205, Dubai Healthcare City</t>
  </si>
  <si>
    <t>4370555</t>
  </si>
  <si>
    <t>45-18-21865</t>
  </si>
  <si>
    <t>C1151</t>
  </si>
  <si>
    <t>DHA-F-8704376</t>
  </si>
  <si>
    <t>Dha Expo Clinic</t>
  </si>
  <si>
    <t>ASGC site office, Expo Road, Dubai South, Jebel Ali</t>
  </si>
  <si>
    <t>45-18-45456</t>
  </si>
  <si>
    <t>C1918</t>
  </si>
  <si>
    <t>DHA-F-000RHPH</t>
  </si>
  <si>
    <t>Docib Clinic Llc Ex: Al Muhaisnah Polyclinic - Muhaisnah – Dxb</t>
  </si>
  <si>
    <t>Muhaisnah-4</t>
  </si>
  <si>
    <t>Lulu Village, Al Muhaisnah-4, Dubai</t>
  </si>
  <si>
    <t>2544124</t>
  </si>
  <si>
    <t>45-18-4395</t>
  </si>
  <si>
    <t>C618</t>
  </si>
  <si>
    <t>DHA-F-0046489</t>
  </si>
  <si>
    <t>Doctors Center Poly Clinic</t>
  </si>
  <si>
    <t>Villa 2 DM 15 , AL SHASHA / 7 B , UMM SUQEIM ,</t>
  </si>
  <si>
    <t>45-18-87926</t>
  </si>
  <si>
    <t>C2592</t>
  </si>
  <si>
    <t>DHA-F-0046906</t>
  </si>
  <si>
    <t>Doctors Clinic &amp; Diagnostic Centre Fz-Llc</t>
  </si>
  <si>
    <t>64 Al Razi Buiding ,Ground Floor,A-Block</t>
  </si>
  <si>
    <t>5520196</t>
  </si>
  <si>
    <t>45-18-27296</t>
  </si>
  <si>
    <t>C1347</t>
  </si>
  <si>
    <t>DHA-F-8563784</t>
  </si>
  <si>
    <t>Doha Pharmacy Express Clinic</t>
  </si>
  <si>
    <t>Shiekh Zayed</t>
  </si>
  <si>
    <t>Al Attar Tower, Shk.Zayed Road, Dubai</t>
  </si>
  <si>
    <t>45-18-66410</t>
  </si>
  <si>
    <t>C2266</t>
  </si>
  <si>
    <t>DHA-F-8495119</t>
  </si>
  <si>
    <t>Dr Joy Dental Clinic L.L.C (Branch -Al Warqa)</t>
  </si>
  <si>
    <t>Al Warqa 2</t>
  </si>
  <si>
    <t>Aswaaq Mall, Algeria St - Al Warqa - Al Warqa 2)</t>
  </si>
  <si>
    <t>EXCLUDING: DR. Svetlana Prisiazhnykh and DR. Samar Alkurd</t>
  </si>
  <si>
    <t>45-18-87858</t>
  </si>
  <si>
    <t>C2582</t>
  </si>
  <si>
    <t>DHA-F-1446552</t>
  </si>
  <si>
    <t>Dr Moopens Medical Centre Karama Br</t>
  </si>
  <si>
    <t>Al Sherouq Building, Karama, Dubai Uae</t>
  </si>
  <si>
    <t>3350767</t>
  </si>
  <si>
    <t>45-18-8244</t>
  </si>
  <si>
    <t>C334</t>
  </si>
  <si>
    <t>DHA-F-0045629</t>
  </si>
  <si>
    <t>Dr Sunny Medical Centre</t>
  </si>
  <si>
    <t>M6, Salem Mall, Jebel Ali Industrial Area, Dubai, UAE</t>
  </si>
  <si>
    <t>45-18-52706</t>
  </si>
  <si>
    <t>C2181</t>
  </si>
  <si>
    <t>DHA-F-9423214</t>
  </si>
  <si>
    <t>Dr. Abdul Latheefs Clinic</t>
  </si>
  <si>
    <t>Inside Of Sabkha Bus Station, Al Nasser Building M Floor Room No: 12</t>
  </si>
  <si>
    <t>2711633</t>
  </si>
  <si>
    <t>45-18-182</t>
  </si>
  <si>
    <t>C115</t>
  </si>
  <si>
    <t>DHA-F-0045423</t>
  </si>
  <si>
    <t>Dr. Abdulla S Clinic</t>
  </si>
  <si>
    <t xml:space="preserve"> Mona Residence,Amman Street,Opposite Dunes Hotel And Lulu Village ,Al Qusais Industrial Area 5,Dubai</t>
  </si>
  <si>
    <t>45-18-29420</t>
  </si>
  <si>
    <t>C1416</t>
  </si>
  <si>
    <t>DHA-F-0001344</t>
  </si>
  <si>
    <t>Dr. Fathi Emara Polyclinic</t>
  </si>
  <si>
    <t>Mirdif 35 Mall, Second Floor, 60 C Street, Dubai</t>
  </si>
  <si>
    <t>2666186</t>
  </si>
  <si>
    <t>Excluding: Dr. Azza Nagib El Kilany - OBS Gyn</t>
  </si>
  <si>
    <t>45-18-186</t>
  </si>
  <si>
    <t>C122</t>
  </si>
  <si>
    <t>DHA-F-0045418</t>
  </si>
  <si>
    <t>Dr. Hala Alsakka Dental Clinic L.L.C.</t>
  </si>
  <si>
    <t>Umm Suqeim 1</t>
  </si>
  <si>
    <t>Villa 4 Bahwan Complex, Umm Suqeim 1, Al Wasl Road</t>
  </si>
  <si>
    <t>45-18-91243</t>
  </si>
  <si>
    <t>C2745</t>
  </si>
  <si>
    <t>DHA-F-4393025</t>
  </si>
  <si>
    <t>Dr. Hassan Fayek Poly Clinic</t>
  </si>
  <si>
    <t>Dubai Healthcare City Building 24 Unit 603 Dubai</t>
  </si>
  <si>
    <t>2666343</t>
  </si>
  <si>
    <t>45-18-540</t>
  </si>
  <si>
    <t>C581</t>
  </si>
  <si>
    <t>DHA-F-0045420</t>
  </si>
  <si>
    <t>Dr. Huda I. Shaheen Medical Centre</t>
  </si>
  <si>
    <t>City Bay Center 3 Floor Flat No301</t>
  </si>
  <si>
    <t>2628267</t>
  </si>
  <si>
    <t>45-18-360</t>
  </si>
  <si>
    <t>C337</t>
  </si>
  <si>
    <t>DHA-F-0046483</t>
  </si>
  <si>
    <t>Dr. Humeira Badsha Medical Center L.L.C</t>
  </si>
  <si>
    <t>Al Habtoor Business Tower, Al Falea Street, Dubai Marina</t>
  </si>
  <si>
    <t>45-18-25261</t>
  </si>
  <si>
    <t>C2237</t>
  </si>
  <si>
    <t>DHA-F-0000183</t>
  </si>
  <si>
    <t>Dr. Ibrahim Abbara Dermatology &amp; Venereology Clinic</t>
  </si>
  <si>
    <t>2Nd Dec. St , Same Bldg Odf Dubai Islamic Bank Or Otaiba Center, 2Nd Floor , Flat 212,Al Satwa Duabi Uae</t>
  </si>
  <si>
    <t>3988872</t>
  </si>
  <si>
    <t>45-18-383</t>
  </si>
  <si>
    <t>C353</t>
  </si>
  <si>
    <t>DHA-F-0046464</t>
  </si>
  <si>
    <t>Dr. Ismail Day Surgical Centre</t>
  </si>
  <si>
    <t>Back Side Of Lulu Hypermarket, 41 Street, Al Karama</t>
  </si>
  <si>
    <t>45-18-35973</t>
  </si>
  <si>
    <t>C1682</t>
  </si>
  <si>
    <t>DHA-F-0002156</t>
  </si>
  <si>
    <t>Dr. Ismail Medical Centre</t>
  </si>
  <si>
    <t>Next Karama Bus Station Near Lulu Jypermarket,43 A Street, Al Karama</t>
  </si>
  <si>
    <t>3349019</t>
  </si>
  <si>
    <t>45-18-10</t>
  </si>
  <si>
    <t>C124</t>
  </si>
  <si>
    <t>DHA-F-0045427</t>
  </si>
  <si>
    <t>Dr. Ismail Medical Centre(Br)- Al Qusais(Sonapur)</t>
  </si>
  <si>
    <t>Near Feroz Super Market, Near AL Naboodah Camp, Al Muhaisnah-2, (Sonapur), Al Qusais</t>
  </si>
  <si>
    <t>2646528</t>
  </si>
  <si>
    <t>45-18-4083</t>
  </si>
  <si>
    <t>C574</t>
  </si>
  <si>
    <t>DHA-F-0046843</t>
  </si>
  <si>
    <t>Dr. Ismail New Polyclinic</t>
  </si>
  <si>
    <t>Building # 12 Sheikh Zayed Road - Jebel Ali Villagediscovery Gardens - Dubai</t>
  </si>
  <si>
    <t>4494088</t>
  </si>
  <si>
    <t>45-18-9896</t>
  </si>
  <si>
    <t>C806</t>
  </si>
  <si>
    <t>DHA-F-0047844</t>
  </si>
  <si>
    <t>Dr. Ismail Polyclinic (Branch)</t>
  </si>
  <si>
    <t>Gold Souk</t>
  </si>
  <si>
    <t>Sherina Plaza,1, Al Corniche Street, Shop no 2,3,4&amp;14,Near Gold Souk Metro Station, Deira, Al Murar, Dubai,  U.A.E, PO Box 504333</t>
  </si>
  <si>
    <t>45-18-89006</t>
  </si>
  <si>
    <t>C2646</t>
  </si>
  <si>
    <t>DHA-F-6463093</t>
  </si>
  <si>
    <t>Dr. Ismail Polyclinic Branch</t>
  </si>
  <si>
    <t>Mina Jebel Alijebel Ali Industrial - Dubai</t>
  </si>
  <si>
    <t>45-18-25027</t>
  </si>
  <si>
    <t>C1257</t>
  </si>
  <si>
    <t>DHA-F-0000594</t>
  </si>
  <si>
    <t>Dr. Ismail Polyclinic Mall Br Of Dr. Ismail Polyclinic</t>
  </si>
  <si>
    <t>Shop-22, First Floor, Jebal Ali Gate Mall,Jebel Ali Industrial First Dubai, U.A.E</t>
  </si>
  <si>
    <t>45-18-67117</t>
  </si>
  <si>
    <t>C2284</t>
  </si>
  <si>
    <t>DHA-F-2019818</t>
  </si>
  <si>
    <t>Dr. Johnny Sayegh Clinic - Dxb</t>
  </si>
  <si>
    <t>Al Wasel</t>
  </si>
  <si>
    <t>Office302, Al Wadi Building, Sheikh Zayed Rd</t>
  </si>
  <si>
    <t>3806478</t>
  </si>
  <si>
    <t>45-18-11495</t>
  </si>
  <si>
    <t>C862</t>
  </si>
  <si>
    <t>DHA-F-0000161</t>
  </si>
  <si>
    <t>Dr. Johns Medical Center (Ex: Al Muhaisnah Polyclinic Branch - Satwa - Dxb)</t>
  </si>
  <si>
    <t>Al Amri Building, Satwa Municipality, Satwa, Dubai</t>
  </si>
  <si>
    <t>3585656</t>
  </si>
  <si>
    <t>45-18-10396</t>
  </si>
  <si>
    <t>C812</t>
  </si>
  <si>
    <t>DHA-F-0048006</t>
  </si>
  <si>
    <t>Dr. Joseph'S Polyclinic</t>
  </si>
  <si>
    <t>1St &amp; 2Nd Flr., Al Jaber Bldg, Opp., Sunrise Supermarket, Karama, Dubai, Uae</t>
  </si>
  <si>
    <t>3358426</t>
  </si>
  <si>
    <t>45-18-77</t>
  </si>
  <si>
    <t>C127</t>
  </si>
  <si>
    <t>DHA-F-0045465</t>
  </si>
  <si>
    <t>Dr. Joy Dental Clinic Llc- Branch</t>
  </si>
  <si>
    <t>Burjuman Business Tower, 10Th Floor, Office 1003 - Dubai</t>
  </si>
  <si>
    <t>3555358</t>
  </si>
  <si>
    <t>45-18-26197</t>
  </si>
  <si>
    <t>C1297</t>
  </si>
  <si>
    <t>DHA-F-0001323</t>
  </si>
  <si>
    <t>Dr. Kamil Al Rustom Skin And Laser Centre</t>
  </si>
  <si>
    <t>Villa No. 8/249 B, Al Wasl Road (oopposite The Iranian Consulate), Al Badaa, Dubai, United Arab Emirates, P.O. Box 334360</t>
  </si>
  <si>
    <t>45-18-89885</t>
  </si>
  <si>
    <t>C2683</t>
  </si>
  <si>
    <t>DHA-F-0000766</t>
  </si>
  <si>
    <t>Dr. Kamkar Child Wellness Center - Dxb</t>
  </si>
  <si>
    <t>Uptown Mirdiff</t>
  </si>
  <si>
    <t>Shop No. R6, Algeria Street, Uptown Mirdif Mall, Dubai</t>
  </si>
  <si>
    <t>2393434</t>
  </si>
  <si>
    <t>45-18-13627</t>
  </si>
  <si>
    <t>C1064</t>
  </si>
  <si>
    <t>DHA-F-0000354</t>
  </si>
  <si>
    <t>Dr. Kamkar Medical &amp; Physiotherapy Center</t>
  </si>
  <si>
    <t>Wadi Al Safa</t>
  </si>
  <si>
    <t>Shop No. 9, Remal Mall, Building No. 26, Majan, Wadi Al Safa 3, Makani No. 29882 75670, Dubai, UAE</t>
  </si>
  <si>
    <t>2697181</t>
  </si>
  <si>
    <t>45-18-361</t>
  </si>
  <si>
    <t>C339</t>
  </si>
  <si>
    <t>DHA-F-0045520</t>
  </si>
  <si>
    <t>Dr. Kayasseh Medical Clinic</t>
  </si>
  <si>
    <t>Al Diyafah Road</t>
  </si>
  <si>
    <t>2Nd December St Al Dhiyaf Rd Al Otaiba Bldg Flat 304</t>
  </si>
  <si>
    <t>45-18-1081</t>
  </si>
  <si>
    <t>C1534</t>
  </si>
  <si>
    <t>DHA-F-0045656</t>
  </si>
  <si>
    <t>Dr. Koya'S Clinic</t>
  </si>
  <si>
    <t>Naif Souq</t>
  </si>
  <si>
    <t>Behind Naif Police Station, Deira, Dubai Uae</t>
  </si>
  <si>
    <t>2239933</t>
  </si>
  <si>
    <t>45-18-1590</t>
  </si>
  <si>
    <t>C610</t>
  </si>
  <si>
    <t>DHA-F-0045425</t>
  </si>
  <si>
    <t>Dr. Majdi El Halik Pediatric Physical And Mental Rehabilitation Center Fz-Llc</t>
  </si>
  <si>
    <t>Umm Hurair 2</t>
  </si>
  <si>
    <t xml:space="preserve">Dubai Helacare City Al Razi Medical Complex # 64, Block E, Ground Floor </t>
  </si>
  <si>
    <t>45-18-39305</t>
  </si>
  <si>
    <t>C1710</t>
  </si>
  <si>
    <t>DHA-F-8697408</t>
  </si>
  <si>
    <t>Dr. Manal Harb Medical Center Llc (Ex I M C Medical Center Llc Branch)</t>
  </si>
  <si>
    <t>Al Attar Tower</t>
  </si>
  <si>
    <t>Office-3001, 30 floor, Al Attar Tower, Shaikh Zayed Road, Dubai</t>
  </si>
  <si>
    <t>3251212</t>
  </si>
  <si>
    <t>45-18-3896</t>
  </si>
  <si>
    <t>C593</t>
  </si>
  <si>
    <t>DHA-F-0047500</t>
  </si>
  <si>
    <t>Dr. Mansoori Clinic</t>
  </si>
  <si>
    <t>103 1St Floor Zeenah Bldg. Port Saeed Area, Deira, Dubai, Uae</t>
  </si>
  <si>
    <t>2989994</t>
  </si>
  <si>
    <t>45-18-9129</t>
  </si>
  <si>
    <t>C1310</t>
  </si>
  <si>
    <t>DHA-F-0047878</t>
  </si>
  <si>
    <t>Dr. Maysoon Al Kaisi Clinic</t>
  </si>
  <si>
    <t>Abu Bakr Siddique St. Deira Dubai</t>
  </si>
  <si>
    <t>2663611</t>
  </si>
  <si>
    <t>45-18-12</t>
  </si>
  <si>
    <t>C130</t>
  </si>
  <si>
    <t>DHA-F-0045481</t>
  </si>
  <si>
    <t>Dr. Mohammed Al-Zubaidy Clinic - Dxb</t>
  </si>
  <si>
    <t>205 Green Corner Building Al Rigga</t>
  </si>
  <si>
    <t>2238143</t>
  </si>
  <si>
    <t>45-18-13</t>
  </si>
  <si>
    <t>C132</t>
  </si>
  <si>
    <t>DHA-F-0047073</t>
  </si>
  <si>
    <t>Dr. Moopen Polyclinic Br Of Dm Healthcare</t>
  </si>
  <si>
    <t>Dr.Moopen's Poly Clninc, Naif Road, Sheikha Raja Majid Al Kasimi Building , 2nd Floor, Al Muteena</t>
  </si>
  <si>
    <t>45-18-22441</t>
  </si>
  <si>
    <t>C1165</t>
  </si>
  <si>
    <t>DHA-F-0001146</t>
  </si>
  <si>
    <t>Dr. Moopen'S Al Qouz Medical Centre</t>
  </si>
  <si>
    <t>Near Old Grand Mall, Al Qouz Industrial Area 1, Dubai Uae</t>
  </si>
  <si>
    <t>3387872</t>
  </si>
  <si>
    <t>45-18-931</t>
  </si>
  <si>
    <t>C424</t>
  </si>
  <si>
    <t>DHA-F-0046778</t>
  </si>
  <si>
    <t>Dr. Nicolas &amp; Asp Centre (Branch Mirdif)</t>
  </si>
  <si>
    <t>F3, Uptown Mirdif, Dubai, Uae</t>
  </si>
  <si>
    <t>2884419</t>
  </si>
  <si>
    <t>Dental services applicable to all Payer; Medical services will be only allowed to the payers who approved</t>
  </si>
  <si>
    <t>45-18-20413</t>
  </si>
  <si>
    <t>C1120</t>
  </si>
  <si>
    <t>DHA-F-0046992</t>
  </si>
  <si>
    <t>Dr. Paul Dental Clinic Llc</t>
  </si>
  <si>
    <t>Al Nasr Plaza - Office 101, 1St Floor, Offices Postal Box 50012 - Oud Metha, Dubai, Uae</t>
  </si>
  <si>
    <t>3575784</t>
  </si>
  <si>
    <t>45-18-23489</t>
  </si>
  <si>
    <t>C1196</t>
  </si>
  <si>
    <t>DHA-F-0047749</t>
  </si>
  <si>
    <t>Dr. Paul Dental Clinic Llc  Branch</t>
  </si>
  <si>
    <t>Shop 4001 A Barajeel Oasis Complex Mirdif Mall, Dubai</t>
  </si>
  <si>
    <t>45-18-86577</t>
  </si>
  <si>
    <t>C2493</t>
  </si>
  <si>
    <t>DHA-F-9606660</t>
  </si>
  <si>
    <t>Dr. Rachida Sabrane Clinic- Dxb</t>
  </si>
  <si>
    <t>Al Hudaibba</t>
  </si>
  <si>
    <t>Flat 211, 2Nd Floor, Emirates Islamic Bank Bldg, 2Nd December Street, P.O. Box: 116584, Dubai - United Arab Emirates</t>
  </si>
  <si>
    <t>3589194</t>
  </si>
  <si>
    <t>45-18-8684</t>
  </si>
  <si>
    <t>C800</t>
  </si>
  <si>
    <t>DHA-F-0047896</t>
  </si>
  <si>
    <t>Dr. Radhakrishnan Medical Centre - Dxb</t>
  </si>
  <si>
    <t>2659270</t>
  </si>
  <si>
    <t>Al Falasi Building Mezainine-1, next to United Hypermarket, Abu Baqer Al Siddique Road,  Hor Al Anz, Dubai</t>
  </si>
  <si>
    <t>2659280</t>
  </si>
  <si>
    <t>45-18-1552</t>
  </si>
  <si>
    <t>C774</t>
  </si>
  <si>
    <t>DHA-F-0046615</t>
  </si>
  <si>
    <t>Dr. Rami Hamed Center Fz - Llc</t>
  </si>
  <si>
    <t>Building 52, Dubai Healthcare City</t>
  </si>
  <si>
    <t>2776710</t>
  </si>
  <si>
    <t>45-18-19594</t>
  </si>
  <si>
    <t>C1150</t>
  </si>
  <si>
    <t>DHA-F-8764778</t>
  </si>
  <si>
    <t>Dr. Reena Beegum Clinic-Dxb</t>
  </si>
  <si>
    <t>Flat No. M06/M07, Omar Bin Khattab Building, Naif, Deira, Dubai, Uae</t>
  </si>
  <si>
    <t>2240068</t>
  </si>
  <si>
    <t>45-18-2242</t>
  </si>
  <si>
    <t>C788</t>
  </si>
  <si>
    <t>DHA-F-0047075</t>
  </si>
  <si>
    <t>Dr. Reena Begum Clinic Branch -Ex: Noor Al Shefa Clinic - Jafza Br. - Dxb</t>
  </si>
  <si>
    <t>Nesto Hypermarket, Karakchino Food Court, Jebel ali Free Zone, Dubai</t>
  </si>
  <si>
    <t>48808856</t>
  </si>
  <si>
    <t>8808857</t>
  </si>
  <si>
    <t>45-18-14671</t>
  </si>
  <si>
    <t>C928</t>
  </si>
  <si>
    <t>DHA-F-0000461</t>
  </si>
  <si>
    <t>Dr. Sai Ganesh Medical Centre - Dxb</t>
  </si>
  <si>
    <t>Dr Sai Ganesh Medical Centre,Suit No203,Saphire Tower,Deira,Behind Dnata,Dubai</t>
  </si>
  <si>
    <t>2560886</t>
  </si>
  <si>
    <t>45-18-16825</t>
  </si>
  <si>
    <t>C1047</t>
  </si>
  <si>
    <t>DHA-F-0000228</t>
  </si>
  <si>
    <t>Dr. Sami Alhashimi Medical Center L.L.C.</t>
  </si>
  <si>
    <t>Al Safa 2</t>
  </si>
  <si>
    <t xml:space="preserve">Villa 35 (779) Spinneys,  Al Manara Road, Al Wasl Road, Al Safa 2 </t>
  </si>
  <si>
    <t>42688584</t>
  </si>
  <si>
    <t>45-18-88995</t>
  </si>
  <si>
    <t>C2645</t>
  </si>
  <si>
    <t xml:space="preserve">DHA-F-4986069 </t>
  </si>
  <si>
    <t>Dr. Sanjay Medical Centre - Dxb</t>
  </si>
  <si>
    <t>Alm Khail Mall 2 Floor Alquoz 4 Th</t>
  </si>
  <si>
    <t>3307900</t>
  </si>
  <si>
    <t>45-18-6915</t>
  </si>
  <si>
    <t>C735</t>
  </si>
  <si>
    <t>DHA-F-0047638</t>
  </si>
  <si>
    <t>Dr. Sg Poly Clinic Co. L.L.C.</t>
  </si>
  <si>
    <t>Crystal Business Centre Building, Office 105, Beside Adcb Bank, Al Karama, Dubai</t>
  </si>
  <si>
    <t>45-18-60394</t>
  </si>
  <si>
    <t>C2219</t>
  </si>
  <si>
    <t>DHA-F-1171945</t>
  </si>
  <si>
    <t>Dr. Shanil Medical Centre Llc</t>
  </si>
  <si>
    <t>Dr.Shanil Medical Centre Llc, International City, China Cluster, C-12 Building, Shop-1,3 &amp;5, Behind Dragon Mart 1, Dubai Uae. Pincode 299624</t>
  </si>
  <si>
    <t>4308382</t>
  </si>
  <si>
    <t>45-18-17895</t>
  </si>
  <si>
    <t>C1396</t>
  </si>
  <si>
    <t>DHA-F-0047368</t>
  </si>
  <si>
    <t>Dr. Sulaiman Al Habib Medical Center</t>
  </si>
  <si>
    <t>44297777</t>
  </si>
  <si>
    <t>4297788</t>
  </si>
  <si>
    <t>45-18-1333</t>
  </si>
  <si>
    <t>C440</t>
  </si>
  <si>
    <t>CL-MC-0012-07</t>
  </si>
  <si>
    <t>Dr. Sulaiman Al Habib Medical Center Br Of Dr. Sulaiman Al Habib Hospital</t>
  </si>
  <si>
    <t>Sheik Zayed Road</t>
  </si>
  <si>
    <t>Plot # 357-0709, Sheikh Zayed Road  588, Near Noor Bank Metro Station</t>
  </si>
  <si>
    <t>45-18-40734</t>
  </si>
  <si>
    <t>C1728</t>
  </si>
  <si>
    <t>DHA-F-0002500</t>
  </si>
  <si>
    <t>Dr. Suzan Noori Medical Center</t>
  </si>
  <si>
    <t>Etihad Mall, Union Co-operative Society, 1st floor, F-25, Muhaisnah</t>
  </si>
  <si>
    <t>45-18-54036</t>
  </si>
  <si>
    <t>C2192</t>
  </si>
  <si>
    <t>DHA-F-9046254</t>
  </si>
  <si>
    <t>Dr. Tazyeen Gynae &amp; Polyclinic L.L.C.</t>
  </si>
  <si>
    <t>Detroit House Building Office 806, Motor City, Dubai U.A.E</t>
  </si>
  <si>
    <t>45-18-11785</t>
  </si>
  <si>
    <t>C1634</t>
  </si>
  <si>
    <t>DHA-F-0000060</t>
  </si>
  <si>
    <t>Dr. Zuhair Sikafi Clinic</t>
  </si>
  <si>
    <t>1St Floor Flat 115 Al Ain Center, Mankhool Road, Bur Dubai</t>
  </si>
  <si>
    <t>3522441</t>
  </si>
  <si>
    <t>45-18-139</t>
  </si>
  <si>
    <t>C147</t>
  </si>
  <si>
    <t>DHA-F-0045677</t>
  </si>
  <si>
    <t>Dr.Ismail Medical Centre (Br)-Al Qouz</t>
  </si>
  <si>
    <t>Nexr Ola Al Madeena Hypermarket,Um Mumul Muminin Khadijah Bint Khowailed, Al Qouz Ind Area-2</t>
  </si>
  <si>
    <t>3383119</t>
  </si>
  <si>
    <t>45-18-4082</t>
  </si>
  <si>
    <t>C573</t>
  </si>
  <si>
    <t>DHA-F-0047018</t>
  </si>
  <si>
    <t>Drs. Nicolas &amp; Asp Centre</t>
  </si>
  <si>
    <t>Villa 446, Jumeirah Beach Road, Jumeirah 3, Dubai, Uae</t>
  </si>
  <si>
    <t>3947883</t>
  </si>
  <si>
    <t>45-18-19545</t>
  </si>
  <si>
    <t>C1119</t>
  </si>
  <si>
    <t>DHA-F-0045531</t>
  </si>
  <si>
    <t>Drs. Nicolas &amp; Asp Centre (Br Marina Walk)</t>
  </si>
  <si>
    <t>Mesk Tower Emmar Building, Marina Walk, Dubai, Uae</t>
  </si>
  <si>
    <t>3606770</t>
  </si>
  <si>
    <t>45-18-19550</t>
  </si>
  <si>
    <t>C1118</t>
  </si>
  <si>
    <t>DHA-F-0046967</t>
  </si>
  <si>
    <t>Drs. Nicolas &amp; Asp Centre (Branch)</t>
  </si>
  <si>
    <t>Springs</t>
  </si>
  <si>
    <t>NSPV-Ff-27, The New Springs Village, Emirates Hills, Unnamed, DXB, Dubai</t>
  </si>
  <si>
    <t>45-18-19555</t>
  </si>
  <si>
    <t>C1121</t>
  </si>
  <si>
    <t>DHA-F-0047468</t>
  </si>
  <si>
    <t>Dubai Airport Free Zone Area Clinic</t>
  </si>
  <si>
    <t>Al Qusais First</t>
  </si>
  <si>
    <t>Unit 123, DAFZA Building, Al Qusais</t>
  </si>
  <si>
    <t>45-18-53624</t>
  </si>
  <si>
    <t>C2187</t>
  </si>
  <si>
    <t>DHA-F-6476282</t>
  </si>
  <si>
    <t>Dubai Community Health Center Llc</t>
  </si>
  <si>
    <t>Faisal Al Gurg Building - first floor, Oud Metha</t>
  </si>
  <si>
    <t>45-18-430</t>
  </si>
  <si>
    <t>C2343</t>
  </si>
  <si>
    <t>DHA-F-0045728</t>
  </si>
  <si>
    <t>Dubai Corporation Of Ambulance Services</t>
  </si>
  <si>
    <t>Hatta Road</t>
  </si>
  <si>
    <t xml:space="preserve">Warsan Area - Building Name / Dubai Corporation Of Ambulance Services </t>
  </si>
  <si>
    <t>45-29-64</t>
  </si>
  <si>
    <t>C1717</t>
  </si>
  <si>
    <t>DHA-F-0000687</t>
  </si>
  <si>
    <t>Dubai London Clinic And Speciality Hospital Branch</t>
  </si>
  <si>
    <t>next Spinneys Wadi Al Safa 5, Al Ain Road, Dubai</t>
  </si>
  <si>
    <t>45-18-41338</t>
  </si>
  <si>
    <t>C1746</t>
  </si>
  <si>
    <t>DHA-F-0002395</t>
  </si>
  <si>
    <t>Palm Jumeirah</t>
  </si>
  <si>
    <t>Nakheel Mall, Palm Jumeirah</t>
  </si>
  <si>
    <t>45-18-50357</t>
  </si>
  <si>
    <t>C2165</t>
  </si>
  <si>
    <t>DHA-F-6360739</t>
  </si>
  <si>
    <t>Dubai London Clinic Branch</t>
  </si>
  <si>
    <t>Jumairah</t>
  </si>
  <si>
    <t>Jumeirah Beach Road,Umm Suqeim 2</t>
  </si>
  <si>
    <t>45-18-41288</t>
  </si>
  <si>
    <t>C1744</t>
  </si>
  <si>
    <t>DHA-F-0047481</t>
  </si>
  <si>
    <t>Dubai London Clinic-Dfc</t>
  </si>
  <si>
    <t>Dubai Festival City</t>
  </si>
  <si>
    <t>Ikea Entrance,G floor,opp. Costa caffee</t>
  </si>
  <si>
    <t>2325051</t>
  </si>
  <si>
    <t>45-18-1358</t>
  </si>
  <si>
    <t>C458</t>
  </si>
  <si>
    <t>DHA-F-0047200</t>
  </si>
  <si>
    <t>Dubai Physiotherapy And Family Medicine Clinic</t>
  </si>
  <si>
    <t>Jumeira First</t>
  </si>
  <si>
    <t>1st Floor, Town Centre Jumeirah, Town Centre Shopping Mall, Jumeira First, Dubai, UAE PO Box 74638</t>
  </si>
  <si>
    <t>45-18-88537</t>
  </si>
  <si>
    <t>C2617</t>
  </si>
  <si>
    <t>DHA-F-0045562</t>
  </si>
  <si>
    <t>Dubai Star Polyclinic - Dxb</t>
  </si>
  <si>
    <t xml:space="preserve">Arabian Center Mall, Al Mizhar 1, Al Khawaneej </t>
  </si>
  <si>
    <t>2958823</t>
  </si>
  <si>
    <t>45-18-719</t>
  </si>
  <si>
    <t>C854</t>
  </si>
  <si>
    <t>DHA-F-0047061</t>
  </si>
  <si>
    <t>Dulsco Medical Clinic</t>
  </si>
  <si>
    <t>Dulsco Medical Clinic 7A Street, Al Quoz Industrial Area 4, Dubai, Uae</t>
  </si>
  <si>
    <t>3232339</t>
  </si>
  <si>
    <t>45-18-19552</t>
  </si>
  <si>
    <t>C1486</t>
  </si>
  <si>
    <t>DHA-F-0045505</t>
  </si>
  <si>
    <t>Dulsco Medical Clinic Branch</t>
  </si>
  <si>
    <t>Dubai Industrial City</t>
  </si>
  <si>
    <t>Sheikh Mohammed Bin Zayed Road, Labor Village 1, Dubai Industial City , Dubai, Uae</t>
  </si>
  <si>
    <t>45-18-5414</t>
  </si>
  <si>
    <t>C1487</t>
  </si>
  <si>
    <t>DHA-F-0001595</t>
  </si>
  <si>
    <t>Duraiya Kamal Medical Clinic</t>
  </si>
  <si>
    <t>105, Al Gaz Building, 1St Floor, Baniyas Square, Deira, Dubai.</t>
  </si>
  <si>
    <t>2285238</t>
  </si>
  <si>
    <t>45-18-19716</t>
  </si>
  <si>
    <t>C1311</t>
  </si>
  <si>
    <t>DHA-F-0045524</t>
  </si>
  <si>
    <t>Dxbone Bone And Joint Excellence Center (Br Of Dxbone Excellence Center Llc.)</t>
  </si>
  <si>
    <t xml:space="preserve">Al Garhoud </t>
  </si>
  <si>
    <t xml:space="preserve">Bianco Niro Building, Near Al Garhoud Private Hospital, 61 Street, Al Garhoud </t>
  </si>
  <si>
    <t xml:space="preserve">800 DXBONE (392663); 8808311 </t>
  </si>
  <si>
    <t>45-18-48493</t>
  </si>
  <si>
    <t>C2130</t>
  </si>
  <si>
    <t>DHA-F-9511226</t>
  </si>
  <si>
    <t>Dxbone Excellence Center Llc (Ex. Al Garhoud Private Hospital Clinic Design District)</t>
  </si>
  <si>
    <t>Dubai Design District D3</t>
  </si>
  <si>
    <t>Building 1-A, Dubai Design District D3</t>
  </si>
  <si>
    <t>4545197</t>
  </si>
  <si>
    <t>45-18-35089</t>
  </si>
  <si>
    <t>C1578</t>
  </si>
  <si>
    <t>DHA-F-0002204</t>
  </si>
  <si>
    <t>Dynamic Aesthetic Clinic Llc</t>
  </si>
  <si>
    <t>Al Barsha First</t>
  </si>
  <si>
    <t>Unit No: 101, Pinnacle Sheikh Zayed Road, Al Barsha First</t>
  </si>
  <si>
    <t>45-18-86557</t>
  </si>
  <si>
    <t>C2489</t>
  </si>
  <si>
    <t>DHA-F-3386286</t>
  </si>
  <si>
    <t>Ear Care Medical Center Llc</t>
  </si>
  <si>
    <t>Jumeirah 1 Al Wasl Road Villa 2 Near To Al Ghazal Mall</t>
  </si>
  <si>
    <t>45-18-33518</t>
  </si>
  <si>
    <t>C1539</t>
  </si>
  <si>
    <t>DHA-F-0002009</t>
  </si>
  <si>
    <t>Ebsaar Eye Surgery Centre</t>
  </si>
  <si>
    <t xml:space="preserve">Ebsaar Eye Surgery Center , Villa 32A, Jumeira 1 , Behind Village Mall , Dubai </t>
  </si>
  <si>
    <t>3440166</t>
  </si>
  <si>
    <t>45-18-19556</t>
  </si>
  <si>
    <t>C1226</t>
  </si>
  <si>
    <t>DHA-F-0047528</t>
  </si>
  <si>
    <t>Elite Body Home Poly Clinic L.L.C</t>
  </si>
  <si>
    <t>Al Deyafa</t>
  </si>
  <si>
    <t>Al Hudaiba Awards Building, 2nd December Street</t>
  </si>
  <si>
    <t>45479492</t>
  </si>
  <si>
    <t>45-18-88676</t>
  </si>
  <si>
    <t>C2625</t>
  </si>
  <si>
    <t> DHA-F-0444832</t>
  </si>
  <si>
    <t>Villa 87Jumeirah Beach Road Dubai, U.A.E</t>
  </si>
  <si>
    <t>3495362</t>
  </si>
  <si>
    <t>45-18-19721</t>
  </si>
  <si>
    <t>C1102</t>
  </si>
  <si>
    <t>DHA-F-0047998</t>
  </si>
  <si>
    <t>Emirates Hospital And Clinics Llc (Branch) - Conrad Business Towers</t>
  </si>
  <si>
    <t>Shaikh Zayed Road</t>
  </si>
  <si>
    <t>18Th Floor, Conrad Business Towers, Sheikh Zayed Road</t>
  </si>
  <si>
    <t>3449337</t>
  </si>
  <si>
    <t>45-18-33059</t>
  </si>
  <si>
    <t>C1529</t>
  </si>
  <si>
    <t>DHA-F-0002546</t>
  </si>
  <si>
    <t>Emirates Hospital Clinics- Business Bay Llc</t>
  </si>
  <si>
    <t>Executive Tower Business Bay</t>
  </si>
  <si>
    <t>3250035</t>
  </si>
  <si>
    <t>45-18-33072</t>
  </si>
  <si>
    <t>C1532</t>
  </si>
  <si>
    <t>DHA-F-0002004</t>
  </si>
  <si>
    <t>Emirates Hospital Clinics Llc Palm Br</t>
  </si>
  <si>
    <t xml:space="preserve">Building No 9,Mezzanine,Golden Mile Galleria,Palm Jumeirah,Dubai </t>
  </si>
  <si>
    <t>45-18-37238</t>
  </si>
  <si>
    <t>C1651</t>
  </si>
  <si>
    <t>DHA-F-0002110</t>
  </si>
  <si>
    <t>Emirates Hospital Day Surgery &amp; Medical Centre L.L.C</t>
  </si>
  <si>
    <t>Honsho Road ,Motor City , Dubai</t>
  </si>
  <si>
    <t>45-18-38090</t>
  </si>
  <si>
    <t>C1676</t>
  </si>
  <si>
    <t>DHA-F-0002294</t>
  </si>
  <si>
    <t>Emirates Hospitals And Clinics Llc Branch - 20Th Floor</t>
  </si>
  <si>
    <t xml:space="preserve">20Th Floor, Grand Habtoor Tower Dubai Marina </t>
  </si>
  <si>
    <t>4579274</t>
  </si>
  <si>
    <t>45-18-33054</t>
  </si>
  <si>
    <t>C1525</t>
  </si>
  <si>
    <t>DHA-F-0001658</t>
  </si>
  <si>
    <t>Emirates Hospitals And Clinics Llc Branch - Marina</t>
  </si>
  <si>
    <t xml:space="preserve">27Th Floor, Grand Habtoor Tower Dubai Marina </t>
  </si>
  <si>
    <t>4579275</t>
  </si>
  <si>
    <t>45-18-8287</t>
  </si>
  <si>
    <t>C809</t>
  </si>
  <si>
    <t>DHA-F-0047850</t>
  </si>
  <si>
    <t>Emirates Hospitals And Clinics Llc Branch -Nad Al Sheba</t>
  </si>
  <si>
    <t>Aswaaq Mall Nad Al Sheba Dubai</t>
  </si>
  <si>
    <t>45-18-48103</t>
  </si>
  <si>
    <t>C2120</t>
  </si>
  <si>
    <t>DHA-F-8722097</t>
  </si>
  <si>
    <t>Emirates Hospitals Rehabilitation And Homecare Center Homehealthcare</t>
  </si>
  <si>
    <t>Abuhail, Deira</t>
  </si>
  <si>
    <t>Villa # 13, Street # 5A, Abu Hail
Behind Dubai Women'S Association</t>
  </si>
  <si>
    <t>2691069</t>
  </si>
  <si>
    <t>45-18-32454</t>
  </si>
  <si>
    <t>C1524</t>
  </si>
  <si>
    <t>DHA-F-0001119</t>
  </si>
  <si>
    <t>Emirates Integra Medical And Surgery Centre Fz-Llc</t>
  </si>
  <si>
    <t>Building No. 64, Block E, Ground Floor, Presmised No. 1027, Dhcc</t>
  </si>
  <si>
    <t>45-18-34067</t>
  </si>
  <si>
    <t>C1733</t>
  </si>
  <si>
    <t>CL-MC-1018-17</t>
  </si>
  <si>
    <t>Emirates Medical Centre Branch Jafza</t>
  </si>
  <si>
    <t>Jafza north</t>
  </si>
  <si>
    <t>Jafza Medical Firness Center,Jafza</t>
  </si>
  <si>
    <t>45-18-41761</t>
  </si>
  <si>
    <t>C1756</t>
  </si>
  <si>
    <t>DHA-F-0002071</t>
  </si>
  <si>
    <t>Enfield Royal Clinic L.L.C</t>
  </si>
  <si>
    <t>Villa 1089- 1091, Near Quttainah Specialized Hospital, Al Wasl Road - Jumeirah, Al Manara</t>
  </si>
  <si>
    <t>45-18-86496</t>
  </si>
  <si>
    <t>C2466</t>
  </si>
  <si>
    <t>DHA-F-3373832</t>
  </si>
  <si>
    <t>Euromed Clinic Centre</t>
  </si>
  <si>
    <t>Jumeirah-3</t>
  </si>
  <si>
    <t>Villa No. 611 Beside First Gulf Bank, Jumeirah-3, Jumeirah Beach Road</t>
  </si>
  <si>
    <t>3945421</t>
  </si>
  <si>
    <t>45-18-7879</t>
  </si>
  <si>
    <t>C1455</t>
  </si>
  <si>
    <t>DHA-F-0047513</t>
  </si>
  <si>
    <t>European University College Fz-Llc</t>
  </si>
  <si>
    <t>Block D, Bin Sina Building, 3Rd Floor, Health Care City, Dubai, Uae</t>
  </si>
  <si>
    <t>3624793</t>
  </si>
  <si>
    <t>45-18-20420</t>
  </si>
  <si>
    <t>C1124</t>
  </si>
  <si>
    <t>DHA-F-8114738</t>
  </si>
  <si>
    <t>Excel Healthcare Llc - Icare Clinics - Discovery Gardens - Dxb</t>
  </si>
  <si>
    <t>Discovery Gardens</t>
  </si>
  <si>
    <t>Shop Number 206-207 Sh.Zaid Road Oasis Centre</t>
  </si>
  <si>
    <t>3699394</t>
  </si>
  <si>
    <t>45-18-12158</t>
  </si>
  <si>
    <t>C877</t>
  </si>
  <si>
    <t>DHA-F-0000226</t>
  </si>
  <si>
    <t>Excellency Physiotherapy Center</t>
  </si>
  <si>
    <t xml:space="preserve">Al Saaha Block D, Office 3406, Downtown Dubai </t>
  </si>
  <si>
    <t>43607087</t>
  </si>
  <si>
    <t>45-18-21485</t>
  </si>
  <si>
    <t>C1207</t>
  </si>
  <si>
    <t>DHA-F-0000877</t>
  </si>
  <si>
    <t>Eye Consultants Fz-Llc  - Dxb</t>
  </si>
  <si>
    <t xml:space="preserve">Unit 1017, First Floor, Block C
Al Razi Building Na. 64,
Dubai Healthcare City
</t>
  </si>
  <si>
    <t>4211322</t>
  </si>
  <si>
    <t>45-18-15117</t>
  </si>
  <si>
    <t>C1037</t>
  </si>
  <si>
    <t>DHA-F-8876716</t>
  </si>
  <si>
    <t>Faith Jabal Medical Center Llc</t>
  </si>
  <si>
    <t>Shop Number 4 Labour Camp Building. Jebel Ali Industrial Area First, Jebel Ali, Dubai UAE</t>
  </si>
  <si>
    <t>45-18-67498</t>
  </si>
  <si>
    <t>C2311</t>
  </si>
  <si>
    <t>DHA-F-9737345</t>
  </si>
  <si>
    <t>Fakih Ivf Llc</t>
  </si>
  <si>
    <t>Jumeirah I</t>
  </si>
  <si>
    <t>Villa 37, 65B-32Bst, Al Wasl Rd, Jumeirah 1, Pob 72960 Dubai,Uae.</t>
  </si>
  <si>
    <t>45-18-11850</t>
  </si>
  <si>
    <t>C1618</t>
  </si>
  <si>
    <t>DHA-F-0000107</t>
  </si>
  <si>
    <t>Falcon Medical Clinic - Dxb</t>
  </si>
  <si>
    <t>Flat No. 302, Ibrahim Jawad Al Redha Bldg., above Emirates Islamic Bank, Khalid Bin Waleed St., Bur Dubai, Dubai</t>
  </si>
  <si>
    <t>3593660</t>
  </si>
  <si>
    <t>45-18-627</t>
  </si>
  <si>
    <t>C656</t>
  </si>
  <si>
    <t>DHA-F-0045651</t>
  </si>
  <si>
    <t>Family Clinic Br Of Oxford Medical Center Llc</t>
  </si>
  <si>
    <t>Al Hudeiba Street</t>
  </si>
  <si>
    <t>3455996</t>
  </si>
  <si>
    <t>45-18-103</t>
  </si>
  <si>
    <t>C152</t>
  </si>
  <si>
    <t>DHA-F-0045459</t>
  </si>
  <si>
    <t>Family Dental Clinic FZE</t>
  </si>
  <si>
    <t>DSO</t>
  </si>
  <si>
    <t>G-25 SILICON HEIGHTS-1 – behind SOUQ EXTRA – Dubai Silicon Oasis – Dubai</t>
  </si>
  <si>
    <t>052 404 7766</t>
  </si>
  <si>
    <t>45-18-92333</t>
  </si>
  <si>
    <t>C2773</t>
  </si>
  <si>
    <t>DHA-F-8573445</t>
  </si>
  <si>
    <t>FAMILY SMILE DENTAL CLINIC LLC</t>
  </si>
  <si>
    <t>Al Warqa 1</t>
  </si>
  <si>
    <t>G01-AL THANI BUILDING,ALWARQA 1, DUBAI</t>
  </si>
  <si>
    <t>042721701</t>
  </si>
  <si>
    <t>45-18-97340</t>
  </si>
  <si>
    <t>C2896</t>
  </si>
  <si>
    <t>DHA-F-3783644</t>
  </si>
  <si>
    <t>Farha Clinics Children Centre</t>
  </si>
  <si>
    <t>Flat 115 Dubai Silicon Oasis Sit Tower Duabi Uae</t>
  </si>
  <si>
    <t>45-18-37289</t>
  </si>
  <si>
    <t>C1652</t>
  </si>
  <si>
    <t>DHA-F-0000826</t>
  </si>
  <si>
    <t>Ferdows Medical Center L.L.C ( Ex. Infinity Plus Medical Center Llc)</t>
  </si>
  <si>
    <t xml:space="preserve">Rm.306 Block B Centurion Star Bldg Port Saeed Deira Dubai </t>
  </si>
  <si>
    <t>45-18-39188</t>
  </si>
  <si>
    <t>C1707</t>
  </si>
  <si>
    <t>DHA-F-0001182</t>
  </si>
  <si>
    <t>Fifa Sport Medical Center Of Excellence Dubai Llc</t>
  </si>
  <si>
    <t>Al Shabab</t>
  </si>
  <si>
    <t xml:space="preserve">Fifa Sport Medical Center Of Excellence
85Th Al Wuheida Street, Deira, Dubai, United Arab Emirates  </t>
  </si>
  <si>
    <t>45-18-35070</t>
  </si>
  <si>
    <t>C1573</t>
  </si>
  <si>
    <t>DHA-F-0001888</t>
  </si>
  <si>
    <t>First Ivf And Day Surgery Centre Fz-Llc</t>
  </si>
  <si>
    <t xml:space="preserve">DHCC, Building no 64, block F, Floor 2, Unit 231 </t>
  </si>
  <si>
    <t>45-2-11</t>
  </si>
  <si>
    <t>C2169</t>
  </si>
  <si>
    <t>DHCC-F-0001195</t>
  </si>
  <si>
    <t>First Priority Medical Center (Ex:Dr. Nada A Hamza Clinic For Obs &amp; Gyn &amp; Infer)</t>
  </si>
  <si>
    <t>Near to Dubai mall metro station exit 2 AL WASL BUILDNG 3RDFLOOR 303</t>
  </si>
  <si>
    <t>2655991</t>
  </si>
  <si>
    <t>45-18-6895</t>
  </si>
  <si>
    <t>C729</t>
  </si>
  <si>
    <t>DHA-F-0047748</t>
  </si>
  <si>
    <t>Flexofix</t>
  </si>
  <si>
    <t>Bay View Tower, Office 802-803, Marasi Drive, Business Bay, Dubai, United Arab Emirates</t>
  </si>
  <si>
    <t>45-18-90044</t>
  </si>
  <si>
    <t>C2691</t>
  </si>
  <si>
    <t>DHA-F-5227134</t>
  </si>
  <si>
    <t>Fmc Medical Center Llc Ex: I M C Medical Center Llc Branch</t>
  </si>
  <si>
    <t>Villa# 5, Um Alsheif, Al Wasl, Jumeira</t>
  </si>
  <si>
    <t>3218388</t>
  </si>
  <si>
    <t>45-18-29480</t>
  </si>
  <si>
    <t>C1420</t>
  </si>
  <si>
    <t>DHA-F-0001153</t>
  </si>
  <si>
    <t>Front Line Medical Center LLC</t>
  </si>
  <si>
    <t>106,B BLOCK,ALATTARCENTER,KARAMA DUBAI</t>
  </si>
  <si>
    <t>45-18-87190</t>
  </si>
  <si>
    <t>C2539</t>
  </si>
  <si>
    <t>DHA-F-0046628</t>
  </si>
  <si>
    <t>Galinus Center For Physiotheraphy &amp; Rehabilitation</t>
  </si>
  <si>
    <t>Dubai Charity Association Building, 4Th Floor, Roo:408</t>
  </si>
  <si>
    <t>45-18-29766</t>
  </si>
  <si>
    <t>C1442</t>
  </si>
  <si>
    <t>DHA-F-0001638</t>
  </si>
  <si>
    <t>Gardens Medical Centre</t>
  </si>
  <si>
    <t>Building No 9, Zen Cluster, Discovery Garden, Dubai Uae</t>
  </si>
  <si>
    <t>4489152</t>
  </si>
  <si>
    <t>45-18-5782</t>
  </si>
  <si>
    <t>C662</t>
  </si>
  <si>
    <t>DHA-F-0047667</t>
  </si>
  <si>
    <t>Gardens Speciality Clinic Brof Dm Healthcare Llc</t>
  </si>
  <si>
    <t>Near To Sunrise Supermarket, Discovery Gardens, Flat 4-6, Building Zen Cluster 4, Dubai Uae</t>
  </si>
  <si>
    <t>45-18-20941</t>
  </si>
  <si>
    <t>C1141</t>
  </si>
  <si>
    <t>DHA-F-0001071</t>
  </si>
  <si>
    <t>General Medical Centre - Tecom</t>
  </si>
  <si>
    <t>3Rd Floor, Suite 301, Tameem House, Tecom (Barsha Heights)</t>
  </si>
  <si>
    <t>5676889</t>
  </si>
  <si>
    <t>45-18-17420</t>
  </si>
  <si>
    <t>C540</t>
  </si>
  <si>
    <t>DHA-F-0045518</t>
  </si>
  <si>
    <t>General Medical Centre (Branch), World Trade Centre Apartments</t>
  </si>
  <si>
    <t>Block A, 1St Floor, Apt. 107, Hotel Apartments Dubai Wtc</t>
  </si>
  <si>
    <t>3314157</t>
  </si>
  <si>
    <t>45-18-610</t>
  </si>
  <si>
    <t>C398</t>
  </si>
  <si>
    <t>DHA-F-0046070</t>
  </si>
  <si>
    <t>General Medical Centre Branch - Dxb</t>
  </si>
  <si>
    <t>Jumeirah Beach Road</t>
  </si>
  <si>
    <t>1St Floor, Magrudy’S Centre, Jumeirah Road (Jumeirah 1), Dubai, United Arab Emirates</t>
  </si>
  <si>
    <t>3446937</t>
  </si>
  <si>
    <t>45-18-449</t>
  </si>
  <si>
    <t>C397</t>
  </si>
  <si>
    <t>DHA-F-0045396</t>
  </si>
  <si>
    <t>German Heart Centre Breman Fz Llc -Dxb</t>
  </si>
  <si>
    <t>Al Faris Building 39 Dubai Healthcare City 2Nd Floor 26Th Street.</t>
  </si>
  <si>
    <t>3624795</t>
  </si>
  <si>
    <t>45-18-426</t>
  </si>
  <si>
    <t>C395</t>
  </si>
  <si>
    <t>DHA-F-8943570</t>
  </si>
  <si>
    <t>German Medical Centre Fz-Llc (Ex-German Specialized Clinic)</t>
  </si>
  <si>
    <t>Ibn Sina Bldg. 27, Block B – 302 / 404, Dubai Healthcare City, Dubai</t>
  </si>
  <si>
    <t>3624747</t>
  </si>
  <si>
    <t>45-18-106</t>
  </si>
  <si>
    <t>C154</t>
  </si>
  <si>
    <t>DHA-F-8021731</t>
  </si>
  <si>
    <t>German Neuroscience Center Fz Llc (Dmcc Branch)</t>
  </si>
  <si>
    <t>Dmcc Branch
Jlt, Cluster I, Platinum Tower 
Unit 2804, 2805, 2806</t>
  </si>
  <si>
    <t>4298579</t>
  </si>
  <si>
    <t>45-18-29469</t>
  </si>
  <si>
    <t>C1418</t>
  </si>
  <si>
    <t>DHA-F-8739437</t>
  </si>
  <si>
    <t>German Neuroscience Center Fz- Llc (Ex- German Center For Neurology And Psychiatry - Dxb)</t>
  </si>
  <si>
    <t>Al Razi Building #64, beside Canadian Hospital, Oud Metha Road, DHCC, Dubai</t>
  </si>
  <si>
    <t>44298578</t>
  </si>
  <si>
    <t>45-18-7160</t>
  </si>
  <si>
    <t>C742</t>
  </si>
  <si>
    <t>DHA-F-7994371</t>
  </si>
  <si>
    <t>German Neuroscience Center Fzc-Llc Dubai Branch</t>
  </si>
  <si>
    <t xml:space="preserve">1701-1707 Bay View Tower, Business Bay, Dubai, UAE </t>
  </si>
  <si>
    <t>45-18-79727</t>
  </si>
  <si>
    <t>C2334</t>
  </si>
  <si>
    <t>DHA-F-7268543</t>
  </si>
  <si>
    <t>Getwell Medical Center</t>
  </si>
  <si>
    <t> Bank Street - 2Nd Floor, Getwell Building - Dubai</t>
  </si>
  <si>
    <t>3559975</t>
  </si>
  <si>
    <t>45-18-20607</t>
  </si>
  <si>
    <t>C1128</t>
  </si>
  <si>
    <t>DHA-F-0046354</t>
  </si>
  <si>
    <t>Gj Sports Med Centre Fz- Llc - Dxb</t>
  </si>
  <si>
    <t>Building 49, Next to City Hospital, Dubai Healthcare City, Dubai</t>
  </si>
  <si>
    <t>44356473</t>
  </si>
  <si>
    <t>45-18-11355</t>
  </si>
  <si>
    <t>C874</t>
  </si>
  <si>
    <t>CL-PP-0076-12</t>
  </si>
  <si>
    <t>Globehealth General Clinic -Ex: Amrita Medical Centre-Dubai</t>
  </si>
  <si>
    <t>Flat # 111, First Floor, Yousef Al Otaiba Building, Al Diyafah Road, 2Nd December Street, Al Satwa, Dubai, Uae</t>
  </si>
  <si>
    <t>3464190</t>
  </si>
  <si>
    <t>45-18-1766</t>
  </si>
  <si>
    <t>C470</t>
  </si>
  <si>
    <t>DHA-F-0046444</t>
  </si>
  <si>
    <t>Glucare Integrated Diabetes Center L.L.C</t>
  </si>
  <si>
    <t>Jumerah 1</t>
  </si>
  <si>
    <t>268 Al Wasl Rd - Jumeirahjumeirah 1 - Dubai</t>
  </si>
  <si>
    <t>45-18-48221</t>
  </si>
  <si>
    <t>C2125</t>
  </si>
  <si>
    <t>DHA-F-7967408</t>
  </si>
  <si>
    <t>Glucare Integrated Diabetes Center L.L.C (Branch)</t>
  </si>
  <si>
    <t>Barsha Community Mall Grove Mall Al Barsha 2 Dubai</t>
  </si>
  <si>
    <t>45-18-96856</t>
  </si>
  <si>
    <t>C2883</t>
  </si>
  <si>
    <t>DHA-F-8828367</t>
  </si>
  <si>
    <t>Gmg Medical Center L.L.C.</t>
  </si>
  <si>
    <t>RNA Resources Building,AL QUOZ near SAFA PARK, DUBAI</t>
  </si>
  <si>
    <t>45-18-90855</t>
  </si>
  <si>
    <t>C2724</t>
  </si>
  <si>
    <t>DHA-F-7784388</t>
  </si>
  <si>
    <t>Good Health Polyclinic</t>
  </si>
  <si>
    <t>Qussais</t>
  </si>
  <si>
    <t>Flat No. 101 &amp; 102, Bin Dhahi Building, 1St Floor - Damascus Street - Al Qusais - Dubai</t>
  </si>
  <si>
    <t>2611110</t>
  </si>
  <si>
    <t>45-18-1405</t>
  </si>
  <si>
    <t>C431</t>
  </si>
  <si>
    <t>DHA-F-0046944</t>
  </si>
  <si>
    <t>Good Life Medical Center Llc</t>
  </si>
  <si>
    <t>Sonapur Building 28th Street Muhaisnah Dubai UAE PO Box 2645028</t>
  </si>
  <si>
    <t>45-18-91780</t>
  </si>
  <si>
    <t>C2760</t>
  </si>
  <si>
    <t>DHA-F-4291797</t>
  </si>
  <si>
    <t>Good Living Medical Centre Llc</t>
  </si>
  <si>
    <t xml:space="preserve"> Jumeira</t>
  </si>
  <si>
    <t>M12-13, Al Hudaiba Awards Building, Block-B, Jumeirah-1 Dubai</t>
  </si>
  <si>
    <t>45-18-10302</t>
  </si>
  <si>
    <t>C1632</t>
  </si>
  <si>
    <t>DHA-F-0000044</t>
  </si>
  <si>
    <t>Goodwill Clinic Llc</t>
  </si>
  <si>
    <t>Jebel Ali Industrial 1</t>
  </si>
  <si>
    <t>First Floor Talaal Plaza Hypermarket, Jabal Ali Industrial 1 Dubai</t>
  </si>
  <si>
    <t>48848777</t>
  </si>
  <si>
    <t>45-18-48998</t>
  </si>
  <si>
    <t>C2146</t>
  </si>
  <si>
    <t>DHA-F-4809148</t>
  </si>
  <si>
    <t>Grand Dr. Ismail Polyclinic Llc</t>
  </si>
  <si>
    <t>Jscom Grand Residence Shop no 3 Near Canadian Specialist Hospital 28th Street Abu Hail Dubai UAE</t>
  </si>
  <si>
    <t>45-18-93700</t>
  </si>
  <si>
    <t>C2821</t>
  </si>
  <si>
    <t>DHA-F-9886764</t>
  </si>
  <si>
    <t>Grand European Clinc LLC</t>
  </si>
  <si>
    <t>Al Habtoor City, Business Bay, Dubai, UAE</t>
  </si>
  <si>
    <t>45-18-97225</t>
  </si>
  <si>
    <t>C2892</t>
  </si>
  <si>
    <t>DHA-F-9445432</t>
  </si>
  <si>
    <t>Grand Infinity Medical Center Llc</t>
  </si>
  <si>
    <t>Al Qaseer Bldg, Ground Floor, Near Madina Mall , Muhaisnah-4 , Dubai-Uae</t>
  </si>
  <si>
    <t>45-18-20092</t>
  </si>
  <si>
    <t>C1171</t>
  </si>
  <si>
    <t>DHA-F-0000923</t>
  </si>
  <si>
    <t>Grand Infinity Medical Center Llc Branch</t>
  </si>
  <si>
    <t>Shop No:4, Grand Excelsior Hotel, Muteena Street, Deira</t>
  </si>
  <si>
    <t>45-18-45620</t>
  </si>
  <si>
    <t>C1927</t>
  </si>
  <si>
    <t>DHA-F-4516753</t>
  </si>
  <si>
    <t>Gravity Dental Polyclinic Llc</t>
  </si>
  <si>
    <t>Al Murjan Tower, Amman Street, Al Nahda 2, Dubai, UAE</t>
  </si>
  <si>
    <t>45-18-90876</t>
  </si>
  <si>
    <t>C2726</t>
  </si>
  <si>
    <t>DHA-F-6132185</t>
  </si>
  <si>
    <t>Green Community (Br Of General Medical Center)</t>
  </si>
  <si>
    <t>Green Community</t>
  </si>
  <si>
    <t>1st Floor, The Market, Green Community</t>
  </si>
  <si>
    <t>8853227</t>
  </si>
  <si>
    <t>45-18-502</t>
  </si>
  <si>
    <t>C400</t>
  </si>
  <si>
    <t>DHA-F-0046987</t>
  </si>
  <si>
    <t>Green Life Medical Clinic Llc</t>
  </si>
  <si>
    <t>villa 161 - Jumeirah Beach Rd - Jumeirah - Jumeirah 1 - Dubai</t>
  </si>
  <si>
    <t>45-18-88148</t>
  </si>
  <si>
    <t>C2739</t>
  </si>
  <si>
    <t>DHA-F-0002312</t>
  </si>
  <si>
    <t>Gsm Medical Centre Llc</t>
  </si>
  <si>
    <t>Al Satwa</t>
  </si>
  <si>
    <t>Al Bada Al Muaded Building, Al Mazrouei, Al Satwa, Dubai</t>
  </si>
  <si>
    <t>488312O3</t>
  </si>
  <si>
    <t>45-18-35885</t>
  </si>
  <si>
    <t>C1607</t>
  </si>
  <si>
    <t>DHA-F-0000802</t>
  </si>
  <si>
    <t>Hala Pharmacy 13 Express Clinic</t>
  </si>
  <si>
    <t>Shop # 22 &amp; 24,S-6 Building Spain Cluster, International City,Dubai</t>
  </si>
  <si>
    <t>45-18-67297</t>
  </si>
  <si>
    <t>C2291</t>
  </si>
  <si>
    <t>DHA-F-3420754</t>
  </si>
  <si>
    <t>Harley International  Medical  Clinic (Branch)</t>
  </si>
  <si>
    <t>Mankhool</t>
  </si>
  <si>
    <t>#303, 3Rd Floor, D Block,Shwan Building,Mankhool Road, Dubai, Uae</t>
  </si>
  <si>
    <t>43986677; 43989988</t>
  </si>
  <si>
    <t>3989011</t>
  </si>
  <si>
    <t xml:space="preserve">Excluding: Dr. Siddharth Awasthy </t>
  </si>
  <si>
    <t>45-18-29717</t>
  </si>
  <si>
    <t>C1435</t>
  </si>
  <si>
    <t>DHA-F-0001734</t>
  </si>
  <si>
    <t>Harley International Medical Clinic</t>
  </si>
  <si>
    <t>#103, 1St Floor, D Block, Nashwan Building,Mankhool Road, Dubai, Uae</t>
  </si>
  <si>
    <t>45-18-563</t>
  </si>
  <si>
    <t>C492</t>
  </si>
  <si>
    <t>DHA-F-0046761</t>
  </si>
  <si>
    <t>Harley International Medical Clinic Llc Branch Barsha</t>
  </si>
  <si>
    <t xml:space="preserve">Al Barsha </t>
  </si>
  <si>
    <t>2Nd Floor - 202, Al Attar Business,Center, P.O. Box: 34801, Al Barsha, U.A.E</t>
  </si>
  <si>
    <t>45-18-44916</t>
  </si>
  <si>
    <t>C1907</t>
  </si>
  <si>
    <t>DHA-F-3218645</t>
  </si>
  <si>
    <t>Harmony Medical Center Llc (Ex.American Excellence Medical &amp; Dental Center)</t>
  </si>
  <si>
    <t>Dubai-Jumeirah 3- Jumeirah Street- Villa Number 491C</t>
  </si>
  <si>
    <t>45-18-17406</t>
  </si>
  <si>
    <t>C1358</t>
  </si>
  <si>
    <t>DHA-F-0047259</t>
  </si>
  <si>
    <t>Hbg Medical Centre Fz-Llc (Digestive Health &amp; Endoscopy Consultants Fz Llc)</t>
  </si>
  <si>
    <t>Building #64, Block C, Suite 2012, Dubai Healthcare City, Dubai, Uae</t>
  </si>
  <si>
    <t>45-18-25542</t>
  </si>
  <si>
    <t>C1361</t>
  </si>
  <si>
    <t>DHA-F-8062789</t>
  </si>
  <si>
    <t xml:space="preserve">Health Bay Day Surgery Centre Llc </t>
  </si>
  <si>
    <t>Umm Suqeim 2</t>
  </si>
  <si>
    <t>Villa No 977, Al Wasl Road, Umm Sequiem 2, Dubai Uae</t>
  </si>
  <si>
    <t>3487150</t>
  </si>
  <si>
    <t>Excluding Dr. Gustavo - Osteopathic Physician; Excluding Physiotherapist only Ivana Stefanovic and Andrzej Sulimierski accept direct billing</t>
  </si>
  <si>
    <t>45-18-4292</t>
  </si>
  <si>
    <t>C911</t>
  </si>
  <si>
    <t>DHA-F-0001374</t>
  </si>
  <si>
    <t>Health Bay Poly Clinic ( Br Of Health Bay Day Surgery Center Llc) - Vitalia Branch</t>
  </si>
  <si>
    <t>Umm Al Sheif</t>
  </si>
  <si>
    <t>HealthBay Women's Care Bldg,Al Wasl Road,Umm Al Sheif,Dubai</t>
  </si>
  <si>
    <t>45-18-66136</t>
  </si>
  <si>
    <t>C2253</t>
  </si>
  <si>
    <t>DHA-F-7889927</t>
  </si>
  <si>
    <t>Health Bay Poly Clinic (Br Of Health Bay Day Surgery Center Llc) - Verve Villas</t>
  </si>
  <si>
    <t>Al Wasl Road</t>
  </si>
  <si>
    <t>Villa 1-5, Verve Villa, D92, Umm Al Sheif, Al Wasl Raod, Dubai, Uae</t>
  </si>
  <si>
    <t>45-18-43822</t>
  </si>
  <si>
    <t>C1866</t>
  </si>
  <si>
    <t>DHA-F-0001671</t>
  </si>
  <si>
    <t>Health Bay Polyclinic Branch Motor City</t>
  </si>
  <si>
    <t>Unit G04, Detroit House, Motor City, Dubai, Uae</t>
  </si>
  <si>
    <t xml:space="preserve">Excluding Dr. Gustavo - Osteopathic Physician </t>
  </si>
  <si>
    <t>45-18-27222</t>
  </si>
  <si>
    <t>C1345</t>
  </si>
  <si>
    <t>DHA-F-0001510</t>
  </si>
  <si>
    <t>Health Call Fz-Llc</t>
  </si>
  <si>
    <t>Ibn Sina Bldg.,no.27, Blk. B, 5th floor,DHCC, next to Wafi Mall, Qud Metha</t>
  </si>
  <si>
    <t>3635344</t>
  </si>
  <si>
    <t>45-18-5300</t>
  </si>
  <si>
    <t>C604</t>
  </si>
  <si>
    <t>DHA-F-8342131</t>
  </si>
  <si>
    <t>Health Connect Clinic Llc (Ex. Health Connect Poly Clinic)</t>
  </si>
  <si>
    <t>Wadi Al Safa 5</t>
  </si>
  <si>
    <t xml:space="preserve">G05, Villa Nova Community Mall, Near Al Habtoor Mall, Emirates Road, Wadi Al Safa-5, Dubai, UAE PO Box 299118 </t>
  </si>
  <si>
    <t>45-18-80094</t>
  </si>
  <si>
    <t>C2352</t>
  </si>
  <si>
    <t>DHA-F-6985659</t>
  </si>
  <si>
    <t>Health Family Clinic Ex: Health Plus Clinic  -Dxb</t>
  </si>
  <si>
    <t>Flat 309 Al Kifaf Commercial Building Karama</t>
  </si>
  <si>
    <t>3960035</t>
  </si>
  <si>
    <t>45-18-7577</t>
  </si>
  <si>
    <t>C750</t>
  </si>
  <si>
    <t>DHA-F-0047835</t>
  </si>
  <si>
    <t>Healthhub (Br.Alfuttaim Healthcare Single Person Company Llc)</t>
  </si>
  <si>
    <t>Warsan Building, Opposite T01 Spain Cluster, International City, Dubai</t>
  </si>
  <si>
    <t>45-18-45634</t>
  </si>
  <si>
    <t>C1930</t>
  </si>
  <si>
    <t>DHA-F-2262351</t>
  </si>
  <si>
    <t>Healthhub (Br.Alfuttaim Healthcare Single Person Company Llc) - Dso</t>
  </si>
  <si>
    <t>LYNX Tower, Next to Green Parket Supermarket, Nad Al Sheba - Dubai Silicon Oasis</t>
  </si>
  <si>
    <t>45-18-44689</t>
  </si>
  <si>
    <t>C1898</t>
  </si>
  <si>
    <t>DHA-F-9428413</t>
  </si>
  <si>
    <t>Healthhub (Br.Alfuttaim Healthcare Single Person Company Llc) - Warqa</t>
  </si>
  <si>
    <t xml:space="preserve"> Al Warqa-1  </t>
  </si>
  <si>
    <t xml:space="preserve">Mashroom Building -3, Behind Mass Super Market, Al Warqa Street, Al Warqa-1  </t>
  </si>
  <si>
    <t>45-18-45955</t>
  </si>
  <si>
    <t>C1944</t>
  </si>
  <si>
    <t>DHA-F-7629841</t>
  </si>
  <si>
    <t>Healthhub (Br.Alfuttaim Healthcare Single Person Company Llc) -Dfc</t>
  </si>
  <si>
    <t>Dubai Festival City Mall</t>
  </si>
  <si>
    <t>45-18-44111</t>
  </si>
  <si>
    <t>C1875</t>
  </si>
  <si>
    <t>DHA-F-6780116</t>
  </si>
  <si>
    <t>Healthhub (Br.Alfuttaim Healthcare Single Person Company Llc)-Discovery Garden</t>
  </si>
  <si>
    <t>Discovery Garden</t>
  </si>
  <si>
    <t>Zen Cluster , Discovery Garden Ground Floor , Jabeel Ali-1</t>
  </si>
  <si>
    <t>45-18-44112</t>
  </si>
  <si>
    <t>C1876</t>
  </si>
  <si>
    <t>DHA-F-4824460</t>
  </si>
  <si>
    <t>Healthhub Br Alfuttaim Healthcare Single Person Company Llc - Tecom</t>
  </si>
  <si>
    <t>Al Thanyah First, Art Heights,Shop 4,5,6, Dubai Internet City Metro Station</t>
  </si>
  <si>
    <t>45-18-51831</t>
  </si>
  <si>
    <t>C2173</t>
  </si>
  <si>
    <t>DHA-F-8491822</t>
  </si>
  <si>
    <t>Healthhub Br Of Alfuttaim Healthcare</t>
  </si>
  <si>
    <t>Qusais -1</t>
  </si>
  <si>
    <t>Ground Floor, Manazel Deira Building, Al Nahda Street, Al Qusais 2, Dubai</t>
  </si>
  <si>
    <t>45-2-1</t>
  </si>
  <si>
    <t>C1766</t>
  </si>
  <si>
    <t>DHA-F-3464301</t>
  </si>
  <si>
    <t>Healthhub Br.Alfuttaim Healthcare Single Person Company L L C-Day Surgery Center</t>
  </si>
  <si>
    <t>45-2-4</t>
  </si>
  <si>
    <t>C2113</t>
  </si>
  <si>
    <t>DHA-F-5696570</t>
  </si>
  <si>
    <t>Healthhub JVC (Br Of Alfuttaim Health Care Single Person Company L.L.C)</t>
  </si>
  <si>
    <t>Jumeirah Village Circle</t>
  </si>
  <si>
    <t>Binghatti Amber Bijada Blvd N Jumeirah Village Circle Shop Al Barsha South Fourth JVC</t>
  </si>
  <si>
    <t>45-18-96560</t>
  </si>
  <si>
    <t>C2879</t>
  </si>
  <si>
    <t>DHA-F-5551157</t>
  </si>
  <si>
    <t>Healthhub Mbr Of Alfuttaim Healthcare Single Person Company (Muteena)</t>
  </si>
  <si>
    <t>Muteena</t>
  </si>
  <si>
    <t>Al Muteena 1084, Al Muteena , Deira, Next to VIVA Supermarket , Al Muteena, Deira</t>
  </si>
  <si>
    <t>45-18-49131</t>
  </si>
  <si>
    <t>C2145</t>
  </si>
  <si>
    <t>DHA-F-5061324</t>
  </si>
  <si>
    <t>Healthhub Nbr. Al Futtaim Healthcare Single Person Company Llc</t>
  </si>
  <si>
    <t>Al Nahda-2</t>
  </si>
  <si>
    <t xml:space="preserve">Essa Saleh Al Gurg, Near to Carmel School, Amman Street, Al Nahda-2
</t>
  </si>
  <si>
    <t>45-18-47931</t>
  </si>
  <si>
    <t>C2119</t>
  </si>
  <si>
    <t>DHA-F-5752928</t>
  </si>
  <si>
    <t>Healthhub Plus (Br Of Al Futtaim Healthcare Single Person Company Llc)</t>
  </si>
  <si>
    <t>Al Mizhar I</t>
  </si>
  <si>
    <t>Arabian Center Mall, Mizhar 1</t>
  </si>
  <si>
    <t>45-18-48766</t>
  </si>
  <si>
    <t>C2133</t>
  </si>
  <si>
    <t>DHA-F-8738819</t>
  </si>
  <si>
    <t>Healthhub(Br.Alfuttaim Healthcare Single Person Company Llc-Jabel Ali</t>
  </si>
  <si>
    <t xml:space="preserve"> Jabel Ali-1</t>
  </si>
  <si>
    <t>Festival Plaza Mall, Jabel Ali-1</t>
  </si>
  <si>
    <t>45-18-48233</t>
  </si>
  <si>
    <t>C2122</t>
  </si>
  <si>
    <t>DHA-F-2098216</t>
  </si>
  <si>
    <t>Healthhub6(Br.Alfuttaim Healthcare</t>
  </si>
  <si>
    <t>45-18-47719</t>
  </si>
  <si>
    <t>C2114</t>
  </si>
  <si>
    <t>DHA-F-3337211</t>
  </si>
  <si>
    <t>Healthpoint For General Dental Clinic Est</t>
  </si>
  <si>
    <t>18375</t>
  </si>
  <si>
    <t>Al Bedaia Building Office 603 Street 3 Al Barsha Al Barsha 1 PO BOX 18375 Dubai UAE</t>
  </si>
  <si>
    <t>45-18-92740</t>
  </si>
  <si>
    <t>C2803</t>
  </si>
  <si>
    <t>DHA-F-6075250</t>
  </si>
  <si>
    <t>Heartfirst Medical Center</t>
  </si>
  <si>
    <t>Ibn Sina Bldg. No. 27, Bloch A, 2Nd Floor, Office No. 206, Dubai Healthcare City</t>
  </si>
  <si>
    <t>4298289</t>
  </si>
  <si>
    <t>45-18-2759</t>
  </si>
  <si>
    <t>C542</t>
  </si>
  <si>
    <t>DHA-F-8146250</t>
  </si>
  <si>
    <t>Hellenic Dental Clinic</t>
  </si>
  <si>
    <t xml:space="preserve">Villa G4U1 Al Wasl Road Jumeirah 1 Dubai </t>
  </si>
  <si>
    <t>45-18-43103</t>
  </si>
  <si>
    <t>C1826</t>
  </si>
  <si>
    <t>DHA-F-0000568</t>
  </si>
  <si>
    <t>Hmc Medical Center L L C Ex: Healers Medical Center Llc</t>
  </si>
  <si>
    <t>Office No:102, First Floor, BFL Shopping Centre. Green Community, Motor City, Motor City</t>
  </si>
  <si>
    <t>45-18-17506</t>
  </si>
  <si>
    <t>C1713</t>
  </si>
  <si>
    <t>DHA-F-0002303</t>
  </si>
  <si>
    <t>Hmrt Polyclinic (Mai Tower Main Br.) - Dxb</t>
  </si>
  <si>
    <t>Al Nahda 1</t>
  </si>
  <si>
    <t>Office 1107  Mai Tower Al Nahda Dubai</t>
  </si>
  <si>
    <t>2655855</t>
  </si>
  <si>
    <t>45-18-6744</t>
  </si>
  <si>
    <t>C709</t>
  </si>
  <si>
    <t>DHA-F-0047759</t>
  </si>
  <si>
    <t>Hope Care Polyclinic Llc</t>
  </si>
  <si>
    <t>Retail 6-1, Al Muteena, Masaken Al Muteena 02, Deira, Dubai, UAE</t>
  </si>
  <si>
    <t>45-18-46662</t>
  </si>
  <si>
    <t>C1994</t>
  </si>
  <si>
    <t>DHA-F-5491924</t>
  </si>
  <si>
    <t>Houston Clinic - Dxb</t>
  </si>
  <si>
    <t>Al Barsha 1</t>
  </si>
  <si>
    <t>No 101,102. 1St Floor, Elite Business Center, Al Barsha 1, Dubai, Uae</t>
  </si>
  <si>
    <t>3850604</t>
  </si>
  <si>
    <t>45-18-11900</t>
  </si>
  <si>
    <t>C865</t>
  </si>
  <si>
    <t>DHA-F-0000178</t>
  </si>
  <si>
    <t>Houston Medical Clinic Llc (Branch)</t>
  </si>
  <si>
    <t>Muzoon Building Ground Floor Shop No 06 Opposite Burjuman Mall Al Karama Dubai PO Box 30152</t>
  </si>
  <si>
    <t>45-18-45592</t>
  </si>
  <si>
    <t>C1925</t>
  </si>
  <si>
    <t>DHA-F-9139449</t>
  </si>
  <si>
    <t>I M C Medical Center Llc</t>
  </si>
  <si>
    <t>Al Khail</t>
  </si>
  <si>
    <t>Al Barsha Mall, Al Barsha 3, Al Khail</t>
  </si>
  <si>
    <t>3320006</t>
  </si>
  <si>
    <t>45-18-26654</t>
  </si>
  <si>
    <t>C1386</t>
  </si>
  <si>
    <t>DHA-F-0001465</t>
  </si>
  <si>
    <t>Al Owais Building, Behind KFC, 26 B, Al Rigga, Deira</t>
  </si>
  <si>
    <t>2221611</t>
  </si>
  <si>
    <t>45-18-123</t>
  </si>
  <si>
    <t>C158</t>
  </si>
  <si>
    <t>DHA-F-0045700</t>
  </si>
  <si>
    <t>Icare Alredda Br Of Excel Healthcare L L C</t>
  </si>
  <si>
    <t xml:space="preserve">Zen2 Building-Same Road Of Dr.Ismail Clinic Jebeel Ali Garden </t>
  </si>
  <si>
    <t>45-18-29637</t>
  </si>
  <si>
    <t>C1428</t>
  </si>
  <si>
    <t>DHA-F-0001768</t>
  </si>
  <si>
    <t>Icare Karama Br Of Excel Healthcare</t>
  </si>
  <si>
    <t>AL KARAMA</t>
  </si>
  <si>
    <t>G Level, Wasl Building, Opp. Rajdhani Restaurant, Near Karama Post Office</t>
  </si>
  <si>
    <t>45-18-45819</t>
  </si>
  <si>
    <t>C1935</t>
  </si>
  <si>
    <t>DHA-F-0001680</t>
  </si>
  <si>
    <t>Icare Oasis Branch Of Excel Healthcare</t>
  </si>
  <si>
    <t xml:space="preserve">1st Floor, Shop 2, 207, Oasis Mall, Al Qouz </t>
  </si>
  <si>
    <t>3847273</t>
  </si>
  <si>
    <t>45-18-12119</t>
  </si>
  <si>
    <t>C875</t>
  </si>
  <si>
    <t>DHA-F-0000158</t>
  </si>
  <si>
    <t>Icare Super Speciality Clinic ( Br Of Excel Healthcare Llc) Discovery Garden</t>
  </si>
  <si>
    <t>Zen 4 Building Jebeel Ali-1 Dubai</t>
  </si>
  <si>
    <t>45-18-46651</t>
  </si>
  <si>
    <t>C1993</t>
  </si>
  <si>
    <t>DHA-F-2121120</t>
  </si>
  <si>
    <t>Imperial Healthcare Institute - Dubai</t>
  </si>
  <si>
    <t>Dubai Healthcare City, 1st Floor, Block A, Ibn Sina Building (27), Dubai,UAE.</t>
  </si>
  <si>
    <t>4393736</t>
  </si>
  <si>
    <t>45-18-3682</t>
  </si>
  <si>
    <t>C580</t>
  </si>
  <si>
    <t>DHA-F-8332339</t>
  </si>
  <si>
    <t>Inclusive Brainhub Polyclinic Llc</t>
  </si>
  <si>
    <t>Villa 5, 6, 5B street, corner, Jumeirah Beach Road - Jumeirah 1 , Dubai , UAE</t>
  </si>
  <si>
    <t>45-18-88729</t>
  </si>
  <si>
    <t>C2630</t>
  </si>
  <si>
    <t>DHA-F-5184457</t>
  </si>
  <si>
    <t>Innovation Family Polyclinic Llc</t>
  </si>
  <si>
    <t>Umm Suquiem</t>
  </si>
  <si>
    <t>632 Jumeirah Road Teslaama Street near Kite Beach Umm Suqeim 1 Dubai UAE PO Box 215762</t>
  </si>
  <si>
    <t>45-18-92085</t>
  </si>
  <si>
    <t>C2751</t>
  </si>
  <si>
    <t>DHA-F-2290940</t>
  </si>
  <si>
    <t>Islamabad Medical Clinic Llc (Ex. Globehealth Polyclinic Llc)</t>
  </si>
  <si>
    <t>Shop No . 4, Building Residence 0943, Hor Anz, Deira , Dubai.</t>
  </si>
  <si>
    <t>45-18-25624</t>
  </si>
  <si>
    <t>C1372</t>
  </si>
  <si>
    <t>DHA-F-0001389</t>
  </si>
  <si>
    <t>Italian Dental Clinic Fz Llc</t>
  </si>
  <si>
    <t>Bldg 33 Unit 1 Ground Floor Dubai Healthcare City</t>
  </si>
  <si>
    <t>45-18-43113</t>
  </si>
  <si>
    <t>C2016</t>
  </si>
  <si>
    <t>DHA-F-8529828</t>
  </si>
  <si>
    <t>Jadaf Life Pharmacy Express Clinic</t>
  </si>
  <si>
    <t>Al Jeddaf</t>
  </si>
  <si>
    <t>RETAIL#1, Tiah Towers, Cultural Village, Al Jeddaf, Dubai UAE</t>
  </si>
  <si>
    <t>45-18-67303</t>
  </si>
  <si>
    <t>C2297</t>
  </si>
  <si>
    <t>DHA-F-2645407</t>
  </si>
  <si>
    <t>Joseph'S Qusais Polyclinic</t>
  </si>
  <si>
    <t>Ground Flr, Qusais Manzil Bldg, Behind Talal Supermarket, Dubai Airport Freezone Metro, Exit 2, Al Qusais, Dubai, Uae</t>
  </si>
  <si>
    <t>2636272</t>
  </si>
  <si>
    <t>45-18-435</t>
  </si>
  <si>
    <t>C394</t>
  </si>
  <si>
    <t>DHA-F-0046298</t>
  </si>
  <si>
    <t>Jts Medical Centre - Dxb</t>
  </si>
  <si>
    <t>Jumeira 1</t>
  </si>
  <si>
    <t>Jumeira Terrace Bldg., Unit 107, 2Nd December St. Jumeira 1, Dubai, Uae</t>
  </si>
  <si>
    <t>3799897</t>
  </si>
  <si>
    <t>45-18-12191</t>
  </si>
  <si>
    <t>C925</t>
  </si>
  <si>
    <t>DHA-F-0000231</t>
  </si>
  <si>
    <t>Jumeirah American Clinic</t>
  </si>
  <si>
    <t>Dubai Healthcare City , Building : 64,  Umm Hurair 2, 13th street</t>
  </si>
  <si>
    <t>3444833</t>
  </si>
  <si>
    <t>Excluding: Dr. Noha Ali Ahmad</t>
  </si>
  <si>
    <t>45-18-15</t>
  </si>
  <si>
    <t>C135</t>
  </si>
  <si>
    <t>DHA-F-0045431</t>
  </si>
  <si>
    <t>Jumeirah American Clinic (Branch)</t>
  </si>
  <si>
    <t>Umm Suqeim</t>
  </si>
  <si>
    <t>Al Wasl Road, Umm Suqeim-2, Dubai</t>
  </si>
  <si>
    <t>45-18-46809</t>
  </si>
  <si>
    <t>C2024</t>
  </si>
  <si>
    <t>DHA-F-0000927</t>
  </si>
  <si>
    <t>Jumeirah Prime Medical Centre</t>
  </si>
  <si>
    <t>Ferdous - 1 - Al Wasl Rd - Al Safa 1 - Dubai</t>
  </si>
  <si>
    <t>3494546</t>
  </si>
  <si>
    <t>45-18-392</t>
  </si>
  <si>
    <t>C367</t>
  </si>
  <si>
    <t>DHA-F-0046556</t>
  </si>
  <si>
    <t>Jupiter Al Nahda Polyclinic Llc</t>
  </si>
  <si>
    <t>19 A Street، Aman Street، Al Nahda 2 - Dubai</t>
  </si>
  <si>
    <t>2344419</t>
  </si>
  <si>
    <t>45-18-11699</t>
  </si>
  <si>
    <t>C858</t>
  </si>
  <si>
    <t>DHA-F-0047821</t>
  </si>
  <si>
    <t>Jupiter Al Qusais Poly Clinic Llc</t>
  </si>
  <si>
    <t>. 27 Second Floor, Al Mazoon Bldg, Damascus Road, Al Qusais  Dubai</t>
  </si>
  <si>
    <t>2630997</t>
  </si>
  <si>
    <t>45-18-26</t>
  </si>
  <si>
    <t>C187</t>
  </si>
  <si>
    <t>DHA-F-0045868</t>
  </si>
  <si>
    <t>Jupiter Specialty Medical Center Llc</t>
  </si>
  <si>
    <t>Villa No. 108, Next To Exit 2 Of Adcb Metro Station, Al Karama, Dubai</t>
  </si>
  <si>
    <t>3866331</t>
  </si>
  <si>
    <t>45-18-11698</t>
  </si>
  <si>
    <t>C859</t>
  </si>
  <si>
    <t>DHA-F-0000075</t>
  </si>
  <si>
    <t>Karama Medical Center Al Quoz Mall Br. - Dxb</t>
  </si>
  <si>
    <t>Al Quoz Mall</t>
  </si>
  <si>
    <t>Al Quoz Mall, Al Quoz ind Area -3,DXB</t>
  </si>
  <si>
    <t>3389444</t>
  </si>
  <si>
    <t xml:space="preserve">Excluding: Dr. Mohammed Sadiq Hussain </t>
  </si>
  <si>
    <t>45-18-17448</t>
  </si>
  <si>
    <t>C1056</t>
  </si>
  <si>
    <t>DHA-F-0000673</t>
  </si>
  <si>
    <t>Karama Medical Centre - Jumeirah Village</t>
  </si>
  <si>
    <t xml:space="preserve">No.4 Building M1, Amsa Jumeirah Village Circle, </t>
  </si>
  <si>
    <t>4229871</t>
  </si>
  <si>
    <t>45-18-12258</t>
  </si>
  <si>
    <t>C880</t>
  </si>
  <si>
    <t>DHA-F-0047921</t>
  </si>
  <si>
    <t>Karama Medical Centre - Main</t>
  </si>
  <si>
    <t>Ibrahim Khalifa, 3Rd Floor, Sony Showroom Building, Karama,Dubai.</t>
  </si>
  <si>
    <t>3365903</t>
  </si>
  <si>
    <t>45-18-50</t>
  </si>
  <si>
    <t>C162</t>
  </si>
  <si>
    <t>DHA-F-0045523</t>
  </si>
  <si>
    <t>Karama Medical Centre (Branch) - Al Quoz</t>
  </si>
  <si>
    <t>Al Quoz Industrail 2</t>
  </si>
  <si>
    <t>Grand city mall, al Quoz ind area 2, Dubai</t>
  </si>
  <si>
    <t>3413646</t>
  </si>
  <si>
    <t>45-18-846</t>
  </si>
  <si>
    <t>C405</t>
  </si>
  <si>
    <t>DHA-F-0047104</t>
  </si>
  <si>
    <t>Karama Medical Centre Br Burjuman</t>
  </si>
  <si>
    <t>Al Yateem Building, Shop No. 1 &amp; 2, Near Burjuman Metro Station, Backside Of Bonanza, Karama, Dubai.</t>
  </si>
  <si>
    <t>45-18-48258</t>
  </si>
  <si>
    <t>C2127</t>
  </si>
  <si>
    <t>DHA-F-9789058</t>
  </si>
  <si>
    <t>Karama Medical Centre Br. Al Khail Gate</t>
  </si>
  <si>
    <t>Shop 41 &amp; 42, New West Zone Mall, Al Khail Gate, Dubai.</t>
  </si>
  <si>
    <t>4533075</t>
  </si>
  <si>
    <t>45-18-26391</t>
  </si>
  <si>
    <t>C1307</t>
  </si>
  <si>
    <t>DHA-F-0001445</t>
  </si>
  <si>
    <t>Karama Medical Centre Br. Muhaisnah</t>
  </si>
  <si>
    <t>Muhaisnah 2, Sonapur</t>
  </si>
  <si>
    <t>Jiwin Staff Accommodation, Opp To Dubai Municipality Madina Hyper Market Complex,
Muhaisnah 2(Sonapur), Dubai,Uae</t>
  </si>
  <si>
    <t>45-18-21267</t>
  </si>
  <si>
    <t>C1143</t>
  </si>
  <si>
    <t>DHA-F-0001154</t>
  </si>
  <si>
    <t>Karama Medical Centre Dip Br. - Dxb</t>
  </si>
  <si>
    <t>Rashed Said Rashed Al Maqoodi Al Falasi Building, Shop No. 23, Mezzanine Floor, 22 Street – Opposite Parco Bus Stand, Jebel Ali – Industrial Area 1 – Dubai, UAE</t>
  </si>
  <si>
    <t>8848280</t>
  </si>
  <si>
    <t>45-18-6396</t>
  </si>
  <si>
    <t>C682</t>
  </si>
  <si>
    <t>DHA-F-0047636</t>
  </si>
  <si>
    <t>Keerthi Medical Center Llc</t>
  </si>
  <si>
    <t>Al Attar Shopping Mall Flat No. 110 &amp;112</t>
  </si>
  <si>
    <t>45-18-19544</t>
  </si>
  <si>
    <t>C2022</t>
  </si>
  <si>
    <t>DHA-F-0046829</t>
  </si>
  <si>
    <t>Khadr Cardiology Clinic</t>
  </si>
  <si>
    <t>Sheikh Zayed Road,</t>
  </si>
  <si>
    <t>Office 108, Mardoof Building</t>
  </si>
  <si>
    <t>3881555</t>
  </si>
  <si>
    <t>45-18-342</t>
  </si>
  <si>
    <t>C318</t>
  </si>
  <si>
    <t>DHA-F-0045622</t>
  </si>
  <si>
    <t>Khalidha Medical Centre Llc</t>
  </si>
  <si>
    <t>Al Quoz Industrial -3</t>
  </si>
  <si>
    <t>Office: 103 &amp; 104, First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</si>
  <si>
    <t>45-18-22652</t>
  </si>
  <si>
    <t>C1167</t>
  </si>
  <si>
    <t>DHA-F-0000582</t>
  </si>
  <si>
    <t>Kids Heart Medical Center Fz Llc</t>
  </si>
  <si>
    <t>UMM HURRAIR</t>
  </si>
  <si>
    <t>Building 64 - Block C 3Rd Floor, 3017 - Umm Hurair 2Dubai Healthcare City - Dubai</t>
  </si>
  <si>
    <t>45-18-15542</t>
  </si>
  <si>
    <t>C1860</t>
  </si>
  <si>
    <t>DHA-F-8460739</t>
  </si>
  <si>
    <t>Kids Neuro Clinic &amp; Rehab Centre Fzllc</t>
  </si>
  <si>
    <t>Al Razi Medical Complex Building 64 Block D 1 St Floor Unit 115 Dubai Healthcare City Dubai, United Arab Emirates</t>
  </si>
  <si>
    <t>5570384</t>
  </si>
  <si>
    <t>45-18-27376</t>
  </si>
  <si>
    <t>C1473</t>
  </si>
  <si>
    <t>DHA-F-8247890</t>
  </si>
  <si>
    <t>Kims Medical Centre Llc - Dxb</t>
  </si>
  <si>
    <t>Kims Medical Center, Al Dossari Building, Deira, Dubai</t>
  </si>
  <si>
    <t>2622300</t>
  </si>
  <si>
    <t>45-18-11949</t>
  </si>
  <si>
    <t>C914</t>
  </si>
  <si>
    <t>DHA-F-0000064</t>
  </si>
  <si>
    <t>Kings College Hospital London Medical And Aesthetic Center Br Of Kch Healthcare Llc</t>
  </si>
  <si>
    <t>Marina Walk Mall, Dubai Marina, Dubai, UAE</t>
  </si>
  <si>
    <t>45-18-66480</t>
  </si>
  <si>
    <t>C2270</t>
  </si>
  <si>
    <t>DHA-F-5927488</t>
  </si>
  <si>
    <t>Kings College Hospital London Medical And Diabetes Center (Br Of Kch Healthcare Llc)</t>
  </si>
  <si>
    <t>Park Heights 2, Dubai Hills, Dubai, UAE, PO Box 340901</t>
  </si>
  <si>
    <t>45-18-80116</t>
  </si>
  <si>
    <t>C2353</t>
  </si>
  <si>
    <t>DHA-F-7874337</t>
  </si>
  <si>
    <t>Kings College Hospital London Medical And Physiotherapy Centre (Br Of Kch Healthcare Llc)</t>
  </si>
  <si>
    <t>45-18-80119</t>
  </si>
  <si>
    <t>C2354</t>
  </si>
  <si>
    <t>DHA-F-2382826</t>
  </si>
  <si>
    <t>Kings College Hospital London Medical Centre (Br Of Kch Healthcare Llc)</t>
  </si>
  <si>
    <t>P.O Box No 340901, Al Kharbash Building 2Nd Floor, Billqetair Street (37B Street), Dubai, United Arab Emirates</t>
  </si>
  <si>
    <t>45-18-36151</t>
  </si>
  <si>
    <t>C1597</t>
  </si>
  <si>
    <t>DHA-F-0002087</t>
  </si>
  <si>
    <t>Kings College Hospital London, Medical Centre Br Of Kch Health Care Llc- Marina</t>
  </si>
  <si>
    <t>P.O Box  340901, Al Khail Road, Marabea’ East Exit (Dubai Hills), Dubai, United Arab Emirates</t>
  </si>
  <si>
    <t>45-18-40348</t>
  </si>
  <si>
    <t>C1722</t>
  </si>
  <si>
    <t>DHA-F-0002429</t>
  </si>
  <si>
    <t>Korehab Clinic Fz Llc</t>
  </si>
  <si>
    <t>Al Razi Building #64 Ground Floor, Block F</t>
  </si>
  <si>
    <t>Exc. ADNIC MEMBERS</t>
  </si>
  <si>
    <t>45-18-37882</t>
  </si>
  <si>
    <t>C1673</t>
  </si>
  <si>
    <t>DHA-F-8447935</t>
  </si>
  <si>
    <t>Kuur Physiotherapy Center L.L.C.</t>
  </si>
  <si>
    <t>Al Sufouh</t>
  </si>
  <si>
    <t>Sidra Tower, Sheikh Zayed Road, Al Sufouh 1, Dubai, PO Box 127725, UAE</t>
  </si>
  <si>
    <t>44253318</t>
  </si>
  <si>
    <t>45-18-14404</t>
  </si>
  <si>
    <t>C2246</t>
  </si>
  <si>
    <t>DHA-F-0000813</t>
  </si>
  <si>
    <t>La Mar Aesthetic Surgery Center Llc</t>
  </si>
  <si>
    <t>Um Suqeim 2</t>
  </si>
  <si>
    <t>Beside union cooperative society Al Wasl Road Um Suqeim 2 Dubai</t>
  </si>
  <si>
    <t>45-18-43359</t>
  </si>
  <si>
    <t>C1933</t>
  </si>
  <si>
    <t>DHA-F-0002490</t>
  </si>
  <si>
    <t xml:space="preserve">Lafamilia Medical Center L.L.C. </t>
  </si>
  <si>
    <t>La Familia Medical Center Llc.</t>
  </si>
  <si>
    <t>45-18-35879</t>
  </si>
  <si>
    <t>C1625</t>
  </si>
  <si>
    <t>DHA-F-0001864</t>
  </si>
  <si>
    <t>Laser Eye Care And Research Center Fz-Llc</t>
  </si>
  <si>
    <t>Ibn Sina Bldg No 27 Block B clinic 402 Al Mashreq bank - Starbucks Dubai Healthcare City Dubai</t>
  </si>
  <si>
    <t>45-18-5924</t>
  </si>
  <si>
    <t>C1266</t>
  </si>
  <si>
    <t>DHA-F-8828157</t>
  </si>
  <si>
    <t>Laser Medical Center Llc</t>
  </si>
  <si>
    <t>Jumeirah 1, Dubai</t>
  </si>
  <si>
    <t>Unit 104, Jumeirah Terrace Building, 2Nd December Street, Jumeirah 1</t>
  </si>
  <si>
    <t>45-18-4583</t>
  </si>
  <si>
    <t>C1296</t>
  </si>
  <si>
    <t>DHA-F-0045679</t>
  </si>
  <si>
    <t>Levantine Dental Clinic Llc</t>
  </si>
  <si>
    <t>Al safa</t>
  </si>
  <si>
    <t>Sheikh Zayed Road, Al Safa 1, Smj 1 Bldg. 1St Floor , Office #106</t>
  </si>
  <si>
    <t>45-18-37884</t>
  </si>
  <si>
    <t>C1674</t>
  </si>
  <si>
    <t>DHA-F-0000586</t>
  </si>
  <si>
    <t>Life 119 Pharmacy Express Clinic</t>
  </si>
  <si>
    <t>Nad Al Sheba 1</t>
  </si>
  <si>
    <t>Sobha Hartland, The terrace residence - Shop no - 02 - Nad Al Sheba 1 - Dubai</t>
  </si>
  <si>
    <t>4 5610000</t>
  </si>
  <si>
    <t>45-18-81029</t>
  </si>
  <si>
    <t>C2375</t>
  </si>
  <si>
    <t>DHA-F-3216672</t>
  </si>
  <si>
    <t>Life 125 Pharmacy Express Clinic</t>
  </si>
  <si>
    <t>Dar Mira Residence, Al Meydan Rd, Nad Al Sheba 1, Dubai, UAE</t>
  </si>
  <si>
    <t>45-18-81045</t>
  </si>
  <si>
    <t>C2376</t>
  </si>
  <si>
    <t>DHA-F-6705606</t>
  </si>
  <si>
    <t>Life Al Barsha South Fourth ( Br Of Life Pharmacy L.L.C)</t>
  </si>
  <si>
    <t>The Manhattan Al Barsha South, Al Barsha, </t>
  </si>
  <si>
    <t>45-18-67841</t>
  </si>
  <si>
    <t>C2320</t>
  </si>
  <si>
    <t>DHA-F-9163400</t>
  </si>
  <si>
    <t>Life Al Qusais Pharmacy Express Clinic</t>
  </si>
  <si>
    <t>Damascus street</t>
  </si>
  <si>
    <t>Near ICARE Clinic ,AL Huraiz Building, Damascus street</t>
  </si>
  <si>
    <t>45-18-67301</t>
  </si>
  <si>
    <t>C2295</t>
  </si>
  <si>
    <t>DHA-F-2587659</t>
  </si>
  <si>
    <t>Life Clinic 1 (Br Of Life Clinic L.L.C)</t>
  </si>
  <si>
    <t>45-18-79594</t>
  </si>
  <si>
    <t>C2328</t>
  </si>
  <si>
    <t>DHA-F-2441346</t>
  </si>
  <si>
    <t>Life Clinic 2 Br Of Life Clinic Llc</t>
  </si>
  <si>
    <t>45-18-79595</t>
  </si>
  <si>
    <t>C2329</t>
  </si>
  <si>
    <t>DHA-F-6545688</t>
  </si>
  <si>
    <t>Life Clinic Llc</t>
  </si>
  <si>
    <t>Circle Mall, JVC</t>
  </si>
  <si>
    <t>45-18-79592</t>
  </si>
  <si>
    <t>C2326</t>
  </si>
  <si>
    <t>DHA-F-0439008</t>
  </si>
  <si>
    <t>Life Clinic Llc Branch</t>
  </si>
  <si>
    <t>45-18-79593</t>
  </si>
  <si>
    <t>C2327</t>
  </si>
  <si>
    <t>DHA-F-5857773</t>
  </si>
  <si>
    <t>Life Medical Center Jlt - Dxb</t>
  </si>
  <si>
    <t xml:space="preserve">Jlt Jbc 2 Dubai </t>
  </si>
  <si>
    <t>4539639</t>
  </si>
  <si>
    <t>45-18-11702</t>
  </si>
  <si>
    <t>C853</t>
  </si>
  <si>
    <t>DHA-F-0000040</t>
  </si>
  <si>
    <t>Life Medical Centre 3 Br Of Life Clinic Llc</t>
  </si>
  <si>
    <t>Al Warqa'A First</t>
  </si>
  <si>
    <t>45-18-79596</t>
  </si>
  <si>
    <t>C2330</t>
  </si>
  <si>
    <t>DHA-F-2908732</t>
  </si>
  <si>
    <t>Life Medical Centre 5 (Br Of Life Clinic Llc)</t>
  </si>
  <si>
    <t>Warsan</t>
  </si>
  <si>
    <t>CHEZ MOI BUILDING - SHOP NO: 1,2,3,4, PLOT NO: 211 - INTERNATIONAL CITY PHASE(2) - WARSAN 4 - DUBAI</t>
  </si>
  <si>
    <t>45-18-80978</t>
  </si>
  <si>
    <t>C2374</t>
  </si>
  <si>
    <t>DHA-F-3505030</t>
  </si>
  <si>
    <t>Life Medical Centre 6 Br Of Life Clinic</t>
  </si>
  <si>
    <t>Next to Fitness First, Deira City Centre, Dubai, UAE</t>
  </si>
  <si>
    <t>45-18-89269</t>
  </si>
  <si>
    <t>C2654</t>
  </si>
  <si>
    <t>DHA-F-8727626</t>
  </si>
  <si>
    <t>Life Medical Centre 7 (Br Of Life Clinic L.L.C)</t>
  </si>
  <si>
    <t>World Trade Centre</t>
  </si>
  <si>
    <t>Plot No#3360301, Unit No#Apta-Flrsg-Sb01, 02, 03, 04 &amp; 05, The Apartments Block A, World Trade Centre, Dubai</t>
  </si>
  <si>
    <t>45-18-82217</t>
  </si>
  <si>
    <t>C2400</t>
  </si>
  <si>
    <t>DHA-F-3451062</t>
  </si>
  <si>
    <t>Life Muraqabat Pharmacy Express Clinic</t>
  </si>
  <si>
    <t xml:space="preserve">Al Muraqabat </t>
  </si>
  <si>
    <t>Shop#1,R471 Building,Wasl Trio Block A,Al Muraqabat Rd,Dubai</t>
  </si>
  <si>
    <t>45-18-66412</t>
  </si>
  <si>
    <t>C2268</t>
  </si>
  <si>
    <t>DHA-F-1650398</t>
  </si>
  <si>
    <t>Life Pearl Pharmacy Express Clinic</t>
  </si>
  <si>
    <t>Shop#9, Marina Pearl Buldg,Dubai Marina,Dubai</t>
  </si>
  <si>
    <t>45-18-66411</t>
  </si>
  <si>
    <t>C2267</t>
  </si>
  <si>
    <t>DHA-F-7018819</t>
  </si>
  <si>
    <t>Life Pharmacy 16 Express Clinic</t>
  </si>
  <si>
    <t>Marsa</t>
  </si>
  <si>
    <t>Unit No. R-18, Ground Floor – Bluewaters Residences 8, Marsa, Dubai, UAE</t>
  </si>
  <si>
    <t>45-18-66413</t>
  </si>
  <si>
    <t>C2269</t>
  </si>
  <si>
    <t>DHA-F-5800511</t>
  </si>
  <si>
    <t>LIFE PHARMACY 173 BR OF LIFE PHARMACY</t>
  </si>
  <si>
    <t>Times Square</t>
  </si>
  <si>
    <t>TIMES SQUARE CENTER DUBAI SHEIKH ZAYED RD  AL QUOZ  DUBAI</t>
  </si>
  <si>
    <t>45-18-95422</t>
  </si>
  <si>
    <t>C2866</t>
  </si>
  <si>
    <t>DHA-F-1102681</t>
  </si>
  <si>
    <t>Life Pharmacy 180 Express Clinic</t>
  </si>
  <si>
    <t>Al Diyafa Shopping Center 67PH 366  Al Diyafah Street Al Badaa Dubai Al Satwa</t>
  </si>
  <si>
    <t>45-18-95419</t>
  </si>
  <si>
    <t>C2865</t>
  </si>
  <si>
    <t>DHA-F-3243215</t>
  </si>
  <si>
    <t>Life Pharmacy 25 Express Clinic</t>
  </si>
  <si>
    <t>AJSM Investment Building - AL Karama – City,Dubai</t>
  </si>
  <si>
    <t>45-18-67299</t>
  </si>
  <si>
    <t>C2293</t>
  </si>
  <si>
    <t>DHA-F-2038640</t>
  </si>
  <si>
    <t>Life Pharmacy 44 Express Clinic</t>
  </si>
  <si>
    <t>Oasis Mall -Ground Floor, Shop No.109 - Al Quoz 1 - Dubai</t>
  </si>
  <si>
    <t>45-18-80258</t>
  </si>
  <si>
    <t>C2357</t>
  </si>
  <si>
    <t>DHA-F-9999839</t>
  </si>
  <si>
    <t>Life Pharmacy 74 Express Clinic</t>
  </si>
  <si>
    <t>Shop No. 3, Elite Residence, Dubai Marina, Dubai</t>
  </si>
  <si>
    <t>45-18-66407</t>
  </si>
  <si>
    <t>C2263</t>
  </si>
  <si>
    <t>DHA-F-7729972</t>
  </si>
  <si>
    <t>Life Pharmacy 77 Express Clinic</t>
  </si>
  <si>
    <t>First Floor, Manila Mall, BelJafla,Satwa – Dubai</t>
  </si>
  <si>
    <t>45-18-67298</t>
  </si>
  <si>
    <t>C2292</t>
  </si>
  <si>
    <t>DHA-F-5533318</t>
  </si>
  <si>
    <t>Life Pharmacy Express Clinic</t>
  </si>
  <si>
    <t>Maznine Floor,White Swan Building, Shiekh Zayed Road</t>
  </si>
  <si>
    <t>45-18-66409</t>
  </si>
  <si>
    <t>C2265</t>
  </si>
  <si>
    <t>DHA-F-9661698</t>
  </si>
  <si>
    <t>Life Royal Medical Center (Br Of Life Medical Center L.L.C) Ex Ikigai Medical Centre</t>
  </si>
  <si>
    <t>Unit No: TDM-LG-212, The Dubai Mall</t>
  </si>
  <si>
    <t>45-18-82344</t>
  </si>
  <si>
    <t>C2403</t>
  </si>
  <si>
    <t>DHA-F-5483758</t>
  </si>
  <si>
    <t>Life Works Holistic Counselling Centre</t>
  </si>
  <si>
    <t>Villa No 1230, Al Wasl Road, Umm Sequeim 2</t>
  </si>
  <si>
    <t>45-18-39308</t>
  </si>
  <si>
    <t>C1708</t>
  </si>
  <si>
    <t>DHA-F-0001774</t>
  </si>
  <si>
    <t>Lifeguard General Clinic Llc ( Ex.Our Care And Cure Medical Center L.L.C)</t>
  </si>
  <si>
    <t>Jebal Ali Industrial Area 1</t>
  </si>
  <si>
    <t>Shams Madina Hypermarker Complex, Jebal Ali Industrial Area 1, Dubai</t>
  </si>
  <si>
    <t>45-18-49101</t>
  </si>
  <si>
    <t>C2144</t>
  </si>
  <si>
    <t>DHA-F-8023047</t>
  </si>
  <si>
    <t>Lifemed Polyclinic Co</t>
  </si>
  <si>
    <t>Avenue by YA, Al Khawaneej Road, Mirdiff, P.O. box 125247</t>
  </si>
  <si>
    <t>45-18-86389</t>
  </si>
  <si>
    <t>C2412</t>
  </si>
  <si>
    <t>DHA-F-7705534</t>
  </si>
  <si>
    <t>Lifenity International Advanced Poly Clinic L.L.C.</t>
  </si>
  <si>
    <t>JMS Building, behind Zulekha Hospital, Al Nahda 2</t>
  </si>
  <si>
    <t>45-18-53856</t>
  </si>
  <si>
    <t>C2299</t>
  </si>
  <si>
    <t>DHA-F-4374542</t>
  </si>
  <si>
    <t>Lifenity International Advanced Poly Clinic L.L.C. (Branch)</t>
  </si>
  <si>
    <t>Al Barsha I</t>
  </si>
  <si>
    <t>Shop no 2, Elite Business Centre, opp Lulu Hyper Market, Al  Barsha I</t>
  </si>
  <si>
    <t>45-18-67324</t>
  </si>
  <si>
    <t>C2300</t>
  </si>
  <si>
    <t>DHA-F-9665447</t>
  </si>
  <si>
    <t xml:space="preserve">Live Care Clinic L.L.C.  </t>
  </si>
  <si>
    <t>Shoppers Mall,Industrial Area 1, Jabel Ali, Dubai</t>
  </si>
  <si>
    <t>45-18-37645</t>
  </si>
  <si>
    <t>C1668</t>
  </si>
  <si>
    <t>DHA-F-0002231</t>
  </si>
  <si>
    <t>Lotus Dental Clinic Llc</t>
  </si>
  <si>
    <t>Platinum Business Center, NMC Specialty Hospital, Baghdad Street, Amman Street Al Nahda 2</t>
  </si>
  <si>
    <t>3971621</t>
  </si>
  <si>
    <t>45-18-26402</t>
  </si>
  <si>
    <t>C1308</t>
  </si>
  <si>
    <t>DHA-F-0001396</t>
  </si>
  <si>
    <t>Lotus Medical Centre L.L.C. - Dxb</t>
  </si>
  <si>
    <t>Al Qouz 3</t>
  </si>
  <si>
    <t>104,Al Rostamani Building - 2 Al Quoz Street - Al Quozal Quoz 4 - Dubai</t>
  </si>
  <si>
    <t>3465381</t>
  </si>
  <si>
    <t>45-18-1036</t>
  </si>
  <si>
    <t>C856</t>
  </si>
  <si>
    <t>DHA-F-0000052</t>
  </si>
  <si>
    <t>M A G Health Clinic Ex: Nice Care Medical Centre</t>
  </si>
  <si>
    <t>Al Barsha 1, 3Rd Floor Api Business Suite, Sheikh Zayed Road,Dubai, Uae</t>
  </si>
  <si>
    <t>3794900</t>
  </si>
  <si>
    <t>45-18-15651</t>
  </si>
  <si>
    <t>C1214</t>
  </si>
  <si>
    <t>DHA-F-0000435</t>
  </si>
  <si>
    <t>M M C Skin Clinic L.L.C</t>
  </si>
  <si>
    <t>Villa No. V026, Near Emirates NBD, Jumeirah Beach Road, Jumeirah 1, Dubai,UAE</t>
  </si>
  <si>
    <t>45-18-81409</t>
  </si>
  <si>
    <t>C2380</t>
  </si>
  <si>
    <t>DHA-F-1100935</t>
  </si>
  <si>
    <t>M M I Dental Center Ex: Dr. William'S Dental Center</t>
  </si>
  <si>
    <t>Al Wadi Biulding, Mazaya Center, Sheikh Zayed Road</t>
  </si>
  <si>
    <t>45-18-38241</t>
  </si>
  <si>
    <t>C1687</t>
  </si>
  <si>
    <t>DHA-F-0047990</t>
  </si>
  <si>
    <t>Mahboubi Medical Center</t>
  </si>
  <si>
    <t>Baniyas Tower A 1st Floor #105 Baniyas Square Deira Dubai</t>
  </si>
  <si>
    <t>45-18-23625</t>
  </si>
  <si>
    <t>C1203</t>
  </si>
  <si>
    <t>DHA-F-0045432</t>
  </si>
  <si>
    <t>Mahboubi Poly Dental Clinic</t>
  </si>
  <si>
    <t>Villa 176 Al Wasl Road Jumeira 1 Dubai Uae</t>
  </si>
  <si>
    <t>45-18-23624</t>
  </si>
  <si>
    <t>C1202</t>
  </si>
  <si>
    <t>DHA-F-0045510</t>
  </si>
  <si>
    <t>Maissan Medical Clinic</t>
  </si>
  <si>
    <t>Maisan Medical Clinic ,60C Street, Mirdif 35, Mirdif, Dubai, UAE. - Dubai</t>
  </si>
  <si>
    <t>2977996</t>
  </si>
  <si>
    <t>45-18-362</t>
  </si>
  <si>
    <t>C340</t>
  </si>
  <si>
    <t>DHA-F-0046368</t>
  </si>
  <si>
    <t>Manzil Home Health Services Llc - Dxb</t>
  </si>
  <si>
    <t>Manzil Healthcare Services, Office 1801, 18th Floor, The Exchange Tower, Al Mustaqbal St Business Bay, Dubai, UAE, PO Box 178912</t>
  </si>
  <si>
    <t>45-18-54907</t>
  </si>
  <si>
    <t>C2245</t>
  </si>
  <si>
    <t>DHA-F-0000954</t>
  </si>
  <si>
    <t>Marhaba Medical Centre _DXB</t>
  </si>
  <si>
    <t>Sunshine Building 2, Ground Floor, Fish Round About , Deira, Dubai.</t>
  </si>
  <si>
    <t>45-18-4415</t>
  </si>
  <si>
    <t>C166</t>
  </si>
  <si>
    <t>DHA-F-0046191</t>
  </si>
  <si>
    <t>Mbm Speciality Medical Center Llc</t>
  </si>
  <si>
    <t>Muraqabbat</t>
  </si>
  <si>
    <t>Mezzanine Floor M18 Al Dar Building Al Muraqqabat Street Deira Dubai PO BOX 83567</t>
  </si>
  <si>
    <t>42364701</t>
  </si>
  <si>
    <t>45-18-92791</t>
  </si>
  <si>
    <t>C2807</t>
  </si>
  <si>
    <t>DHA-F-5313703</t>
  </si>
  <si>
    <t>MBST Physio and Joints Therapy Center FZ LLC</t>
  </si>
  <si>
    <t>Dubai Healthcare City, Building 27 Block A ,  Unit G05 A , Dubai , UAE</t>
  </si>
  <si>
    <t>45-18-98698</t>
  </si>
  <si>
    <t>C2901</t>
  </si>
  <si>
    <t>DHA-F-3192237</t>
  </si>
  <si>
    <t>ME ONE MEDICAL CENTER LLC</t>
  </si>
  <si>
    <t>Al Barsha 3</t>
  </si>
  <si>
    <t>Villa 2-3, Abduljalil Mahdi Mohamed Alasmawi, Hessa Street , Al Barsha 3 , Dubai UAE</t>
  </si>
  <si>
    <t>45-18-96727</t>
  </si>
  <si>
    <t>C2882</t>
  </si>
  <si>
    <t>DHA-F-0918671</t>
  </si>
  <si>
    <t>Med Gate Center</t>
  </si>
  <si>
    <t>Villa 671 Umm Suqeim 2 Jumeirah Beach Road Dubai Uae</t>
  </si>
  <si>
    <t>3952576</t>
  </si>
  <si>
    <t>45-18-27336</t>
  </si>
  <si>
    <t>C1352</t>
  </si>
  <si>
    <t>DHA-F-0047404</t>
  </si>
  <si>
    <t>Med One Medical Center Llc (Ex Aqua Medical Center Llc)</t>
  </si>
  <si>
    <t>Al Fattan Building, Opposite Qusais Park, Al Qusais 2, Dubai, UAE</t>
  </si>
  <si>
    <t>45-18-42905</t>
  </si>
  <si>
    <t>C1819</t>
  </si>
  <si>
    <t>DHA-F-0002347</t>
  </si>
  <si>
    <t>Medcare Dr. Saeed Al Shaikh Gastro And Obesity Centre Llc</t>
  </si>
  <si>
    <t>Al Ghaith Mosque, Sheikh Zayed Road, Dubai</t>
  </si>
  <si>
    <t>44079100</t>
  </si>
  <si>
    <t>45-2-12</t>
  </si>
  <si>
    <t>C2176</t>
  </si>
  <si>
    <t>DHA-F-5696453</t>
  </si>
  <si>
    <t>Medcare Eye Centre Br Of Medcare Hospital Llc</t>
  </si>
  <si>
    <t>Sheik Zayed</t>
  </si>
  <si>
    <t>Sheikh Zayed Road, After 2Nd Interchange Mataloob Building (F-Section), 1St Floor Next To Medcare Ortho &amp; Spine Hospital
P.O.Box. No: 215565, Dubai, Uae</t>
  </si>
  <si>
    <t>3807707</t>
  </si>
  <si>
    <t>45-18-24077</t>
  </si>
  <si>
    <t>C1224</t>
  </si>
  <si>
    <t>DHA-F-0000146</t>
  </si>
  <si>
    <t>Medcare Medical Center – Arjan Br Of Medcare Hospital (Ex:Medcare Medical Centre Barsha South Br Of Medcare Hospital</t>
  </si>
  <si>
    <t>Arjan</t>
  </si>
  <si>
    <t>Al Barsha South 1, Al Barsha South Mall, First Floor, Arjan, Dubai, UAE</t>
  </si>
  <si>
    <t>45-18-88149</t>
  </si>
  <si>
    <t>C2686</t>
  </si>
  <si>
    <t>DHA-F-7307824</t>
  </si>
  <si>
    <t>Medcare Medical Center Al Furjanwest Br Of Medcare Hospital Llc</t>
  </si>
  <si>
    <t>Al Furjan</t>
  </si>
  <si>
    <t>Al Furjan Pavilion West, Jebel Ali Village, Al Furjan, Dubai</t>
  </si>
  <si>
    <t>2884221</t>
  </si>
  <si>
    <t>45-18-31987</t>
  </si>
  <si>
    <t>C1475</t>
  </si>
  <si>
    <t>DHA-F-0001915</t>
  </si>
  <si>
    <t>Medcare Medical Center Discovery Garden Br Of Medcare Hospital Llc</t>
  </si>
  <si>
    <t>Pavlion Mall, Discovery Garden, Dubai</t>
  </si>
  <si>
    <t>3696955</t>
  </si>
  <si>
    <t>45-18-21870</t>
  </si>
  <si>
    <t>C1154</t>
  </si>
  <si>
    <t>DHA-F-0001198</t>
  </si>
  <si>
    <t>Medcare Medical Centre - Mirdiff - Dxb</t>
  </si>
  <si>
    <t>Al Barjeel Complex, Mirdiff Uptown, Dubai</t>
  </si>
  <si>
    <t>2847212</t>
  </si>
  <si>
    <t>Excluding: Dr. Chris Whatley and Dr. Mark Sinclair</t>
  </si>
  <si>
    <t>45-18-4239</t>
  </si>
  <si>
    <t>C617</t>
  </si>
  <si>
    <t>DHA-F-0047561</t>
  </si>
  <si>
    <t>Medcare Medical Centre - Mirdiff City Centre - Dxb</t>
  </si>
  <si>
    <t>Mirdiff City Centre, 1St Floor, Unit No-350, Medical And Beauty Services Area, Mirdiff, Dubai</t>
  </si>
  <si>
    <t>2840723</t>
  </si>
  <si>
    <t>Excluding: Dr. Chris Whatley and Dr. Mark Sinclair; Dr. Nancy Aziz</t>
  </si>
  <si>
    <t>45-18-7161</t>
  </si>
  <si>
    <t>C736</t>
  </si>
  <si>
    <t>DHA-F-0047756</t>
  </si>
  <si>
    <t>Medcare Medical Centre Al Barsha Br Of Medcare Hospital Llc</t>
  </si>
  <si>
    <t>Al Barsha-1, 1St Street, Trio Building, Near Grandiose Stores, Dubai, Uae</t>
  </si>
  <si>
    <t>45-18-46129</t>
  </si>
  <si>
    <t>C1948</t>
  </si>
  <si>
    <t>DHA-F-0002424</t>
  </si>
  <si>
    <t>Medcare Medical Centre Al Khawaneej Br Of Medcare Hospital Llc (Ex. Aster Medical Centre Al Khawaneej)</t>
  </si>
  <si>
    <t xml:space="preserve">AL KHAWANEEJ </t>
  </si>
  <si>
    <t>Dakakeen Center, Al Khawaneej First, Dubai</t>
  </si>
  <si>
    <t>45-18-29522</t>
  </si>
  <si>
    <t>C1421</t>
  </si>
  <si>
    <t>DHA-F-0001805</t>
  </si>
  <si>
    <t>Medcare Medical Centre District One (Br Of Medcare Hospital Llc)</t>
  </si>
  <si>
    <t>Nad Al Sheba,Meydan Road, Dubai, UAE, PO Box  454425</t>
  </si>
  <si>
    <t>45-18-90015</t>
  </si>
  <si>
    <t>C2687</t>
  </si>
  <si>
    <t>DHA-F-5012312</t>
  </si>
  <si>
    <t>Medcare Medical Centre Jbr - Dxb</t>
  </si>
  <si>
    <t>JBR 4</t>
  </si>
  <si>
    <t>Sasdaf Cluster, Jumeirah Beach Residence, Above Boots Pharmacy, Jumeirah Beach Residence, Dubai</t>
  </si>
  <si>
    <t>4539467</t>
  </si>
  <si>
    <t>45-18-10998</t>
  </si>
  <si>
    <t>C831</t>
  </si>
  <si>
    <t>DHA-F-0000078</t>
  </si>
  <si>
    <t>Medcare Medical Centre Jumeirah Br Of Medcare Hosp</t>
  </si>
  <si>
    <t>Mmc Jumeirah, Jumeirah Beach Road, Umm Sequiem 1, Jumeirah, Dubai</t>
  </si>
  <si>
    <t>Excluding: Dr. Mona Mady</t>
  </si>
  <si>
    <t>45-18-23946</t>
  </si>
  <si>
    <t>C1221</t>
  </si>
  <si>
    <t>DHA-F-0001188</t>
  </si>
  <si>
    <t>Medcare Medical Centre Marina Br Of Medcare Hospital Llc</t>
  </si>
  <si>
    <t>Al Emreef Street, Marina Sukoon Towers</t>
  </si>
  <si>
    <t>5586459</t>
  </si>
  <si>
    <t>45-18-23002</t>
  </si>
  <si>
    <t>C1180</t>
  </si>
  <si>
    <t>DHA-F-0001287</t>
  </si>
  <si>
    <t>Medcare Medical Centre Motor City Br Of Medcare Hospital</t>
  </si>
  <si>
    <t>Medcare Medical Center Motor City, Building 3, The Ribbon Mall, Motor City, Dubai</t>
  </si>
  <si>
    <t>45-18-30248</t>
  </si>
  <si>
    <t>C1452</t>
  </si>
  <si>
    <t>DHA-F-0001863</t>
  </si>
  <si>
    <t>Medcare Medical Centre Town Square (Br Of Medcare Hospital L.L.C)</t>
  </si>
  <si>
    <t>Town Square</t>
  </si>
  <si>
    <t>Breeza 4A, Al Yalayis 2, Dubai</t>
  </si>
  <si>
    <t>45-18-54759</t>
  </si>
  <si>
    <t>C2205</t>
  </si>
  <si>
    <t>DHA-F-1798962</t>
  </si>
  <si>
    <t>Medcare Physio And Rehab Ctr (Br Of Medcare) - Dxb</t>
  </si>
  <si>
    <t>Smj 1 Building, 2Nd Floor, Next To Medcare Ortho &amp; Spine Hospital, Sheikh Zayed Road, After 2Nd Interchange, Jumeirah, Dubai</t>
  </si>
  <si>
    <t>3240588</t>
  </si>
  <si>
    <t>45-18-18224</t>
  </si>
  <si>
    <t>C1068</t>
  </si>
  <si>
    <t>DHA-F-0000806</t>
  </si>
  <si>
    <t>Medcare Specialist Pediatric Clinic - Dxb</t>
  </si>
  <si>
    <t>Jumeirah 3</t>
  </si>
  <si>
    <t xml:space="preserve">Matloob Building, Showroom-6, Sheikh Zayed Road, After 2Nd Interchange, Next Medcare Orthopedics &amp; Spine Hospital, Jumeirah, Subai </t>
  </si>
  <si>
    <t>3210868</t>
  </si>
  <si>
    <t>45-18-18239</t>
  </si>
  <si>
    <t>C1069</t>
  </si>
  <si>
    <t>DHA-F-0000772</t>
  </si>
  <si>
    <t>Medcare Speciality Centre Br Of Medcare Hospital Llc</t>
  </si>
  <si>
    <t>Al Brajeel Oasis Complex, Mirdiff Uptown, Dubai</t>
  </si>
  <si>
    <t>3768405</t>
  </si>
  <si>
    <t>45-18-21871</t>
  </si>
  <si>
    <t>C1155</t>
  </si>
  <si>
    <t>DHA-F-0001206</t>
  </si>
  <si>
    <t>Medeor Downtown Medical Center Llc (Ex-Mosaic Medical Center Llc)</t>
  </si>
  <si>
    <t>Emirates Hills</t>
  </si>
  <si>
    <t>Al Manzil-Yansoon 9, Mezza House (In front of Address Hotel), Sheikh Mohammed bin Rashid Blvd. Downtown, Dubai</t>
  </si>
  <si>
    <t>3639911</t>
  </si>
  <si>
    <t>45-18-499</t>
  </si>
  <si>
    <t>C531</t>
  </si>
  <si>
    <t>DHA-F-0046696</t>
  </si>
  <si>
    <t>Medhub Medical Center Llc</t>
  </si>
  <si>
    <t>Shop no 23 First floor The AB Mall Jebel Ali Industrial Area 2, Dubai, UAE</t>
  </si>
  <si>
    <t>45-18-94272</t>
  </si>
  <si>
    <t>C2847</t>
  </si>
  <si>
    <t>DHA-F-3731093</t>
  </si>
  <si>
    <t>Medi Centres Polyclinic (Ex-Medicentres International - Motorcity)</t>
  </si>
  <si>
    <t>Motorcity</t>
  </si>
  <si>
    <t>Block F, Uptown Motorcity</t>
  </si>
  <si>
    <t>3682866</t>
  </si>
  <si>
    <t>Excluding: Dental and Dermatology</t>
  </si>
  <si>
    <t>45-18-4262</t>
  </si>
  <si>
    <t>C623</t>
  </si>
  <si>
    <t>DHA-F-0047146</t>
  </si>
  <si>
    <t>Medi Centres Polyclinic Jumeira Branch</t>
  </si>
  <si>
    <t>Jpv-Rtl-12, Jumeirah Park Pavilion, Jumeirah Park</t>
  </si>
  <si>
    <t>5516310</t>
  </si>
  <si>
    <t>45-18-21760</t>
  </si>
  <si>
    <t>C1149</t>
  </si>
  <si>
    <t>DHA-F-0001111</t>
  </si>
  <si>
    <t>Medi Centres Polyclinic Llc</t>
  </si>
  <si>
    <t>Carrefour Supermarket, Dubai Silicon Plaza, Nadd Hessa, Dubai, UAE</t>
  </si>
  <si>
    <t>45-18-88428</t>
  </si>
  <si>
    <t>C2611</t>
  </si>
  <si>
    <t>DHA-F-2004254</t>
  </si>
  <si>
    <t>Medi Centres Polyclinic Llc Branch - Dubai Mall</t>
  </si>
  <si>
    <t>Zaabeel Second, Dubai Mall,Downtown Dubai, UAE</t>
  </si>
  <si>
    <t>45-18-93020</t>
  </si>
  <si>
    <t>C2814</t>
  </si>
  <si>
    <t>DHA-F-1882879</t>
  </si>
  <si>
    <t>Medi Centres Polytclinic Llc Branch</t>
  </si>
  <si>
    <t>Al Furjan Pavilion Shopping Mall Next To Spinneys Al Furjan Villas Al Furjan Dubai</t>
  </si>
  <si>
    <t>45-18-41190</t>
  </si>
  <si>
    <t>C1742</t>
  </si>
  <si>
    <t>DHA-F-0001998</t>
  </si>
  <si>
    <t>Medi Sense Clinic</t>
  </si>
  <si>
    <t>The Curve Building, Entance C, Level 1, F 23, 24, 25 &amp; 26, Sheikh Zayed Road</t>
  </si>
  <si>
    <t>45-18-54783</t>
  </si>
  <si>
    <t>C2213</t>
  </si>
  <si>
    <t>DHA-F-0045404</t>
  </si>
  <si>
    <t>Medica Zone Clinic (Ex: Snowdonia Medical Centre)</t>
  </si>
  <si>
    <t>Umm-Sequim 2</t>
  </si>
  <si>
    <t>Villa 1190 Al Wasl Road, Um Suqueim 2</t>
  </si>
  <si>
    <t>45-18-37851</t>
  </si>
  <si>
    <t>C1670</t>
  </si>
  <si>
    <t>DHA-F-0001930</t>
  </si>
  <si>
    <t>Medical Specialists Centre-Barsha</t>
  </si>
  <si>
    <t>Mohammed Tayeb Khoory Building, Al Barhsa 1</t>
  </si>
  <si>
    <t>3405904</t>
  </si>
  <si>
    <t>45-18-1138</t>
  </si>
  <si>
    <t>C425</t>
  </si>
  <si>
    <t>DHA-F-0046735</t>
  </si>
  <si>
    <t>Medical Specialists Centre-Bur Dubai</t>
  </si>
  <si>
    <t>First Floor Dubai Real Estate Centre Al Mina Road Bur Dubai</t>
  </si>
  <si>
    <t>3461219</t>
  </si>
  <si>
    <t>45-18-21</t>
  </si>
  <si>
    <t>C168</t>
  </si>
  <si>
    <t>DHA-F-0045389</t>
  </si>
  <si>
    <t>Medicentres Polyclinic L.L.C (Branch) - Dafza</t>
  </si>
  <si>
    <t>DAFZA</t>
  </si>
  <si>
    <t>DAFZA Al Twar Second, Dubai Airport Free Zone,Dubai, UAE</t>
  </si>
  <si>
    <t>45-18-93991</t>
  </si>
  <si>
    <t>C2843</t>
  </si>
  <si>
    <t>DHA-F-2377762</t>
  </si>
  <si>
    <t>Mediclinic Al Barsha Dialysis Centre</t>
  </si>
  <si>
    <t>Al Barsha South 1</t>
  </si>
  <si>
    <t>45-18-50223</t>
  </si>
  <si>
    <t>C2160</t>
  </si>
  <si>
    <t>DHA-F-0250306</t>
  </si>
  <si>
    <t>Mediclinic Al Qusais Clinic - Dxb</t>
  </si>
  <si>
    <t>Dubai Residential Oasis, Al Qusais, Dubai, Uae</t>
  </si>
  <si>
    <t>48001999</t>
  </si>
  <si>
    <t>2679323</t>
  </si>
  <si>
    <t>45-18-1225</t>
  </si>
  <si>
    <t>C428</t>
  </si>
  <si>
    <t>DHA-F-0047174</t>
  </si>
  <si>
    <t>Mediclinic Al Sufouh</t>
  </si>
  <si>
    <t>Knowledge Village</t>
  </si>
  <si>
    <t>Block 10, Knowledge Village Dubai Uae</t>
  </si>
  <si>
    <t>3661029</t>
  </si>
  <si>
    <t>45-18-390</t>
  </si>
  <si>
    <t>C372</t>
  </si>
  <si>
    <t>DHA-F-0046792</t>
  </si>
  <si>
    <t>Mediclinic Al Tawar Dialysis Centre (Br Of Mediclinic Clinics Investment Llc)</t>
  </si>
  <si>
    <t>Al Tawar</t>
  </si>
  <si>
    <t>Al Twar Third, Al Tawar Park 3, Dubai, UAE</t>
  </si>
  <si>
    <t>45-18-67523</t>
  </si>
  <si>
    <t>C2312</t>
  </si>
  <si>
    <t>DHA-F-9637654</t>
  </si>
  <si>
    <t>Mediclinic Arabian Ranches - Dxb</t>
  </si>
  <si>
    <t>Arabian Ranches</t>
  </si>
  <si>
    <t>Arabian Ranches Community Dubai Uae</t>
  </si>
  <si>
    <t>4328284</t>
  </si>
  <si>
    <t>45-18-6784</t>
  </si>
  <si>
    <t>C686</t>
  </si>
  <si>
    <t>DHA-F-0047423</t>
  </si>
  <si>
    <t>Mediclinic Creek Harbour (Br Of Mediclinic Clinics Investment L.L.C.)</t>
  </si>
  <si>
    <t>Harbour</t>
  </si>
  <si>
    <t>Creekside 18 Podium, Dubai Creek Harbour</t>
  </si>
  <si>
    <t>45-18-80975</t>
  </si>
  <si>
    <t>C2899</t>
  </si>
  <si>
    <t>DHA-F-9960472</t>
  </si>
  <si>
    <t>Mediclinic Deira Clinic Br Of Mediclinic Clinics Investments Llc (Ex. City Centre Clinic Br Maf Healthcare)</t>
  </si>
  <si>
    <t>City Center Offices,Port Saeed Street, Deira Dubai Uae</t>
  </si>
  <si>
    <t>45-18-15649</t>
  </si>
  <si>
    <t>C1042</t>
  </si>
  <si>
    <t>DHA-F-0000631</t>
  </si>
  <si>
    <t>Mediclinic Dubai Hills</t>
  </si>
  <si>
    <t>Dubai Hills Mall, Hadaeq Sheikh Mohammad Bin Rashid Street, Dubai</t>
  </si>
  <si>
    <t>45-18-81817</t>
  </si>
  <si>
    <t>C2386</t>
  </si>
  <si>
    <t>DHA-F-7697129</t>
  </si>
  <si>
    <t>Mediclinic Dubai Mall- Dxb</t>
  </si>
  <si>
    <t>Dubai Mall</t>
  </si>
  <si>
    <t>Dubai Mall, Business Bay, Level 7 Dubai Uae</t>
  </si>
  <si>
    <t>4495299</t>
  </si>
  <si>
    <t>45-18-5545</t>
  </si>
  <si>
    <t>C684</t>
  </si>
  <si>
    <t>DHA-F-0000465</t>
  </si>
  <si>
    <t>Mediclinic Ibn Battuta - Dxb</t>
  </si>
  <si>
    <t>Ibn Battuta Mall, Sheikh Zayed Road, Shop 142 Dubai Uae</t>
  </si>
  <si>
    <t>4408000</t>
  </si>
  <si>
    <t>45-18-7916</t>
  </si>
  <si>
    <t>C758</t>
  </si>
  <si>
    <t>DHA-F-0000334</t>
  </si>
  <si>
    <t>Mediclinic Meadows - Dxb</t>
  </si>
  <si>
    <t>Meadows 2</t>
  </si>
  <si>
    <t>Meadows Street #1 Dubai Uae</t>
  </si>
  <si>
    <t>4328291</t>
  </si>
  <si>
    <t>45-18-6243</t>
  </si>
  <si>
    <t>C685</t>
  </si>
  <si>
    <t>DHA-F-0047424</t>
  </si>
  <si>
    <t>Mediclinic Meaisem</t>
  </si>
  <si>
    <t>Sheikh Mohammed Bin Zayed Rd</t>
  </si>
  <si>
    <t>Ground Floor (G044) Meaisem City Centre Dubai Uae</t>
  </si>
  <si>
    <t>45-18-24424</t>
  </si>
  <si>
    <t>C1232</t>
  </si>
  <si>
    <t>DHA-F-0001422</t>
  </si>
  <si>
    <t>Mediclinic Mirdiff L.L.C - Dxb</t>
  </si>
  <si>
    <t>Algeria Street, Uptown Mirdif, Flat No 13 Dubai Uae</t>
  </si>
  <si>
    <t>2881521</t>
  </si>
  <si>
    <t>45-18-2533</t>
  </si>
  <si>
    <t>C552</t>
  </si>
  <si>
    <t>DHA-F-0047405</t>
  </si>
  <si>
    <t>Mediclinic Springs Clinic (Br Of Mediclinics Clinics Investment Llc)</t>
  </si>
  <si>
    <t>Meadows Town Centre</t>
  </si>
  <si>
    <t>Al Sayel  Street, Meadows Town Centre Dubai Uae</t>
  </si>
  <si>
    <t>45-18-44768</t>
  </si>
  <si>
    <t>C1899</t>
  </si>
  <si>
    <t>DHA-F-3686814</t>
  </si>
  <si>
    <t>Mediclinic Welcare Outpatient Centre (Br Of Mediclinic Welcare Hospital Llc)</t>
  </si>
  <si>
    <t>2nd St., Al Garhoud Hospital, Mediclinic Welcare Hospital</t>
  </si>
  <si>
    <t>45-18-21460</t>
  </si>
  <si>
    <t>C1147</t>
  </si>
  <si>
    <t>DHA-F-0001201</t>
  </si>
  <si>
    <t>Medicorp Gulf Medical Clinic Llc</t>
  </si>
  <si>
    <t>Al Shafar Building 7, 1St Floor, Office 101, Al Wasl Road, Dubai</t>
  </si>
  <si>
    <t>3433020</t>
  </si>
  <si>
    <t>45-18-21995</t>
  </si>
  <si>
    <t>C1156</t>
  </si>
  <si>
    <t>DHA-F-0000992</t>
  </si>
  <si>
    <t>Medicure Polyclinic (Ex. Medicure Center - Dxb)</t>
  </si>
  <si>
    <t>Villa No. 5B, Street 2A, Behind Epco And Public Library, Mnakool, Bur Dubau</t>
  </si>
  <si>
    <t>3987833</t>
  </si>
  <si>
    <t>45-18-354</t>
  </si>
  <si>
    <t>C328</t>
  </si>
  <si>
    <t>DHA-F-0045448</t>
  </si>
  <si>
    <t>Medicure Polyclinic Branch (Ex. Medicure Centre Branch - Dxb)</t>
  </si>
  <si>
    <t>Shop No. 1&amp;2, Palace Tower, Dubai Silicon Oasis, Dubai</t>
  </si>
  <si>
    <t>3793932</t>
  </si>
  <si>
    <t>45-18-14225</t>
  </si>
  <si>
    <t>C908</t>
  </si>
  <si>
    <t>DHA-F-0000360</t>
  </si>
  <si>
    <t>Medlite Medical Center</t>
  </si>
  <si>
    <t>Riviera Dream Building ,Cbd -20, Near Medon Pharmacy, International City</t>
  </si>
  <si>
    <t>44585859</t>
  </si>
  <si>
    <t>45-18-485</t>
  </si>
  <si>
    <t>C1240</t>
  </si>
  <si>
    <t>DHA-F-0000173</t>
  </si>
  <si>
    <t>Medstar Healthcare Llc</t>
  </si>
  <si>
    <t>Oud Metha,Gulf Tower ,Dubai</t>
  </si>
  <si>
    <t>3885992</t>
  </si>
  <si>
    <t>45-18-25190</t>
  </si>
  <si>
    <t>C1461</t>
  </si>
  <si>
    <t>DHA-F-0001391</t>
  </si>
  <si>
    <t>Medze Clinic Llc</t>
  </si>
  <si>
    <t>Medze Clinic, Centre Residence, Near Muraqqabat Police Station</t>
  </si>
  <si>
    <t xml:space="preserve">Suspended Doctor -Dr. Fida Hussain not on Direct Billing </t>
  </si>
  <si>
    <t>45-18-36342</t>
  </si>
  <si>
    <t>C1893</t>
  </si>
  <si>
    <t>DHA-F-0002131</t>
  </si>
  <si>
    <t>Mercato Family Clinic (Ex.Surgical Medical Endoscopic Center) - Dxb</t>
  </si>
  <si>
    <t>69A St., Jumeirah 1, Dubai, Uae Beside Mercato Mall</t>
  </si>
  <si>
    <t>3449642</t>
  </si>
  <si>
    <t>45-18-267</t>
  </si>
  <si>
    <t>C181</t>
  </si>
  <si>
    <t>DHA-F-0047571</t>
  </si>
  <si>
    <t>Micro Health Medical Lab</t>
  </si>
  <si>
    <t>#10 Rocky Building, Near Civil Defense Office, Zabeel Street, Karama</t>
  </si>
  <si>
    <t>45-18-32371</t>
  </si>
  <si>
    <t>C1623</t>
  </si>
  <si>
    <t>DHA-F-6316298</t>
  </si>
  <si>
    <t>Midac Medical Center</t>
  </si>
  <si>
    <t>Al Rashidiya</t>
  </si>
  <si>
    <t>M I D A C Medical Center Llc, Behind Bin Sougat Center, Al Rashidiya, Post Box 79547, Dubai - Uae</t>
  </si>
  <si>
    <t>45-18-16970</t>
  </si>
  <si>
    <t>C1351</t>
  </si>
  <si>
    <t>DHA-F-0047097</t>
  </si>
  <si>
    <t>Minal Medical Centre- Dxb</t>
  </si>
  <si>
    <t>Villa No. V025, Near Emirates Nbd Bank, Jumairah Beach Road, Jumairah 1, Dubai ,UAE</t>
  </si>
  <si>
    <t>3420880</t>
  </si>
  <si>
    <t>45-18-9398</t>
  </si>
  <si>
    <t>C799</t>
  </si>
  <si>
    <t>DHA-F-0047802</t>
  </si>
  <si>
    <t>Miracure Medical Centre Llc</t>
  </si>
  <si>
    <t>Miracure Medical Centrellc Dubaioffice No-1-4,Rashid Buset Building ,Above Umm Al Quwain Bank ,Rasalkhor-2 Dubai,Uae</t>
  </si>
  <si>
    <t>3200989</t>
  </si>
  <si>
    <t>45-18-34885</t>
  </si>
  <si>
    <t>C1568</t>
  </si>
  <si>
    <t>DHA-F-0048023</t>
  </si>
  <si>
    <t>Mirdif Center For Physiotherapy &amp; Rehabilitation - Dxb</t>
  </si>
  <si>
    <t xml:space="preserve">Dubai- Alferia Street, Uptown Mirdif, Shop #10 </t>
  </si>
  <si>
    <t>2559298</t>
  </si>
  <si>
    <t>45-18-12894</t>
  </si>
  <si>
    <t>C886</t>
  </si>
  <si>
    <t>DHA-F-0000241</t>
  </si>
  <si>
    <t>Mobile Doctors Healthcare Llc</t>
  </si>
  <si>
    <t>Al Shoala Building Port Saeed Al Ittihad Street Deira Dubai UAE</t>
  </si>
  <si>
    <t>45-18-94935</t>
  </si>
  <si>
    <t>C2861</t>
  </si>
  <si>
    <t>DHA-F-3395151</t>
  </si>
  <si>
    <t>Modern Care Clinic Llc</t>
  </si>
  <si>
    <t>Shop 22-23 Maitha 1, Cornich Street, Deira Waterfront, Deira, Dubai, PO Box 48450</t>
  </si>
  <si>
    <t>45-18-80346</t>
  </si>
  <si>
    <t>C2366</t>
  </si>
  <si>
    <t>DHA-F-7346249</t>
  </si>
  <si>
    <t>Modern Family Clinic (Ex. Modern Child Speciality Clinic)</t>
  </si>
  <si>
    <t>Shop 10, Umm Gurair Buldg. Near Moulin Bakery, Zabeel Road, Karama</t>
  </si>
  <si>
    <t>3343264</t>
  </si>
  <si>
    <t xml:space="preserve">Exluding Dr. Gopi Kasthuribai, Sibi </t>
  </si>
  <si>
    <t>45-18-1520</t>
  </si>
  <si>
    <t>C532</t>
  </si>
  <si>
    <t>DHA-F-0047293</t>
  </si>
  <si>
    <t>Modern Family Clinic Llc Branch (Barsha)</t>
  </si>
  <si>
    <t>Ground Floor, Al Barsha Business Centre - Al Barsha - Al Barsha 1 - Dubai, PO BOX 30127</t>
  </si>
  <si>
    <t>45-18-90019</t>
  </si>
  <si>
    <t>C2690</t>
  </si>
  <si>
    <t>DHA-F-4561808</t>
  </si>
  <si>
    <t>Modern Family Clinic Llc Branch (Al Quoz)</t>
  </si>
  <si>
    <t>Al Quoz Industrial 2, Wasl Labor Camp, Shop No. 5, Dubai, United Arab Emirates P.O. Box 30127</t>
  </si>
  <si>
    <t>45-18-90022</t>
  </si>
  <si>
    <t>C2689</t>
  </si>
  <si>
    <t>DHA-F-5579493</t>
  </si>
  <si>
    <t>Monroe Medical Center Llc</t>
  </si>
  <si>
    <t>Alwadi Building,Beside Al Mazaya Centre ,Al wasl, Sheikh Zayed Road ,Dubai</t>
  </si>
  <si>
    <t>45-18-80049</t>
  </si>
  <si>
    <t>C2346</t>
  </si>
  <si>
    <t>DHA-F-0001792</t>
  </si>
  <si>
    <t>Mueller Medical Clinic Fz Llc</t>
  </si>
  <si>
    <t>Alrazi Medical Complex 64 Block E Ground Floor Dubai Healthcare City PO Box 191576</t>
  </si>
  <si>
    <t>45-18-92258</t>
  </si>
  <si>
    <t>C2769</t>
  </si>
  <si>
    <t>DHA-9954875</t>
  </si>
  <si>
    <t>Muhaisna Speciality Clinic - Dxb (Ex_Al Barsha Clinic (Branch) Sonapur)</t>
  </si>
  <si>
    <t>Muhaisna</t>
  </si>
  <si>
    <t>1026 , Sultan Building. Al Muhaisna, Dubai Po Box. 45491</t>
  </si>
  <si>
    <t>2644887</t>
  </si>
  <si>
    <t>Excluding: Dr. Asma Akther, Dr. Srinivas Joshi, Vishali, Dr. Bin Mansoor Naveed</t>
  </si>
  <si>
    <t>45-18-14800</t>
  </si>
  <si>
    <t>C931</t>
  </si>
  <si>
    <t>DHA-F-0047348</t>
  </si>
  <si>
    <t>Multi Care Medical Centre Llc</t>
  </si>
  <si>
    <t>Al Khail Gate</t>
  </si>
  <si>
    <t>Shop 18 Al Khail Gate Community Center Near Blue Mart Hyper Market, Dubai Uae</t>
  </si>
  <si>
    <t>45-18-41313</t>
  </si>
  <si>
    <t>C1778</t>
  </si>
  <si>
    <t>DHA-F-0002421</t>
  </si>
  <si>
    <t>Munich Dental Clinic</t>
  </si>
  <si>
    <t xml:space="preserve">Bahwan Plaza #101, Umm Al Shief Rd. Dubai Uae </t>
  </si>
  <si>
    <t>3454402</t>
  </si>
  <si>
    <t>45-18-25221</t>
  </si>
  <si>
    <t>C1262</t>
  </si>
  <si>
    <t>DHA-F-0046633</t>
  </si>
  <si>
    <t>Munich Dental Clinic Branch</t>
  </si>
  <si>
    <t>Barsha 1</t>
  </si>
  <si>
    <t>3450101</t>
  </si>
  <si>
    <t>45-18-26483</t>
  </si>
  <si>
    <t>C1313</t>
  </si>
  <si>
    <t>DHA-F-0001539</t>
  </si>
  <si>
    <t>Murano Polyclinic Ex: Dr. Namir Subhi Ahmed Dental Clinic</t>
  </si>
  <si>
    <t>Lake Central Tower, 13th floor, Office 1308/1309, Beside PullMan Hotel, Marasi Drive, Business Bay</t>
  </si>
  <si>
    <t>2980091</t>
  </si>
  <si>
    <t>45-18-25651</t>
  </si>
  <si>
    <t>C1278</t>
  </si>
  <si>
    <t>DHA-F-0047895</t>
  </si>
  <si>
    <t>Mustafa Alqaysi Medical Center Llc</t>
  </si>
  <si>
    <t xml:space="preserve">Al Nahda 1, AlQusais </t>
  </si>
  <si>
    <t>Mai Tower, Ground Floor ,  Al Nahda 1, Dubai, Uae</t>
  </si>
  <si>
    <t>45-18-41881</t>
  </si>
  <si>
    <t>C1759</t>
  </si>
  <si>
    <t>DHA-F-0002331</t>
  </si>
  <si>
    <t>My Doc Specialist Medical Centre Dmcc</t>
  </si>
  <si>
    <t>1405,14Th Floor,Fortune Executive Tower, Cluster T, Jlt</t>
  </si>
  <si>
    <t>45-18-41371</t>
  </si>
  <si>
    <t>C1751</t>
  </si>
  <si>
    <t>DHA-F-0002210</t>
  </si>
  <si>
    <t>My Health Day Surgery Center Llc Ex: My Health Medical Centre</t>
  </si>
  <si>
    <t>Al Ghurair Tower II, Al Ghurair Center Mall, Al Rigga, Al Muraqqabat, Deira</t>
  </si>
  <si>
    <t>2522100</t>
  </si>
  <si>
    <t>45-18-29567</t>
  </si>
  <si>
    <t>C1423</t>
  </si>
  <si>
    <t>DHA-F-0002394</t>
  </si>
  <si>
    <t>My Pediaclinic Fz Llc</t>
  </si>
  <si>
    <t>Dubai Healthcare City, Al Razi Building,
No. 64, Block B, First Floor, Unit No. 1011</t>
  </si>
  <si>
    <t>4305928</t>
  </si>
  <si>
    <t>45-18-18902</t>
  </si>
  <si>
    <t>C1084</t>
  </si>
  <si>
    <t>DHA-F-8293751</t>
  </si>
  <si>
    <t>NABTA HEALTH CLINIC L.L.C.</t>
  </si>
  <si>
    <t>JUMEIRA THIRD</t>
  </si>
  <si>
    <t>Villa 415 A, Matar Bin Fadil Mosque, Al Attar Street, Jumeirah Street, Jumeirah 3, P.O. Box 2834991,  Dubai, UAE</t>
  </si>
  <si>
    <t>45-18-79670</t>
  </si>
  <si>
    <t>C2752</t>
  </si>
  <si>
    <t>DHA-F-0045689</t>
  </si>
  <si>
    <t>Nad Al Hamar Health Center</t>
  </si>
  <si>
    <t>Nad Al Hamar</t>
  </si>
  <si>
    <t>Primary Health Center, located in Nad Al Hamar area, Opposite to the Nad Al Hamar Primary School for girls</t>
  </si>
  <si>
    <t>45023701; 45023704 </t>
  </si>
  <si>
    <t>45-18-19278</t>
  </si>
  <si>
    <t>C1509</t>
  </si>
  <si>
    <t>DHA-F-000NAHC</t>
  </si>
  <si>
    <t>Nad Al Shiba Health Center</t>
  </si>
  <si>
    <t>Nadd Al Shibba 1</t>
  </si>
  <si>
    <t>Nad Al Hammar Road, Nadd Al Shiba 1, behind Nad Al Shiba Police Station</t>
  </si>
  <si>
    <t>45-18-32671</t>
  </si>
  <si>
    <t>C1511</t>
  </si>
  <si>
    <t>DHA-F-00000NS</t>
  </si>
  <si>
    <t>Naji Aldakhil Medical Center Llc(Ex. Pearls Polyclinic Llc)</t>
  </si>
  <si>
    <t>Al Mamzar</t>
  </si>
  <si>
    <t>Office No:202, Dubai Islamic Bank Bldg, Mamzar - 36636 - Dubai - United Arab Emirates </t>
  </si>
  <si>
    <t>2387800</t>
  </si>
  <si>
    <t>45-18-11000</t>
  </si>
  <si>
    <t>C822</t>
  </si>
  <si>
    <t>DHA-F-0047974</t>
  </si>
  <si>
    <t>Nasser Clinic - Dubai</t>
  </si>
  <si>
    <t>Dubai Building Co-Operative Society Building, Opposite to Dubai Grand Hotel, Demascus Street, Qusais, Dubai</t>
  </si>
  <si>
    <t>2631316</t>
  </si>
  <si>
    <t>45-18-4386</t>
  </si>
  <si>
    <t>C630</t>
  </si>
  <si>
    <t>DHA-F-0045595</t>
  </si>
  <si>
    <t>Nasser Medical Consultant Centre - Dxb</t>
  </si>
  <si>
    <t>Hamarain Center, 2nd Floor, Entrance 4</t>
  </si>
  <si>
    <t>2668636</t>
  </si>
  <si>
    <t>Excluding: Dr. Nasser Lotfi Al Saleh</t>
  </si>
  <si>
    <t>45-18-24</t>
  </si>
  <si>
    <t>C172</t>
  </si>
  <si>
    <t>DHA-F-0045507</t>
  </si>
  <si>
    <t xml:space="preserve">National Reference Laboratory L.L.C.  </t>
  </si>
  <si>
    <t>Science Park Laboratory Complex, Um Suqeim Road, Al Barsha South</t>
  </si>
  <si>
    <t>025508142</t>
  </si>
  <si>
    <t>45-18-37323</t>
  </si>
  <si>
    <t>C1653</t>
  </si>
  <si>
    <t>DHA-F-0047761</t>
  </si>
  <si>
    <t>Natures Life Express Clinic Llc</t>
  </si>
  <si>
    <t>Al Wasl Road , Dubai, Jumeirah</t>
  </si>
  <si>
    <t>45-18-66408</t>
  </si>
  <si>
    <t>C2264</t>
  </si>
  <si>
    <t>DHA-F-0331912</t>
  </si>
  <si>
    <t>Netcare Clinic - Dxb</t>
  </si>
  <si>
    <t>Al Dhiyafa</t>
  </si>
  <si>
    <t>Rooms 107 &amp; 108  1St Floor Al Otaiba Bldg 2Nd Of December St Dubai Uae</t>
  </si>
  <si>
    <t>3981666</t>
  </si>
  <si>
    <t>45-18-385</t>
  </si>
  <si>
    <t>C363</t>
  </si>
  <si>
    <t>DHA-F-0046770</t>
  </si>
  <si>
    <t>Neuropedia Childrens Neuroscience Center Llc</t>
  </si>
  <si>
    <t>Jumeirah-1</t>
  </si>
  <si>
    <t>Villa 24, Jumeirah 1, Opp Old Dubai Zoo, Dubai Uae</t>
  </si>
  <si>
    <t>45-18-41882</t>
  </si>
  <si>
    <t>C1758</t>
  </si>
  <si>
    <t>DHA-F-0002305</t>
  </si>
  <si>
    <t>New Al Kanz Pharmacy Branch Express Clinic</t>
  </si>
  <si>
    <t>J2 Tower Cluster  J -JLT, Dubai</t>
  </si>
  <si>
    <t>45-18-67296</t>
  </si>
  <si>
    <t>C2290</t>
  </si>
  <si>
    <t>DHA-F-6126210</t>
  </si>
  <si>
    <t>New Al Musalla Medical Centre Llc Branch</t>
  </si>
  <si>
    <t>First Floor 103,Oberoi Building Above Taj Al Madina Super Market,Near Belhasa Driving Center.Al Qouz 4 Dubai</t>
  </si>
  <si>
    <t>45-18-43313</t>
  </si>
  <si>
    <t>C1841</t>
  </si>
  <si>
    <t>DHA-F-0002275</t>
  </si>
  <si>
    <t>New Al Musalla Medical Centre- Sonapoor (Ex-Al Musalla Medical Center (Sonapoor Branch) - Dxb)</t>
  </si>
  <si>
    <t>New Al Musalla Medicalce Center,Near Shaklan 2 Super Market,Muhaisnah 2 (Sonapoor),Dubai</t>
  </si>
  <si>
    <t>2641449</t>
  </si>
  <si>
    <t>45-18-5870</t>
  </si>
  <si>
    <t>C640</t>
  </si>
  <si>
    <t>DHA-F-0047578</t>
  </si>
  <si>
    <t>New Apollo Polyclinic - Dxb</t>
  </si>
  <si>
    <t>Suite No. 101, Karama Center, Al Karama, Dubai, U.A.E.</t>
  </si>
  <si>
    <t>3346800</t>
  </si>
  <si>
    <t>EXCLUDING: DR. Jyothi Damodaran</t>
  </si>
  <si>
    <t>45-18-5</t>
  </si>
  <si>
    <t>C173</t>
  </si>
  <si>
    <t>DHA-F-0045607</t>
  </si>
  <si>
    <t>New City Clinic L.L.C</t>
  </si>
  <si>
    <t>Al Arti Plaza, Behind Civil Defence Station Karama, 32 Zabeel Street, Karama</t>
  </si>
  <si>
    <t>45-18-81226</t>
  </si>
  <si>
    <t>C2377</t>
  </si>
  <si>
    <t>DHA-F-0253862</t>
  </si>
  <si>
    <t>New Emirates Medical Centre</t>
  </si>
  <si>
    <t>Al Hawaii Building, 202,  Al Rigga, Deira, Dubai Uae</t>
  </si>
  <si>
    <t>2283202</t>
  </si>
  <si>
    <t>45-18-25</t>
  </si>
  <si>
    <t>C175</t>
  </si>
  <si>
    <t>DHA-F-0045586</t>
  </si>
  <si>
    <t>New Lotus Medical Center L.L.C. - Dxb</t>
  </si>
  <si>
    <t>254 Kamat Building, Ground Floor, Damascus St., Al Qusais 1, Dubai, U.A.E.</t>
  </si>
  <si>
    <t>2619796</t>
  </si>
  <si>
    <t>45-18-11700</t>
  </si>
  <si>
    <t>C855</t>
  </si>
  <si>
    <t>DHA-F-0046977</t>
  </si>
  <si>
    <t>New Medical Centre LLC- DXB</t>
  </si>
  <si>
    <t>Opposite Abu Hail Metro Station ,Hor Al Anz,New Al Safiya Building,Mezzanine Floor ,Deira</t>
  </si>
  <si>
    <t>2682353</t>
  </si>
  <si>
    <t>45-1-8</t>
  </si>
  <si>
    <t>H020</t>
  </si>
  <si>
    <t>DHA-F-0001672</t>
  </si>
  <si>
    <t>New Medilife Medical Centre L.L.C.</t>
  </si>
  <si>
    <t>Warsan 3</t>
  </si>
  <si>
    <t>Bulding Material Mall, Warsan 3</t>
  </si>
  <si>
    <t>45-18-43434</t>
  </si>
  <si>
    <t>C1848</t>
  </si>
  <si>
    <t>DHA-F-3487056</t>
  </si>
  <si>
    <t>New Sanaiya Clinic (Br)  - Hor Al Anz</t>
  </si>
  <si>
    <t>Po Box 3484, Flat#101 &amp; 102, Opp. Peshawar Restaurant, Horlanz, Dubai. Uae</t>
  </si>
  <si>
    <t>2681515</t>
  </si>
  <si>
    <t>45-18-14997</t>
  </si>
  <si>
    <t>C936</t>
  </si>
  <si>
    <t>DHA-F-0048024</t>
  </si>
  <si>
    <t>New Sanaiya Clinic Branch</t>
  </si>
  <si>
    <t>Po Box 69229, Shop #2 Inside Ak Mart
Dubai Investment Park -1 - Dubai Uae</t>
  </si>
  <si>
    <t>3883970</t>
  </si>
  <si>
    <t>45-18-31740</t>
  </si>
  <si>
    <t>C1481</t>
  </si>
  <si>
    <t>DHA-F-0001616</t>
  </si>
  <si>
    <t>New Sanaiya Clinic- Sonapur</t>
  </si>
  <si>
    <t>Sonapur, Labour Camp</t>
  </si>
  <si>
    <t>Po Box 3484, Madina Supermarket - Sonapur Dubai - Uae</t>
  </si>
  <si>
    <t>2648102</t>
  </si>
  <si>
    <t>45-18-2555</t>
  </si>
  <si>
    <t>C523</t>
  </si>
  <si>
    <t>DHA-F-0046425</t>
  </si>
  <si>
    <t>New Vision Eye Center - Dxb</t>
  </si>
  <si>
    <t>Flat 3008 Block C Al Razi Building No. 64 Dubai Healthcare City</t>
  </si>
  <si>
    <t>4509595</t>
  </si>
  <si>
    <t>45-18-10684</t>
  </si>
  <si>
    <t>C1052</t>
  </si>
  <si>
    <t>DHA-F-8374444</t>
  </si>
  <si>
    <t>Nmc Dic Clinic And Pharmacy Br Of Nmc Royal Hospital Llc</t>
  </si>
  <si>
    <t>Building Name D01, Dubai International City</t>
  </si>
  <si>
    <t>45-18-49523</t>
  </si>
  <si>
    <t>C2152</t>
  </si>
  <si>
    <t>DHA-F-9515583</t>
  </si>
  <si>
    <t>Noa Dental Clinic</t>
  </si>
  <si>
    <t>Al Hana Center Trade Center Round-about Al Diyaffah Mankhool Road Bur Dubai Dubai</t>
  </si>
  <si>
    <t>3987076</t>
  </si>
  <si>
    <t>45-18-14650</t>
  </si>
  <si>
    <t>C1334</t>
  </si>
  <si>
    <t>DHA-F-0046751</t>
  </si>
  <si>
    <t>Noor Al Ahalia Medical Centre</t>
  </si>
  <si>
    <t>G-01, Ground Floor,Mamzar Centre, Al Littihad Road, Al Mulla Plaza Signal, Dubai, P.O. Box - 79257</t>
  </si>
  <si>
    <t>45-18-32607</t>
  </si>
  <si>
    <t>C1499</t>
  </si>
  <si>
    <t>DHA-F-0002005</t>
  </si>
  <si>
    <t>Noor Al Shefa Clinic - Dxb</t>
  </si>
  <si>
    <t>Jabel Ali Mall,Jabel Ali Ind.1</t>
  </si>
  <si>
    <t>8878156</t>
  </si>
  <si>
    <t>45-18-10980</t>
  </si>
  <si>
    <t>C832</t>
  </si>
  <si>
    <t>DHA-F-0000055</t>
  </si>
  <si>
    <t>Noor Al Shefa Clinic 3</t>
  </si>
  <si>
    <t xml:space="preserve">Jafza Mall,Jabel Ali Freezone </t>
  </si>
  <si>
    <t>8815393</t>
  </si>
  <si>
    <t>45-18-29566</t>
  </si>
  <si>
    <t>C1422</t>
  </si>
  <si>
    <t>DHA-F-0001710</t>
  </si>
  <si>
    <t>Noor Al Shefa Clinic Branch</t>
  </si>
  <si>
    <t xml:space="preserve">Opp.Kfc Accommodation,Al Rustamani Road,Al Ghurair Int'L Exchange Building </t>
  </si>
  <si>
    <t>2973679</t>
  </si>
  <si>
    <t>45-18-29470</t>
  </si>
  <si>
    <t>C1419</t>
  </si>
  <si>
    <t>DHA-F-0001450</t>
  </si>
  <si>
    <t>Noor Al Shefa Clinic Branch - Dxb</t>
  </si>
  <si>
    <t>Al Aweer</t>
  </si>
  <si>
    <t>1St Floor, Union Co-Op Building ,Fruits And Vegetable Market</t>
  </si>
  <si>
    <t>3886609</t>
  </si>
  <si>
    <t>45-18-14368</t>
  </si>
  <si>
    <t>C910</t>
  </si>
  <si>
    <t>DHA-F-0000295</t>
  </si>
  <si>
    <t>Noor Al Shefa Clinic Branch 4</t>
  </si>
  <si>
    <t>JAFZA West</t>
  </si>
  <si>
    <t>45-18-38225</t>
  </si>
  <si>
    <t>C1683</t>
  </si>
  <si>
    <t>DHA-F-0002148</t>
  </si>
  <si>
    <t>North American Lasik And Eye Surgery Center Llc</t>
  </si>
  <si>
    <t>Jumierah</t>
  </si>
  <si>
    <t>Villa 271 Iranian Embassy Al Wasl Road, Jumierah 1</t>
  </si>
  <si>
    <t>3499930</t>
  </si>
  <si>
    <t>45-18-16189</t>
  </si>
  <si>
    <t>C1175</t>
  </si>
  <si>
    <t>DHA-F-0000659</t>
  </si>
  <si>
    <t>Northwest Clinic Day Surgical Llc Ex: Northwest Clinic For Diabetes And Endocrinology L.L.C</t>
  </si>
  <si>
    <t>Villa 935 Al Wasl Road Umm Suqeim 2 Dubai Uae</t>
  </si>
  <si>
    <t>3307116</t>
  </si>
  <si>
    <t xml:space="preserve">Excluding: Dental services and Dr.Ejaz Waseem  </t>
  </si>
  <si>
    <t>45-18-7177</t>
  </si>
  <si>
    <t>C950</t>
  </si>
  <si>
    <t>DHA-F-0047616</t>
  </si>
  <si>
    <t>Novitas Clinic Llc</t>
  </si>
  <si>
    <t>Prime Residency Ii , Shop No 4 - International City - Spain Cluster</t>
  </si>
  <si>
    <t>45-18-48782</t>
  </si>
  <si>
    <t>C2134</t>
  </si>
  <si>
    <t>DHA-F-0108842</t>
  </si>
  <si>
    <t>Novomed Allergy and Asthma LLC</t>
  </si>
  <si>
    <t>JUMEIRA FIRST</t>
  </si>
  <si>
    <t>Marina Plaza Marina Mall JBR Dubai, UAE</t>
  </si>
  <si>
    <t>45-18-37604</t>
  </si>
  <si>
    <t>C1664</t>
  </si>
  <si>
    <t>DHA-F-0002105</t>
  </si>
  <si>
    <t>Novomed Centers Fz Llc</t>
  </si>
  <si>
    <t>Block C, Building 64 - Office 3014 - Umm Hurair 2 - Dubai Healthcare City – Dubai</t>
  </si>
  <si>
    <t>45-18-23638</t>
  </si>
  <si>
    <t>C1463</t>
  </si>
  <si>
    <t>DHA-F-8534786</t>
  </si>
  <si>
    <t>Novomed Centers L.L.C.</t>
  </si>
  <si>
    <t xml:space="preserve">Marina Plaza 30 Floor - Almarsa Street - Dubai Marina - </t>
  </si>
  <si>
    <t>45-18-37603</t>
  </si>
  <si>
    <t>C1663</t>
  </si>
  <si>
    <t>DHA-F-0002106</t>
  </si>
  <si>
    <t>Novomed Wellness Center (Br Of Intelligent Health Investment L.L.C)</t>
  </si>
  <si>
    <t>Umm Suquiem 3</t>
  </si>
  <si>
    <t>Ghedayera Obaid Mubarak Beljafla, Villa No.2, Umm Suquiem 3</t>
  </si>
  <si>
    <t>45-18-37606</t>
  </si>
  <si>
    <t>C1665</t>
  </si>
  <si>
    <t>DHA-F-0001035</t>
  </si>
  <si>
    <t>Nucleus Clinic Fze</t>
  </si>
  <si>
    <t>The Palm Jumeirah</t>
  </si>
  <si>
    <t>Anantara Residences. The Palm Jumeirah</t>
  </si>
  <si>
    <t>45-18-49828</t>
  </si>
  <si>
    <t>C2229</t>
  </si>
  <si>
    <t>DHA-F-9710933</t>
  </si>
  <si>
    <t>Nucleus Clinic Llc</t>
  </si>
  <si>
    <t>Marina Dubai</t>
  </si>
  <si>
    <t>Al fattan Marine Tower, Opposite Rixos premium</t>
  </si>
  <si>
    <t>45-18-3850</t>
  </si>
  <si>
    <t>C588</t>
  </si>
  <si>
    <t>DHA-F-3584191</t>
  </si>
  <si>
    <t>Ocp Medical Center L.L.C.</t>
  </si>
  <si>
    <t>Fairmont Dubai, Office 620-621, Sheikh Zayed Road, Dubai</t>
  </si>
  <si>
    <t>3511977</t>
  </si>
  <si>
    <t>45-18-26024</t>
  </si>
  <si>
    <t>C1289</t>
  </si>
  <si>
    <t>DHA-F-0000646</t>
  </si>
  <si>
    <t>Okare Physiotherapy</t>
  </si>
  <si>
    <t>Algeria Street Uptown Mirdiff Shop 29 And 30</t>
  </si>
  <si>
    <t>45-18-37113</t>
  </si>
  <si>
    <t>C1650</t>
  </si>
  <si>
    <t>DHA-F-0001857</t>
  </si>
  <si>
    <t>Omaya Medical Center</t>
  </si>
  <si>
    <t>Doha Center Flat 505, Almaktoom Street, Deira, Dubai, U.A.E.</t>
  </si>
  <si>
    <t>2242287</t>
  </si>
  <si>
    <t>45-18-222</t>
  </si>
  <si>
    <t>C176</t>
  </si>
  <si>
    <t>DHA-F-0046202</t>
  </si>
  <si>
    <t>Omnicare Medical Centre Llc</t>
  </si>
  <si>
    <t>Villa 1112, Um Suqeim 2, Al Wasl Rd., Dubai Uae</t>
  </si>
  <si>
    <t>3388690</t>
  </si>
  <si>
    <t>Excluding: Dr. Eid - Consultant Psychiatrist</t>
  </si>
  <si>
    <t>45-18-27611</t>
  </si>
  <si>
    <t>C1456</t>
  </si>
  <si>
    <t>DHA-F-0001506</t>
  </si>
  <si>
    <t>Open Minds Psychiatry Counselling And Neuroscience Centre - Fze</t>
  </si>
  <si>
    <t>Dubai Silicon Oasis Silicon Central Mall PO Boc 392744</t>
  </si>
  <si>
    <t>45-18-92431</t>
  </si>
  <si>
    <t>C2787</t>
  </si>
  <si>
    <t>DHA-F-7425878</t>
  </si>
  <si>
    <t>Openminds Psychiatry, Counselling And Neuroscience Centre Llc</t>
  </si>
  <si>
    <t>The One Tower Beside Internetcity Metro Station Sheikh Zayed Street Tecom Dubai</t>
  </si>
  <si>
    <t>48761444</t>
  </si>
  <si>
    <t>45-18-45677</t>
  </si>
  <si>
    <t>C2170</t>
  </si>
  <si>
    <t>DHA-F-3048567</t>
  </si>
  <si>
    <t>Optimum Diagnostic Clinic Jlt</t>
  </si>
  <si>
    <t>Jumeirah Lake Tower</t>
  </si>
  <si>
    <t>Jumairah Lake Tower, X3 Tower, 8Th Floor, 806 &amp; 807,Dubai,Uae</t>
  </si>
  <si>
    <t>4301558</t>
  </si>
  <si>
    <t>45-18-19975</t>
  </si>
  <si>
    <t>C1110</t>
  </si>
  <si>
    <t>DHA-F-0000880</t>
  </si>
  <si>
    <t>Oris Dental Center Branch</t>
  </si>
  <si>
    <t>Umm Sequeim 3, Villa #1 855 A</t>
  </si>
  <si>
    <t>45-18-17648</t>
  </si>
  <si>
    <t>C1277</t>
  </si>
  <si>
    <t>DHA-F-0000426</t>
  </si>
  <si>
    <t>Ortho X Clinic LLC</t>
  </si>
  <si>
    <t>Al Warqa PG Avenue, Al Shorooq, Mirdiff,  Dubai, UAE</t>
  </si>
  <si>
    <t>45-18-93808</t>
  </si>
  <si>
    <t>C2827</t>
  </si>
  <si>
    <t>DHA-F-4290902</t>
  </si>
  <si>
    <t>Orthocure Medical Center</t>
  </si>
  <si>
    <t>Albarajeel Oasis Complex Mirdif</t>
  </si>
  <si>
    <t>2888813</t>
  </si>
  <si>
    <t>45-18-24115</t>
  </si>
  <si>
    <t>C1248</t>
  </si>
  <si>
    <t>DHA-F-0001253</t>
  </si>
  <si>
    <t>Orthocure Sportsmed Clinic</t>
  </si>
  <si>
    <t>Umm Suqueim</t>
  </si>
  <si>
    <t xml:space="preserve">Shop 04, 05, 05, First Floor, The Mall, Umm Suqeim 3, Jumeirah, Dubai, UAE
</t>
  </si>
  <si>
    <t>45-18-79888</t>
  </si>
  <si>
    <t>C2342</t>
  </si>
  <si>
    <t>DHA-F-6234567</t>
  </si>
  <si>
    <t>Orthosports Medical Center</t>
  </si>
  <si>
    <t>Opp. Union House, Street No.5b, Jumeira Beach Road, Jumeira 1</t>
  </si>
  <si>
    <t>45-18-19559</t>
  </si>
  <si>
    <t>C1619</t>
  </si>
  <si>
    <t>DHA-F-0045705</t>
  </si>
  <si>
    <t>Osraty For Physio And Rehab</t>
  </si>
  <si>
    <t>Dubai, Muhaisna 1, Etihad Mall, 1St Floor</t>
  </si>
  <si>
    <t>2559244</t>
  </si>
  <si>
    <t>45-18-25119</t>
  </si>
  <si>
    <t>C1252</t>
  </si>
  <si>
    <t>DHA-F-0001332</t>
  </si>
  <si>
    <t>Oxford Medical Center</t>
  </si>
  <si>
    <t xml:space="preserve">Al Rais building Choithram 24 hr Building Bank Street Al Mankhool Road Burdubai, Dubai </t>
  </si>
  <si>
    <t>45-18-352</t>
  </si>
  <si>
    <t>C1631</t>
  </si>
  <si>
    <t>DHA-F-0045480</t>
  </si>
  <si>
    <t>Oxygen Plus Medical Center</t>
  </si>
  <si>
    <t>NML Creek Residence Al Hamriya Bur Dubai, UAE</t>
  </si>
  <si>
    <t>45-18-43700</t>
  </si>
  <si>
    <t>C1857</t>
  </si>
  <si>
    <t>DHA-F-0001974</t>
  </si>
  <si>
    <t>Pakistan Medical Center</t>
  </si>
  <si>
    <t>Pakistan Association Building 11 &amp; 14 Street, Oud Metha Road</t>
  </si>
  <si>
    <t>45-18-65794</t>
  </si>
  <si>
    <t>C2243</t>
  </si>
  <si>
    <t>DHA-F-6888872</t>
  </si>
  <si>
    <t>Panacea Medical And Wellness Centre-Dxb</t>
  </si>
  <si>
    <t>201, Dunlop Building,Khalid Bin Al Waleed Road</t>
  </si>
  <si>
    <t>3582121</t>
  </si>
  <si>
    <t>45-18-9166</t>
  </si>
  <si>
    <t>C804</t>
  </si>
  <si>
    <t>DHA-F-0047945</t>
  </si>
  <si>
    <t>Paradise Plus Polyclinic Llc</t>
  </si>
  <si>
    <t>DIP 2</t>
  </si>
  <si>
    <t>Ritaj Community Center Almaya Supermarket Dunes Village Yalayis St. DIP 2 Dubai</t>
  </si>
  <si>
    <t>45-18-35182</t>
  </si>
  <si>
    <t>C1709</t>
  </si>
  <si>
    <t>DHA-F-0002042</t>
  </si>
  <si>
    <t>Pearly White Dental Clinic L.L.C.</t>
  </si>
  <si>
    <t>Centurion Star Tower A-Block, Deira City Center, Port Saeed</t>
  </si>
  <si>
    <t>45-18-49873</t>
  </si>
  <si>
    <t>C2305</t>
  </si>
  <si>
    <t>DHA-F-1804699</t>
  </si>
  <si>
    <t>Physio Plus Medical Center</t>
  </si>
  <si>
    <t>Al Manara Al Wasl Umm Suqeim 2 Villa 1086 near Costa Coffee shop Al Manara, Dubai, UAE</t>
  </si>
  <si>
    <t>45-18-92912</t>
  </si>
  <si>
    <t>C2812</t>
  </si>
  <si>
    <t>DHA-F-0943647</t>
  </si>
  <si>
    <t>Physiocare Fz Llc - Dxb</t>
  </si>
  <si>
    <t>Physiocare Fz Llc
Physiotherapy And Rehabilitation Centre
Dubai Healthcare City (Dhcc)
District 1, Bld. 64, Al Razi,
Block C, 2Nd Floor, Clinic 2027,
P.O.Box 505104, Dubai, Uae</t>
  </si>
  <si>
    <t>4298561</t>
  </si>
  <si>
    <t>45-18-4347</t>
  </si>
  <si>
    <t>C714</t>
  </si>
  <si>
    <t>DHA-F-8800160</t>
  </si>
  <si>
    <t>Physiomove</t>
  </si>
  <si>
    <t>The OPUS Tower by Zaha Hadid Business Bay 11th Floor, Office C1103</t>
  </si>
  <si>
    <t>45-6-659</t>
  </si>
  <si>
    <t>C2288</t>
  </si>
  <si>
    <t>DHA-F-7460909</t>
  </si>
  <si>
    <t>Physioveda Medical Center Llc</t>
  </si>
  <si>
    <t>Al Kifaf Bldg, Karama, Dubai, UAE PO Box 3518</t>
  </si>
  <si>
    <t>45-18-82342</t>
  </si>
  <si>
    <t>C2402</t>
  </si>
  <si>
    <t>DHA-F-2616639</t>
  </si>
  <si>
    <t>Physiowell Chiropractic and Physiotherapy Centre LLC</t>
  </si>
  <si>
    <t>Villa 947 D 92 Street Al Wasl Road Al Manara Dubai UAE PO Box 34153</t>
  </si>
  <si>
    <t>45-18-96503</t>
  </si>
  <si>
    <t>C2876</t>
  </si>
  <si>
    <t>DHA-F-6471536</t>
  </si>
  <si>
    <t>Prague Clinics European Doctors Llc</t>
  </si>
  <si>
    <t>Aswaaq Building 130 77 street Nad Al Sheba 4 Ras Al Khor Dubai</t>
  </si>
  <si>
    <t>45-18-92657</t>
  </si>
  <si>
    <t>C2801</t>
  </si>
  <si>
    <t>DHA-F-3267207</t>
  </si>
  <si>
    <t>Precision Health Clinix Fz-Llc</t>
  </si>
  <si>
    <t>Dubai Science Park Towers- south Umm Suqeim Street, PO BOX 478826,Dubai</t>
  </si>
  <si>
    <t>45-18-90844</t>
  </si>
  <si>
    <t>C2723</t>
  </si>
  <si>
    <t>DHA-F-3275401</t>
  </si>
  <si>
    <t>Prima Vita Clinics Llc</t>
  </si>
  <si>
    <t>Vakson Building Al Thanya Street Sheikh Zayed Road Umm Al Shief Dubai UAE</t>
  </si>
  <si>
    <t>45-18-94450</t>
  </si>
  <si>
    <t>C2854</t>
  </si>
  <si>
    <t>DHA-F-5821241</t>
  </si>
  <si>
    <t>Prime Corp Medical Center Dip (Br Of Primecorp Medical Center Llc) </t>
  </si>
  <si>
    <t>Dubai Investment Park 2</t>
  </si>
  <si>
    <t>Bldg No.33 Al Futtaim Accommodation, Street No. 53, Dubai Investment Park 1, Dubai</t>
  </si>
  <si>
    <t>2721549</t>
  </si>
  <si>
    <t>45-18-29743</t>
  </si>
  <si>
    <t>C1437</t>
  </si>
  <si>
    <t>DHA-F-0001801</t>
  </si>
  <si>
    <t>Prime Home Care Llc</t>
  </si>
  <si>
    <t>Sheik Saud Reef Mall, Salahuddin, Deira</t>
  </si>
  <si>
    <t>45-10-15</t>
  </si>
  <si>
    <t>C1465</t>
  </si>
  <si>
    <t>DHA-F-0001476</t>
  </si>
  <si>
    <t>Prime Medical Center - (Sheikh Zayed Road)</t>
  </si>
  <si>
    <t>Shop number 1205A, 2nd floor, Oasis Mall, 2nd Interchange, Sheikh Zayed Road, Al Qouz 1, Dubai, UAE</t>
  </si>
  <si>
    <t>3389339</t>
  </si>
  <si>
    <t>45-18-2942</t>
  </si>
  <si>
    <t>C563</t>
  </si>
  <si>
    <t>DHA-F-0047222</t>
  </si>
  <si>
    <t>Prime Medical Center - Bur Dubai - Dxb</t>
  </si>
  <si>
    <t>S3 Floor Burjuman Centre - Sheikh Khalifa Bin Zayed St - Dubai</t>
  </si>
  <si>
    <t>3570055</t>
  </si>
  <si>
    <t>45-18-6341</t>
  </si>
  <si>
    <t>C691</t>
  </si>
  <si>
    <t>DHA-F-0047712</t>
  </si>
  <si>
    <t>Prime Medical Center - Dxb</t>
  </si>
  <si>
    <t>Salahudin</t>
  </si>
  <si>
    <t>Reef Mall</t>
  </si>
  <si>
    <t>45-18-132</t>
  </si>
  <si>
    <t>C177</t>
  </si>
  <si>
    <t>DHA-F-0045694</t>
  </si>
  <si>
    <t>Prime Medical Center Al Warqa (Br Of Prime Medical Center L.L.C.)</t>
  </si>
  <si>
    <t>Warqa 3</t>
  </si>
  <si>
    <t>City Mall - Tripoli St - Al Warqaal Warqa 3 - Dubai</t>
  </si>
  <si>
    <t>45-18-48236</t>
  </si>
  <si>
    <t>C2123</t>
  </si>
  <si>
    <t>DHA-F-3466216</t>
  </si>
  <si>
    <t>Prime Medical Center Barsha Heights Branch Llc</t>
  </si>
  <si>
    <t xml:space="preserve"> Barsha Heights</t>
  </si>
  <si>
    <t>The Onyx Tower 1 - Sheikh Zayed Rd - Dubai</t>
  </si>
  <si>
    <t>45-18-41023</t>
  </si>
  <si>
    <t>C1735</t>
  </si>
  <si>
    <t>DHA-F-0002522</t>
  </si>
  <si>
    <t>Prime Medical Center Dubai Airport Branch</t>
  </si>
  <si>
    <t>Dubai International Airport Terminal 1 Arrival, Al Garhoud, Dubai, UAE</t>
  </si>
  <si>
    <t>45-18-52490</t>
  </si>
  <si>
    <t>C2177</t>
  </si>
  <si>
    <t>DHA-F-5667978</t>
  </si>
  <si>
    <t>Prime Medical Center Dubai Airport Terminal 3 (Br Of Prime Medical Center Llc)</t>
  </si>
  <si>
    <t>Dubai International Airport Terminal 3, Arrivals Area, Airport Road, Al Garhoud</t>
  </si>
  <si>
    <t>45-18-91396</t>
  </si>
  <si>
    <t>C2750</t>
  </si>
  <si>
    <t>DHA-F-2920882</t>
  </si>
  <si>
    <t>Prime Medical Center Majan (Br Of Prime Medical Center Llc)</t>
  </si>
  <si>
    <t>Al Barari</t>
  </si>
  <si>
    <t>Andalusia Courtyard Mall, Living Legends, Al Barari, Dubai Land, Dubai, UAE PO Box 7162</t>
  </si>
  <si>
    <t>45-18-80064</t>
  </si>
  <si>
    <t>C2348</t>
  </si>
  <si>
    <t>DHA-F-8995346</t>
  </si>
  <si>
    <t>Prime Medical Center Motor City (Br Of Prime Medical Center Llc)</t>
  </si>
  <si>
    <t>1St Floor First Avenue Mall Detroit St West Arcade - Dubai</t>
  </si>
  <si>
    <t xml:space="preserve">7070159
</t>
  </si>
  <si>
    <t>45-18-36555</t>
  </si>
  <si>
    <t>C1626</t>
  </si>
  <si>
    <t>DHA-F-0002237</t>
  </si>
  <si>
    <t>Prime Medical Center Nadd Al Hamar (Br Of Prime Medical Center Llc)</t>
  </si>
  <si>
    <t>Nad Al Hammar</t>
  </si>
  <si>
    <t>1st Floor, Shop Number F18, Nadd Al Hamar Mall (Union Cooperative), Nadd Al Hamar, Dubai, UAE</t>
  </si>
  <si>
    <t>45-18-80063</t>
  </si>
  <si>
    <t>C2347</t>
  </si>
  <si>
    <t>DHA-F-9510419</t>
  </si>
  <si>
    <t>Prime Medical Center Rta Llc</t>
  </si>
  <si>
    <t xml:space="preserve"> Rashidiya</t>
  </si>
  <si>
    <t>Ground Floor Block C Rta Headquarters Um Ramool, Dubai</t>
  </si>
  <si>
    <t>45-18-26178</t>
  </si>
  <si>
    <t>C1295</t>
  </si>
  <si>
    <t>DHA-F-0001194</t>
  </si>
  <si>
    <t>Primecorp Medical Center Al Qusais</t>
  </si>
  <si>
    <t>Al Qusais Plaza, Ground Floor, Al Qusais Industrial Area 2, Damascus Street, Al Qusais, Dubai</t>
  </si>
  <si>
    <t>45-18-52507</t>
  </si>
  <si>
    <t>C2178</t>
  </si>
  <si>
    <t>DHA-F-3512610</t>
  </si>
  <si>
    <t>Primecorp Medical Center Al Warsan Br Of Primecorp Medical Center</t>
  </si>
  <si>
    <t>Dubai Municipality Labor Camp, Warsan Third, Dubai, UAE</t>
  </si>
  <si>
    <t>45-18-52518</t>
  </si>
  <si>
    <t>C2179</t>
  </si>
  <si>
    <t>DHA-F-2088217</t>
  </si>
  <si>
    <t>Primecorp Medical Center Dwc (Br Of Primecorp Medical Center Llc)</t>
  </si>
  <si>
    <t>Al Maktoum International Airport</t>
  </si>
  <si>
    <t>Al Maktoum International Airport, Jebel Ali, Dubai</t>
  </si>
  <si>
    <t>45-18-29744</t>
  </si>
  <si>
    <t>C1438</t>
  </si>
  <si>
    <t>DHA-F-0001822</t>
  </si>
  <si>
    <t>Primecorp Medical Center Jabal Ali Branch</t>
  </si>
  <si>
    <t>Jabal Ali Industrial First G03-G04 Of
Plot No 282 Alec Camp 12, Jebeel Ali Industrial, Dubai</t>
  </si>
  <si>
    <t>45-18-31134</t>
  </si>
  <si>
    <t>C1466</t>
  </si>
  <si>
    <t>DHA-F-0001897</t>
  </si>
  <si>
    <t>Primecorp Medical Center Llc (Ex-Al Qouz Prime Corp Medical Center)</t>
  </si>
  <si>
    <t>6Th Floor, Saud Al Qasimi Building (Gulf Air Building - Salah Al Din St - Dubai</t>
  </si>
  <si>
    <t>45-18-1407</t>
  </si>
  <si>
    <t>C412</t>
  </si>
  <si>
    <t>DHA-F-0046805</t>
  </si>
  <si>
    <t>Professor Al Samarrai Center Fz-Llc</t>
  </si>
  <si>
    <t>Bldg.64 Al Razi Complex, Block D Suite 2018, Dubai Healthcare City, Dubai Uae</t>
  </si>
  <si>
    <t>4233668</t>
  </si>
  <si>
    <t>45-18-35227</t>
  </si>
  <si>
    <t>C1581</t>
  </si>
  <si>
    <t>DHA-F-8532227</t>
  </si>
  <si>
    <t>Professor Sakla Spanish Eye Clinic Llc</t>
  </si>
  <si>
    <t>Umm EL Sheif</t>
  </si>
  <si>
    <t xml:space="preserve">119 Mclaren Bulding , Shaikh Zaid Road ,Umm Al Sheif </t>
  </si>
  <si>
    <t>45-18-42833</t>
  </si>
  <si>
    <t>C1839</t>
  </si>
  <si>
    <t>DHA-F-3066948</t>
  </si>
  <si>
    <t>Pulse Center Llc</t>
  </si>
  <si>
    <t>Buffalo Wild Wings Restaurant, 27 Al Raddi St., Umm Suqeim 1</t>
  </si>
  <si>
    <t>45-18-26681</t>
  </si>
  <si>
    <t>C2250</t>
  </si>
  <si>
    <t>DHA-F-0001900</t>
  </si>
  <si>
    <t>Pure White Medical Center Llc</t>
  </si>
  <si>
    <t>The 77 Hub 83rd Street Algeria Street Mirdif Dubai. UAE</t>
  </si>
  <si>
    <t>45-18-86583</t>
  </si>
  <si>
    <t>C2495</t>
  </si>
  <si>
    <t>DHA-F-5334113</t>
  </si>
  <si>
    <t>Rahif Poly Clinic (Ex.Al Rahif Medical Clinic)</t>
  </si>
  <si>
    <t>1C Street,Al Qusais 3,Near Etisalat Metro Station-Dubai-Uae</t>
  </si>
  <si>
    <t>2643786</t>
  </si>
  <si>
    <t>45-18-1709</t>
  </si>
  <si>
    <t>C1374</t>
  </si>
  <si>
    <t>DHA-F-0045701</t>
  </si>
  <si>
    <t>Rals Healthcare (Br. Of Abdulwaheed Bin Shahib Investment) - Al Qusais (Ex.Mini Vm Polyclinic - Dxb)</t>
  </si>
  <si>
    <t>Bin Shabib Mall, 
Ground Floor, Baghdad Street, 
Al Qusais, Opp MOHRE</t>
  </si>
  <si>
    <t>45-18-808</t>
  </si>
  <si>
    <t>C469</t>
  </si>
  <si>
    <t>DHA-F-0047057</t>
  </si>
  <si>
    <t>Rals Healthcare (Br. Of Abdulwaheed Bin Shahib Investment) - Burjuman (Ex.Noora Polyclinic)</t>
  </si>
  <si>
    <t>IT Center Building, 21 A Street, Al Suoq Al Kabeer, Bur Dubai (Next to Al Raffa Police Station), Dubai</t>
  </si>
  <si>
    <t>45-18-384</t>
  </si>
  <si>
    <t>C358</t>
  </si>
  <si>
    <t>DHA-F-0046440</t>
  </si>
  <si>
    <t>Ramada  Life Express Clinic</t>
  </si>
  <si>
    <t xml:space="preserve">Near Hotel Ramada, AL Tawhidi Building 2 AL Mankhool </t>
  </si>
  <si>
    <t>45-18-67300</t>
  </si>
  <si>
    <t>C2294</t>
  </si>
  <si>
    <t>DHA-F-6402909</t>
  </si>
  <si>
    <t>Re Leaf Medical Centre L.L.C.</t>
  </si>
  <si>
    <t xml:space="preserve">Fakhree Centre LLC, Pasons Hyper Market Building, Reem Capital Contracting LLC.Camp 1, DIP, Dubai, UAE </t>
  </si>
  <si>
    <t>48814918</t>
  </si>
  <si>
    <t>45-18-45895</t>
  </si>
  <si>
    <t>C1939</t>
  </si>
  <si>
    <t>DHA-F-0002531</t>
  </si>
  <si>
    <t>Re Leaf Medical Centre Llc Branch</t>
  </si>
  <si>
    <t>Al Quoze Industrial-2</t>
  </si>
  <si>
    <t>Releaf Medical Centre Llc Branch,Khalfan Mohammad Bin Lahej 26, Street43, Alq 20</t>
  </si>
  <si>
    <t>45-18-45896</t>
  </si>
  <si>
    <t>C1940</t>
  </si>
  <si>
    <t>DHA-F-3625405</t>
  </si>
  <si>
    <t>Regale Dental And Cosmetology Innovation Center LLC</t>
  </si>
  <si>
    <t>The Binary Tower G13  Business Bay Dubai UAE</t>
  </si>
  <si>
    <t>45-18-96653</t>
  </si>
  <si>
    <t>C2880</t>
  </si>
  <si>
    <t>DHA-F-7127362</t>
  </si>
  <si>
    <t>Releaf Medical Cenre Llc Branch-Al Qouz</t>
  </si>
  <si>
    <t xml:space="preserve"> Alqouze</t>
  </si>
  <si>
    <t>Near Jmart, Alqouze 1, Alqouze 1, Street No 5</t>
  </si>
  <si>
    <t>45-18-46286</t>
  </si>
  <si>
    <t>C2140</t>
  </si>
  <si>
    <t>DHA-F-3704603</t>
  </si>
  <si>
    <t>Releaf Medical Centre-Jebel Ali</t>
  </si>
  <si>
    <t xml:space="preserve">Salim Al Rashid Suvailim Bldg, Jebel Ali Ind 1, </t>
  </si>
  <si>
    <t>45-18-48992</t>
  </si>
  <si>
    <t>C2141</t>
  </si>
  <si>
    <t>DHA-F-7783571</t>
  </si>
  <si>
    <t>Royal Aesthetica Polyclinic Llc</t>
  </si>
  <si>
    <t>Jumeirah 1, Villa No: 117B, Beach Road, Near Dubai Zoo. P.O Box: 214025, Dubai-Uae</t>
  </si>
  <si>
    <t>3444079</t>
  </si>
  <si>
    <t>45-18-27065</t>
  </si>
  <si>
    <t>C1413</t>
  </si>
  <si>
    <t>DHA-F-0000827</t>
  </si>
  <si>
    <t>Royal Dental Care Co Llc</t>
  </si>
  <si>
    <t>26th Street, Umm Hurair 2, Dubai Healthcare City</t>
  </si>
  <si>
    <t>3856969</t>
  </si>
  <si>
    <t>45-18-17801</t>
  </si>
  <si>
    <t>C1360</t>
  </si>
  <si>
    <t>DHA-F-0000706</t>
  </si>
  <si>
    <t>Royal Health Medical And Rehabilitation Center Llc</t>
  </si>
  <si>
    <t>6FF8 P2M  UAE Footbl Association Complex Near Mushrif Park Al  Dubai  Wadi Alamardi  Dubai , UAE</t>
  </si>
  <si>
    <t>45-18-95209</t>
  </si>
  <si>
    <t>C2863</t>
  </si>
  <si>
    <t>DHA-F-8786600</t>
  </si>
  <si>
    <t>Royal Life Express Clinic</t>
  </si>
  <si>
    <t>Warqa</t>
  </si>
  <si>
    <t>UNIT # 1 Old Home needs SM, AL Warqa City,Dubai UAE</t>
  </si>
  <si>
    <t>45-18-67302</t>
  </si>
  <si>
    <t>C2296</t>
  </si>
  <si>
    <t>DHA-F-5256864</t>
  </si>
  <si>
    <t>Royal Phoenix Clinic Llc</t>
  </si>
  <si>
    <t>1st Floor, Wasl Village Retail, Center Wasl Village, Al Qusais Industrial area 5, Dubai UAE</t>
  </si>
  <si>
    <t>45-18-90274</t>
  </si>
  <si>
    <t>C2702</t>
  </si>
  <si>
    <t>DHA-F-5960989</t>
  </si>
  <si>
    <t>Ruby Clinic Fzco</t>
  </si>
  <si>
    <t>China Cluster H-6, 
International City</t>
  </si>
  <si>
    <t>4226855</t>
  </si>
  <si>
    <t>45-18-3705</t>
  </si>
  <si>
    <t>C582</t>
  </si>
  <si>
    <t>DHA-F-0047442</t>
  </si>
  <si>
    <t>Sai Ganesh Medical Centre L.L.C.</t>
  </si>
  <si>
    <t>Qusais</t>
  </si>
  <si>
    <t>Al Fahed 3 Building, Damascus Street, Qusais, Dubai</t>
  </si>
  <si>
    <t>45-18-58893</t>
  </si>
  <si>
    <t>C2218</t>
  </si>
  <si>
    <t>DHA-F-0001655</t>
  </si>
  <si>
    <t>Saleem Polyclinic</t>
  </si>
  <si>
    <t>Near Satwa Big Masjid, Dubai Uae</t>
  </si>
  <si>
    <t>3445527</t>
  </si>
  <si>
    <t>45-18-140</t>
  </si>
  <si>
    <t>C141</t>
  </si>
  <si>
    <t>DHA-F-0045542</t>
  </si>
  <si>
    <t>Samaa Medical Centre</t>
  </si>
  <si>
    <t>Jumeira 3, Al Wasl St Near Safa Park, Villa No 652, Dubai, United Arab Emirates</t>
  </si>
  <si>
    <t>3955822</t>
  </si>
  <si>
    <t xml:space="preserve">Excluding: Dental  &amp; ENT Services </t>
  </si>
  <si>
    <t>45-18-376</t>
  </si>
  <si>
    <t>C346</t>
  </si>
  <si>
    <t>DHA-F-0046682</t>
  </si>
  <si>
    <t>San Lucas Medical Center L.L.C.</t>
  </si>
  <si>
    <t>New Century Tower back side of Day to day Port Saeed Area Dubai UAE</t>
  </si>
  <si>
    <t>45-18-97112</t>
  </si>
  <si>
    <t>C2888</t>
  </si>
  <si>
    <t>DHA-F-8769091</t>
  </si>
  <si>
    <t>Saudi German Clinics L.L.C Akoya (Br Of Saudi German Clinics L.L.C)</t>
  </si>
  <si>
    <t>Akoya</t>
  </si>
  <si>
    <t>D2 Community Mall, Damac Hills 2, Dubai</t>
  </si>
  <si>
    <t>45-18-78711</t>
  </si>
  <si>
    <t>C2321</t>
  </si>
  <si>
    <t>DHA-F-0101003</t>
  </si>
  <si>
    <t>Saudi German Clinics L.L.C Damac Hills (Br Of Saudi German Clinics L.L.C)</t>
  </si>
  <si>
    <t>Damac Hills 2</t>
  </si>
  <si>
    <t>Artesia Tower - Damac Hills 2, Dubai, UAE</t>
  </si>
  <si>
    <t>45-18-78715</t>
  </si>
  <si>
    <t>C2322</t>
  </si>
  <si>
    <t>DHA-F-7809244</t>
  </si>
  <si>
    <t>Saudi German Clinics L.L.C.</t>
  </si>
  <si>
    <t>Umm Suqeim 3</t>
  </si>
  <si>
    <t>The Mall ( Ground Floor) , Jumeirah Road,Umm Suqeim 3,Opp Jumeirah Beach Resort  Po Box 391093, Dubai,Uae</t>
  </si>
  <si>
    <t>3890110</t>
  </si>
  <si>
    <t>45-18-31655</t>
  </si>
  <si>
    <t>C1871</t>
  </si>
  <si>
    <t>DHA-F-3518383</t>
  </si>
  <si>
    <t>Saudi German Clinics South Village(Br. Of Saudi German Clinics L.L.C.)</t>
  </si>
  <si>
    <t>South Village</t>
  </si>
  <si>
    <t>Emaar South Retail Center, South Village, Dubai, UAE</t>
  </si>
  <si>
    <t>45-18-82295</t>
  </si>
  <si>
    <t>C2401</t>
  </si>
  <si>
    <t>DHA-F-1988803</t>
  </si>
  <si>
    <t>Saudi German Clinics Sports City (Br Of  Saudi German Clinics Llc)</t>
  </si>
  <si>
    <t>PLOT NO. C1B-12 &amp; C1B-13 Sports Corner, Al Hebiah Fourth, Dubai Sports City, Dubai</t>
  </si>
  <si>
    <t>45-18-88943</t>
  </si>
  <si>
    <t>C2638</t>
  </si>
  <si>
    <t>DHA-F-7137145</t>
  </si>
  <si>
    <t>Seha Al Noor Clinic Llc</t>
  </si>
  <si>
    <t>Hamad Abdul Kareem Al Areif Mosque Building 211 Muhaisnah 2, Dubai, UAE</t>
  </si>
  <si>
    <t>45-18-91971</t>
  </si>
  <si>
    <t>C2762</t>
  </si>
  <si>
    <t>DHA-F-6429491</t>
  </si>
  <si>
    <t>Sehaty Polyclinic</t>
  </si>
  <si>
    <t>53264</t>
  </si>
  <si>
    <t>Al Mina Road, Dubai</t>
  </si>
  <si>
    <t>45-18-13230</t>
  </si>
  <si>
    <t>C1537</t>
  </si>
  <si>
    <t>DHA-F-0000213</t>
  </si>
  <si>
    <t>Sekher Medical Clinic Llc</t>
  </si>
  <si>
    <t>Al Quoz 3</t>
  </si>
  <si>
    <t>FLAT NO-104, ARABIAN GULF BLDG, ALQUOZ-3, DUBAI, UAE</t>
  </si>
  <si>
    <t>45-18-21108</t>
  </si>
  <si>
    <t>C1159</t>
  </si>
  <si>
    <t>DHA-F-0047300</t>
  </si>
  <si>
    <t>Seven Dimensions Medical Center</t>
  </si>
  <si>
    <t>Diamond Business Centre A, 1St Floor, Arjan, Near Miracle Garden, Dubai.</t>
  </si>
  <si>
    <t>45-18-43791</t>
  </si>
  <si>
    <t>C1865</t>
  </si>
  <si>
    <t>DHA-F-3339141</t>
  </si>
  <si>
    <t>Shamma Clinic By Novomed Llc</t>
  </si>
  <si>
    <t>Villa 41 behind Jumeira Plaza, Jumeira 1</t>
  </si>
  <si>
    <t>3438767</t>
  </si>
  <si>
    <t>45-18-19159</t>
  </si>
  <si>
    <t>C1243</t>
  </si>
  <si>
    <t>DHA-F-0046749</t>
  </si>
  <si>
    <t>Shams Al Ahalia Medical Center</t>
  </si>
  <si>
    <t>Dubai Karama 19th street Near Karma post office PO Box  316305</t>
  </si>
  <si>
    <t>45-18-92592</t>
  </si>
  <si>
    <t>C2799</t>
  </si>
  <si>
    <t>DHA-F-8688303 </t>
  </si>
  <si>
    <t>Shams Al Assil Polyclinic- Dxb</t>
  </si>
  <si>
    <t>Port Saeed St.</t>
  </si>
  <si>
    <t>Zeeh Building 12. Opposite Deira City Center, Dubai.</t>
  </si>
  <si>
    <t>2955887</t>
  </si>
  <si>
    <t>45-18-8200</t>
  </si>
  <si>
    <t>C764</t>
  </si>
  <si>
    <t>DHA-F-0047863</t>
  </si>
  <si>
    <t>Share And Care Medical Center-Fze</t>
  </si>
  <si>
    <t>Dubai Silicon Oasis (DSO)</t>
  </si>
  <si>
    <t>Silicon Central Mall (Near Yellow Parking Area), Nadd Hessa, Dubai Silicon Oasis, Dubai, United Arab Emirates, P.O. Box 451073</t>
  </si>
  <si>
    <t>45-18-89559</t>
  </si>
  <si>
    <t>C2661</t>
  </si>
  <si>
    <t>DHA-F-2412412</t>
  </si>
  <si>
    <t>Sharif Eye Center Fz-Llc</t>
  </si>
  <si>
    <t>Phase: One, Building No: 27, Block D , Floor: 1, Unit Number: 101</t>
  </si>
  <si>
    <t>423-632</t>
  </si>
  <si>
    <t>45-18-3216</t>
  </si>
  <si>
    <t>C1365</t>
  </si>
  <si>
    <t>DHA-F-8619260</t>
  </si>
  <si>
    <t>Sheikh Manaa Bin Hasher Al Maktoum Polyclinic Llc</t>
  </si>
  <si>
    <t>Al Shafar Bldg 7 2Nd Floor Room 202-207 Al Wasl Road Jumeira 1 Dubai</t>
  </si>
  <si>
    <t>45-18-35423</t>
  </si>
  <si>
    <t>C1583</t>
  </si>
  <si>
    <t>DHA-F-0001669</t>
  </si>
  <si>
    <t>Shine &amp; Smile Dental Clinc L.L.C</t>
  </si>
  <si>
    <t>708 Elite Business Center Al Barsha 1, Dubai Uae</t>
  </si>
  <si>
    <t>2242300</t>
  </si>
  <si>
    <t>45-18-31338</t>
  </si>
  <si>
    <t>C1469</t>
  </si>
  <si>
    <t>DHA-F-0001304</t>
  </si>
  <si>
    <t>Sirajudeen Medical Center</t>
  </si>
  <si>
    <t>Smc Building, Oppt Karama Bus Station And Near Karama Fish And Vegetable Market</t>
  </si>
  <si>
    <t>3350955</t>
  </si>
  <si>
    <t>45-18-479</t>
  </si>
  <si>
    <t>C479</t>
  </si>
  <si>
    <t>DHA-F-0045491</t>
  </si>
  <si>
    <t>Smile Art (Br Of Oracare Dental Clinic L.L.C.)</t>
  </si>
  <si>
    <t>Dune Center, Belhoul Europian Hospital, 2nd December Street, Satwa, Dubai</t>
  </si>
  <si>
    <t>45-18-54942</t>
  </si>
  <si>
    <t>C2217</t>
  </si>
  <si>
    <t>DHA-F-0001653</t>
  </si>
  <si>
    <t>Smile Avenue Dental Clinic L.L.C</t>
  </si>
  <si>
    <t>Westburry Office Opposite of St Regis Hotel, Marasi  Drive,  Burj Khalifa Blvd, Business Bay</t>
  </si>
  <si>
    <t>45-18-87813</t>
  </si>
  <si>
    <t>C2579</t>
  </si>
  <si>
    <t>DHA-F-3622024</t>
  </si>
  <si>
    <t>Smile Design Clinic Llc</t>
  </si>
  <si>
    <t>Wafa Adnan Mawlod Kalmat,G2U4, Al Bada,Al Wasl Road,Dubai,U.A.E.</t>
  </si>
  <si>
    <t>45-18-21589</t>
  </si>
  <si>
    <t>C1555</t>
  </si>
  <si>
    <t>DHA-F-0000493</t>
  </si>
  <si>
    <t>Smile Spa Dental Clinic</t>
  </si>
  <si>
    <t xml:space="preserve">Festival City </t>
  </si>
  <si>
    <t>#105, Corner city building, Festival city area, Alrebat street, Dubai</t>
  </si>
  <si>
    <t>45-15-2672</t>
  </si>
  <si>
    <t>C1343</t>
  </si>
  <si>
    <t>DHA-F-0000184</t>
  </si>
  <si>
    <t>Spanish Centre Lasik And Eyes And Cosmetic Llc</t>
  </si>
  <si>
    <t>Jumeira 2</t>
  </si>
  <si>
    <t xml:space="preserve">Villa 262 , Jumeirah Beach Road , Jumeirah 2 , Dubai , Uae </t>
  </si>
  <si>
    <t>3433644</t>
  </si>
  <si>
    <t>45-18-24597</t>
  </si>
  <si>
    <t>C1247</t>
  </si>
  <si>
    <t>DHA-F-0001084</t>
  </si>
  <si>
    <t>Specialized Medical &amp; Dental Center</t>
  </si>
  <si>
    <t>Hudeiba Area</t>
  </si>
  <si>
    <t>B-118, Al Hudaiba Awards Building</t>
  </si>
  <si>
    <t>45-18-13702</t>
  </si>
  <si>
    <t>C2060</t>
  </si>
  <si>
    <t>DHA-F-0000233</t>
  </si>
  <si>
    <t>Steps Poly Clinic Llc</t>
  </si>
  <si>
    <t>Bait Al Khair Building, Amman Street, Al Nahda Second, Dubai, United Arab Emirates, PO Box 234065</t>
  </si>
  <si>
    <t>45-18-88909</t>
  </si>
  <si>
    <t>C2636</t>
  </si>
  <si>
    <t>DHA-F-5455109</t>
  </si>
  <si>
    <t>Sultan Al Olama Medical Center - Mirdiff - Dxb</t>
  </si>
  <si>
    <t>Central Building, 15 Street, Algeria Road, Mirdif</t>
  </si>
  <si>
    <t>2845779</t>
  </si>
  <si>
    <t>Excluding: ENT Services for Dr. Mazen Al hajari and Dr. Abdul Rahman Ghareeb</t>
  </si>
  <si>
    <t>45-18-4562</t>
  </si>
  <si>
    <t>C644</t>
  </si>
  <si>
    <t>DHA-F-0047504</t>
  </si>
  <si>
    <t>Sultan Al Olama Medical Center - Sheikh Zayed Road - Dxb</t>
  </si>
  <si>
    <t>1St Floor, Office 2, Al Manara Street, Indigo Central 7</t>
  </si>
  <si>
    <t>3469222</t>
  </si>
  <si>
    <t>45-18-9888</t>
  </si>
  <si>
    <t>C791</t>
  </si>
  <si>
    <t>DHA-F-0047964</t>
  </si>
  <si>
    <t>Sultan Al Olama Medical Center Barsha</t>
  </si>
  <si>
    <t>Al Barsha Mall</t>
  </si>
  <si>
    <t>Al Asayel Street, 24Th Street, Gate No.7, Ground Floor , Al Barsha Mall</t>
  </si>
  <si>
    <t>45-18-39911</t>
  </si>
  <si>
    <t>C1719</t>
  </si>
  <si>
    <t>DHA-F-0002467</t>
  </si>
  <si>
    <t>Sultan Al Olama Medical Center Branch - Dxb</t>
  </si>
  <si>
    <t>Mizhar</t>
  </si>
  <si>
    <t>1St Floor, F07, Al Khawaneej Road, Muhaisnah 1, Etihad Mall</t>
  </si>
  <si>
    <t>2565500</t>
  </si>
  <si>
    <t>45-18-14512</t>
  </si>
  <si>
    <t>C924</t>
  </si>
  <si>
    <t>DHA-F-0000236</t>
  </si>
  <si>
    <t>Sultan Al Olama Medical Center Llc Branch - Al Quoz</t>
  </si>
  <si>
    <t>Al Quoz 1</t>
  </si>
  <si>
    <t>Shop 05 , Aswaaq Malls Al Quoz, Al Qoze Street, Al Qoze - 1, Dxb, Dubai</t>
  </si>
  <si>
    <t>45-18-19492</t>
  </si>
  <si>
    <t>C1941</t>
  </si>
  <si>
    <t>DHA-F-3326024</t>
  </si>
  <si>
    <t>Sultan Alolama Medical Center Branch Icp</t>
  </si>
  <si>
    <t>Retail No 5, Ground Floor, The Pavilion Mall, France Cluster, International City</t>
  </si>
  <si>
    <t>45-18-34758</t>
  </si>
  <si>
    <t>C1561</t>
  </si>
  <si>
    <t>DHA-F-0002114</t>
  </si>
  <si>
    <t>Syed Sadiq General Practitioner Clinic Llc</t>
  </si>
  <si>
    <t>Office 304, Al Rostamani Building Latifa Bint Hamdan Street,Near Al Khail Mall,Al Qouz 3 Dubai.</t>
  </si>
  <si>
    <t>3306785</t>
  </si>
  <si>
    <t>45-18-28405</t>
  </si>
  <si>
    <t>C1489</t>
  </si>
  <si>
    <t>DHA-F-0000395</t>
  </si>
  <si>
    <t>Symbiosis Medical Centre Fzco - Dxb</t>
  </si>
  <si>
    <t>Symbiosis Medical Centre, G 31-36, Cedre Shopping Centre, Dso, Dubai</t>
  </si>
  <si>
    <t>3925588</t>
  </si>
  <si>
    <t>Excluding: Dental and Dermatology Department</t>
  </si>
  <si>
    <t>45-18-13287</t>
  </si>
  <si>
    <t>C1046</t>
  </si>
  <si>
    <t>DHA-F-0002396</t>
  </si>
  <si>
    <t>Tadawi Health Care LLC - (Branch) DIP</t>
  </si>
  <si>
    <t>Dubai Investment Park Dubai UAE</t>
  </si>
  <si>
    <t>45-18-96889</t>
  </si>
  <si>
    <t>C2884</t>
  </si>
  <si>
    <t>DHA-F-1301678</t>
  </si>
  <si>
    <t>Tadawi Health Care LLC ( Branc) IMPZ</t>
  </si>
  <si>
    <t>IMPZ</t>
  </si>
  <si>
    <t>Tecom Dubai Al Habtoor Staff Accommodation Block O</t>
  </si>
  <si>
    <t>45-18-94294</t>
  </si>
  <si>
    <t>C2851</t>
  </si>
  <si>
    <t>DHA-F-6030166</t>
  </si>
  <si>
    <t>Tajmeel Royal Clinic L.L.C</t>
  </si>
  <si>
    <t>Near Metropolitan Hotel, Umm Al Sheif, Dubai</t>
  </si>
  <si>
    <t>45-18-50332</t>
  </si>
  <si>
    <t>C2164</t>
  </si>
  <si>
    <t>DHA-F-3277058</t>
  </si>
  <si>
    <t>Thalassemia Center</t>
  </si>
  <si>
    <t xml:space="preserve">Thalassemia Centre, Oud Metha St, Al Jadaf, Latifa Women and Children Hospital </t>
  </si>
  <si>
    <t>45-18-47693</t>
  </si>
  <si>
    <t>C2110</t>
  </si>
  <si>
    <t>DHA-F-3692585</t>
  </si>
  <si>
    <t>The Clinic By Medcare (Br Of Medcare Hospital L.L.C)</t>
  </si>
  <si>
    <t xml:space="preserve">Meadows </t>
  </si>
  <si>
    <t>Al Thanayah 4, Villa 584, Meadows, Dubai</t>
  </si>
  <si>
    <t>45-18-54758</t>
  </si>
  <si>
    <t>C2204</t>
  </si>
  <si>
    <t>DHA-F-5376060</t>
  </si>
  <si>
    <t>The Doctors Hub Polyclinic Llc (Ex Dr. Joseph Ghrayeb Polyclinic)</t>
  </si>
  <si>
    <t>28 Al Jazeera St., Deira Dubai, UAE</t>
  </si>
  <si>
    <t>45-18-20129</t>
  </si>
  <si>
    <t>C1113</t>
  </si>
  <si>
    <t>DHA-F-0045535</t>
  </si>
  <si>
    <t>The Lab Physiotherapy &amp; Rehabilitation Center</t>
  </si>
  <si>
    <t>Motor City, Control Tower #504, Dubai</t>
  </si>
  <si>
    <t>45-6-1540</t>
  </si>
  <si>
    <t>C2324</t>
  </si>
  <si>
    <t>DHA-F-9072880</t>
  </si>
  <si>
    <t>The Modern Medical Consultation Center</t>
  </si>
  <si>
    <t>Al Maktoum Tower, Above Oman Insurance, Al Maktoum Street, Deira , 1 St Floor Flat 107, Dubai</t>
  </si>
  <si>
    <t>2227455</t>
  </si>
  <si>
    <t>45-18-145</t>
  </si>
  <si>
    <t>C182</t>
  </si>
  <si>
    <t>DHA-F-0045429</t>
  </si>
  <si>
    <t xml:space="preserve">The Polyclinic </t>
  </si>
  <si>
    <t>105 Al Wahda Bldg. Port Saeed Road, Deira Dubai</t>
  </si>
  <si>
    <t>45-18-21974</t>
  </si>
  <si>
    <t>C184</t>
  </si>
  <si>
    <t>DHA-F-0045392</t>
  </si>
  <si>
    <t>The Practice Poly Clinic Llc</t>
  </si>
  <si>
    <t>2205 Westbury Tower, Burj Khalifa Boulevard, Po Box 73040, Dubai, United Arab Emirates</t>
  </si>
  <si>
    <t>45-18-33682</t>
  </si>
  <si>
    <t>C1629</t>
  </si>
  <si>
    <t>DHA-F-0002050</t>
  </si>
  <si>
    <t>The Valens General Clinic L.L.C</t>
  </si>
  <si>
    <t>Al Khaleej el Tijari, Apartment 3004, PO Box 27141,One by Omniyat, Business Bay, Dubai, UAE</t>
  </si>
  <si>
    <t>45-18-80352</t>
  </si>
  <si>
    <t>C2367</t>
  </si>
  <si>
    <t>DHA-F-2417988</t>
  </si>
  <si>
    <t>The Valens General Clinic LLC (Branch)</t>
  </si>
  <si>
    <t>Triple 777 Carrefour Al Wasl Road POB 75349, Jumeirah 3 Dubai UAE</t>
  </si>
  <si>
    <t>45-18-96395</t>
  </si>
  <si>
    <t>C2875</t>
  </si>
  <si>
    <t>DHA-F-1063193</t>
  </si>
  <si>
    <t>Thumbay Clinic Llc Satwa</t>
  </si>
  <si>
    <t xml:space="preserve">Thumbay Clinic, Jemeirah Satwa Road, Next to Bilal Mosque </t>
  </si>
  <si>
    <t>45-18-36198</t>
  </si>
  <si>
    <t>C1601</t>
  </si>
  <si>
    <t>DHA-F-0001069</t>
  </si>
  <si>
    <t>Tooth Smiths Dental Centre</t>
  </si>
  <si>
    <t>Burjuman</t>
  </si>
  <si>
    <t>M06, Bin Thani Building, Near Burjuman Centre, Umm Hurair 1</t>
  </si>
  <si>
    <t>45-18-20524</t>
  </si>
  <si>
    <t>C1600</t>
  </si>
  <si>
    <t>DHA-F-0048022</t>
  </si>
  <si>
    <t>Top Medical Center (Branch)- Dxb</t>
  </si>
  <si>
    <t>Ground Floor,Grosvenor House Tower 1,Dubai Marina,Dubai-Uae</t>
  </si>
  <si>
    <t>3176756</t>
  </si>
  <si>
    <t>Excluding Chiropractor and Psycology on Direct Billing</t>
  </si>
  <si>
    <t>45-18-11001</t>
  </si>
  <si>
    <t>C819</t>
  </si>
  <si>
    <t>DHA-F-0048012</t>
  </si>
  <si>
    <t>Tower Clinic Fz Llc - Dxb</t>
  </si>
  <si>
    <t xml:space="preserve">Bldg. 27 Ibn Sina, Blosk D, Unit 104, Dubai Healthcare City, Dubai Uae </t>
  </si>
  <si>
    <t>3624730</t>
  </si>
  <si>
    <t>45-18-446</t>
  </si>
  <si>
    <t>C638</t>
  </si>
  <si>
    <t>DHA-F-8561453</t>
  </si>
  <si>
    <t>Transform Specialist Medical Centre Llc</t>
  </si>
  <si>
    <t>218, Al Shaffar Building 7, Jumeirah 1, Al Wasl Road, Dubai, United Arab Emirates.</t>
  </si>
  <si>
    <t>3445099</t>
  </si>
  <si>
    <t>45-18-24187</t>
  </si>
  <si>
    <t>C1229</t>
  </si>
  <si>
    <t>DHA-F-0000801</t>
  </si>
  <si>
    <t>Ultra Care Medical Group Llc - Al Diyafah</t>
  </si>
  <si>
    <t>Al Otaiba Same Building Emirates Islamic Bank &amp; Beruit Resturant 2nd of December Street Al Diyafah Al Hudaibah Dubai</t>
  </si>
  <si>
    <t>45-18-52266</t>
  </si>
  <si>
    <t>C2175</t>
  </si>
  <si>
    <t>DHA-F-7416905</t>
  </si>
  <si>
    <t>Ultralasik Eye Center Fz-Llc</t>
  </si>
  <si>
    <t>Dubai Healthcare City Building 27 Block A 602,604</t>
  </si>
  <si>
    <t>45-18-43558</t>
  </si>
  <si>
    <t>C1952</t>
  </si>
  <si>
    <t>DHA-F-8011144</t>
  </si>
  <si>
    <t>Umm Suqeim Health Center</t>
  </si>
  <si>
    <t>Umm SuQeim</t>
  </si>
  <si>
    <t xml:space="preserve">Umm Suqeim Jumeirah first Villa 123 </t>
  </si>
  <si>
    <t>45-18-54823</t>
  </si>
  <si>
    <t>C2215</t>
  </si>
  <si>
    <t>DHA-F-7914517</t>
  </si>
  <si>
    <t>Unicare Medical Centre</t>
  </si>
  <si>
    <t>Shop No 23, Ground Floor, North Wing, Burjuman Shopping Centre</t>
  </si>
  <si>
    <t>3523366</t>
  </si>
  <si>
    <t>45-18-204</t>
  </si>
  <si>
    <t>C186</t>
  </si>
  <si>
    <t>DHA-F-0045572</t>
  </si>
  <si>
    <t>Unicare Medical Centre Branch - Dxb</t>
  </si>
  <si>
    <t>#172, Next to Dubai Nursery, Al Hudaiba, Mankhool Road, Satwa, Dubai</t>
  </si>
  <si>
    <t>3980002</t>
  </si>
  <si>
    <t>45-18-13394</t>
  </si>
  <si>
    <t>C891</t>
  </si>
  <si>
    <t>DHA-F-0000229</t>
  </si>
  <si>
    <t>Union Medical Centre</t>
  </si>
  <si>
    <t>Iranian School Road, Opp Wall Street Exchange, Karama, Dubai Uae</t>
  </si>
  <si>
    <t>3978821</t>
  </si>
  <si>
    <t>45-18-338</t>
  </si>
  <si>
    <t>C314</t>
  </si>
  <si>
    <t>DHA-F-0046385</t>
  </si>
  <si>
    <t>United Medical Center - Dxb</t>
  </si>
  <si>
    <t>Falcon Area</t>
  </si>
  <si>
    <t>Wafi Mall, Next to Vega, Oud Metha Road,Falcon Area,Umm Hurair 2,Dubai</t>
  </si>
  <si>
    <t>3963399</t>
  </si>
  <si>
    <t>45-18-16108</t>
  </si>
  <si>
    <t>C1044</t>
  </si>
  <si>
    <t>DHA-F-0000630</t>
  </si>
  <si>
    <t>Uptodate Medical Centre</t>
  </si>
  <si>
    <t>Al Otaiba bldg, 1st floor, flat 116- Above BinSina Pharmacy Al Dhiyafah Street - 2nd December St </t>
  </si>
  <si>
    <t>3984417</t>
  </si>
  <si>
    <t>45-18-387</t>
  </si>
  <si>
    <t>C369</t>
  </si>
  <si>
    <t>DHA-F-0046847</t>
  </si>
  <si>
    <t>Vasan Eye Multispeciality Day Surgical Center (Br Of Vasan Health Projects Llc)</t>
  </si>
  <si>
    <t>Zabeel Plaza Bldg, Sheik Zayed Road,Zabeel Road,Al Karama,Dubai</t>
  </si>
  <si>
    <t>3579600</t>
  </si>
  <si>
    <t>45-18-2360</t>
  </si>
  <si>
    <t>C1053</t>
  </si>
  <si>
    <t>DHA-F-0000404</t>
  </si>
  <si>
    <t>Vcare Polyclinic Llc</t>
  </si>
  <si>
    <t xml:space="preserve">	Al Nahda</t>
  </si>
  <si>
    <t>Nasmah Tower Near Ajman,  West Zone Supermarket, Al Nahda 1, 	Al Nahda</t>
  </si>
  <si>
    <t>2654433</t>
  </si>
  <si>
    <t>45-18-22933</t>
  </si>
  <si>
    <t>C1174</t>
  </si>
  <si>
    <t>DHA-F-0001137</t>
  </si>
  <si>
    <t>Vein Care And Surgery Center - Dxb</t>
  </si>
  <si>
    <t>Offcie 2035 2Nd Floor Block F Al Razi Building 64 Dubai Healthcare City</t>
  </si>
  <si>
    <t>4343003</t>
  </si>
  <si>
    <t>45-18-6896</t>
  </si>
  <si>
    <t>C730</t>
  </si>
  <si>
    <t>DHA-F-8559259</t>
  </si>
  <si>
    <t>Venocare Vascular Surgery Clinic</t>
  </si>
  <si>
    <t>Jumeria</t>
  </si>
  <si>
    <t>Jumeira Terrace Bldg Office 101 Jumeira Road  Dubai, Uae</t>
  </si>
  <si>
    <t>3552189</t>
  </si>
  <si>
    <t>45-18-20596</t>
  </si>
  <si>
    <t>C1126</t>
  </si>
  <si>
    <t>DHA-F-0000814</t>
  </si>
  <si>
    <t>Vida Clinics Llc</t>
  </si>
  <si>
    <t>39B M Floor, Al Rais Shopping Center, Rolla Street, Bur Dubai, Uae</t>
  </si>
  <si>
    <t>3557474</t>
  </si>
  <si>
    <t>45-18-29635</t>
  </si>
  <si>
    <t>C1582</t>
  </si>
  <si>
    <t>DHA-F-0001781</t>
  </si>
  <si>
    <t>Vida Clinics Llc Branch</t>
  </si>
  <si>
    <t>Muhaisanah 2</t>
  </si>
  <si>
    <t>Al Madina Hypermarket building, 6A street, Muhaisanah 2, Dubai</t>
  </si>
  <si>
    <t>45-18-46738</t>
  </si>
  <si>
    <t>C2019</t>
  </si>
  <si>
    <t>DHA-F-5446365</t>
  </si>
  <si>
    <t>Vip Doctor Llc (Branch) - Al Qasr Hotel</t>
  </si>
  <si>
    <t>Jumeirah Al Qasr Hotel, Madinat Jumeirah, Dubai</t>
  </si>
  <si>
    <t>45-18-86636</t>
  </si>
  <si>
    <t>C2513</t>
  </si>
  <si>
    <t>DHA-F-0002402</t>
  </si>
  <si>
    <t>Vip Doctor Llc (Branch) - Jumeirah Beach Hotel</t>
  </si>
  <si>
    <t>Jumeirah Beach Hotel – JBH Basement Level, Beside Swimming Pool, Dubai</t>
  </si>
  <si>
    <t>45-18-86635</t>
  </si>
  <si>
    <t>C2512</t>
  </si>
  <si>
    <t>DHA-F-0623732</t>
  </si>
  <si>
    <t>Vista Health Care Clinic - Dxb</t>
  </si>
  <si>
    <t xml:space="preserve"> Vistahealthcare Clinic, #3 Sultan Business Centre, Adjacent To Lamcy Plaza,Oud Metha, Dubai</t>
  </si>
  <si>
    <t>3344933</t>
  </si>
  <si>
    <t>45-18-7206</t>
  </si>
  <si>
    <t>C743</t>
  </si>
  <si>
    <t>DHA-F-0047672</t>
  </si>
  <si>
    <t>Wadi Alsafa Medical Center L.L.C.</t>
  </si>
  <si>
    <t>Dubai Land, Ajmal Sara Tower, PO Box 92947</t>
  </si>
  <si>
    <t>45-18-92341</t>
  </si>
  <si>
    <t>C2777</t>
  </si>
  <si>
    <t>DHA-F-0146915</t>
  </si>
  <si>
    <t>We Care Medical Center</t>
  </si>
  <si>
    <t>Hamsah A Building , Near Ansar Gallery , Ground Floor, Karama, Dubai, Uae.</t>
  </si>
  <si>
    <t>2611060</t>
  </si>
  <si>
    <t>Excluding: Dr. Mohamed Ali, Ekramulla</t>
  </si>
  <si>
    <t>45-18-27848</t>
  </si>
  <si>
    <t>C1585</t>
  </si>
  <si>
    <t>DHA-F-0001604</t>
  </si>
  <si>
    <t>Wellbeing Care Clinic Llc</t>
  </si>
  <si>
    <t>Villa 1146, mall Choithram, Al Manara, Al Wasl St., Umm Suqueim 2, Dubai</t>
  </si>
  <si>
    <t>3484467</t>
  </si>
  <si>
    <t>45-18-5627</t>
  </si>
  <si>
    <t>C927</t>
  </si>
  <si>
    <t>DHA-F-2258864</t>
  </si>
  <si>
    <t>Wellcare Advanced Poly Clinic Llc (Ex.Al Quoz City Star Polyclinic)</t>
  </si>
  <si>
    <t>Al Quoz Industrial Area 3</t>
  </si>
  <si>
    <t>Al Rostamani Builidng,1St Floor Flat No.5</t>
  </si>
  <si>
    <t>3285140</t>
  </si>
  <si>
    <t>45-18-4457</t>
  </si>
  <si>
    <t>C637</t>
  </si>
  <si>
    <t>DHA-F-0047297</t>
  </si>
  <si>
    <t>Westminster Multispeciality Clinic Fz Llc (Ex.  Westminster Ortho Med Clinic Fz Llc)</t>
  </si>
  <si>
    <t>Bldg. 27, Block  A Room 203,  Dhcc  D</t>
  </si>
  <si>
    <t>45-18-46232</t>
  </si>
  <si>
    <t>C1949</t>
  </si>
  <si>
    <t>DHA-F-8264791</t>
  </si>
  <si>
    <t>Windsor Medical Center Llc</t>
  </si>
  <si>
    <t>Al Safa</t>
  </si>
  <si>
    <t xml:space="preserve">#36 Villa Complex, Jumeira Villa-24, Al Wasl Road, Al Safa 2nd, Dubai, UAE </t>
  </si>
  <si>
    <t>45-18-66300</t>
  </si>
  <si>
    <t>C2259</t>
  </si>
  <si>
    <t>DHA-F-2577682</t>
  </si>
  <si>
    <t>Xie He Medical Center</t>
  </si>
  <si>
    <t>A12 Building China Cluster International City Dubai</t>
  </si>
  <si>
    <t>45-18-26326</t>
  </si>
  <si>
    <t>C1304</t>
  </si>
  <si>
    <t>DHA-F-0000488</t>
  </si>
  <si>
    <t>Your Center Polyclinic L.L.C</t>
  </si>
  <si>
    <t>Production City</t>
  </si>
  <si>
    <t>Afnan-3,Shopno-3, Midtown, Me'aisem First, Me'aisem First Midtown Productioncity, Production City</t>
  </si>
  <si>
    <t>45-18-81967</t>
  </si>
  <si>
    <t>C2407</t>
  </si>
  <si>
    <t>DHA-F-0717492</t>
  </si>
  <si>
    <t>Yugen Care By Dr. Gehad</t>
  </si>
  <si>
    <t>Jumairah 3</t>
  </si>
  <si>
    <t>Jumeirah Beach Road, Opposite Sunset Mall, Jumeira 3</t>
  </si>
  <si>
    <t>45-18-9198</t>
  </si>
  <si>
    <t>C1431</t>
  </si>
  <si>
    <t>DHA-F-0046428</t>
  </si>
  <si>
    <t>Za'Abeel Health Center</t>
  </si>
  <si>
    <t xml:space="preserve"> Zaabeel 2</t>
  </si>
  <si>
    <t>Near Club Roundabout, Zaabeel 2 - Dubai</t>
  </si>
  <si>
    <t>45-18-37392</t>
  </si>
  <si>
    <t>C1654</t>
  </si>
  <si>
    <t>DHA-F-000ZBHC</t>
  </si>
  <si>
    <t>Zabeel Ladies Club</t>
  </si>
  <si>
    <t>Zabeel</t>
  </si>
  <si>
    <t>Za’abeel 1, Opposite Latifa Hospital, Dubai, UAE</t>
  </si>
  <si>
    <t>45-18-67439</t>
  </si>
  <si>
    <t>C2304</t>
  </si>
  <si>
    <t>DHA-F-0001356</t>
  </si>
  <si>
    <t>Zahrat Al Shefa Medical Center Llc</t>
  </si>
  <si>
    <t xml:space="preserve">Muhaisnah 2,Al Ghaith Building </t>
  </si>
  <si>
    <t>45-18-32409</t>
  </si>
  <si>
    <t>C1485</t>
  </si>
  <si>
    <t>DHA-F-0001943</t>
  </si>
  <si>
    <t>Zaya Clinic</t>
  </si>
  <si>
    <t>Arabian Center</t>
  </si>
  <si>
    <t>Arabian Center Al Mizhar 1 Dubai UAE</t>
  </si>
  <si>
    <t>45-18-97369</t>
  </si>
  <si>
    <t>C2893</t>
  </si>
  <si>
    <t>DHA-F-7095943</t>
  </si>
  <si>
    <t>Zen Life Polyclinic</t>
  </si>
  <si>
    <t>Shop 3, Emerald Metro Building, Al Jadaf, P.O Box: 111342, Dubai, UAE</t>
  </si>
  <si>
    <t>45-18-87402</t>
  </si>
  <si>
    <t>C2558</t>
  </si>
  <si>
    <t>DHA-F-0300714</t>
  </si>
  <si>
    <t>Zia Medical Centre Llc</t>
  </si>
  <si>
    <t>Umm Suqueim 1</t>
  </si>
  <si>
    <t>Ajman Bank Building, FGB bank, Jumeira Beach Road, 	Umm Suqueim 1</t>
  </si>
  <si>
    <t>3387879</t>
  </si>
  <si>
    <t>45-18-29579</t>
  </si>
  <si>
    <t>C1427</t>
  </si>
  <si>
    <t>DHA-F-0001698</t>
  </si>
  <si>
    <t>Zmc Health Clinic Llc</t>
  </si>
  <si>
    <t>Al Quoz First</t>
  </si>
  <si>
    <t>Shop 7-10, B28 Al Showaib Real Estate, Al Quoz First, Dubai, United Arab Emirates</t>
  </si>
  <si>
    <t>45-18-90810</t>
  </si>
  <si>
    <t>C2719</t>
  </si>
  <si>
    <t>DHA-F-6722050</t>
  </si>
  <si>
    <t>Zulekha Medical Centre</t>
  </si>
  <si>
    <t>Al Qussais</t>
  </si>
  <si>
    <t xml:space="preserve">149 Damascus Street - Al Qusais 2 </t>
  </si>
  <si>
    <t>2611372</t>
  </si>
  <si>
    <t>45-18-1</t>
  </si>
  <si>
    <t>C188</t>
  </si>
  <si>
    <t>DHA-F-0045623</t>
  </si>
  <si>
    <t>Zulekha Medical Centre Branch</t>
  </si>
  <si>
    <t>Flat no. 105, Sheik Rashid Bldg. 413 Baniyas Square, Deira Dubai</t>
  </si>
  <si>
    <t>45-18-24457</t>
  </si>
  <si>
    <t>C1236</t>
  </si>
  <si>
    <t>DHA-F-0001252</t>
  </si>
  <si>
    <t>Berlin Health Care</t>
  </si>
  <si>
    <t>Nad Al hamar</t>
  </si>
  <si>
    <t>Rebat Street 38 , Nad Al hamar Dubai</t>
  </si>
  <si>
    <t>45-2-13</t>
  </si>
  <si>
    <t>C2186</t>
  </si>
  <si>
    <t>DHA-F-7508692</t>
  </si>
  <si>
    <t>Swift Day Surgical Center Llc</t>
  </si>
  <si>
    <t>Villa 05 – Jumeirah 1 – Next To Mercato Mall – Dubai</t>
  </si>
  <si>
    <t>45-2-1350</t>
  </si>
  <si>
    <t>C2607</t>
  </si>
  <si>
    <t>DHA-F-4139148</t>
  </si>
  <si>
    <t>Tarabichi Stammberger Day Surgical Center Llc</t>
  </si>
  <si>
    <t>143 Umm Suqeim Street - Umm Al Sheif, Dubai</t>
  </si>
  <si>
    <t>45-2-1351</t>
  </si>
  <si>
    <t>C2749</t>
  </si>
  <si>
    <t>DHA-F-1130355</t>
  </si>
  <si>
    <t>24 Hours Dental Clinic L L C Ex: Berlin Dental Clinic</t>
  </si>
  <si>
    <t>Office #602, Crown Plaza Hotel, Commercial Toewer, Sheik Zayed Road, Dubai</t>
  </si>
  <si>
    <t>3554440</t>
  </si>
  <si>
    <t>45-15-1863</t>
  </si>
  <si>
    <t>C1250</t>
  </si>
  <si>
    <t>DHA-F-0000745</t>
  </si>
  <si>
    <t>Al Badiya Dental Clinic</t>
  </si>
  <si>
    <t>Bin Sougat Building Coca Cola Company / Kadooli  Supermarket	Nad Al Hamr Nad Al Hamr Ras Al Khor Dubai</t>
  </si>
  <si>
    <t>45-15-2485</t>
  </si>
  <si>
    <t>C1280</t>
  </si>
  <si>
    <t>DHA-F-0000977</t>
  </si>
  <si>
    <t>Al Dehyafa Specialized Orthodontic &amp; Dental Clinic - Dxb</t>
  </si>
  <si>
    <t>Al Dehyafa</t>
  </si>
  <si>
    <t>Al Wasl Road Villa No 262A-262B</t>
  </si>
  <si>
    <t>45-15-61</t>
  </si>
  <si>
    <t>C649</t>
  </si>
  <si>
    <t>DHA-F-0046679</t>
  </si>
  <si>
    <t>Aldehyafa Specialized Orthodontic &amp; Dental Clinic Branch</t>
  </si>
  <si>
    <t>Alfardan Building, Pizza Company, Second  of December  Street, Bida, Satwa</t>
  </si>
  <si>
    <t>45-15-4782</t>
  </si>
  <si>
    <t>C1714</t>
  </si>
  <si>
    <t>DHA-F-0002133</t>
  </si>
  <si>
    <t>Apex Dental &amp; Orthodontic Clinic Llc</t>
  </si>
  <si>
    <t>A504, 5th Floor, Tower A, Prime Business Center JVC, Dubai</t>
  </si>
  <si>
    <t>45-15-5694</t>
  </si>
  <si>
    <t>C2255</t>
  </si>
  <si>
    <t>DHA-F-0002372</t>
  </si>
  <si>
    <t>Apex Dental And Implant Clinic Fzco</t>
  </si>
  <si>
    <t>Shop No 4, Binghatti Vista, Near Hotel Premier Inn, Silicon Oasis, Dubai</t>
  </si>
  <si>
    <t>44228562</t>
  </si>
  <si>
    <t>45-15-11435</t>
  </si>
  <si>
    <t>C2256</t>
  </si>
  <si>
    <t>DHA-F-3778240</t>
  </si>
  <si>
    <t>Appolonia and Synergy Dental Center LLC SOC (Ex. Appolonia Pediatric Dental Center L.L.C Dubai Branch)</t>
  </si>
  <si>
    <t>Villa No 3, Building Name-Jumaa Obaid Awadh Alrawas, Al Wasl</t>
  </si>
  <si>
    <t>45-15-12647</t>
  </si>
  <si>
    <t>C2385</t>
  </si>
  <si>
    <t>DHA-F-2746040</t>
  </si>
  <si>
    <t>Arwa Dental Clinic</t>
  </si>
  <si>
    <t>Flat No : 602-604, Arwa Dental Clinic , Al Wadha Building, Opposite Deira City Center, Port Seed, Deira.</t>
  </si>
  <si>
    <t>2955288</t>
  </si>
  <si>
    <t>45-15-2255</t>
  </si>
  <si>
    <t>C1195</t>
  </si>
  <si>
    <t>DHA-F-0047609</t>
  </si>
  <si>
    <t>Axis Dental Clinic Llc</t>
  </si>
  <si>
    <t>45,4Th Floor Ema Ali Buamim Bld,2Nd December Street ,Satwa,Dubai (Above Diva Saloon)</t>
  </si>
  <si>
    <t>45-15-3186</t>
  </si>
  <si>
    <t>C1451</t>
  </si>
  <si>
    <t>DHA-F-0001013</t>
  </si>
  <si>
    <t>Bay Avenue Dental Centre Llc</t>
  </si>
  <si>
    <t>1701, Regal Tower, Business Bay - Dubai</t>
  </si>
  <si>
    <t>5887096</t>
  </si>
  <si>
    <t>45-18-23853</t>
  </si>
  <si>
    <t>C1407</t>
  </si>
  <si>
    <t>DHA-F-0001319</t>
  </si>
  <si>
    <t>Bin Arab Dental Centre Branch</t>
  </si>
  <si>
    <t>Sheikh Zayed Road, Fairmont Dubai, Office 2104, 21St Floor</t>
  </si>
  <si>
    <t>3202009</t>
  </si>
  <si>
    <t>45-15-3002</t>
  </si>
  <si>
    <t>C1403</t>
  </si>
  <si>
    <t>DHA-F-0001715</t>
  </si>
  <si>
    <t>Canadian Specialized Dental Center For Orthdontics And Dental Treatment - Dxb</t>
  </si>
  <si>
    <t>Al Razi Bldg. 64 Block B Third Floor Room 3019</t>
  </si>
  <si>
    <t>4281439</t>
  </si>
  <si>
    <t>45-15-667</t>
  </si>
  <si>
    <t>C695</t>
  </si>
  <si>
    <t>DHA-F-8709331</t>
  </si>
  <si>
    <t>Dental Club Clinic Est</t>
  </si>
  <si>
    <t xml:space="preserve">Dental Club Clinic .Al Mizhar 1 Dubai </t>
  </si>
  <si>
    <t>2524340</t>
  </si>
  <si>
    <t>45-15-1201</t>
  </si>
  <si>
    <t>C1332</t>
  </si>
  <si>
    <t>DHA-F-0000163</t>
  </si>
  <si>
    <t>Dental Oasis DMCC</t>
  </si>
  <si>
    <t>DMCC</t>
  </si>
  <si>
    <t>Dubai Fortune Towers 4th floor Unit 405 near DMCC metro station, Dubai, UAE</t>
  </si>
  <si>
    <t>45-15-14754</t>
  </si>
  <si>
    <t>C2898</t>
  </si>
  <si>
    <t>DHA-F-5190011</t>
  </si>
  <si>
    <t>Dr. Aburas Dental Center</t>
  </si>
  <si>
    <t>Room 401, Doha Center Building</t>
  </si>
  <si>
    <t>3952132</t>
  </si>
  <si>
    <t>45-15-2181</t>
  </si>
  <si>
    <t>C1178</t>
  </si>
  <si>
    <t>DHA-F-0047885</t>
  </si>
  <si>
    <t>Dr. Aburas Dental Center Llc Branch</t>
  </si>
  <si>
    <t>Villa 833-A Al Wasl Road, Al Safa 2, Jumeirah, Dubai</t>
  </si>
  <si>
    <t>45-15-852</t>
  </si>
  <si>
    <t>C1177</t>
  </si>
  <si>
    <t>DHA-F-0047081</t>
  </si>
  <si>
    <t>Dr. Dina Pediatric Dentistry Clinic</t>
  </si>
  <si>
    <t>Villa 248A</t>
  </si>
  <si>
    <t>45-15-3665</t>
  </si>
  <si>
    <t>C1536</t>
  </si>
  <si>
    <t>DHA-F-0001933</t>
  </si>
  <si>
    <t>Dr. Joy Dental Clinic - Mirdif - Dxb</t>
  </si>
  <si>
    <t>G Floor,Central Mall - 15Th St - Dubai</t>
  </si>
  <si>
    <t>2845711</t>
  </si>
  <si>
    <t>45-15-1468</t>
  </si>
  <si>
    <t>C955</t>
  </si>
  <si>
    <t>DHA-F-0047558</t>
  </si>
  <si>
    <t>Dr. Joy Dental Clinic L L C (Branch)</t>
  </si>
  <si>
    <t>Souq Extra Silicone Oasis, Al Baha, Dubai Silicon Oasis</t>
  </si>
  <si>
    <t>45-15-7129</t>
  </si>
  <si>
    <t>C2209</t>
  </si>
  <si>
    <t>DHA-F-8944221</t>
  </si>
  <si>
    <t>Dr. Joy Dental Clinic Llc Branch</t>
  </si>
  <si>
    <t>Unit- L2-A-305- Second Floor, Mirdif Sports Society Mall, Dubai, UAE</t>
  </si>
  <si>
    <t>45-15-12151</t>
  </si>
  <si>
    <t>C2362</t>
  </si>
  <si>
    <t>DHA-F-4731577</t>
  </si>
  <si>
    <t>Dr. Joy Dental Clinic Llc Branch-Jumeira</t>
  </si>
  <si>
    <t>3468838</t>
  </si>
  <si>
    <t>45-15-3434</t>
  </si>
  <si>
    <t>C1467</t>
  </si>
  <si>
    <t>DHA-F-0001876</t>
  </si>
  <si>
    <t>Dr. Mariette William Morgos Dental Clinic</t>
  </si>
  <si>
    <t>Dr.Mariette William Morgos Dental Clinc ,Zabeel Building ,Zabeel Road , Al Karama -Dubai</t>
  </si>
  <si>
    <t>3367774</t>
  </si>
  <si>
    <t>45-18-24790</t>
  </si>
  <si>
    <t>C1242</t>
  </si>
  <si>
    <t>DHA-F-0045488</t>
  </si>
  <si>
    <t>Dr. Mohannad Dental Clinic - Dxb</t>
  </si>
  <si>
    <t>Office #7, Bin Sougat Bldg., D Al Hamar St., Ras Al Khor Area, Dubai</t>
  </si>
  <si>
    <t>2899041</t>
  </si>
  <si>
    <t>45-15-56</t>
  </si>
  <si>
    <t>C665</t>
  </si>
  <si>
    <t>DHA-F-0046283</t>
  </si>
  <si>
    <t>Dr. Nadia Atra Dental Clinic Llc</t>
  </si>
  <si>
    <t>M 101 Zeenah Building Port Saeed</t>
  </si>
  <si>
    <t>3431202</t>
  </si>
  <si>
    <t>45-15-2623</t>
  </si>
  <si>
    <t>C1449</t>
  </si>
  <si>
    <t>DHA-F-0001376</t>
  </si>
  <si>
    <t xml:space="preserve">Dr. Rafih Khoury Dental Clinic </t>
  </si>
  <si>
    <t>#232,2Nd Floor,Matloob Building,Sheikh Zayed Road, - Dubai</t>
  </si>
  <si>
    <t>3980808</t>
  </si>
  <si>
    <t>45-15-20</t>
  </si>
  <si>
    <t>C140</t>
  </si>
  <si>
    <t>DHA-F-0045993</t>
  </si>
  <si>
    <t>Dubai Dental Clinic</t>
  </si>
  <si>
    <t>Al Zahrawi Building 34, DHCC Metro station, DHCC</t>
  </si>
  <si>
    <t>45-15-4088</t>
  </si>
  <si>
    <t>C1640</t>
  </si>
  <si>
    <t>DHA-F-8784219</t>
  </si>
  <si>
    <t>Floraison Dental Clinic Llc</t>
  </si>
  <si>
    <t>2020 building 1st floor office no-123 Al Qouz-3,Near to Harley Davidson showroom, Sheikh Zayed Road</t>
  </si>
  <si>
    <t>45-15-13703</t>
  </si>
  <si>
    <t>C2755</t>
  </si>
  <si>
    <t>DHA-F-7585307</t>
  </si>
  <si>
    <t>German Dental Oasis - Dxb</t>
  </si>
  <si>
    <t>Al Razi Medical Complex, Building 64,Block C, Unit 2017</t>
  </si>
  <si>
    <t>3635370</t>
  </si>
  <si>
    <t>45-15-420</t>
  </si>
  <si>
    <t>C873</t>
  </si>
  <si>
    <t>CL-MC-0051-11</t>
  </si>
  <si>
    <t>Go Dental Clinic Llc (Ex. Dr. Joy Dental Clinic - Karama - Dxb)</t>
  </si>
  <si>
    <t>Flat Na. 315, 3Rd Floor, Al Attar Centre, Block A, Karama - Dubai</t>
  </si>
  <si>
    <t>3979521</t>
  </si>
  <si>
    <t>45-15-73</t>
  </si>
  <si>
    <t>C954</t>
  </si>
  <si>
    <t>DHA-F-0046795</t>
  </si>
  <si>
    <t>Hussam Dental Clinic</t>
  </si>
  <si>
    <t>M16 Al Wasl Bldg. R241 Block A Zabeel Road Burdubai</t>
  </si>
  <si>
    <t>3343423</t>
  </si>
  <si>
    <t>45-15-2074</t>
  </si>
  <si>
    <t>C1333</t>
  </si>
  <si>
    <t>DHA-F-0047282</t>
  </si>
  <si>
    <t>Implantree Dental &amp; Aesthetics Clinic Llc (Ex.Royal Smile Dental Clinic Llc)</t>
  </si>
  <si>
    <t>Financial Center</t>
  </si>
  <si>
    <t xml:space="preserve">Latifa Tower Beside Voco Hotel, Financial Center Street, Sheik Zayed Road,  Dubai, UAE PO Box 61702 </t>
  </si>
  <si>
    <t>45-18-30326</t>
  </si>
  <si>
    <t>C1457</t>
  </si>
  <si>
    <t>DHA-F-0001379</t>
  </si>
  <si>
    <t>Mathur Dental &amp; Orthodontic Clinic - Dubai</t>
  </si>
  <si>
    <t>Flat No.103,1st Floor, Khoory Building, Khalid Bin Walid Street, Bank Street, Bur Dubai, Dubai.</t>
  </si>
  <si>
    <t>43552371; 43552674</t>
  </si>
  <si>
    <t>3552420</t>
  </si>
  <si>
    <t>45-15-116</t>
  </si>
  <si>
    <t>C566</t>
  </si>
  <si>
    <t>DHA-F-0045436</t>
  </si>
  <si>
    <t>Muraqabat Dental Centre</t>
  </si>
  <si>
    <t>Muraqabat Street, Above Llife Pharmacy, Buhaleeba Building, Flat 306, Diera,Dubai,Uae</t>
  </si>
  <si>
    <t>2662849</t>
  </si>
  <si>
    <t>45-15-108</t>
  </si>
  <si>
    <t>C392</t>
  </si>
  <si>
    <t>DHA-F-0046684</t>
  </si>
  <si>
    <t>Nagem Dental Center</t>
  </si>
  <si>
    <t>Cbd E05 Sop-1 International City</t>
  </si>
  <si>
    <t>903492</t>
  </si>
  <si>
    <t>45-15-2460</t>
  </si>
  <si>
    <t>C1273</t>
  </si>
  <si>
    <t>DHA-F-0000633</t>
  </si>
  <si>
    <t>Oris Dental Centre - Dxb</t>
  </si>
  <si>
    <t>Mirdif, Al Barajeel Complex</t>
  </si>
  <si>
    <t>45-15-497</t>
  </si>
  <si>
    <t>C647</t>
  </si>
  <si>
    <t>DHA-F-0047448</t>
  </si>
  <si>
    <t>Presi Dental Clinic LLC</t>
  </si>
  <si>
    <t>AL WASL</t>
  </si>
  <si>
    <t>AL WADI BUILDING AL WASL 2ND FLOOR 205 SHEIKH ZAYED ROAD DUBAI</t>
  </si>
  <si>
    <t>45-15-14390</t>
  </si>
  <si>
    <t>D112</t>
  </si>
  <si>
    <t>DHA-F-6416139</t>
  </si>
  <si>
    <t>Quality Care Dental Center - Dxb</t>
  </si>
  <si>
    <t>Smj1 Building,Sheikh Zayed Road Office 108</t>
  </si>
  <si>
    <t>3454409</t>
  </si>
  <si>
    <t>45-15-561</t>
  </si>
  <si>
    <t>C666</t>
  </si>
  <si>
    <t>DHA-F-0047568</t>
  </si>
  <si>
    <t>Revive Dental Clinic Fz-Llc</t>
  </si>
  <si>
    <t>Ibn Sina Building 27 Block C Same building of Healthcare Corporate office 26th Street Umm Hurrair 2 Dubai Healthcare City PO Box 505045</t>
  </si>
  <si>
    <t>42764629</t>
  </si>
  <si>
    <t>45-18-53763</t>
  </si>
  <si>
    <t>C2188</t>
  </si>
  <si>
    <t>DHA-F-8841177</t>
  </si>
  <si>
    <t>Royal Crown Dental Clinic</t>
  </si>
  <si>
    <t>AL Garoud</t>
  </si>
  <si>
    <t xml:space="preserve">Al Huda Blg 3Rd Floor </t>
  </si>
  <si>
    <t>2958077</t>
  </si>
  <si>
    <t>45-15-2352</t>
  </si>
  <si>
    <t>C1254</t>
  </si>
  <si>
    <t>DHA-F-0001166</t>
  </si>
  <si>
    <t>Seven Dental Centre</t>
  </si>
  <si>
    <t>Jumeirah 3, Beach Rd.</t>
  </si>
  <si>
    <t>3952377</t>
  </si>
  <si>
    <t>Excluding Dr. Marc Tourman on direct billing</t>
  </si>
  <si>
    <t>45-15-38</t>
  </si>
  <si>
    <t>C389</t>
  </si>
  <si>
    <t>DHA-F-0046437</t>
  </si>
  <si>
    <t>Shams Dental Clinic Llc</t>
  </si>
  <si>
    <t>Villa VDN 17, Opposite old Dubai Zoo, Jumeirah</t>
  </si>
  <si>
    <t>45-15-34</t>
  </si>
  <si>
    <t>C347</t>
  </si>
  <si>
    <t>DHA-F-0047514</t>
  </si>
  <si>
    <t>Smile Dental Clinic Llc</t>
  </si>
  <si>
    <t>Street 15, Central Building, Ground Floor, Mirdfi, Dubai, Uae</t>
  </si>
  <si>
    <t>2269424</t>
  </si>
  <si>
    <t>45-15-2371</t>
  </si>
  <si>
    <t>C1261</t>
  </si>
  <si>
    <t>DHA-F-0001278</t>
  </si>
  <si>
    <t>Sofia Smile Clinic Fze</t>
  </si>
  <si>
    <t xml:space="preserve">1602, Dubai Silicon Oasis, Palace Tower T1, Dubai, UAE </t>
  </si>
  <si>
    <t>45-15-7307</t>
  </si>
  <si>
    <t>C2252</t>
  </si>
  <si>
    <t>DHA-F-5783238</t>
  </si>
  <si>
    <t>The Dental House Center - Dxb</t>
  </si>
  <si>
    <t>Office #203, Al Hilal Bank Bldg., Al Nahda Road, Al Qusais 2, Dubai</t>
  </si>
  <si>
    <t>2345888</t>
  </si>
  <si>
    <t>45-15-1097</t>
  </si>
  <si>
    <t>C844</t>
  </si>
  <si>
    <t>DHA-F-0000076</t>
  </si>
  <si>
    <t>Veneers Dental Center Llc</t>
  </si>
  <si>
    <t>Centurion Star Tower, Block A, 11 floor, Flat no.1105</t>
  </si>
  <si>
    <t>45-18-87232</t>
  </si>
  <si>
    <t>C2544</t>
  </si>
  <si>
    <t>DHA-F-7390490</t>
  </si>
  <si>
    <t>Zeniva  Dental and Medical Centre LLC (Ex. Bin Arab Dental Centre)</t>
  </si>
  <si>
    <t>Flat 102 Al Otaiba Building, Al Rigga Road, Deira, Dubai</t>
  </si>
  <si>
    <t>2230085</t>
  </si>
  <si>
    <t>45-15-2018</t>
  </si>
  <si>
    <t>C1117</t>
  </si>
  <si>
    <t>DHA-F-0045496</t>
  </si>
  <si>
    <t>Advanced Diagnostic Center Llc</t>
  </si>
  <si>
    <t>Hamarain Shopping Center, Deira</t>
  </si>
  <si>
    <t>3203993</t>
  </si>
  <si>
    <t>45-5-2302</t>
  </si>
  <si>
    <t>D077</t>
  </si>
  <si>
    <t>DHA-F-0001874</t>
  </si>
  <si>
    <t>Airis Imaging And Diagnostic Center Llc</t>
  </si>
  <si>
    <t>Opp. Nmc Hospital,Al Shamsi Building Near Mega Mart,Al Nahda 1 ,Dubai Uae</t>
  </si>
  <si>
    <t>8525917</t>
  </si>
  <si>
    <t>45-5-2282</t>
  </si>
  <si>
    <t>D076</t>
  </si>
  <si>
    <t>DHA-F-0001683</t>
  </si>
  <si>
    <t>Al Abbar Laboratories For Research &amp; Medical Analysis</t>
  </si>
  <si>
    <t>Al Yousef Bldg, Office no. 501</t>
  </si>
  <si>
    <t>3592642</t>
  </si>
  <si>
    <t>45-5-29</t>
  </si>
  <si>
    <t>D025</t>
  </si>
  <si>
    <t>DHA-F-0046482</t>
  </si>
  <si>
    <t>Al Borg Laboratory</t>
  </si>
  <si>
    <t>Office# 104, 1St For., Century 21 Bldg., Abu Baker Al Siddique Rd, Deira, Dubai</t>
  </si>
  <si>
    <t>2976715</t>
  </si>
  <si>
    <t>45-12-2</t>
  </si>
  <si>
    <t>D007</t>
  </si>
  <si>
    <t>DHA-F-0046395</t>
  </si>
  <si>
    <t>Al Diyafa Medical Diagnostic Centre- Dxb</t>
  </si>
  <si>
    <t>Villa # 196 B Al Wasl Road, Jumairah 1</t>
  </si>
  <si>
    <t>3457400</t>
  </si>
  <si>
    <t>45-5-628</t>
  </si>
  <si>
    <t>D044</t>
  </si>
  <si>
    <t>DHA-F-0046938</t>
  </si>
  <si>
    <t>Al Etihad Diagnostic Center</t>
  </si>
  <si>
    <t>Al Wasl Road Al Safa 2, Almanara Junction Villa 875</t>
  </si>
  <si>
    <t>3952238</t>
  </si>
  <si>
    <t>45-5-1527</t>
  </si>
  <si>
    <t>D060</t>
  </si>
  <si>
    <t>DHA-F-0047904</t>
  </si>
  <si>
    <t>Aster Imaging Centre Al Muteena (Br Of D M Healthcare Llc)</t>
  </si>
  <si>
    <t xml:space="preserve">Al Ghurair Real Estate Building, Near Dubai Palm Hotel, Dubai </t>
  </si>
  <si>
    <t>45-5-3661</t>
  </si>
  <si>
    <t>D095</t>
  </si>
  <si>
    <t>DHA-F-0001940</t>
  </si>
  <si>
    <t>Biohealth Diagnostic Center</t>
  </si>
  <si>
    <t>Umm Hurrair</t>
  </si>
  <si>
    <t>Shaikh Rashid Building - Off No 107 - Umm Hurair Rd - Dubai</t>
  </si>
  <si>
    <t>3885825</t>
  </si>
  <si>
    <t>45-5-2064</t>
  </si>
  <si>
    <t>D071</t>
  </si>
  <si>
    <t>DHA-F-0001377</t>
  </si>
  <si>
    <t xml:space="preserve">Cps Clinical Pathology Services  </t>
  </si>
  <si>
    <t>Umm Suqeim Road, Al Quoz Industrial 4,  Dubai, United Arab Emirates</t>
  </si>
  <si>
    <t>45-5-2694</t>
  </si>
  <si>
    <t>D082</t>
  </si>
  <si>
    <t>DHA-F-0046344</t>
  </si>
  <si>
    <t>Curewell Diagnostic Center</t>
  </si>
  <si>
    <t>Above Aster Pharmacy, Bank Street - 2Nd Floor, Getwell Building - Dubai</t>
  </si>
  <si>
    <t>45-5-1528</t>
  </si>
  <si>
    <t>D061</t>
  </si>
  <si>
    <t>DHA-F-0047139</t>
  </si>
  <si>
    <t>Deira City Medical Diagnostic Centre</t>
  </si>
  <si>
    <t xml:space="preserve">Al Reem Tower M05-M06 , Al Maktoum Road </t>
  </si>
  <si>
    <t>2718777</t>
  </si>
  <si>
    <t>45-5-21</t>
  </si>
  <si>
    <t>D018</t>
  </si>
  <si>
    <t>DHA-F-0046307</t>
  </si>
  <si>
    <t>Eurofins Biomnis Middle East Llc(Ex: Dow Diagnostics Fz Llc)</t>
  </si>
  <si>
    <t>Al Wasl Road, Villa 5V,Sheikh Al Mur Complex, Near Life Pharmacy, Al Wasl Road, Dubai</t>
  </si>
  <si>
    <t>45-5-2062</t>
  </si>
  <si>
    <t>D070</t>
  </si>
  <si>
    <t>DHA-F-3672261</t>
  </si>
  <si>
    <t>Forte Clinical Laboratory Llc</t>
  </si>
  <si>
    <t>Al Garhoud Business Center (near GGCO Metro Station), Al Garhoud, Dubai, United Arab Emirates, P.O. Box 214545</t>
  </si>
  <si>
    <t>42718226</t>
  </si>
  <si>
    <t>45-5-5834</t>
  </si>
  <si>
    <t>D104</t>
  </si>
  <si>
    <t>DHA-F-2573668</t>
  </si>
  <si>
    <t>Freiburg Medical Laboratory</t>
  </si>
  <si>
    <t>Room 208 Al Kifaf Commercial Building, Shk. Khalofa Bin Zayed Road, Al Karama, Dubai, Uae</t>
  </si>
  <si>
    <t>3962228</t>
  </si>
  <si>
    <t>45-12-4</t>
  </si>
  <si>
    <t>D019</t>
  </si>
  <si>
    <t>DHA-F-0046333</t>
  </si>
  <si>
    <t>Global Hawk Imaging And Diagnostics Llc</t>
  </si>
  <si>
    <t xml:space="preserve">Umm Suqeim 256 , Commerical Building  2 Floor , Jumeriah  Dubai </t>
  </si>
  <si>
    <t>3213277</t>
  </si>
  <si>
    <t>45-5-1580</t>
  </si>
  <si>
    <t>D062</t>
  </si>
  <si>
    <t>DHA-F-0000970</t>
  </si>
  <si>
    <t>Gulf Care Diagnostic Center Llc</t>
  </si>
  <si>
    <t>Bait Al Waleed 2 Building,Khalid Bin Waleed Street, Bur Dubai, Dubai, UAE PO Box 120893</t>
  </si>
  <si>
    <t>45-5-5818</t>
  </si>
  <si>
    <t>C2633</t>
  </si>
  <si>
    <t>DHA-F-0311028</t>
  </si>
  <si>
    <t>Histopathology &amp; Specialty Laboratory - Dxb</t>
  </si>
  <si>
    <t>Same Building IBIS Hotel, Level 2 Rigga Business Center, Rigga Road, Deira, Dubai</t>
  </si>
  <si>
    <t>3454439</t>
  </si>
  <si>
    <t>45-5-346</t>
  </si>
  <si>
    <t>D048</t>
  </si>
  <si>
    <t>DHA-F-0045716</t>
  </si>
  <si>
    <t>Ideal Diagnostic Center</t>
  </si>
  <si>
    <t>Khalid Al Attar Building, Dubai</t>
  </si>
  <si>
    <t>3979256</t>
  </si>
  <si>
    <t>45-18-353</t>
  </si>
  <si>
    <t>D020</t>
  </si>
  <si>
    <t>DHA-F-0046443</t>
  </si>
  <si>
    <t>Intel Lab Llc (Ex.Dr. Faris Medical Laboratory)</t>
  </si>
  <si>
    <t>Flat 101, Al Hawai Building, Al Rigga Road, Deira, Dubai, Uae</t>
  </si>
  <si>
    <t>2977244</t>
  </si>
  <si>
    <t>45-5-114</t>
  </si>
  <si>
    <t>D033</t>
  </si>
  <si>
    <t>DHA-F-0046381</t>
  </si>
  <si>
    <t>Ketone Clinical Laboratory</t>
  </si>
  <si>
    <t>Office 4, Indigo Sky Building, Sheikh Zayed Road, Dubai, United Arab Emirates, PO Box 12824</t>
  </si>
  <si>
    <t>45-5-5856</t>
  </si>
  <si>
    <t>D106</t>
  </si>
  <si>
    <t>DHA-F-7998325</t>
  </si>
  <si>
    <t>Life Diagnostics Medical Laboratories Llc</t>
  </si>
  <si>
    <t>Bay Square Building 06, Business Bay</t>
  </si>
  <si>
    <t>45-5-5802</t>
  </si>
  <si>
    <t>D102</t>
  </si>
  <si>
    <t>DHA-F-2627666</t>
  </si>
  <si>
    <t>Lifenity International Clinical Laboratory L.L.C</t>
  </si>
  <si>
    <t>45-12-882</t>
  </si>
  <si>
    <t>D098</t>
  </si>
  <si>
    <t>DHA-F-6179400</t>
  </si>
  <si>
    <t>Medic Polyclinic</t>
  </si>
  <si>
    <t>Level 2 , Hamsah Complex Khalid Bin Waled Road , Dubai Uae</t>
  </si>
  <si>
    <t>45-5-1</t>
  </si>
  <si>
    <t>D011</t>
  </si>
  <si>
    <t>DHA-F-0045588</t>
  </si>
  <si>
    <t>Medinova Diagnostic Center Br. Of (Dm Healthcare Llc)</t>
  </si>
  <si>
    <t>Al Futtaim Building, Al Fahidi Metro Station, Khalid Bin Waleed Road, Meena Bazaar, Bur Dubai, Dubai</t>
  </si>
  <si>
    <t>3888650</t>
  </si>
  <si>
    <t>45-5-3</t>
  </si>
  <si>
    <t>D012</t>
  </si>
  <si>
    <t>DHA-F-0045687</t>
  </si>
  <si>
    <t>Medlab Analytik Dubai - Dxb</t>
  </si>
  <si>
    <t>Room 701 Bloack A Ibn Sina Buidling 27, Dubai Healthcare City</t>
  </si>
  <si>
    <t>3624751</t>
  </si>
  <si>
    <t>45-5-58</t>
  </si>
  <si>
    <t>D039</t>
  </si>
  <si>
    <t>DHA-F-8766739</t>
  </si>
  <si>
    <t>Medsol Dubai Medical Laboratory LLC</t>
  </si>
  <si>
    <t>2nd Floor, Al Rigga Business Center, near Ibis Hotel</t>
  </si>
  <si>
    <t>2283015</t>
  </si>
  <si>
    <t>45-5-10</t>
  </si>
  <si>
    <t>D010</t>
  </si>
  <si>
    <t>DHA-F-0045411</t>
  </si>
  <si>
    <t>Mega Scan Centre</t>
  </si>
  <si>
    <t>M - Floor, Atrium Centre,  Khaled Bin Al-Waleed Street, Burdubai - Dubai, Uae</t>
  </si>
  <si>
    <t>3585880</t>
  </si>
  <si>
    <t>45-5-2133</t>
  </si>
  <si>
    <t>D073</t>
  </si>
  <si>
    <t>DHA-F-0001602</t>
  </si>
  <si>
    <t>Mvr Diagnostic Clinic Llc</t>
  </si>
  <si>
    <t>Flora Inn Hotel Airport Garhoud Airport Road Al Garhoud Dubai</t>
  </si>
  <si>
    <t>45-18-46837</t>
  </si>
  <si>
    <t>C2023</t>
  </si>
  <si>
    <t>DHA-F-3322357</t>
  </si>
  <si>
    <t>Neuberg Diagnostics Middle East Llc (Ex. Minerva Diagnostic Laboratory )</t>
  </si>
  <si>
    <t xml:space="preserve">M13, Umm Hurair Building, Al Zabeel Road, Dubai </t>
  </si>
  <si>
    <t>3343726</t>
  </si>
  <si>
    <t>45-5-174</t>
  </si>
  <si>
    <t>D038</t>
  </si>
  <si>
    <t>DHA-F-0047399</t>
  </si>
  <si>
    <t>Ph Diagnostics Llc</t>
  </si>
  <si>
    <t>P H Diagnostics Llc,  Al Abbas Building-1 , First Floor,   Khalid Bin Waleed Street (Bank Street), Burdubai, Dubai</t>
  </si>
  <si>
    <t>3543360</t>
  </si>
  <si>
    <t>45-5-2065</t>
  </si>
  <si>
    <t>D072</t>
  </si>
  <si>
    <t>DHA-F-0001120</t>
  </si>
  <si>
    <t>Premier Diagnostic And Medical Center Llc</t>
  </si>
  <si>
    <t>Al Muteena Building, Ground Floor, Salahuddin Street, Deira, Dubai</t>
  </si>
  <si>
    <t>2208866</t>
  </si>
  <si>
    <t>45-5-233</t>
  </si>
  <si>
    <t>D045</t>
  </si>
  <si>
    <t>DHA-F-0047867</t>
  </si>
  <si>
    <t>Premier Diagnostic Center Llc</t>
  </si>
  <si>
    <t>Basement, Arabian Center, Khawaneej Street</t>
  </si>
  <si>
    <t>45-5-5852</t>
  </si>
  <si>
    <t>D105</t>
  </si>
  <si>
    <t>DHA-F-1367184</t>
  </si>
  <si>
    <t>Proficiency Healthcare Diagnostic Laboratories Llc  Dubai Branch</t>
  </si>
  <si>
    <t>Villa 1065, Opposite Of New Union Coop, Al Wasl Rd., Dubai, Uae</t>
  </si>
  <si>
    <t>2776164</t>
  </si>
  <si>
    <t>45-5-1682</t>
  </si>
  <si>
    <t>D063</t>
  </si>
  <si>
    <t>DHA-F-0000993</t>
  </si>
  <si>
    <t>Resonance Imaging And Diagnostic Center</t>
  </si>
  <si>
    <t>Umm Sequim 2</t>
  </si>
  <si>
    <t>Villa 1204, near Union Coop, Wasl Road, Umm Suquiem Road</t>
  </si>
  <si>
    <t>45-5-3295</t>
  </si>
  <si>
    <t>D093</t>
  </si>
  <si>
    <t>DHA-F-1340518</t>
  </si>
  <si>
    <t>Srl Diagnostics Fz-Llc (Ex: Super Religare Laboratories International Fz Llc - Dxb)</t>
  </si>
  <si>
    <t>Al Razi Building Block A near Wafi, Dubai Health Care City, Dubai</t>
  </si>
  <si>
    <t>44483100</t>
  </si>
  <si>
    <t>4484694</t>
  </si>
  <si>
    <t>45-5-431</t>
  </si>
  <si>
    <t>D043</t>
  </si>
  <si>
    <t>CL-LB-0005-09</t>
  </si>
  <si>
    <t>Star Metropolis Clinical Lab &amp; Health Services ME</t>
  </si>
  <si>
    <t>8th Floor, Al Mussalla Towers, Khalid Bin al Waleed Road, Bur Dubai - Dubai</t>
  </si>
  <si>
    <t>3465394</t>
  </si>
  <si>
    <t>45-5-99</t>
  </si>
  <si>
    <t>D031</t>
  </si>
  <si>
    <t>DHA-F-0047151</t>
  </si>
  <si>
    <t>Trust Medical Laboratory</t>
  </si>
  <si>
    <t>Al Mamzaar</t>
  </si>
  <si>
    <t xml:space="preserve">M01 Same Building Of Dubai Slamic Bank Al Mamzar Dubai </t>
  </si>
  <si>
    <t>45-5-2383</t>
  </si>
  <si>
    <t>D079</t>
  </si>
  <si>
    <t>DHA-F-0048007</t>
  </si>
  <si>
    <t>Unilabs Middle East Llc (Ex Scientific Clinical Laboratories)</t>
  </si>
  <si>
    <t>2nd Street December</t>
  </si>
  <si>
    <t>Scientific Clinical Laboratories L.L.C ; Al Hudaiba Awards Buildings,Block B,1St Floor,Dubai,Uae</t>
  </si>
  <si>
    <t>45-5-932</t>
  </si>
  <si>
    <t>D066</t>
  </si>
  <si>
    <t>DHA-F-0047926</t>
  </si>
  <si>
    <t>York Diagnostic Laboratories Jlt</t>
  </si>
  <si>
    <t>Jumierah Lakes Towers</t>
  </si>
  <si>
    <t>Indigo Tower, Office 509-510, Jumeira Lakes Towers, Cluster D, P.O.Box 282482, Uae, Dubai</t>
  </si>
  <si>
    <t>4327472</t>
  </si>
  <si>
    <t>45-5-1500</t>
  </si>
  <si>
    <t>D059</t>
  </si>
  <si>
    <t>DHA-F-0047602</t>
  </si>
  <si>
    <t>Home Healthcare</t>
  </si>
  <si>
    <t>Care First Home Health Care Center L.L.C</t>
  </si>
  <si>
    <t>102, Rania Business Center,Behind Mall of Emirates,Al Barsha 1</t>
  </si>
  <si>
    <t>45-10-145</t>
  </si>
  <si>
    <t>C2829</t>
  </si>
  <si>
    <t>DHA-F-8853838</t>
  </si>
  <si>
    <t>Carehub Healthcare Llc</t>
  </si>
  <si>
    <t>Karama Gold Building, Al Karama, Dubai, United Arab Emirates</t>
  </si>
  <si>
    <t>45-10-125</t>
  </si>
  <si>
    <t>C2660</t>
  </si>
  <si>
    <t>DHA-F-2786805</t>
  </si>
  <si>
    <t xml:space="preserve">Home Healthcare </t>
  </si>
  <si>
    <t>Albalsam Alshafi Home Care Llc</t>
  </si>
  <si>
    <t>Gulf Towers,904 b-21,Umm Hurair Second, Oud Metha, Dubai</t>
  </si>
  <si>
    <t>45-10-147</t>
  </si>
  <si>
    <t>C2872</t>
  </si>
  <si>
    <t>DHA-F-4805371</t>
  </si>
  <si>
    <t>Carexperts Home Healthcare</t>
  </si>
  <si>
    <t>Al Moosa Tower 1, 402 Sheikh Zayed Road Dubai UAE</t>
  </si>
  <si>
    <t>45-10-123</t>
  </si>
  <si>
    <t>C2629</t>
  </si>
  <si>
    <t>DHA-F-7817176</t>
  </si>
  <si>
    <t>Health Express Llc (Port Saeed) Dubai</t>
  </si>
  <si>
    <t>No.3141894477, Unit No:702, Port Saeed, Business Village</t>
  </si>
  <si>
    <t>45-10-80</t>
  </si>
  <si>
    <t>C2446</t>
  </si>
  <si>
    <t>DHA-F-3022744</t>
  </si>
  <si>
    <t>Healthserve Home Healthcare Llc</t>
  </si>
  <si>
    <t>49079</t>
  </si>
  <si>
    <t>331, Sultan Business Centre, Oud Metha, Dubai</t>
  </si>
  <si>
    <t>45-10-103</t>
  </si>
  <si>
    <t>C2478</t>
  </si>
  <si>
    <t>DHA-F-0001852</t>
  </si>
  <si>
    <t>Healthy Nation Medical Center Llc (Port Saeed) Dubai</t>
  </si>
  <si>
    <t>Business Avenue Building</t>
  </si>
  <si>
    <t>45-10-73</t>
  </si>
  <si>
    <t>C2439</t>
  </si>
  <si>
    <t>DHA-F-8924714</t>
  </si>
  <si>
    <t>Lana Life Care (Business Bay) Dubai</t>
  </si>
  <si>
    <t>Al Khaleej Al Tejari, Business Bay, Dubai</t>
  </si>
  <si>
    <t>45-10-71</t>
  </si>
  <si>
    <t>C2437</t>
  </si>
  <si>
    <t>DHA-F-2016477</t>
  </si>
  <si>
    <t>Nephro Arabia Healthcare</t>
  </si>
  <si>
    <t>Gulf Drug Bldg, Al Barsha 1, Dubai, UAE</t>
  </si>
  <si>
    <t>45-10-122</t>
  </si>
  <si>
    <t>C2628</t>
  </si>
  <si>
    <t>DHA-F-1686570</t>
  </si>
  <si>
    <t>New West Home Health Care Center (Al Khabaisi) Dubai</t>
  </si>
  <si>
    <t>Office 205, 2nd Floor, Al Khalbani Business Center, Port Saeed, Al Khabeesi, Dubai</t>
  </si>
  <si>
    <t>45-10-105</t>
  </si>
  <si>
    <t>C2483</t>
  </si>
  <si>
    <t>DHA-F-3695516</t>
  </si>
  <si>
    <t>One Call Doctor Home Health Care</t>
  </si>
  <si>
    <t>Al Hilal Bank Building,Office 202,Al Nahda,Dubai</t>
  </si>
  <si>
    <t>45-10-75</t>
  </si>
  <si>
    <t>C2441</t>
  </si>
  <si>
    <t>DHA-F-2062263</t>
  </si>
  <si>
    <t>Private Care Centre</t>
  </si>
  <si>
    <t>Capital Golden Tower,Al Khaleej Al Tejari 2 St</t>
  </si>
  <si>
    <t>524335211, 44541361</t>
  </si>
  <si>
    <t>45-10-74</t>
  </si>
  <si>
    <t>C2440</t>
  </si>
  <si>
    <t>DHA-F-0000294</t>
  </si>
  <si>
    <t>Royal Health Group Llc 1 Llc -Dubai Branch (Al Barsha) Dubai</t>
  </si>
  <si>
    <t>Floor No:4,Office No:402,Dusseldorf Business Point, Al Barsha ,Dubai</t>
  </si>
  <si>
    <t>45-10-102</t>
  </si>
  <si>
    <t>C2482</t>
  </si>
  <si>
    <t>DHA-F-0732370</t>
  </si>
  <si>
    <t>Star Home For Home Nursing Llc</t>
  </si>
  <si>
    <t>401-E, Al Shoala Building, Port Saeed, Deira, Dubai</t>
  </si>
  <si>
    <t>45-10-104</t>
  </si>
  <si>
    <t>C2481</t>
  </si>
  <si>
    <t>DHA-F-0001971</t>
  </si>
  <si>
    <t>Syoss Home Healthcare</t>
  </si>
  <si>
    <t>B290 Burhan Mohammad Saeed Mohammad Ali Badri, Bur Dubai</t>
  </si>
  <si>
    <t>45-10-62</t>
  </si>
  <si>
    <t>C2428</t>
  </si>
  <si>
    <t>DHA-F-1550381</t>
  </si>
  <si>
    <t>T H B Home Health Care (Al Barsha Heights) Dubai</t>
  </si>
  <si>
    <t>Barsha Heights</t>
  </si>
  <si>
    <t>804, Tameem House, Al Barsha Heights, Dubai</t>
  </si>
  <si>
    <t>45-10-108</t>
  </si>
  <si>
    <t>C2488</t>
  </si>
  <si>
    <t>DHA-F-0002582</t>
  </si>
  <si>
    <t>Vesta Care Home Health Care Center Llc</t>
  </si>
  <si>
    <t>Vesta Care Home Health Care Center (Barsha Heights) Dubai</t>
  </si>
  <si>
    <t>45-10-72</t>
  </si>
  <si>
    <t>C2438</t>
  </si>
  <si>
    <t>DHA-F-7848044</t>
  </si>
  <si>
    <t>Vital Zone Home Health Care Center (Business Bay)</t>
  </si>
  <si>
    <t>Al Manara Tower, Al Khaleej Al Tejari, Dubai</t>
  </si>
  <si>
    <t>45-10-69</t>
  </si>
  <si>
    <t>C2435</t>
  </si>
  <si>
    <t>DHA-F-0002371</t>
  </si>
  <si>
    <t>Adam Vital Hospital L.L.C.</t>
  </si>
  <si>
    <t>Al Garhood</t>
  </si>
  <si>
    <t>10Th Street, Near Ggico Metro Station, Garhoud, Dubai Uae</t>
  </si>
  <si>
    <t>45-1-82779</t>
  </si>
  <si>
    <t>H151</t>
  </si>
  <si>
    <t>DHA-F-0002370</t>
  </si>
  <si>
    <t>Al Garhoud Private Hospital Llc</t>
  </si>
  <si>
    <t>Al Garhoud Private Hospital
48Th Street, Garhoud, 
Po Box 639 
Dubai, Uae</t>
  </si>
  <si>
    <t>4545196</t>
  </si>
  <si>
    <t>45-1-4327</t>
  </si>
  <si>
    <t>H063</t>
  </si>
  <si>
    <t>DHA-F-0047840</t>
  </si>
  <si>
    <t>Al Jalila Children’S Specialty Hospital Fz Llc</t>
  </si>
  <si>
    <t>Al Jaddaf - Dubai
Al Jalila Children'S Speciality Hospital;Po Box 505001</t>
  </si>
  <si>
    <t>45-1-8974</t>
  </si>
  <si>
    <t>H114</t>
  </si>
  <si>
    <t>DHA-F-0000812</t>
  </si>
  <si>
    <t>Al Tadawi Specialty Hospital Llc</t>
  </si>
  <si>
    <t>Umm Ramool, Al Garhoud, Dubai, UAE,  P.O Box 13079</t>
  </si>
  <si>
    <t>45-1-86632</t>
  </si>
  <si>
    <t>H175</t>
  </si>
  <si>
    <t>DHA-F-3375440</t>
  </si>
  <si>
    <t>Al Zahra Private Hospital Dubai Llc - Dxb</t>
  </si>
  <si>
    <t>Sheikh Zayed Road, Al Barsha 1, Po Box 124412, Dubai,  United Arab Emirates</t>
  </si>
  <si>
    <t>3786769</t>
  </si>
  <si>
    <t>45-1-4995</t>
  </si>
  <si>
    <t>H069</t>
  </si>
  <si>
    <t>DHA-F-0000035</t>
  </si>
  <si>
    <t xml:space="preserve">American Hospital </t>
  </si>
  <si>
    <t>19Th Street, Oud Metha, Dubai, Uae</t>
  </si>
  <si>
    <t>3365176</t>
  </si>
  <si>
    <t>45-1-18</t>
  </si>
  <si>
    <t>H015</t>
  </si>
  <si>
    <t>DHA-F-0045621</t>
  </si>
  <si>
    <t>American Hospital Dubai Science Park</t>
  </si>
  <si>
    <t xml:space="preserve">Al Barsha South </t>
  </si>
  <si>
    <t>Dubai Science Park - Umm Suqeim St - Al Barsha - Al Barsha South - Dubai</t>
  </si>
  <si>
    <t>45-1-100908</t>
  </si>
  <si>
    <t>H203</t>
  </si>
  <si>
    <t>DHA-F-5694115</t>
  </si>
  <si>
    <t>Aster Cedars Hospital Jebel Ali ( Excedar Jebel Ali International Hospital - Dxb</t>
  </si>
  <si>
    <t>8814001</t>
  </si>
  <si>
    <t>45-18-51</t>
  </si>
  <si>
    <t>C161</t>
  </si>
  <si>
    <t>DHA-F-0045696</t>
  </si>
  <si>
    <t>Aster Day Surgery Centre Llc</t>
  </si>
  <si>
    <t>Mohammad Hussain Ali Yateem Building,Ground Floor, P. O. Box: 119428, Al Mankhool, Kuwait Street, Dubai, Uae</t>
  </si>
  <si>
    <t xml:space="preserve">RN3 IP ONLY </t>
  </si>
  <si>
    <t>45-1-82482</t>
  </si>
  <si>
    <t>H148</t>
  </si>
  <si>
    <t>DHA-F-0002227</t>
  </si>
  <si>
    <t>Aster Hospital Br Of Aster Dm Healthcare</t>
  </si>
  <si>
    <t>Al Mankhol, Kuwait Street, P.O.Box: 119428, Dubai, Uae</t>
  </si>
  <si>
    <t>3552321</t>
  </si>
  <si>
    <t>45-1-7132</t>
  </si>
  <si>
    <t>H100</t>
  </si>
  <si>
    <t>DHA-F-0001169</t>
  </si>
  <si>
    <t>9 A Street, Al Qusais Industrial Area 2, P. O. Box: 119428 Al Qusais, Dubai, Uae</t>
  </si>
  <si>
    <t>45-1-11726</t>
  </si>
  <si>
    <t>H135</t>
  </si>
  <si>
    <t>DHA-F-0002431</t>
  </si>
  <si>
    <t>Aster Hospital Sonapur Llc</t>
  </si>
  <si>
    <t>Aster Hospital, Near To Access Clinic, Algeria Street, Sonapur, Muhaisnah</t>
  </si>
  <si>
    <t>45-1-83214</t>
  </si>
  <si>
    <t>H172</t>
  </si>
  <si>
    <t>DHA-F-0168844</t>
  </si>
  <si>
    <t>Barraquer Eye Hospital Fz-Llc</t>
  </si>
  <si>
    <t>Al Jaddaf</t>
  </si>
  <si>
    <t>DHCC2,  Al Jaddaf - Dubai</t>
  </si>
  <si>
    <t>45-1-97905</t>
  </si>
  <si>
    <t>H183</t>
  </si>
  <si>
    <t>DHA-F-8011351</t>
  </si>
  <si>
    <t>Burjeel Hospital For Advanced Surgery</t>
  </si>
  <si>
    <t>Burjeel Hospital For Advanced Surgery,Po Box: 114448, Dubai - Sheikh Zayed Rd, United Arab Emirates</t>
  </si>
  <si>
    <t>4070101</t>
  </si>
  <si>
    <t>45-1-5459</t>
  </si>
  <si>
    <t>H099</t>
  </si>
  <si>
    <t>DHA-F-0000475</t>
  </si>
  <si>
    <t>Canadian Specialist Hospital</t>
  </si>
  <si>
    <t>Canadian Specialist Hospital
Abu Hail Road,
Behind Ministry Of Environment And Water,
P.O.Box: 15881, Dubai, Uae</t>
  </si>
  <si>
    <t>7072880</t>
  </si>
  <si>
    <t>45-1-104</t>
  </si>
  <si>
    <t>H029</t>
  </si>
  <si>
    <t>DHA-F-0047278</t>
  </si>
  <si>
    <t>Clemenceau Medical Center Fz-Llc</t>
  </si>
  <si>
    <t>Flat No B22 Phase 2 Dhcc Aljaddaf Dubai</t>
  </si>
  <si>
    <t>45-1-83321</t>
  </si>
  <si>
    <t>H157</t>
  </si>
  <si>
    <t>DHA-F-1626038</t>
  </si>
  <si>
    <t xml:space="preserve">Clinica Sabah Specialty Hospital Llc </t>
  </si>
  <si>
    <t>Sheikh Rashid Rd - Al Mankhool - Dubai ( near Mankhool Union Cooperation),Dubai, UAE</t>
  </si>
  <si>
    <t>45-1-98415</t>
  </si>
  <si>
    <t>H195</t>
  </si>
  <si>
    <t>DHA-F-1285234</t>
  </si>
  <si>
    <t>Cosmesurge Plastic Surgery Hospital And Clinics L.L.C</t>
  </si>
  <si>
    <t>Umm Suquim</t>
  </si>
  <si>
    <t>Umm Suquim Second, Beach Road, Dubai</t>
  </si>
  <si>
    <t>45-1-85330</t>
  </si>
  <si>
    <t>H166</t>
  </si>
  <si>
    <t>DHA-F-0009035</t>
  </si>
  <si>
    <t>Dr. Sulaiman Al Habib Hospital Fz-Llc</t>
  </si>
  <si>
    <t>Building 55 &amp; 57</t>
  </si>
  <si>
    <t>45-1-7441</t>
  </si>
  <si>
    <t>H103</t>
  </si>
  <si>
    <t>DHA-F-8889702</t>
  </si>
  <si>
    <t>Dubai Hospital</t>
  </si>
  <si>
    <t>Al Baraha</t>
  </si>
  <si>
    <t>Al Khaleeja Street, Al Baraha</t>
  </si>
  <si>
    <t>2714444</t>
  </si>
  <si>
    <t>45-1-9500</t>
  </si>
  <si>
    <t>H122</t>
  </si>
  <si>
    <t>DHA-F-0047968</t>
  </si>
  <si>
    <t>Dubai London Hospital</t>
  </si>
  <si>
    <t>45-1-86163</t>
  </si>
  <si>
    <t>H170</t>
  </si>
  <si>
    <t>DHA-F-6161354</t>
  </si>
  <si>
    <t>Dubai London Specialty Hospital- (Ex. Dubai London Clinic)</t>
  </si>
  <si>
    <t>Jumeirah St. Umm Suqeim, Jumeirah 3</t>
  </si>
  <si>
    <t>3446191</t>
  </si>
  <si>
    <t>45-18-101</t>
  </si>
  <si>
    <t>C148</t>
  </si>
  <si>
    <t>DHA-F-0045446</t>
  </si>
  <si>
    <t>Emirates Hospital</t>
  </si>
  <si>
    <t>241 Mohammed Saeed Al Ghaith, 12 C Street, Jumeirah Beach Road</t>
  </si>
  <si>
    <t>3421343</t>
  </si>
  <si>
    <t>45-1-79</t>
  </si>
  <si>
    <t>H027</t>
  </si>
  <si>
    <t>DHA-F-0002138</t>
  </si>
  <si>
    <t>Emirates Speciality Hospital Fz Llc</t>
  </si>
  <si>
    <t>Building No.62 Dubai Healthcare City</t>
  </si>
  <si>
    <t>4429905</t>
  </si>
  <si>
    <t>45-1-10732</t>
  </si>
  <si>
    <t>H128</t>
  </si>
  <si>
    <t>DHA-F-0002194</t>
  </si>
  <si>
    <t>Fakeeh University Hospital</t>
  </si>
  <si>
    <t>Fakeeh University Hospital, Po Box 341118, Dubai, Silicon Oasis,  Dubai,U,A,E</t>
  </si>
  <si>
    <t>45-1-83722</t>
  </si>
  <si>
    <t>H160</t>
  </si>
  <si>
    <t>DHA-F-9097293</t>
  </si>
  <si>
    <t>Gargash Hospital L.L.C</t>
  </si>
  <si>
    <t>P,O Box:390985, Umm Al Sheif, Dubai, Uae</t>
  </si>
  <si>
    <t>45-1-83196</t>
  </si>
  <si>
    <t>H156</t>
  </si>
  <si>
    <t>DHA-F-5692453</t>
  </si>
  <si>
    <t>Hatta Hospital</t>
  </si>
  <si>
    <t>Hatta</t>
  </si>
  <si>
    <t>Hatta Dubai, Near Dubai Womens Association</t>
  </si>
  <si>
    <t>48147000</t>
  </si>
  <si>
    <t>45-1-6013</t>
  </si>
  <si>
    <t>H121</t>
  </si>
  <si>
    <t>DHA-F-0047969</t>
  </si>
  <si>
    <t>International Modern Hospital</t>
  </si>
  <si>
    <t>Sheikh Rashid Road, Al Rafa’A Area, Bur Dubai, P.O. Box: 121735, Dubai, Uae</t>
  </si>
  <si>
    <t>3981312</t>
  </si>
  <si>
    <t xml:space="preserve">Dr. Hafeez Rahman is excluded for AMAN;  On RN3 and PCP for IP only; </t>
  </si>
  <si>
    <t>45-1-133</t>
  </si>
  <si>
    <t>H034</t>
  </si>
  <si>
    <t>DHA-F-0046879</t>
  </si>
  <si>
    <t>International Speciality Medical Center Day Care Surgery Llc ( Ex. International Eye Surgery Centre Day Care Surgery)</t>
  </si>
  <si>
    <t xml:space="preserve">Ahmad Abdullah Almusa - Villa 5 Opposite Mercato Shopping Mall, Jumeirah Beach Road, Jumeirah 1, Dubai, UAE PO Box 914 </t>
  </si>
  <si>
    <t>45-1-9699</t>
  </si>
  <si>
    <t>H124</t>
  </si>
  <si>
    <t>DHA-F-0000768</t>
  </si>
  <si>
    <t>Iranian Hospital</t>
  </si>
  <si>
    <t>Al Hudaibah Al Wasl Satwa, Dubai</t>
  </si>
  <si>
    <t>Excluding: Allianz Care for both direct billing and RI, Metlife Insurance for direct billing, Dental Department; Excluding: Consultant Ophthalmologist -Dr. Hamid Sajjadi, On RN3 for IP only. /Suspended Eclaimlinkid at DHPO</t>
  </si>
  <si>
    <t>45-1-28</t>
  </si>
  <si>
    <t>H018</t>
  </si>
  <si>
    <t>DHA-F-0001219</t>
  </si>
  <si>
    <t>Jebel Ali Emergency And Trauma Center</t>
  </si>
  <si>
    <t>​International Humanitarian City - Dubai Industrial City,  Dubai, UAE</t>
  </si>
  <si>
    <t>45-1-99069</t>
  </si>
  <si>
    <t>H196</t>
  </si>
  <si>
    <t>DHA-F-3374978</t>
  </si>
  <si>
    <t>Kings College Hospital London Br Of Kch Healthcare Llc</t>
  </si>
  <si>
    <t>Al Khail Road</t>
  </si>
  <si>
    <t>P.O Box No 340901, Al Khail Road, Marabea’ East Exit (Dubai Hills), Dubai, United Arab Emirates</t>
  </si>
  <si>
    <t>45-1-12431</t>
  </si>
  <si>
    <t>H140</t>
  </si>
  <si>
    <t>DHA-F-0002536</t>
  </si>
  <si>
    <t>Latifa Hospital</t>
  </si>
  <si>
    <t>Oud Metha Road, Al Jadaf - Dubai</t>
  </si>
  <si>
    <t>45-1-8623</t>
  </si>
  <si>
    <t>H116</t>
  </si>
  <si>
    <t>DHA-F-0047967</t>
  </si>
  <si>
    <t>Magrabi Eye Hospital Outpatient Surgery Center (Ex. Magrabi Eye &amp; Ear Center) - Dubai</t>
  </si>
  <si>
    <t>Dubai Health Care City, Al Razi Bldg. #64, Block E, 2Nd Floor #2038</t>
  </si>
  <si>
    <t>4290685</t>
  </si>
  <si>
    <t>45-18-967</t>
  </si>
  <si>
    <t>H036</t>
  </si>
  <si>
    <t>DHA-F-8213200</t>
  </si>
  <si>
    <t>Medcare Hospital</t>
  </si>
  <si>
    <t>Al Hadiqa Street,Jumeirah, Opp.Safa Park, Gate No:1, Dubai</t>
  </si>
  <si>
    <t>4079198</t>
  </si>
  <si>
    <t>Excluding: Dr. Chris Whatley and Dr. Mark Sinclair, Dr. Mohamed Nabil Mahna</t>
  </si>
  <si>
    <t>45-1-305</t>
  </si>
  <si>
    <t>H035</t>
  </si>
  <si>
    <t>DHA-F-0046638</t>
  </si>
  <si>
    <t>Medcare Orthopaedics &amp; Spine Hospital - Dxb</t>
  </si>
  <si>
    <t>Opp.Dubai Refreshment(Pepsi), Sheikh Zayed Road, After The Second Interchange, Jumeirah, Dubai</t>
  </si>
  <si>
    <t>45-1-4321</t>
  </si>
  <si>
    <t>H065</t>
  </si>
  <si>
    <t>DHA-F-0000197</t>
  </si>
  <si>
    <t>Medcare Royal Specialty Hospital (Br Of Medcare Hospital Llc)</t>
  </si>
  <si>
    <t>Al Qusais 2</t>
  </si>
  <si>
    <t>18 street, Al Qusais2, Dubai, United Arab Emirates</t>
  </si>
  <si>
    <t>45-1-98315</t>
  </si>
  <si>
    <t>H190</t>
  </si>
  <si>
    <t>DHA-F-3053957</t>
  </si>
  <si>
    <t>Medcare Women And Children Hospital (Br Of Medcare Hospital Llc)</t>
  </si>
  <si>
    <t xml:space="preserve">Sheikh Zayed Road, Noor Islamic Station, Next To Al Manara Center, Al Safa 2, Jumeirah, Dubai </t>
  </si>
  <si>
    <t>3010661</t>
  </si>
  <si>
    <t>45-1-8710</t>
  </si>
  <si>
    <t>H111</t>
  </si>
  <si>
    <t>DHA-F-0001703</t>
  </si>
  <si>
    <t>Medeor 24X7 Hospital Llc</t>
  </si>
  <si>
    <t>Medeor Hospital, Consulate Area Bur Dubai, -, Umm Hurair Street, Bur Dubai</t>
  </si>
  <si>
    <t>3500601</t>
  </si>
  <si>
    <t xml:space="preserve">on IP services only for RN3 and PCP network </t>
  </si>
  <si>
    <t>45-1-7343</t>
  </si>
  <si>
    <t>H102</t>
  </si>
  <si>
    <t>DHA-F-0001149</t>
  </si>
  <si>
    <t>Mediclinic City Hospital Fz Llc</t>
  </si>
  <si>
    <t>13Th Street, Building No 37, Dubai Healthcare City, Dubai Uae</t>
  </si>
  <si>
    <t>4359811</t>
  </si>
  <si>
    <t>45-1-1423</t>
  </si>
  <si>
    <t>H052</t>
  </si>
  <si>
    <t>DHA-F-0047864</t>
  </si>
  <si>
    <t>Mediclinic Parkview Hospital Hospital Llc</t>
  </si>
  <si>
    <t>Al Barsha South Third</t>
  </si>
  <si>
    <t>Al Barsha South Third Dubai Uae</t>
  </si>
  <si>
    <t>45-1-11857</t>
  </si>
  <si>
    <t>H136</t>
  </si>
  <si>
    <t>DHA-F-0002476</t>
  </si>
  <si>
    <t>Mediclinic Welcare Hospital - Dxb</t>
  </si>
  <si>
    <t>Al Garhoud 2Nd Street Dubai Uae</t>
  </si>
  <si>
    <t>2821376</t>
  </si>
  <si>
    <t>45-1-3</t>
  </si>
  <si>
    <t>H021</t>
  </si>
  <si>
    <t>DHA-F-0045695</t>
  </si>
  <si>
    <t>Mirdif Private Hospital Llc</t>
  </si>
  <si>
    <t>Al Mizhar, Al Mizhar 1, Ethihad Mall, Dubai</t>
  </si>
  <si>
    <t>45-1-85143</t>
  </si>
  <si>
    <t>H165</t>
  </si>
  <si>
    <t>DHA-F-4255562</t>
  </si>
  <si>
    <t>Moorfields Eye Hospital Dubai</t>
  </si>
  <si>
    <t>2 Street Al Razi Building 64, Block E, Floor 3  Dubai Healthcare City  Dubai</t>
  </si>
  <si>
    <t>45-1-507</t>
  </si>
  <si>
    <t>H109</t>
  </si>
  <si>
    <t>DHA-F-8839145</t>
  </si>
  <si>
    <t>Mubadala Health Medical And Surgical Llc</t>
  </si>
  <si>
    <t>First Floor, Sunset Mall, Jumeirah-3, Dubai, UAE</t>
  </si>
  <si>
    <t>45-1-97910</t>
  </si>
  <si>
    <t>H186</t>
  </si>
  <si>
    <t>DHA-F-0881837</t>
  </si>
  <si>
    <t>Nmc Royal Hospital Llc Ex: Nmc Hospital Llc</t>
  </si>
  <si>
    <t>Dubai Investment Park 1</t>
  </si>
  <si>
    <t>Nmc Hospital,Adjacent To Falcon House ,Dubai Investment Park 1,P.O Box 7832Dubai Investments Park , Dubai</t>
  </si>
  <si>
    <t>8854274</t>
  </si>
  <si>
    <t>45-1-6643</t>
  </si>
  <si>
    <t>H095</t>
  </si>
  <si>
    <t>DHA-F-0000926</t>
  </si>
  <si>
    <t>Nmc Specialty Hospital</t>
  </si>
  <si>
    <t>Amman Street, Al Nahda 2 ,Nmc  Specialty Hospital ,Dubai</t>
  </si>
  <si>
    <t>2678724</t>
  </si>
  <si>
    <t>On RN3 for IP only</t>
  </si>
  <si>
    <t>45-1-129</t>
  </si>
  <si>
    <t>H033</t>
  </si>
  <si>
    <t>DHA-F-0046789</t>
  </si>
  <si>
    <t>Nmc Specialty Hospital Dip Br Of Nmc Royal Hospital Ltd Dubai (Dubai Branch)</t>
  </si>
  <si>
    <t>Al Zarouni Building, Near Emicool Head Office,  Plot No 598-639, In Front of Green Community, DIP</t>
  </si>
  <si>
    <t>48019129</t>
  </si>
  <si>
    <t>45-1-86642</t>
  </si>
  <si>
    <t>H176</t>
  </si>
  <si>
    <t>DHA-F-4028565</t>
  </si>
  <si>
    <t>Novomed Specialized Surgical Hospital Llc</t>
  </si>
  <si>
    <t>26Th Street - Opposite Tokings School</t>
  </si>
  <si>
    <t>45-1-11469</t>
  </si>
  <si>
    <t>H132</t>
  </si>
  <si>
    <t>DHA-F-0002086</t>
  </si>
  <si>
    <t>Prime Hospital Llc</t>
  </si>
  <si>
    <t>Airport Road, Al Garhoud, Next To Le Meridian Hotel - Dubai</t>
  </si>
  <si>
    <t>2929778</t>
  </si>
  <si>
    <t>45-1-6411</t>
  </si>
  <si>
    <t>H092</t>
  </si>
  <si>
    <t>DHA-F-0000868</t>
  </si>
  <si>
    <t>Quironsalud Barcelona Opthalmological Institute Llc</t>
  </si>
  <si>
    <t>Villa 1187 Al Wasl Road 304 Umm Al Sheif District Jumeirah Dubai</t>
  </si>
  <si>
    <t>3439933</t>
  </si>
  <si>
    <t>45-1-10765</t>
  </si>
  <si>
    <t>H129</t>
  </si>
  <si>
    <t>DHA-F-0002134</t>
  </si>
  <si>
    <t>Rashid Hospital</t>
  </si>
  <si>
    <t>Oud Metha Area, Near Pakistan Education Academy - Dubai</t>
  </si>
  <si>
    <t>45-1-269</t>
  </si>
  <si>
    <t>H115</t>
  </si>
  <si>
    <t>DHA-F-0047970</t>
  </si>
  <si>
    <t>Saudi German Hospital - Dxb</t>
  </si>
  <si>
    <t xml:space="preserve">Al Barsha 3, Hessa Street West,  Off Exit 36 Sheikh Zayed Road, Dubai, Uae
Opposite Of American School Of Dubai
</t>
  </si>
  <si>
    <t>45-1-4122</t>
  </si>
  <si>
    <t>H064</t>
  </si>
  <si>
    <t>DHA-F-0046775</t>
  </si>
  <si>
    <t>Valiant Healthcare L.L.C.</t>
  </si>
  <si>
    <t>City Walk 13Th Street Box 414296 - Dubai</t>
  </si>
  <si>
    <t>3788718</t>
  </si>
  <si>
    <t>45-1-12171</t>
  </si>
  <si>
    <t>H150</t>
  </si>
  <si>
    <t>DHA-F-0002571</t>
  </si>
  <si>
    <t>Zulekha Hospital - Dxb</t>
  </si>
  <si>
    <t>Doha Street, Al Nadha 2, Al Qusais</t>
  </si>
  <si>
    <t>2678588</t>
  </si>
  <si>
    <t>45-1-102</t>
  </si>
  <si>
    <t>H028</t>
  </si>
  <si>
    <t>DHA-F-0002544</t>
  </si>
  <si>
    <t>Al Barakat International United Group - Jbr</t>
  </si>
  <si>
    <t>Jumeirah beach residence</t>
  </si>
  <si>
    <t>Villa 604 Umm Suqeim 1 Jumeirah 3</t>
  </si>
  <si>
    <t>3953009</t>
  </si>
  <si>
    <t>45-14-555</t>
  </si>
  <si>
    <t>OPT144</t>
  </si>
  <si>
    <t>DHA-F-004750</t>
  </si>
  <si>
    <t>Al Jaber Optical - Arabian Center</t>
  </si>
  <si>
    <t>Arabian Centre-Al Mizhar Area, Ground Floor</t>
  </si>
  <si>
    <t>2845052</t>
  </si>
  <si>
    <t>45-14-29</t>
  </si>
  <si>
    <t>OPT029</t>
  </si>
  <si>
    <t>DHA-F-0047598</t>
  </si>
  <si>
    <t>Al Jaber Optical - Aswaaq Mizhar - Dxb</t>
  </si>
  <si>
    <t>Shop No. 16, Ground Fl., Dubai</t>
  </si>
  <si>
    <t>2845053</t>
  </si>
  <si>
    <t>45-14-350</t>
  </si>
  <si>
    <t>OPT055</t>
  </si>
  <si>
    <t>DHA-F-0046020</t>
  </si>
  <si>
    <t>Al Jaber Optical - Bin Soughat - Dxb</t>
  </si>
  <si>
    <t>Bin Soughat</t>
  </si>
  <si>
    <t>Ge-01, Ground Floor At Spinneys, Dubai</t>
  </si>
  <si>
    <t>2851519</t>
  </si>
  <si>
    <t>45-14-351</t>
  </si>
  <si>
    <t>OPT056</t>
  </si>
  <si>
    <t>DHA-F-0046019</t>
  </si>
  <si>
    <t>Al Jaber Optical - City Walk - Dxb</t>
  </si>
  <si>
    <t>Safa Road</t>
  </si>
  <si>
    <t>Unit No. 51, Al Safa Road, DXB</t>
  </si>
  <si>
    <t>3448699</t>
  </si>
  <si>
    <t>45-14-510</t>
  </si>
  <si>
    <t>OPT114</t>
  </si>
  <si>
    <t>DHA-F-0000651</t>
  </si>
  <si>
    <t>Al Jaber Optical - Deira City Center - Dxb</t>
  </si>
  <si>
    <t>Deira City Center</t>
  </si>
  <si>
    <t>Unit Ni. B68, Second Floor, Deira City Center, Dubai</t>
  </si>
  <si>
    <t>2940096</t>
  </si>
  <si>
    <t>45-14-352</t>
  </si>
  <si>
    <t>OPT057</t>
  </si>
  <si>
    <t>DHA-F-0046018</t>
  </si>
  <si>
    <t>Al Jaber Optical - Dubai Festival City - Dxb</t>
  </si>
  <si>
    <t>Zone 8, Ground Floor, Dubai Festival City, Dubai Dubai</t>
  </si>
  <si>
    <t>2326447</t>
  </si>
  <si>
    <t>45-14-281</t>
  </si>
  <si>
    <t>OPT059</t>
  </si>
  <si>
    <t>DHA-F-0047251</t>
  </si>
  <si>
    <t>Al Jaber Optical - Dubai Outlet Mall - Dxb</t>
  </si>
  <si>
    <t>Dubai - Al Ain Road</t>
  </si>
  <si>
    <t>Shop No. 110-A, Ground Floor, Dubai</t>
  </si>
  <si>
    <t>4255829</t>
  </si>
  <si>
    <t>45-14-354</t>
  </si>
  <si>
    <t>OPT061</t>
  </si>
  <si>
    <t>DHA-F-0047357</t>
  </si>
  <si>
    <t>Al Jaber Optical - Emaar Town Center - Dxb</t>
  </si>
  <si>
    <t>Emaar Town Center</t>
  </si>
  <si>
    <t>G-7, Ground Floor, Emaar Town Center, Dubai</t>
  </si>
  <si>
    <t>3607467</t>
  </si>
  <si>
    <t>45-14-355</t>
  </si>
  <si>
    <t>OPT062</t>
  </si>
  <si>
    <t>DHA-F-0046639</t>
  </si>
  <si>
    <t>Al Jaber Optical - E-Optics - Dxb</t>
  </si>
  <si>
    <t>Al Ain Center</t>
  </si>
  <si>
    <t>Green Centre, Behind Emaar Business Park, Dubai</t>
  </si>
  <si>
    <t>3639495</t>
  </si>
  <si>
    <t>45-14-369</t>
  </si>
  <si>
    <t>OPT077</t>
  </si>
  <si>
    <t>DHA-F-0046941</t>
  </si>
  <si>
    <t>Al Jaber Optical - Ibn Battuta Mall - Dxb</t>
  </si>
  <si>
    <t xml:space="preserve"> Ibn Battuta Mall</t>
  </si>
  <si>
    <t>Shop No. 55, Tunisia Court,  Ibn Battuta Mall, Dubai</t>
  </si>
  <si>
    <t>3669805</t>
  </si>
  <si>
    <t>45-14-356</t>
  </si>
  <si>
    <t>OPT063</t>
  </si>
  <si>
    <t>DHA-F-0048002</t>
  </si>
  <si>
    <t>Al Jaber Optical - Jumeirah Town Center - Dxb</t>
  </si>
  <si>
    <t>Jumeirah Town Center</t>
  </si>
  <si>
    <t>Shop No. 15, Ground Floor, Jumeirah Town Center, Dubai</t>
  </si>
  <si>
    <t>3429779</t>
  </si>
  <si>
    <t>45-14-357</t>
  </si>
  <si>
    <t>OPT064</t>
  </si>
  <si>
    <t>DHA-F-0046021</t>
  </si>
  <si>
    <t>Al Jaber Optical - Mall Of Emirates - Dxb</t>
  </si>
  <si>
    <t>Mall Of Emirates</t>
  </si>
  <si>
    <t>Unit No. D-17, Ground Floor, Mall Of Emirates, Dubai</t>
  </si>
  <si>
    <t>3411321</t>
  </si>
  <si>
    <t>45-14-359</t>
  </si>
  <si>
    <t>OPT066</t>
  </si>
  <si>
    <t>DHA-F-0046968</t>
  </si>
  <si>
    <t>Al Jaber Optical - Mirdiff City Centre - Dxb</t>
  </si>
  <si>
    <t>Mirdiff City Centre, Mirdiff, Dubai</t>
  </si>
  <si>
    <t>2843695</t>
  </si>
  <si>
    <t>45-14-150</t>
  </si>
  <si>
    <t>OPT040</t>
  </si>
  <si>
    <t>DHA-F-0047823</t>
  </si>
  <si>
    <t>Al Jaber Optical - Sheikh Zayed 1 - Dxb</t>
  </si>
  <si>
    <t>Ground Floor, Khalid Al Attar Tower, Sheik Zayed, Dubai</t>
  </si>
  <si>
    <t>3311855</t>
  </si>
  <si>
    <t>45-14-361</t>
  </si>
  <si>
    <t>OPT068</t>
  </si>
  <si>
    <t>DHA-F-0046505</t>
  </si>
  <si>
    <t>Al Jaber Optical Alkhawaneej</t>
  </si>
  <si>
    <t>Al Khawaneej Walk-Dubai</t>
  </si>
  <si>
    <t>Shop No. M-A15. Mezzanine</t>
  </si>
  <si>
    <t>45-14-3884</t>
  </si>
  <si>
    <t>OPT255</t>
  </si>
  <si>
    <t>DHA-F-6155183</t>
  </si>
  <si>
    <t>Al Jaber Optical Centre Llc Br Arabian Ranches 2</t>
  </si>
  <si>
    <t>Arabian Center, Shop. No. GF-03, Ground Floor, Arabian Ranches</t>
  </si>
  <si>
    <t>45-14-851</t>
  </si>
  <si>
    <t>OPT153</t>
  </si>
  <si>
    <t>DHA-F-0047610</t>
  </si>
  <si>
    <t>Al Jaber Optical Centre Llc Branch</t>
  </si>
  <si>
    <t>Dubai Festibal City</t>
  </si>
  <si>
    <t>Unit No. SC108, Groud Floor</t>
  </si>
  <si>
    <t>45-14-2377</t>
  </si>
  <si>
    <t>OPT231</t>
  </si>
  <si>
    <t>DHA-F-6512104</t>
  </si>
  <si>
    <t>Al Jaber Optical Dubai Festival Plaza</t>
  </si>
  <si>
    <t>Jabal Ali First-Arabian Plaza</t>
  </si>
  <si>
    <t>Shop No. SU125. Ground Floor</t>
  </si>
  <si>
    <t>45-14-3882</t>
  </si>
  <si>
    <t>OPT252</t>
  </si>
  <si>
    <t>DHA-F-2493001</t>
  </si>
  <si>
    <t>Al Jaber Optical Galleria Mall</t>
  </si>
  <si>
    <t>Al Barsha Second,Galleria Mall</t>
  </si>
  <si>
    <t>Unit No. 14, Ground Floor</t>
  </si>
  <si>
    <t>45-14-3881</t>
  </si>
  <si>
    <t>OPT251</t>
  </si>
  <si>
    <t>DHA-F-0002360</t>
  </si>
  <si>
    <t>Al Jaber Optical Meaisem City Centre</t>
  </si>
  <si>
    <t>City Centre Meaisem-Dubai Production City</t>
  </si>
  <si>
    <t>Shop No. G009A, Ground Floor</t>
  </si>
  <si>
    <t>45-14-3885</t>
  </si>
  <si>
    <t>OPT256</t>
  </si>
  <si>
    <t>DHA-F-6922212</t>
  </si>
  <si>
    <t>Al Jaber Optical Nakheel Mall</t>
  </si>
  <si>
    <t>Nakheel</t>
  </si>
  <si>
    <t>First Floor, New Extension, Nakheel Mall</t>
  </si>
  <si>
    <t>45-14-363</t>
  </si>
  <si>
    <t>OPT070</t>
  </si>
  <si>
    <t>DHA-F-0047733</t>
  </si>
  <si>
    <t>Al Jaber Optical Spring Village</t>
  </si>
  <si>
    <t>Emirates Hills-New Spring Village</t>
  </si>
  <si>
    <t>Shop No. NSPV- GF 04, Ground Floor</t>
  </si>
  <si>
    <t>44250668</t>
  </si>
  <si>
    <t>45-14-3880</t>
  </si>
  <si>
    <t>OPT250</t>
  </si>
  <si>
    <t>DHA-F-0002381</t>
  </si>
  <si>
    <t>Al Jaber Optical The Avenue Mall</t>
  </si>
  <si>
    <t>Nad Al Sheba-Avenue Mall</t>
  </si>
  <si>
    <t>Nad Al  Sheba-Avenue mall</t>
  </si>
  <si>
    <t>45-14-3886</t>
  </si>
  <si>
    <t>OPT257</t>
  </si>
  <si>
    <t>DHA-F-6548073</t>
  </si>
  <si>
    <t>Al Jaber Optical-Dubai Marina Mall</t>
  </si>
  <si>
    <t>Dubai Marina Mall, First Floor</t>
  </si>
  <si>
    <t>3997734</t>
  </si>
  <si>
    <t>45-14-28</t>
  </si>
  <si>
    <t>OPT028</t>
  </si>
  <si>
    <t>DHA-F-0047608</t>
  </si>
  <si>
    <t>Aster Optics 3 (Br Of Aster Opticals Llc)</t>
  </si>
  <si>
    <t>Mohammed And Rasheed Khalifa Building, Iranian School Road, Opposite To Union Medical Center Karama</t>
  </si>
  <si>
    <t>3967100</t>
  </si>
  <si>
    <t>45-14-1346</t>
  </si>
  <si>
    <t>OPT190</t>
  </si>
  <si>
    <t>DHA-F-0001976</t>
  </si>
  <si>
    <t>Aster Optics 4 (Br Of Aster Opticals Llc)</t>
  </si>
  <si>
    <t>Shop No.2, Al Qusais Building, Damascus Street, Al Qusais</t>
  </si>
  <si>
    <t>2349928</t>
  </si>
  <si>
    <t>45-14-1352</t>
  </si>
  <si>
    <t>OPT191</t>
  </si>
  <si>
    <t>DHA-F-0002058</t>
  </si>
  <si>
    <t>Aster Optics 5 (Br Of Aster Opticals L.L.C.)</t>
  </si>
  <si>
    <t xml:space="preserve">Shop #1, Matloob Building, Al Safa 1, Sheikh Zayed Road, Near to Medcare Eye care Hospital </t>
  </si>
  <si>
    <t>45-14-1831</t>
  </si>
  <si>
    <t>OPT339</t>
  </si>
  <si>
    <t>DHA-F-0002577</t>
  </si>
  <si>
    <t>Aster Optics 6 (Br Of Aster Opticals L.L.C.)</t>
  </si>
  <si>
    <t>Dpv-Rtl-07, Discovery Pavilion Building,  Discovery Garden, Jebel Ali 1</t>
  </si>
  <si>
    <t>44238020</t>
  </si>
  <si>
    <t>45-14-4058</t>
  </si>
  <si>
    <t>OPT340</t>
  </si>
  <si>
    <t>DHA-F-0002422</t>
  </si>
  <si>
    <t>Aster Optics Br Of Aster Pharmacies Group Llc</t>
  </si>
  <si>
    <t>Bait al Waleed Building, Kalid Bin Waleed Road, near to Al Fahidi Metro Station, Burdubai</t>
  </si>
  <si>
    <t>3512448</t>
  </si>
  <si>
    <t>45-14-879</t>
  </si>
  <si>
    <t>OPT159</t>
  </si>
  <si>
    <t>DHA-F-0001007</t>
  </si>
  <si>
    <t>Avanti Worlds Finest Eyewear Br Of Excel Enterprises Llc- Dcc</t>
  </si>
  <si>
    <t>M-044C, 1st Floor, Next to Omega, Main Entrance, P3, Deira City Centre</t>
  </si>
  <si>
    <t>45-14-3960</t>
  </si>
  <si>
    <t>OPT314</t>
  </si>
  <si>
    <t>DHA-F-5665784</t>
  </si>
  <si>
    <t>Avanti Worlds Finest Eyewear Br Of Excel Enterprises Llc- Dubai Mall</t>
  </si>
  <si>
    <t>Down Town</t>
  </si>
  <si>
    <t>SF-267, 2nd Floor, Opposite Montegrappa, New Fashion Avenue , New Fashion Avenue P7/P8 , The Dubai Mall </t>
  </si>
  <si>
    <t>45-14-3961</t>
  </si>
  <si>
    <t>OPT315</t>
  </si>
  <si>
    <t>DHA-F-7032248</t>
  </si>
  <si>
    <t>Avanti Worlds Finest Eyewear Br Of Excel Enterprises Llc- Mcc</t>
  </si>
  <si>
    <t>B-102, Ground Floor, Opposite Adidas, Mall Main entrance B, Parking B Ground floor, Mirdif City Centre</t>
  </si>
  <si>
    <t>45-14-3958</t>
  </si>
  <si>
    <t>OPT312</t>
  </si>
  <si>
    <t>DHA-F-2195202</t>
  </si>
  <si>
    <t>Avanti Worlds Finest Eyewear Br Of Excel Enterprises Llc- Moe</t>
  </si>
  <si>
    <t>J032B, First Floor, Near Hugo Boss, Carrefour Entrance, Magic planet parking, Mall of the Emirates</t>
  </si>
  <si>
    <t>45-14-3955</t>
  </si>
  <si>
    <t>OPT309</t>
  </si>
  <si>
    <t>DHA-F-3176426</t>
  </si>
  <si>
    <t>Barakat Optical -  Umm Suqeim 1</t>
  </si>
  <si>
    <t>45-14-85</t>
  </si>
  <si>
    <t>OPT036</t>
  </si>
  <si>
    <t>DHA-F-0046387</t>
  </si>
  <si>
    <t>Barakat Optical Branch - Dubai Festival City</t>
  </si>
  <si>
    <t>At008 Ground Floor Dubai Festival City</t>
  </si>
  <si>
    <t>45-14-544</t>
  </si>
  <si>
    <t>OPT137</t>
  </si>
  <si>
    <t>DHA-F-0047121</t>
  </si>
  <si>
    <t>Barakat Optical Branch - Dubai Outlet Mall</t>
  </si>
  <si>
    <t>Dubai Outlet Mall</t>
  </si>
  <si>
    <t>1 Floor Dubai Outlet Mall</t>
  </si>
  <si>
    <t>45-14-545</t>
  </si>
  <si>
    <t>OPT139</t>
  </si>
  <si>
    <t>DHA-F-0047256</t>
  </si>
  <si>
    <t>Barakat Optical Branch - Dubai Silicon Oasis</t>
  </si>
  <si>
    <t>Cedre Villa Dubai Silicon Oasis</t>
  </si>
  <si>
    <t>45-14-543</t>
  </si>
  <si>
    <t>OPT136</t>
  </si>
  <si>
    <t>DHA-F-0000127</t>
  </si>
  <si>
    <t>Barakat Optical Branch - Jumeirah Plaza - Dxb</t>
  </si>
  <si>
    <t>Jumeirah Plaza</t>
  </si>
  <si>
    <t>Ground Floor Jumaira Plaza Jumeirah 1</t>
  </si>
  <si>
    <t>45-14-554</t>
  </si>
  <si>
    <t>OPT143</t>
  </si>
  <si>
    <t>DHA-F-0046646</t>
  </si>
  <si>
    <t>Barakat Optical Branch - Madina Mall</t>
  </si>
  <si>
    <t>Madina Mall</t>
  </si>
  <si>
    <t>17-1 First Floor Opposite Carrefour, Madina Mall</t>
  </si>
  <si>
    <t>45-14-546</t>
  </si>
  <si>
    <t>OPT140</t>
  </si>
  <si>
    <t>DHA-F-0000239</t>
  </si>
  <si>
    <t>Barakat Optical Branch - The Dubai Mall</t>
  </si>
  <si>
    <t>The Dubai Mall</t>
  </si>
  <si>
    <t>1 Floor Dubai Mall</t>
  </si>
  <si>
    <t>45-14-542</t>
  </si>
  <si>
    <t>OPT138</t>
  </si>
  <si>
    <t>DHA-F-0047523</t>
  </si>
  <si>
    <t>Barakat Optical Branch - Uptown Mirdiff - Dxb</t>
  </si>
  <si>
    <t>14 Uptown Mirdiff</t>
  </si>
  <si>
    <t>45-14-553</t>
  </si>
  <si>
    <t>OPT142</t>
  </si>
  <si>
    <t>DHA-F-0047120</t>
  </si>
  <si>
    <t>Barakat Optical Discovery Pavilion Branch</t>
  </si>
  <si>
    <t>Jumeirah Park Pavilion</t>
  </si>
  <si>
    <t>45-14-796</t>
  </si>
  <si>
    <t>OPT151</t>
  </si>
  <si>
    <t>DHA-F-0001038</t>
  </si>
  <si>
    <t>Barakat Optical Jpv Branch</t>
  </si>
  <si>
    <t>45-14-795</t>
  </si>
  <si>
    <t>OPT150</t>
  </si>
  <si>
    <t>DHA-F-0001008</t>
  </si>
  <si>
    <t>Classy Eyes Optics L.L.C</t>
  </si>
  <si>
    <t>Dubai Festival City Mall,Next to HSBC Bank,Crescent Dr Street, Al Garhoud, Dubai</t>
  </si>
  <si>
    <t>45-14-3685</t>
  </si>
  <si>
    <t>OPT239</t>
  </si>
  <si>
    <t>DHA-F-2279815</t>
  </si>
  <si>
    <t>Dubai Optical Co Llc Branch Deira </t>
  </si>
  <si>
    <t>Deira City Centre</t>
  </si>
  <si>
    <t>D07 Ground Floor, Deira City Center, Dubai</t>
  </si>
  <si>
    <t>45-14-3859</t>
  </si>
  <si>
    <t>OPT243</t>
  </si>
  <si>
    <t>DHA-F-0045991</t>
  </si>
  <si>
    <t>Dubai Optical Co Llc Branch Dubai Mall </t>
  </si>
  <si>
    <t>LG-134, The Dubai Mall, Sheikh Zayed Road, Dubai, UAE</t>
  </si>
  <si>
    <t>44341282</t>
  </si>
  <si>
    <t>45-14-3861</t>
  </si>
  <si>
    <t>OPT246</t>
  </si>
  <si>
    <t>DHA-F-0047526</t>
  </si>
  <si>
    <t>Dubai Optical Co Llc Branch Ibn Battuta Mall </t>
  </si>
  <si>
    <t>Ibn Battuta Mall</t>
  </si>
  <si>
    <t>GF-091, Persia Court, Ibn Battuta Mall, Sheik Zayed Road, Dubai</t>
  </si>
  <si>
    <t>45-14-3927</t>
  </si>
  <si>
    <t>OPT248</t>
  </si>
  <si>
    <t>DHA-F-0046961</t>
  </si>
  <si>
    <t>Dubai Optical Co Llc Branch Moe </t>
  </si>
  <si>
    <t>Mall Of The Emirates</t>
  </si>
  <si>
    <t>B21 Ground Floor, Mall Of The Emirates, Dubai</t>
  </si>
  <si>
    <t>45-14-3860</t>
  </si>
  <si>
    <t>OPT245</t>
  </si>
  <si>
    <t>DHA-F-0047060</t>
  </si>
  <si>
    <t>Dubai Opticals Br Dubai Hill Mall</t>
  </si>
  <si>
    <t>Dubai Hills Mall</t>
  </si>
  <si>
    <t>GF329, Dubai Hills Mall near P1-L Storm Coaster Entrance</t>
  </si>
  <si>
    <t>45-14-3862</t>
  </si>
  <si>
    <t>OPT247</t>
  </si>
  <si>
    <t>DHA-F-4891005</t>
  </si>
  <si>
    <t>Emirates Optical (L.L.C) Branch ( Al Hudaiba)</t>
  </si>
  <si>
    <t>Shop 5, Al Diyafah Bldg, Opposite of Al Hana Centre, Al Hudaiba</t>
  </si>
  <si>
    <t>45-14-4920</t>
  </si>
  <si>
    <t>OPT375</t>
  </si>
  <si>
    <t>DHA-F-2090126</t>
  </si>
  <si>
    <t>Emirates Optical (L.L.C) Branch (Al Hebiah First)</t>
  </si>
  <si>
    <t>Al Hebiah First</t>
  </si>
  <si>
    <t>Shop 3, First Avenue Mal, Beside Carrefour Market, First Avenue Mal, Al Hebiah First</t>
  </si>
  <si>
    <t>45-14-4921</t>
  </si>
  <si>
    <t>OPT376</t>
  </si>
  <si>
    <t>DHA-F-6083384</t>
  </si>
  <si>
    <t>Emirates Optical (L.L.C) Branch (Al Muraqabat)</t>
  </si>
  <si>
    <t>Al Rigga</t>
  </si>
  <si>
    <t xml:space="preserve">Shop 10, Al Dallal Bldg, Next to Al Rigga Metro Station Exit 1, Al Rigga Street </t>
  </si>
  <si>
    <t>45-14-4919</t>
  </si>
  <si>
    <t>OPT374</t>
  </si>
  <si>
    <t>DHA-F-9649762</t>
  </si>
  <si>
    <t>Emirates Optical (L.L.C) Branch (Al Warqa Third)</t>
  </si>
  <si>
    <t xml:space="preserve">1st Floor, Al Warqa City Mall Union Coop, Union Coop Al Warqa </t>
  </si>
  <si>
    <t>45-14-4918</t>
  </si>
  <si>
    <t>OPT373</t>
  </si>
  <si>
    <t>DHA-F-2785270</t>
  </si>
  <si>
    <t>Emirates Optical (L.L.C) Branch (Deira)</t>
  </si>
  <si>
    <t>B004A 2nd Floor Deira City Center, Port Saeed</t>
  </si>
  <si>
    <t>45-14-4915</t>
  </si>
  <si>
    <t>OPT372</t>
  </si>
  <si>
    <t>DHA-F-0046055</t>
  </si>
  <si>
    <t>Emirates Optical (L.L.C) Branch (Nad Al Hamar)</t>
  </si>
  <si>
    <t>Shop G9 &amp; G10,Nadd Al Hamar Mall - Union Coop, Beside Carrefour Market, First Avenue Mal, Nad Al Hamar</t>
  </si>
  <si>
    <t>45-14-4922</t>
  </si>
  <si>
    <t>OPT377</t>
  </si>
  <si>
    <t>DHA-F-8497378</t>
  </si>
  <si>
    <t>Emirates Optical Llc - Al Quoz Industrial 1- Dxb</t>
  </si>
  <si>
    <t>Al Quoz Industrial 1</t>
  </si>
  <si>
    <t>Etihad Mall Ground Floor Muhaisna First , Al Khawaneej,Dubai Uae</t>
  </si>
  <si>
    <t>2288986</t>
  </si>
  <si>
    <t>45-14-283</t>
  </si>
  <si>
    <t>OPT047</t>
  </si>
  <si>
    <t>DHA-F-0046782</t>
  </si>
  <si>
    <t>Emirates Optical Llc - Deira - Dxb</t>
  </si>
  <si>
    <t>Shop Na 5, Al Riqa Building, Al Rigga Street , Dubai Uae</t>
  </si>
  <si>
    <t>45-14-108</t>
  </si>
  <si>
    <t>OPT046</t>
  </si>
  <si>
    <t>DHA-F-0046433</t>
  </si>
  <si>
    <t>Emirates Optical Llc - Satwa - Dxb</t>
  </si>
  <si>
    <t>SF17 The Dubai Mall, Zabeel Expansion Dubai</t>
  </si>
  <si>
    <t>45-14-284</t>
  </si>
  <si>
    <t>OPT048</t>
  </si>
  <si>
    <t>DHA-F-0046267</t>
  </si>
  <si>
    <t>Eyezone Br Of Excel Enterprises L.L.C- Outlet Mall</t>
  </si>
  <si>
    <t>Al Ain Dubai Road</t>
  </si>
  <si>
    <t>G52, Ground Floor, Opposite priceless shop, Dome Entrance, Dome Parking, Outlet Mall</t>
  </si>
  <si>
    <t>45-14-3945</t>
  </si>
  <si>
    <t>OPT299</t>
  </si>
  <si>
    <t>DHA-F-0002380</t>
  </si>
  <si>
    <t>Grand Optic Llc Br -Meadows</t>
  </si>
  <si>
    <t>Ground Floor, GF24, Meadows Village, Near to Waitrose, Meadows</t>
  </si>
  <si>
    <t>45-14-4089</t>
  </si>
  <si>
    <t>OPT342</t>
  </si>
  <si>
    <t>DHA-F-6286116</t>
  </si>
  <si>
    <t>Grand Optics - Al Barsha</t>
  </si>
  <si>
    <t>Unit B39, Ground Floor, Mall of the Emirates, Al Barsha, Dubai</t>
  </si>
  <si>
    <t>45-14-485</t>
  </si>
  <si>
    <t>OPT099</t>
  </si>
  <si>
    <t>DHA-F-0046998</t>
  </si>
  <si>
    <t>Grand Optics (L.L.C) Br - Arabian Ranches</t>
  </si>
  <si>
    <t>Wadi Al Safa, Arabian Ranches, Dubai</t>
  </si>
  <si>
    <t>45-14-484</t>
  </si>
  <si>
    <t>OPT098</t>
  </si>
  <si>
    <t>DHA-F-0046953</t>
  </si>
  <si>
    <t>Grand Optics (L.L.C) Br - Dubai Festival City</t>
  </si>
  <si>
    <t>2Nd Floor, Unit Sf110, The Dubai Mall,Sheikh Mohammed Bin Rashed Boulevard,Downtown, Dubai</t>
  </si>
  <si>
    <t>45-14-487</t>
  </si>
  <si>
    <t>OPT101</t>
  </si>
  <si>
    <t>DHA-F-0047201</t>
  </si>
  <si>
    <t>Grand Optics (L.L.C)-Branch - Mirdif City Center</t>
  </si>
  <si>
    <t>Unit C012, Ground Floor, Mirdiff City Centre,Sheikh Mohammed Bin Zayed Rd, Dubai</t>
  </si>
  <si>
    <t>45-14-491</t>
  </si>
  <si>
    <t>OPT105</t>
  </si>
  <si>
    <t>DHA-F-0047818</t>
  </si>
  <si>
    <t>Grand Optics Deira City Centre</t>
  </si>
  <si>
    <t>Unit E19, Ground Floor, Deira City Centre, Dubai</t>
  </si>
  <si>
    <t>45-14-93</t>
  </si>
  <si>
    <t>OPT089</t>
  </si>
  <si>
    <t>DHA-F-0046063</t>
  </si>
  <si>
    <t>Grand Optics L.L.C. Branch Union Cooperative Society</t>
  </si>
  <si>
    <t>Shop G09, Jumeirah Union Coop, Jumeirah 3, Dubai</t>
  </si>
  <si>
    <t>45-14-4088</t>
  </si>
  <si>
    <t>OPT341</t>
  </si>
  <si>
    <t>DHA-F-0002046</t>
  </si>
  <si>
    <t>I See By Al Jaber Circle Mall</t>
  </si>
  <si>
    <t>Jumeriah Village-Circle Mall</t>
  </si>
  <si>
    <t>Unit No. G047</t>
  </si>
  <si>
    <t>48764330</t>
  </si>
  <si>
    <t>45-14-3878</t>
  </si>
  <si>
    <t>OPT338</t>
  </si>
  <si>
    <t>DHA-F-9704799</t>
  </si>
  <si>
    <t>I See By Al Jaber Dfc</t>
  </si>
  <si>
    <t>Ras Al Khor-Dubai Festival City</t>
  </si>
  <si>
    <t>Unit No. RC012</t>
  </si>
  <si>
    <t>45-14-3879</t>
  </si>
  <si>
    <t>OPT249</t>
  </si>
  <si>
    <t>DHA-F-1031799</t>
  </si>
  <si>
    <t>Magrabi Optical - Arabian Plaza</t>
  </si>
  <si>
    <t>Arabian Plaza</t>
  </si>
  <si>
    <t>Arabian Plaza, Shop #  Gf - 1622</t>
  </si>
  <si>
    <t>2845529</t>
  </si>
  <si>
    <t>45-14-59</t>
  </si>
  <si>
    <t>OPT032</t>
  </si>
  <si>
    <t>DHA-F-0047716</t>
  </si>
  <si>
    <t>Magrabi Optical - Dubai Mall</t>
  </si>
  <si>
    <t>Dubai Mall, Shop # Gf 197</t>
  </si>
  <si>
    <t>3399713</t>
  </si>
  <si>
    <t>45-14-60</t>
  </si>
  <si>
    <t>OPT033</t>
  </si>
  <si>
    <t>DHA-F-0047723</t>
  </si>
  <si>
    <t>Magrabi Optical - Dubai Marina Mall</t>
  </si>
  <si>
    <t>Dubai Marina Mall, Shop # Gf 006</t>
  </si>
  <si>
    <t>3997571</t>
  </si>
  <si>
    <t>45-14-82</t>
  </si>
  <si>
    <t>OPT035</t>
  </si>
  <si>
    <t>DHA-F-0047586</t>
  </si>
  <si>
    <t>Magrabi Optical - Ibn Battuta Mall</t>
  </si>
  <si>
    <t>China Court, Unit # 147 A, Ibn Battuta Mall</t>
  </si>
  <si>
    <t>3685684</t>
  </si>
  <si>
    <t>45-14-10</t>
  </si>
  <si>
    <t>OPT007</t>
  </si>
  <si>
    <t>DHA-F-0046914</t>
  </si>
  <si>
    <t>Magrabi Optical - Mall Of Emirates</t>
  </si>
  <si>
    <t>Al Barhsa</t>
  </si>
  <si>
    <t>Unit # E-09, First Level, Moe</t>
  </si>
  <si>
    <t>3410446</t>
  </si>
  <si>
    <t>45-14-7</t>
  </si>
  <si>
    <t>OPT009</t>
  </si>
  <si>
    <t>DHA-F-0046952</t>
  </si>
  <si>
    <t>Magrabi Optical - Mirdiff City Center - Dxb</t>
  </si>
  <si>
    <t>Shop#D019, Ground Floor, Mirdiff City Center</t>
  </si>
  <si>
    <t>2843247</t>
  </si>
  <si>
    <t>45-14-191</t>
  </si>
  <si>
    <t>OPT042</t>
  </si>
  <si>
    <t>DHA-F-0046946</t>
  </si>
  <si>
    <t>Magrabi Optical - The Village Centre</t>
  </si>
  <si>
    <t>Shop # 1, Jumeira</t>
  </si>
  <si>
    <t>3444168</t>
  </si>
  <si>
    <t>45-14-3</t>
  </si>
  <si>
    <t>OPT002</t>
  </si>
  <si>
    <t>DHA-F-0046602</t>
  </si>
  <si>
    <t>Magrabi Optical Co Llc Dubai Hills</t>
  </si>
  <si>
    <t>Dubai Hills Mall, Umm Suqeim Street Dubai</t>
  </si>
  <si>
    <t>45-14-2934</t>
  </si>
  <si>
    <t>OPT237</t>
  </si>
  <si>
    <t>DHA-F-8815774</t>
  </si>
  <si>
    <t>Magrabi Optical Company Llc Springs Souk</t>
  </si>
  <si>
    <t>Spring Souq mall</t>
  </si>
  <si>
    <t>Spring Souq mall, Al Afnan St</t>
  </si>
  <si>
    <t>45-14-3614</t>
  </si>
  <si>
    <t>OPT238</t>
  </si>
  <si>
    <t>DHA-F-0195660</t>
  </si>
  <si>
    <t>Magrabi Opticals-Dfc</t>
  </si>
  <si>
    <t>Dubai Festival City, Unit # Sc 201</t>
  </si>
  <si>
    <t>2329868</t>
  </si>
  <si>
    <t>45-14-13</t>
  </si>
  <si>
    <t>OPT020</t>
  </si>
  <si>
    <t>DHA-F-3734376</t>
  </si>
  <si>
    <t>Maybach Boutique  Dubai Mall</t>
  </si>
  <si>
    <t>Financial Centre Road, Dubai</t>
  </si>
  <si>
    <t>Financial Center Rd, Along Sheik zayed road</t>
  </si>
  <si>
    <t>45-14-3901</t>
  </si>
  <si>
    <t>OPT273</t>
  </si>
  <si>
    <t>DHA-F-4645067</t>
  </si>
  <si>
    <t>Moorfields Eye Hospital Dubai - Optical Center</t>
  </si>
  <si>
    <t>Healthcare City</t>
  </si>
  <si>
    <t>Al Razi Building 64, Block E, Floor 3, Zone 1, Oud Metha, Dubai, United Arab Emirates, PO Box 505054</t>
  </si>
  <si>
    <t>45-14-4965</t>
  </si>
  <si>
    <t>OPT378</t>
  </si>
  <si>
    <t>DHCC-F-0000145</t>
  </si>
  <si>
    <t>Occhiali Optics Br.   -Mall Of Emirates</t>
  </si>
  <si>
    <t>MALL OF THE EMIRATES AL Barsha</t>
  </si>
  <si>
    <t>45-14-1674</t>
  </si>
  <si>
    <t>OPT217</t>
  </si>
  <si>
    <t>DHA-F-0046970</t>
  </si>
  <si>
    <t>Occhiali Optics Br.  -Miridiff City Centre</t>
  </si>
  <si>
    <t>MIRDIFF CITY CENTER Sheikh Mohammed Bin Zayed Rd</t>
  </si>
  <si>
    <t>45-14-1675</t>
  </si>
  <si>
    <t>OPT218</t>
  </si>
  <si>
    <t>DHA-F-0047848</t>
  </si>
  <si>
    <t xml:space="preserve">Occhiali Vision International Br.   - Burjuman Center </t>
  </si>
  <si>
    <t>Occhiali Vision International Unit No. Bjc/Gf/0009B, Near Carrefour, Bur Juman Centre, Dubai.</t>
  </si>
  <si>
    <t>45-14-1673</t>
  </si>
  <si>
    <t>OPT216</t>
  </si>
  <si>
    <t>DHA-F-0001788</t>
  </si>
  <si>
    <t xml:space="preserve">Occhiali Vision International Br.  -Al Ghurair City </t>
  </si>
  <si>
    <t>Occhiali Vision International Llc ( Branch) Unit No.Gd40B,Ground Floor, Al Ghurair Center, Dubai.</t>
  </si>
  <si>
    <t>45-14-1686</t>
  </si>
  <si>
    <t>OPT215</t>
  </si>
  <si>
    <t>DHA-F-0002027</t>
  </si>
  <si>
    <t>Opti Vision Glasses Trading L.L.C</t>
  </si>
  <si>
    <t>RC025, First floor, Dubai Festival City, Dubai</t>
  </si>
  <si>
    <t>45-14-3851</t>
  </si>
  <si>
    <t>OPT240</t>
  </si>
  <si>
    <t>DHA-F-0047336</t>
  </si>
  <si>
    <t>Opti Vision Glasses Trading L.L.C (Branch)</t>
  </si>
  <si>
    <t>F119, First floor, Dubai Outlet Mall, Dubai</t>
  </si>
  <si>
    <t>45-14-3852</t>
  </si>
  <si>
    <t>OPT241</t>
  </si>
  <si>
    <t>DHA-F-4928318</t>
  </si>
  <si>
    <t>Dubai Festival Plaza</t>
  </si>
  <si>
    <t>SU216, First Floor, Jabel Ali Village, Dubai Festival Plaza</t>
  </si>
  <si>
    <t>45-14-3853</t>
  </si>
  <si>
    <t>OPT242</t>
  </si>
  <si>
    <t>DHA-F-3266703</t>
  </si>
  <si>
    <t>Optix 2020 Dubai Festival Plaza</t>
  </si>
  <si>
    <t>Shop No. SU135. Ground Floor</t>
  </si>
  <si>
    <t>45-14-3883</t>
  </si>
  <si>
    <t>OPT253</t>
  </si>
  <si>
    <t>DHA-F-7825371</t>
  </si>
  <si>
    <t>Optx Twenty Twenty Llc Branch</t>
  </si>
  <si>
    <t>Shop No.Mm09, Ground Floor</t>
  </si>
  <si>
    <t>2502266</t>
  </si>
  <si>
    <t>45-14-679</t>
  </si>
  <si>
    <t>OPT149</t>
  </si>
  <si>
    <t>DHA-F-0000513</t>
  </si>
  <si>
    <t>Optx Twenty Twenty Llc Branch Mall Of Emirates</t>
  </si>
  <si>
    <t xml:space="preserve">Shop No. B11B, Ground Floor, </t>
  </si>
  <si>
    <t>2664032</t>
  </si>
  <si>
    <t>45-14-678</t>
  </si>
  <si>
    <t>OPT148</t>
  </si>
  <si>
    <t>DHA-F-0000883</t>
  </si>
  <si>
    <t>Oscar Optic - Al Rigga - Dubai</t>
  </si>
  <si>
    <t>Shop No 5, Al Riqa Building, Al Rigga Street , Dubai Uae</t>
  </si>
  <si>
    <t>45-14-286</t>
  </si>
  <si>
    <t>OPT050</t>
  </si>
  <si>
    <t>DHA-F-0046082</t>
  </si>
  <si>
    <t>Rivoli Eye Zone (Branch Of Excel Enterprises) L.L.C - Dfc</t>
  </si>
  <si>
    <t>DFC</t>
  </si>
  <si>
    <t>SC084, Ground Floor, Opposite Tommy Hilfiger, Main Entrance, Robinson parking, Dubai Festival City, Opposite Tommy Hilfiger</t>
  </si>
  <si>
    <t>45-14-1123</t>
  </si>
  <si>
    <t>OPT182</t>
  </si>
  <si>
    <t>DHA-F-0047669</t>
  </si>
  <si>
    <t>Rivoli Eye Zone (Branch Of Excel Enterprises) L.L.C -Burjuman</t>
  </si>
  <si>
    <t>BJC/L1/0008A, First Floor, Next to Splash, Carrefour Entrance, Parking N, Burjuman Center</t>
  </si>
  <si>
    <t>45-14-1122</t>
  </si>
  <si>
    <t>OPT181</t>
  </si>
  <si>
    <t>DHA-F-0048010</t>
  </si>
  <si>
    <t>Rivoli Eye Zone Br Of Excel Enterprises</t>
  </si>
  <si>
    <t>G005, First Floor, Opposite Antler store, Carrefour Entrance, Gate A, Mirdif City Centre</t>
  </si>
  <si>
    <t>45-14-1124</t>
  </si>
  <si>
    <t>OPT183</t>
  </si>
  <si>
    <t>DHA-F-0047841</t>
  </si>
  <si>
    <t>Rivoli Eye Zone Br Of Excel Enterprises L L C- Dcc</t>
  </si>
  <si>
    <t>M004, First Floor, Next to Sun &amp; Sand Sports, Metro Entrance, P2 &amp; P4, Deira City Centre</t>
  </si>
  <si>
    <t>45-14-3952</t>
  </si>
  <si>
    <t>OPT306</t>
  </si>
  <si>
    <t>DHA-F-4443736</t>
  </si>
  <si>
    <t>Rivoli Eye Zone Br Of Excel Enterprises L L C- Dubai Hills</t>
  </si>
  <si>
    <t xml:space="preserve">FF295, First Floor, Near Montblanc, Entrance 2, Al Khail Road </t>
  </si>
  <si>
    <t>48926943</t>
  </si>
  <si>
    <t>45-14-3946</t>
  </si>
  <si>
    <t>OPT300</t>
  </si>
  <si>
    <t>DHA-F-1224121</t>
  </si>
  <si>
    <t>Rivoli Eye Zone Br Of Excel Enterprises Llc- Al Ghurair</t>
  </si>
  <si>
    <t>GB21, Ground Floor, Near to the Atrium, Entrance 4&amp;5, Multilevel parking, Ground Floor, Al Ghurair Mall, Deira</t>
  </si>
  <si>
    <t>45-14-3947</t>
  </si>
  <si>
    <t>OPT301</t>
  </si>
  <si>
    <t>DHA-F-6108662</t>
  </si>
  <si>
    <t>Rivoli Eye Zone Br Of Excel Enterprises Llc- Dubai Mall Lg</t>
  </si>
  <si>
    <t>TDM-LG-188, Lower Ground, At The Top, Waitrose Entrance, At The Top, The Dubai Mall - Lower Ground</t>
  </si>
  <si>
    <t>45-14-3950</t>
  </si>
  <si>
    <t>OPT304</t>
  </si>
  <si>
    <t>DHA-F-7908821</t>
  </si>
  <si>
    <t>Rivoli Eye Zone Br Of Excel Enterprises Llc- Ibn</t>
  </si>
  <si>
    <t>Jebel Ali Village</t>
  </si>
  <si>
    <t>IBS-GF-185, Ground Floor, India Court, India Court, India Court -Parking no 10, Ibn Battuta</t>
  </si>
  <si>
    <t>48826373</t>
  </si>
  <si>
    <t>45-14-3951</t>
  </si>
  <si>
    <t>OPT305</t>
  </si>
  <si>
    <t>DHA-F-5319298</t>
  </si>
  <si>
    <t>Rivoli Eye Zone Br Of Excel Enterprises Llc- Moe Ii</t>
  </si>
  <si>
    <t>J-16, First Floor, Opposite Marks &amp; Spensers, Ski Dubai Entrance , Ski Dubai Parking, Mall of the Emirates</t>
  </si>
  <si>
    <t>45-14-3957</t>
  </si>
  <si>
    <t>OPT311</t>
  </si>
  <si>
    <t>DHA-F-1849218</t>
  </si>
  <si>
    <t>Rivoli Eye Zone Br Of Excel Enterprises Llc- Waitrose</t>
  </si>
  <si>
    <t>R04, Ground Floor, Opposite Waitrose , Main Entrance, Main Parking, Waitrose Motorcity</t>
  </si>
  <si>
    <t>45-14-3963</t>
  </si>
  <si>
    <t>OPT317</t>
  </si>
  <si>
    <t>DHA-F-2663481</t>
  </si>
  <si>
    <t>Rivoli Eye Zone Br Of Excel Enterprises Llc-Dfp</t>
  </si>
  <si>
    <t>SU116, Ground Floor, Near IKEA, Entrance 2, Entertainment Parking, Festival Plaza</t>
  </si>
  <si>
    <t>48816336</t>
  </si>
  <si>
    <t>45-14-3956</t>
  </si>
  <si>
    <t>OPT310</t>
  </si>
  <si>
    <t>DHA-F-1028383</t>
  </si>
  <si>
    <t>Rivoli Eye Zone Br Of Excel Enterprises Llc-Mercato</t>
  </si>
  <si>
    <t xml:space="preserve">SHOP NO.08, First Floor, Virgin Megastore, Main Entrance, Main Parking, Mercato Mall, </t>
  </si>
  <si>
    <t>45-14-3953</t>
  </si>
  <si>
    <t>OPT307</t>
  </si>
  <si>
    <t>DHA-F-5402037</t>
  </si>
  <si>
    <t>Rivoli Eye Zone Br Of Excel Enterprises Llc-Nakheel Mall</t>
  </si>
  <si>
    <t>NKM-F-059A, First Floor, Near Sephora, Main Entrance, Mall parking, Nakheel Mall, Palm Jumeirah</t>
  </si>
  <si>
    <t>45-14-3954</t>
  </si>
  <si>
    <t>OPT308</t>
  </si>
  <si>
    <t>DHA-F-8975148</t>
  </si>
  <si>
    <t>Rivoli Eye Zone Branch Rivoli Group Llc</t>
  </si>
  <si>
    <t>Oasis</t>
  </si>
  <si>
    <t>1012, Ground Floor, Next to Damas Jewellery, Main Entrance, Mall parking, Oasis Centre</t>
  </si>
  <si>
    <t>45-14-1422</t>
  </si>
  <si>
    <t>OPT193</t>
  </si>
  <si>
    <t>DHA-F-0047540</t>
  </si>
  <si>
    <t>Rivoli Eye Zone Dubai Mall Br-Excel Enterprises Llc</t>
  </si>
  <si>
    <t>TDM-SF-204, Second Floor, Opposite food court, Reel Cinema , Cinema Parking P7, The Dubai Mall </t>
  </si>
  <si>
    <t>45-14-1119</t>
  </si>
  <si>
    <t>OPT180</t>
  </si>
  <si>
    <t>DHA-F-0047982</t>
  </si>
  <si>
    <t>Rivoli Eyezone Br Of Excel Enterprises Llc-Tdm3</t>
  </si>
  <si>
    <t>FF 135, First Floor, Opposite La Senza , Fashion Avenue 1st Floor, Parking P 5 (Address hotel), The Dubai Mall </t>
  </si>
  <si>
    <t>45-14-3962</t>
  </si>
  <si>
    <t>OPT316</t>
  </si>
  <si>
    <t>DHA-F-9028769</t>
  </si>
  <si>
    <t>Serah Opticals L.L.C</t>
  </si>
  <si>
    <t>Next to Salahuddin Metro Station, Reefmall, DubAI</t>
  </si>
  <si>
    <t>45-14-2516</t>
  </si>
  <si>
    <t>OPT232</t>
  </si>
  <si>
    <t>DHA-F-0002164</t>
  </si>
  <si>
    <t>Serah Opticals L.L.C  (Branch) Al Shindagha City Centre</t>
  </si>
  <si>
    <t>Al Shindagha City Centre</t>
  </si>
  <si>
    <t>City Centre Al Shindagha, Al Ghubaiba Rd, Dubai</t>
  </si>
  <si>
    <t>45-14-2804</t>
  </si>
  <si>
    <t>OPT235</t>
  </si>
  <si>
    <t>DHA-F-8804742</t>
  </si>
  <si>
    <t>Serah Opticals L.L.C  (Branch) Barsha</t>
  </si>
  <si>
    <t>Al Barsha-1</t>
  </si>
  <si>
    <t>Opp to lulu hypermarket, Al Barsha, Dubai</t>
  </si>
  <si>
    <t>45-14-2802</t>
  </si>
  <si>
    <t>OPT233</t>
  </si>
  <si>
    <t>DHA-F-9449543</t>
  </si>
  <si>
    <t>Style 88 Br Of Excel Enterprises Llc- Moe</t>
  </si>
  <si>
    <t>F11 I, First Floor, Opposite DU, Metrolink Entrance, Carrefour entrance C parking, Mall of the Emirates</t>
  </si>
  <si>
    <t>45-14-3965</t>
  </si>
  <si>
    <t>OPT319</t>
  </si>
  <si>
    <t>DHA-F-4226419</t>
  </si>
  <si>
    <t>Sun Eye Jbr Walk</t>
  </si>
  <si>
    <t>JBR Walk,Dubai</t>
  </si>
  <si>
    <t>44250860</t>
  </si>
  <si>
    <t>45-14-3897</t>
  </si>
  <si>
    <t>OPT268</t>
  </si>
  <si>
    <t>DHA-F-0001098</t>
  </si>
  <si>
    <t>Super Vision Llc - Times Square - Dxb</t>
  </si>
  <si>
    <t>Times Square Center, G-28, Dubai, U.A.E.</t>
  </si>
  <si>
    <t>2664621</t>
  </si>
  <si>
    <t>45-14-527</t>
  </si>
  <si>
    <t>OPT134</t>
  </si>
  <si>
    <t>DHA-F-0047321</t>
  </si>
  <si>
    <t>Super Vision Llc (Br.) - Aswaaq Mall - Dxb</t>
  </si>
  <si>
    <t>Aswaaq Supermarket, Dd Al Hamar, Dubai U.A.E.</t>
  </si>
  <si>
    <t>45-14-528</t>
  </si>
  <si>
    <t>OPT135</t>
  </si>
  <si>
    <t>DHA-F-0047545</t>
  </si>
  <si>
    <t>Super Vision Opticals - Hor Al Anz- Dxb</t>
  </si>
  <si>
    <t>Shop No. 1B, Al Safiya Building, Hor Al Anz, Deira, Dubai</t>
  </si>
  <si>
    <t>45-14-111</t>
  </si>
  <si>
    <t>OPT038</t>
  </si>
  <si>
    <t>DHA-F-0046071</t>
  </si>
  <si>
    <t>Super Vision Opticals Llc - Mazaya Shopping Ctr</t>
  </si>
  <si>
    <t>Mazaya Shopping Centre</t>
  </si>
  <si>
    <t>Mazaya Shopping Centre, Shop No. G-35, Dubai, U.A.E.</t>
  </si>
  <si>
    <t>3212661</t>
  </si>
  <si>
    <t>45-14-525</t>
  </si>
  <si>
    <t>OPT132</t>
  </si>
  <si>
    <t>DHA-F-0046427</t>
  </si>
  <si>
    <t>Super Vision Opticals Llc (Br.) - Al-Twar 3 - Dxb</t>
  </si>
  <si>
    <t>Al-Twar 3</t>
  </si>
  <si>
    <t>Emirates Co-Op Society, Al Twar 03, Dubai, U.A.E.</t>
  </si>
  <si>
    <t>2640606</t>
  </si>
  <si>
    <t>45-14-291</t>
  </si>
  <si>
    <t>OPT130</t>
  </si>
  <si>
    <t>DHA-F-0046072</t>
  </si>
  <si>
    <t>Super Vision Opticals Llc (Br.) - Rashidiya - Dxb</t>
  </si>
  <si>
    <t>Binsougat Centre, Al Rashidiya, Dubai, U.A.E.</t>
  </si>
  <si>
    <t>2863443</t>
  </si>
  <si>
    <t>45-14-524</t>
  </si>
  <si>
    <t>OPT131</t>
  </si>
  <si>
    <t>DHA-F-0046350</t>
  </si>
  <si>
    <t>Super Vision Opticals Llc (Br.)- Al Qusais - Dxb</t>
  </si>
  <si>
    <t>Below Zulekha Medical Center, Al Qusais, Dubai, U.A.E.</t>
  </si>
  <si>
    <t>45-14-523</t>
  </si>
  <si>
    <t>OPT129</t>
  </si>
  <si>
    <t>DHA-F-0046249</t>
  </si>
  <si>
    <t>Yateem Optic- Al Dayafah Road</t>
  </si>
  <si>
    <t xml:space="preserve">Yateem Optician Shop No.2, Ground Floor, Diyafah Street, Dubai </t>
  </si>
  <si>
    <t>3453404</t>
  </si>
  <si>
    <t>45-14-1023</t>
  </si>
  <si>
    <t>OPT169</t>
  </si>
  <si>
    <t>DHA-F-0046422</t>
  </si>
  <si>
    <t xml:space="preserve">Yateem Optician - Emirates Towers Br. </t>
  </si>
  <si>
    <t>Yateem Optician Retail Unit No.50, Upper Level Emirates Towers Boulevard, Shk Zayed Road, Dubai</t>
  </si>
  <si>
    <t>45-14-1670</t>
  </si>
  <si>
    <t>OPT212</t>
  </si>
  <si>
    <t>DHA-F-0046037</t>
  </si>
  <si>
    <t>Yateem Optician – Occhiali Vision International-Dubai Mall Br.</t>
  </si>
  <si>
    <t>THE DUBAI MALL BURJ DUBAI</t>
  </si>
  <si>
    <t>44341303</t>
  </si>
  <si>
    <t>45-14-1498</t>
  </si>
  <si>
    <t>OPT214</t>
  </si>
  <si>
    <t>DHA-F-0047478</t>
  </si>
  <si>
    <t>Yateem Optician (Br.  Mirdif City Center)</t>
  </si>
  <si>
    <t>Yateem Optician, Unit No.C61, Ground Floor, Mirdiff City Centre, Dubai</t>
  </si>
  <si>
    <t>2288278</t>
  </si>
  <si>
    <t>45-14-1029</t>
  </si>
  <si>
    <t>OPT175</t>
  </si>
  <si>
    <t>DHA-F-0047380</t>
  </si>
  <si>
    <t>Yateem Optician (Br.Dubai Mall)</t>
  </si>
  <si>
    <t>Yateem Optician Showroom In Shop No. Lg143, Dubai Mall, Dubai</t>
  </si>
  <si>
    <t>45-14-1027</t>
  </si>
  <si>
    <t>OPT173</t>
  </si>
  <si>
    <t>DHA-F-0047479</t>
  </si>
  <si>
    <t>Yateem Optician- Al Ghurir Branch</t>
  </si>
  <si>
    <t>Yateem Optician, Unit No. G 52, Ground Floor, Al Ghurair City Centre,Dubai</t>
  </si>
  <si>
    <t>2276350</t>
  </si>
  <si>
    <t>45-14-1020</t>
  </si>
  <si>
    <t>OPT166</t>
  </si>
  <si>
    <t>DHA-F-0046034</t>
  </si>
  <si>
    <t>Yateem Optician- Al Jumeirah Branch</t>
  </si>
  <si>
    <t xml:space="preserve"> Jumeirah</t>
  </si>
  <si>
    <t>Yateem Optician Shop In Beach Centre Bldg, Jumeira Dubai</t>
  </si>
  <si>
    <t>3444749</t>
  </si>
  <si>
    <t>45-14-1032</t>
  </si>
  <si>
    <t>OPT178</t>
  </si>
  <si>
    <t>DHA-F-0046038</t>
  </si>
  <si>
    <t>Yateem Optician- Al Riga Branch</t>
  </si>
  <si>
    <t>Al Owais Bldg Next to Hardees Riqqa, Deira</t>
  </si>
  <si>
    <t>2227717</t>
  </si>
  <si>
    <t>45-14-1021</t>
  </si>
  <si>
    <t>OPT167</t>
  </si>
  <si>
    <t>DHA-F-0046033</t>
  </si>
  <si>
    <t>Yateem Optician- Br</t>
  </si>
  <si>
    <t>The Palm Jumeira</t>
  </si>
  <si>
    <t>Yateem Optician Showroom No.11, Atlantis Hotel, Palm, Dubai</t>
  </si>
  <si>
    <t>45-14-1031</t>
  </si>
  <si>
    <t>OPT177</t>
  </si>
  <si>
    <t>DHA-F-0046551</t>
  </si>
  <si>
    <t>Yateem Optician- Burjuman Center Branch</t>
  </si>
  <si>
    <t>Yateem Optician, Shop No. L1/0009, Bur Juman Centre, Dubai</t>
  </si>
  <si>
    <t>3521456</t>
  </si>
  <si>
    <t>45-14-1022</t>
  </si>
  <si>
    <t>OPT168</t>
  </si>
  <si>
    <t>DHA-F-0046036</t>
  </si>
  <si>
    <t>Yateem Optician Llc Branch Dubai Hills</t>
  </si>
  <si>
    <t>45-14-3899</t>
  </si>
  <si>
    <t>OPT271</t>
  </si>
  <si>
    <t>DHA-F-1171523</t>
  </si>
  <si>
    <t>Yateem Optician Llc- Galleria Branch</t>
  </si>
  <si>
    <t>Yateem Optician Branch, Shop No. 15A,Galleria Mall,Wasel Street, Near Post Office,Dubai</t>
  </si>
  <si>
    <t>3431355</t>
  </si>
  <si>
    <t>45-14-1030</t>
  </si>
  <si>
    <t>OPT176</t>
  </si>
  <si>
    <t>DHA-F-0000928</t>
  </si>
  <si>
    <t>Yateem Optician Silicon</t>
  </si>
  <si>
    <t>Silicon</t>
  </si>
  <si>
    <t>Silicon center mall, Silicon , Dubai</t>
  </si>
  <si>
    <t>45-14-4307</t>
  </si>
  <si>
    <t>OPT344</t>
  </si>
  <si>
    <t>DHA-F-1169125</t>
  </si>
  <si>
    <t>Yateem Optician- Souk Madinat Jumeirah</t>
  </si>
  <si>
    <t>Yateem Optician Showroom In Unit No. 15, Madinat Jumeirah, Dubai</t>
  </si>
  <si>
    <t>45-14-1024</t>
  </si>
  <si>
    <t>OPT170</t>
  </si>
  <si>
    <t>DHA-F-0046898</t>
  </si>
  <si>
    <t>Yateem Optician- Wasl Vita  Br.</t>
  </si>
  <si>
    <t>Wasl</t>
  </si>
  <si>
    <t>Yateem Optician Branch Shop No S 50, Building R 532 At The Al Wasl Vista, Al Wasl Street, Dubai.</t>
  </si>
  <si>
    <t>45-14-1671</t>
  </si>
  <si>
    <t>OPT213</t>
  </si>
  <si>
    <t>DHA-F-0001257</t>
  </si>
  <si>
    <t>Yateem Optics Arabian Plaza Br</t>
  </si>
  <si>
    <t>Al Mezhar 1</t>
  </si>
  <si>
    <t>Arabian Center, Al Mezhar 1, Dubai</t>
  </si>
  <si>
    <t>45-14-1028</t>
  </si>
  <si>
    <t>OPT174</t>
  </si>
  <si>
    <t>DHA-F-0047494</t>
  </si>
  <si>
    <t>Yateem Optics Emirates Mall (B.R)</t>
  </si>
  <si>
    <t xml:space="preserve"> Al Barsha South</t>
  </si>
  <si>
    <t xml:space="preserve">Yateem Optician, Unit No.D28B, Ground Floor, Mall Of The Emirates, Al Barsha, Dubai </t>
  </si>
  <si>
    <t>3414011</t>
  </si>
  <si>
    <t>45-14-1026</t>
  </si>
  <si>
    <t>OPT172</t>
  </si>
  <si>
    <t>DHA-F-0046971</t>
  </si>
  <si>
    <t xml:space="preserve">Yateem Optics Ibn Battuta Mall </t>
  </si>
  <si>
    <t>44210789</t>
  </si>
  <si>
    <t>45-14-3898</t>
  </si>
  <si>
    <t>OPT269</t>
  </si>
  <si>
    <t>DHA-F-0001689</t>
  </si>
  <si>
    <t>Yateem Optics The Pointe Mall</t>
  </si>
  <si>
    <t>Pal Jumeiraj Al Mirziban, Dubai</t>
  </si>
  <si>
    <t>Palm Jumeirah - Al Mirziban, Dubai</t>
  </si>
  <si>
    <t>45-14-3900</t>
  </si>
  <si>
    <t>OPT272</t>
  </si>
  <si>
    <t>DHA-F-1989375</t>
  </si>
  <si>
    <t>Zeiss Vision Centre By Avanti Br Of Excel Enterprises L L C</t>
  </si>
  <si>
    <t xml:space="preserve">Al Khail Road </t>
  </si>
  <si>
    <t xml:space="preserve">Unit no.FF28, First Floor, Dubai Hills Mall, Al Khail Road 
</t>
  </si>
  <si>
    <t>45-14-3966</t>
  </si>
  <si>
    <t>OPT320</t>
  </si>
  <si>
    <t>DHA-F-9136706</t>
  </si>
  <si>
    <t>800 Pharma Fz-Llc</t>
  </si>
  <si>
    <t>Jumeirah Village</t>
  </si>
  <si>
    <t>Ground Floor, He Hotel Apartment Building JVC, Street 2, Jumeirah Village, Dubai</t>
  </si>
  <si>
    <t>45843143</t>
  </si>
  <si>
    <t>45-11-15180</t>
  </si>
  <si>
    <t>P2948</t>
  </si>
  <si>
    <t>DHA-F-1467802</t>
  </si>
  <si>
    <t>800 Pharma Pharmacy Llc</t>
  </si>
  <si>
    <t>Ground Floor, Atana Hotel, Barsha Heights, Dubai</t>
  </si>
  <si>
    <t>65579567</t>
  </si>
  <si>
    <t>45-11-30676</t>
  </si>
  <si>
    <t>P2949</t>
  </si>
  <si>
    <t>DHA-F-6482933</t>
  </si>
  <si>
    <t>800 Pharmacy Fz-Llc</t>
  </si>
  <si>
    <t>Shop 01,Ground floor  within City Pharmacy C/P 72 in Phase 1 of Dhcc</t>
  </si>
  <si>
    <t>01 Ground Floor Bldg 72 Dubai Healthcare City Dubai United Arab Emirates</t>
  </si>
  <si>
    <t>45-11-15377</t>
  </si>
  <si>
    <t>P2042</t>
  </si>
  <si>
    <t>DHA-F-8751114</t>
  </si>
  <si>
    <t>800 Pharmacy Llc Branch Ex: Marina Pharmacy (Park) Br</t>
  </si>
  <si>
    <t>Park Bldg., Ground Fl., Opp. Cordova Residence, Near Mosque, Beside Aswaq Market, Knowledge Village</t>
  </si>
  <si>
    <t>45-11-7973</t>
  </si>
  <si>
    <t>P1138</t>
  </si>
  <si>
    <t>DHA-F-0047877</t>
  </si>
  <si>
    <t>800 Pharmacy LLC Ex: Marina Pharmacy - Star - DXB</t>
  </si>
  <si>
    <t>Dubai Marina Towers</t>
  </si>
  <si>
    <t>Dubai Marina And Jumeirah Beach Marina Walk Dubai Marina Towers -Retail B10</t>
  </si>
  <si>
    <t>3663420</t>
  </si>
  <si>
    <t>45-11-347</t>
  </si>
  <si>
    <t>P343</t>
  </si>
  <si>
    <t>DHA-F-0046733</t>
  </si>
  <si>
    <t>A P L PHARMACY L.L.C</t>
  </si>
  <si>
    <t>45-11-28315</t>
  </si>
  <si>
    <t>P2776</t>
  </si>
  <si>
    <t>DHA-F-3921649</t>
  </si>
  <si>
    <t>Abeer Al Noor Pharmacy Llc</t>
  </si>
  <si>
    <t>Rashidiyat Mahalat Building,Plot No.348-0, Shop No. 11 &amp; 12, Behind Sougat Centre, Rashidiya, Dubai, U.A.E</t>
  </si>
  <si>
    <t>45-11-14800</t>
  </si>
  <si>
    <t>P2002</t>
  </si>
  <si>
    <t>DHA-F-0002584</t>
  </si>
  <si>
    <t>Abeer Alnoor Polyclinic Llc Pharmacy-Branch</t>
  </si>
  <si>
    <t xml:space="preserve"> Muhaisnah 2</t>
  </si>
  <si>
    <t>Abeer Al Noor Polyclinic, Grand Mart Mall, Muhaisnah 2, Dubai, U.A.E</t>
  </si>
  <si>
    <t>45-11-30976</t>
  </si>
  <si>
    <t>P3003</t>
  </si>
  <si>
    <t>DHA-F-4927956</t>
  </si>
  <si>
    <t>Abris Pharmacy Llc</t>
  </si>
  <si>
    <t>Souq Al Kabeer Bulding, Opp Ubai Musium, Meena Bazar, Al Fahidhi, Bur Dubai</t>
  </si>
  <si>
    <t>45-11-13858</t>
  </si>
  <si>
    <t>P1764</t>
  </si>
  <si>
    <t>DHA-F-0002032</t>
  </si>
  <si>
    <t>Absolute Wellness Medical Centre Pharmacy</t>
  </si>
  <si>
    <t>Salman Ebrahim Commercial Building Latifa Bint Hamdan Al Quoz 3 Dubai UAE</t>
  </si>
  <si>
    <t>45-11-31168</t>
  </si>
  <si>
    <t>P3038</t>
  </si>
  <si>
    <t>DHA-F-7478843</t>
  </si>
  <si>
    <t>Abwab Al Kheir Pharmacy L.L.C</t>
  </si>
  <si>
    <t>Muraqabat</t>
  </si>
  <si>
    <t>Muraqabat Commercial  Ground Shop #4  SalahAldin  Muraqabat, Dubai ,UAE</t>
  </si>
  <si>
    <t>45-11-27423</t>
  </si>
  <si>
    <t>P2597</t>
  </si>
  <si>
    <t>DHA-F-7279253</t>
  </si>
  <si>
    <t>Access Pharmacy 2 Br Of Aster Pharmacies</t>
  </si>
  <si>
    <t>Access Clinic Building, Al Muhaisina-2, Sonapur, Near To Bus Station</t>
  </si>
  <si>
    <t>2672948</t>
  </si>
  <si>
    <t>45-11-7500</t>
  </si>
  <si>
    <t>P1094</t>
  </si>
  <si>
    <t>DHA-F-0001029</t>
  </si>
  <si>
    <t>Access Pharmacy 3 Br Of Aster Pharmacies Group Llc</t>
  </si>
  <si>
    <t>Shop No:8, 550 SQFT.AT, Plot # 597-874, DIP-2, Near to Access Clinic DIP</t>
  </si>
  <si>
    <t>8833172</t>
  </si>
  <si>
    <t>45-11-8603</t>
  </si>
  <si>
    <t>P1179</t>
  </si>
  <si>
    <t>DHA-F-0001276</t>
  </si>
  <si>
    <t>Access Pharmacy Br Of Aster Pharmacies Group Llc</t>
  </si>
  <si>
    <t>Al Arif Building, Gf-1, Al Qouze-3, Al Qouze</t>
  </si>
  <si>
    <t>3808219</t>
  </si>
  <si>
    <t>45-11-7419</t>
  </si>
  <si>
    <t>P1076</t>
  </si>
  <si>
    <t>DHA-F-0000994</t>
  </si>
  <si>
    <t>Adam Vital Ortus Hospital Pharmacy L.L.C</t>
  </si>
  <si>
    <t>Al Waleed Building, Near GGICO Metro, Al Garhoud, Dubai</t>
  </si>
  <si>
    <t>45-11-15347</t>
  </si>
  <si>
    <t>P2036</t>
  </si>
  <si>
    <t>DHA-F-0002454</t>
  </si>
  <si>
    <t>Advanced Care Pharmacy - Dxb</t>
  </si>
  <si>
    <t>Room No -1, 
Fakhruddin Properties Building, 
Behind National Cement Factory, 
Industrial Area-3, Al Quoz, Dubai - Uae</t>
  </si>
  <si>
    <t>3307121</t>
  </si>
  <si>
    <t>45-11-1047</t>
  </si>
  <si>
    <t>P613</t>
  </si>
  <si>
    <t>DHA-F-0047413</t>
  </si>
  <si>
    <t>Advanced Care Plus Pharmacy Llc - Dxb</t>
  </si>
  <si>
    <t>Awqaf Building,
Near To Uaexchange Center, 
Jebel Ali Industrial Area 1, 
Jebel Ali, Dubai  Uae</t>
  </si>
  <si>
    <t>8829702</t>
  </si>
  <si>
    <t>45-11-4759</t>
  </si>
  <si>
    <t>P882</t>
  </si>
  <si>
    <t>DHA-F-0000348</t>
  </si>
  <si>
    <t>Advanced Star Pharmacy Llc - Dxb</t>
  </si>
  <si>
    <t>Shop No : 3, 
Nassem Al Madina Super Market Buliding,
Phase 2, Dubai Investment Park,
Jebel Ali, Dubai - Uae</t>
  </si>
  <si>
    <t>8851164</t>
  </si>
  <si>
    <t>45-11-5552</t>
  </si>
  <si>
    <t>P954</t>
  </si>
  <si>
    <t>DHA-F-0000554</t>
  </si>
  <si>
    <t>Ahlam Pharmacy</t>
  </si>
  <si>
    <t>Ahlam Pharmacy Frij Murar Deira Dubai</t>
  </si>
  <si>
    <t>2727963</t>
  </si>
  <si>
    <t>45-11-200</t>
  </si>
  <si>
    <t>P066</t>
  </si>
  <si>
    <t>DHA-F-0045946</t>
  </si>
  <si>
    <t>Ajmal Pharmacy -Dxb</t>
  </si>
  <si>
    <t>3360802</t>
  </si>
  <si>
    <t>45-11-380</t>
  </si>
  <si>
    <t>P527</t>
  </si>
  <si>
    <t>DHA-F-0046337</t>
  </si>
  <si>
    <t>Al Afdhal Pharmacy 1 - Dubai</t>
  </si>
  <si>
    <t>Nasser Square,Deira</t>
  </si>
  <si>
    <t>2283396</t>
  </si>
  <si>
    <t>45-11-4448</t>
  </si>
  <si>
    <t>P829</t>
  </si>
  <si>
    <t>DHA-F-0048038</t>
  </si>
  <si>
    <t>Al Ahram Pharmacy</t>
  </si>
  <si>
    <t>Opposite Satwa Bus Station, Al Satwa Street, Satwa Dubai</t>
  </si>
  <si>
    <t>45-11-14950</t>
  </si>
  <si>
    <t>P1948</t>
  </si>
  <si>
    <t>DHA-F-0045890</t>
  </si>
  <si>
    <t>Al Ameen Pharmacy</t>
  </si>
  <si>
    <t>Al Ameen Pharmcacy Llc, Deira Dubai, Uae</t>
  </si>
  <si>
    <t>2731737</t>
  </si>
  <si>
    <t>45-11-195</t>
  </si>
  <si>
    <t>P068</t>
  </si>
  <si>
    <t>DHA-F-0045939</t>
  </si>
  <si>
    <t>Al Anber Pharmacy</t>
  </si>
  <si>
    <t>Bank Street Building - 7, Ground Floor, Al Mabrook Building - Khalid Bin Al Waleed Rd - Dubai</t>
  </si>
  <si>
    <t>3973033</t>
  </si>
  <si>
    <t>45-11-10</t>
  </si>
  <si>
    <t>P069</t>
  </si>
  <si>
    <t>DHA-F-0045834</t>
  </si>
  <si>
    <t>Al Azhar Al Jadeeda Pharmacy - Jebel Ali</t>
  </si>
  <si>
    <t>Po Box 69229, Near Nesto &amp; Parco Supermarket, Jebel Ali Industrial Area 1 - Dubai- Uae</t>
  </si>
  <si>
    <t>45-11-5565</t>
  </si>
  <si>
    <t>P956</t>
  </si>
  <si>
    <t>DHA-F-0048021</t>
  </si>
  <si>
    <t>Al Azhar Pharmacy-Dip -1 (Ex-Al Azhar Pharmacy)</t>
  </si>
  <si>
    <t>Jebel Ali Shopping Complex Dubai Investment Park.</t>
  </si>
  <si>
    <t>45-11-1029</t>
  </si>
  <si>
    <t>P609</t>
  </si>
  <si>
    <t>DHA-F-0047441</t>
  </si>
  <si>
    <t>Al Bairooni Pharmacy</t>
  </si>
  <si>
    <t>Near Burjuman Centre, Backside Bonanza</t>
  </si>
  <si>
    <t>45-11-16420</t>
  </si>
  <si>
    <t>P2258</t>
  </si>
  <si>
    <t>DHA-F-0045959</t>
  </si>
  <si>
    <t>Al Baraka Pharmacy</t>
  </si>
  <si>
    <t>Shop No. 9 &amp; 10, A &amp; B Block, Behind Old Al Maktoum Hospital, Al Nakheel Road, Yousuf Baker Road, Deira Dubai - U.A.E.</t>
  </si>
  <si>
    <t>2238684</t>
  </si>
  <si>
    <t>45-11-49</t>
  </si>
  <si>
    <t>P071</t>
  </si>
  <si>
    <t>DHA-F-0045869</t>
  </si>
  <si>
    <t>Al Barsha Alnoor Polyclinic Pharmacy</t>
  </si>
  <si>
    <t>Elite Business Centre, 3rd Floor, Room Number 301, Al Barsha 1 - Dubai, UAE</t>
  </si>
  <si>
    <t>45-11-30977</t>
  </si>
  <si>
    <t>P3004</t>
  </si>
  <si>
    <t>DHA-F-2553296</t>
  </si>
  <si>
    <t>Al Corniche Pharmacy</t>
  </si>
  <si>
    <t>Shop Na. 21, Ground Floor, Jumeirah Beach Centre Complex, Jumeirah - 1 Dubai - U.A.E.</t>
  </si>
  <si>
    <t>3445780</t>
  </si>
  <si>
    <t>45-11-302</t>
  </si>
  <si>
    <t>P286</t>
  </si>
  <si>
    <t>DHA-F-0045866</t>
  </si>
  <si>
    <t>Al Ehsan Pharmacy - (Moopen'S Group)</t>
  </si>
  <si>
    <t>Al Shaab Colony, Hor Al Anz - Deira Dubai</t>
  </si>
  <si>
    <t>2975986</t>
  </si>
  <si>
    <t>45-11-194</t>
  </si>
  <si>
    <t>P073</t>
  </si>
  <si>
    <t>DHA-F-0046358</t>
  </si>
  <si>
    <t>Al Faisal Pharmacy</t>
  </si>
  <si>
    <t>Choitram, Umm Sequm</t>
  </si>
  <si>
    <t>3488247</t>
  </si>
  <si>
    <t>45-11-268</t>
  </si>
  <si>
    <t>P239</t>
  </si>
  <si>
    <t>DHA-F-0045953</t>
  </si>
  <si>
    <t>Al Falah Pharmacy</t>
  </si>
  <si>
    <t>New Safestway Supermarket, Al Wasl Ctr, Sheikh Zayed Road, Dubai, Uae</t>
  </si>
  <si>
    <t>3434633</t>
  </si>
  <si>
    <t>45-11-228</t>
  </si>
  <si>
    <t>P223</t>
  </si>
  <si>
    <t>DHA-F-0045940</t>
  </si>
  <si>
    <t>Al Farah Pharmacy Llc</t>
  </si>
  <si>
    <t>Behind Sahara Centre, Al Nahda 1, Dubai</t>
  </si>
  <si>
    <t>45-11-14943</t>
  </si>
  <si>
    <t>P1941</t>
  </si>
  <si>
    <t>DHA-F-0000111</t>
  </si>
  <si>
    <t>Al Fardoos Pharmacy - Dxb</t>
  </si>
  <si>
    <t>Supreme Residency, International City</t>
  </si>
  <si>
    <t>4410580</t>
  </si>
  <si>
    <t>45-11-1612</t>
  </si>
  <si>
    <t>P680</t>
  </si>
  <si>
    <t>DHA-F-0047597</t>
  </si>
  <si>
    <t>Al Fehaidi Pharmacy</t>
  </si>
  <si>
    <t>Al Fehaidi Pharmacy, Bur Dubai, Meena Bazar (Al Souq Al Kabeer)</t>
  </si>
  <si>
    <t>3537337</t>
  </si>
  <si>
    <t>45-11-197</t>
  </si>
  <si>
    <t>P075</t>
  </si>
  <si>
    <t>DHA-F-0045840</t>
  </si>
  <si>
    <t>Al Garhoud Hospital Pharmacy</t>
  </si>
  <si>
    <t>45-11-9608</t>
  </si>
  <si>
    <t>P1256</t>
  </si>
  <si>
    <t>DHA-F-0000548</t>
  </si>
  <si>
    <t>Al Ghubaiba Pharmacy</t>
  </si>
  <si>
    <t>G Floor, 14, 13B Street, Al Souq Al Kabeer – 312, Opp. Al Ghubaiba Bus Station- -Bur Dubai - 125388</t>
  </si>
  <si>
    <t>3266138</t>
  </si>
  <si>
    <t>45-11-8127</t>
  </si>
  <si>
    <t>P1166</t>
  </si>
  <si>
    <t>DHA-F-0000585</t>
  </si>
  <si>
    <t>Al Hana Pharmacy Llc</t>
  </si>
  <si>
    <t>Al Hana Shopping Center Al Mankhool Road Street Jafiliya Dubai, UAE</t>
  </si>
  <si>
    <t>45-11-28064</t>
  </si>
  <si>
    <t>P2744</t>
  </si>
  <si>
    <t>DHA-F-2677823</t>
  </si>
  <si>
    <t>Al Hawi Pharmacy - Life Healthcare</t>
  </si>
  <si>
    <t>Naser Square, Deira, Dubai</t>
  </si>
  <si>
    <t>2220701</t>
  </si>
  <si>
    <t>45-11-238</t>
  </si>
  <si>
    <t>P237</t>
  </si>
  <si>
    <t>DHA-F-0045768</t>
  </si>
  <si>
    <t>Al Hikma Pharmacy - Dxb</t>
  </si>
  <si>
    <t>Al Muraqqabat</t>
  </si>
  <si>
    <t>Bin Zayed Building, Near Al Reef Mall Beside Asiana Hotel, Salahudddin Road, Al Muraqqabat, Dubai</t>
  </si>
  <si>
    <t>2663188</t>
  </si>
  <si>
    <t>45-11-4701</t>
  </si>
  <si>
    <t>P877</t>
  </si>
  <si>
    <t>DHA-F-0045845</t>
  </si>
  <si>
    <t>Al Hokamaa Pharmacy Llc</t>
  </si>
  <si>
    <t>Al Wasl Building Block-B,Shop No -22, Al Qusais</t>
  </si>
  <si>
    <t>45-11-682</t>
  </si>
  <si>
    <t>P1852</t>
  </si>
  <si>
    <t>DHA-F-0045846</t>
  </si>
  <si>
    <t>Al Jabri Pharmacy</t>
  </si>
  <si>
    <t>45-11-16419</t>
  </si>
  <si>
    <t>P2257</t>
  </si>
  <si>
    <t>DHA-F-0047179</t>
  </si>
  <si>
    <t>Al Jalila Children'S Speciality Hospital Pharmacy</t>
  </si>
  <si>
    <t>45-11-10670</t>
  </si>
  <si>
    <t>P1413</t>
  </si>
  <si>
    <t>DHA-F-8923914</t>
  </si>
  <si>
    <t>Al Jaseel Pharmacy Llc</t>
  </si>
  <si>
    <t xml:space="preserve">Al Qouz </t>
  </si>
  <si>
    <t>Alqouz-3 , Al Rostamani Road, Al Hashimi Bulding , Dubai-Uae</t>
  </si>
  <si>
    <t>45-11-14465</t>
  </si>
  <si>
    <t>P1837</t>
  </si>
  <si>
    <t>DHA-F-0000707</t>
  </si>
  <si>
    <t>Al Jazeerah Pharmacy ( Sultan Group Healthcare ) - Dxb</t>
  </si>
  <si>
    <t>Al Khaleej Hotel, Baniyas Square, Baniyas Road, Deira. Dubai</t>
  </si>
  <si>
    <t>2272089</t>
  </si>
  <si>
    <t>45-11-4544</t>
  </si>
  <si>
    <t>P846</t>
  </si>
  <si>
    <t>DHA-F-0045852</t>
  </si>
  <si>
    <t>Al Juma Pharmacy (Ex - Al Suwaidi Pharmacy) - (Moopen'S Group)</t>
  </si>
  <si>
    <t>Opp. To Lulu Centre - Karama</t>
  </si>
  <si>
    <t>3349414</t>
  </si>
  <si>
    <t>45-11-225</t>
  </si>
  <si>
    <t>P086</t>
  </si>
  <si>
    <t>DHA-F-0045967</t>
  </si>
  <si>
    <t>Al Jumeiyah Al Taawoniyah Pharmacy Llc- Dxb</t>
  </si>
  <si>
    <t>Shop No. 2, Ground Floor, Union Co-Op Society, 30Th Street, Mankhool, Karama Dubai - U.A.E.</t>
  </si>
  <si>
    <t>3980463</t>
  </si>
  <si>
    <t>45-11-6746</t>
  </si>
  <si>
    <t>P999</t>
  </si>
  <si>
    <t>DHA-F-0045851</t>
  </si>
  <si>
    <t>Al Kanz Pharmacy - Life Healthcare Group</t>
  </si>
  <si>
    <t>Abu Baker Al Sidq Road, Deira</t>
  </si>
  <si>
    <t>2690684</t>
  </si>
  <si>
    <t>45-11-585</t>
  </si>
  <si>
    <t>P483</t>
  </si>
  <si>
    <t>DHA-F-0046066</t>
  </si>
  <si>
    <t>Al Kanz Pharmacy (L.L.C.)</t>
  </si>
  <si>
    <t>Lakeshore Tower ( Bojwani), JLT,Dubai Cluster Y ,Dubai , U. A. E</t>
  </si>
  <si>
    <t>45-11-11169</t>
  </si>
  <si>
    <t>P1523</t>
  </si>
  <si>
    <t>DHA-F-0001139</t>
  </si>
  <si>
    <t>Al Kausar Pharmacy - Dxb</t>
  </si>
  <si>
    <t>Next To Palm Beach Hotel,Khalid Bin Waleed Road,Burdubai.Dubai.Uae</t>
  </si>
  <si>
    <t>3938408</t>
  </si>
  <si>
    <t>45-11-265</t>
  </si>
  <si>
    <t>P233</t>
  </si>
  <si>
    <t>DHA-F-0046486</t>
  </si>
  <si>
    <t>Al Khair Community Pharmacy - Dubai</t>
  </si>
  <si>
    <t>Shop Na 10, Al Jadaf Waterfront, Building 4, Dubai Wharf Mall, Dubai.</t>
  </si>
  <si>
    <t>2505724</t>
  </si>
  <si>
    <t>45-11-5395</t>
  </si>
  <si>
    <t>P937</t>
  </si>
  <si>
    <t>DHA-F-3387045</t>
  </si>
  <si>
    <t>Al Khan Pharmacy Llc</t>
  </si>
  <si>
    <t>Damascuss Street, Opp. Emirates NBD, Al Qusais 2, Dubai - UAE</t>
  </si>
  <si>
    <t>45-11-14951</t>
  </si>
  <si>
    <t>P1949</t>
  </si>
  <si>
    <t>DHA-F-0045974</t>
  </si>
  <si>
    <t>Al Khawaneej Pharmacy</t>
  </si>
  <si>
    <t>Al khawaneej</t>
  </si>
  <si>
    <t>Khalaf Matar Building,Al Khawaneej</t>
  </si>
  <si>
    <t>45-11-13845</t>
  </si>
  <si>
    <t>P1761</t>
  </si>
  <si>
    <t>DHA-F-0046398</t>
  </si>
  <si>
    <t>Al Madina Al Sanaiya Pharmacy</t>
  </si>
  <si>
    <t>45-11-5564</t>
  </si>
  <si>
    <t>P518</t>
  </si>
  <si>
    <t>DHA-F-0046940</t>
  </si>
  <si>
    <t>Al Majlis Pharmacy</t>
  </si>
  <si>
    <t>Shop G9, MM Towers., Al Maktoum Street</t>
  </si>
  <si>
    <t>2384641</t>
  </si>
  <si>
    <t>45-11-219</t>
  </si>
  <si>
    <t>P249</t>
  </si>
  <si>
    <t>DHA-F-0045908</t>
  </si>
  <si>
    <t>Maktoum Road, Near Arman Cafe, Concorde Hotel - Dubai</t>
  </si>
  <si>
    <t>2221588</t>
  </si>
  <si>
    <t>45-11-262</t>
  </si>
  <si>
    <t>P229</t>
  </si>
  <si>
    <t>DHA-F-0046468</t>
  </si>
  <si>
    <t>Al Manara Pharmacy - Dhcc - Dxb</t>
  </si>
  <si>
    <t>Building # 49, Shop No. 1,  1St Floor, 13Th Street, Dhcc, Dubai</t>
  </si>
  <si>
    <t>4458491</t>
  </si>
  <si>
    <t>45-11-2343</t>
  </si>
  <si>
    <t>P727</t>
  </si>
  <si>
    <t>DHA-F-8486289</t>
  </si>
  <si>
    <t>Al Manara Sunset Pharmacy - Dxb</t>
  </si>
  <si>
    <t>Jumeirah 3 Dubai</t>
  </si>
  <si>
    <t>3881850</t>
  </si>
  <si>
    <t>45-11-5360</t>
  </si>
  <si>
    <t>P928</t>
  </si>
  <si>
    <t>DHA-F-0000472</t>
  </si>
  <si>
    <t>Al Mankhool Pharmacy</t>
  </si>
  <si>
    <t>3352096</t>
  </si>
  <si>
    <t>45-11-69</t>
  </si>
  <si>
    <t>P081</t>
  </si>
  <si>
    <t>DHA-F-0045882</t>
  </si>
  <si>
    <t>Al Manzil Al Jadeed Pharmacy Llc</t>
  </si>
  <si>
    <t>45-11-14649</t>
  </si>
  <si>
    <t>P1858</t>
  </si>
  <si>
    <t>DHA-F-0002444</t>
  </si>
  <si>
    <t>Al Moosa Day Surgery Center Pharmacy</t>
  </si>
  <si>
    <t>Al Wasl Rd.</t>
  </si>
  <si>
    <t>Villa 36, Al Mousa Day Clinics &amp; Day Surgery Center, Al Wasl Rd.</t>
  </si>
  <si>
    <t>45-11-12105</t>
  </si>
  <si>
    <t>P1609</t>
  </si>
  <si>
    <t>DHA-F-9999989</t>
  </si>
  <si>
    <t>Al Mulayim Pharmacy Llc</t>
  </si>
  <si>
    <t>45-11-31167</t>
  </si>
  <si>
    <t>P3037</t>
  </si>
  <si>
    <t>DHA-F-2717352</t>
  </si>
  <si>
    <t>Al Musalla Pharmacy(Medshop) - (Moopen'S Group)</t>
  </si>
  <si>
    <t>musalla</t>
  </si>
  <si>
    <t>Kharbash Building,Jumeriah Road,Umm Suqem 1</t>
  </si>
  <si>
    <t>3975992</t>
  </si>
  <si>
    <t>45-11-2131</t>
  </si>
  <si>
    <t>P536</t>
  </si>
  <si>
    <t>DHA-F-0045860</t>
  </si>
  <si>
    <t>Al Nahda Pharmacy Llc</t>
  </si>
  <si>
    <t>Wassel Bldg. Shop No. 3, Near Sahari Village, Opposite Auto Market, Ras Al Khor, Dubai</t>
  </si>
  <si>
    <t>45-11-30068</t>
  </si>
  <si>
    <t>P2876</t>
  </si>
  <si>
    <t>DHA-F-0046512</t>
  </si>
  <si>
    <t>Al Naseem Pharmacy</t>
  </si>
  <si>
    <t>Sheikh Rashid Colony Qusais Manzil Al Qusais 1St – 232, Dubai</t>
  </si>
  <si>
    <t>2635211</t>
  </si>
  <si>
    <t>45-11-221</t>
  </si>
  <si>
    <t>P222</t>
  </si>
  <si>
    <t>DHA-F-0045977</t>
  </si>
  <si>
    <t>Al Neem Pharmacy Llc Branch</t>
  </si>
  <si>
    <t>Jafza</t>
  </si>
  <si>
    <t>Karakkchinno Food Court Bldng, Jafza West Accommodation- Jafza - Dubai</t>
  </si>
  <si>
    <t>48876650</t>
  </si>
  <si>
    <t>45-11-7627</t>
  </si>
  <si>
    <t>P1173</t>
  </si>
  <si>
    <t>DHA-F-0000978</t>
  </si>
  <si>
    <t>Jafza Jebel Ali</t>
  </si>
  <si>
    <t>Commercial center, Opps Access Clinic, Jafza South Accomodation- JAFZA-Dubai</t>
  </si>
  <si>
    <t>45-11-17814</t>
  </si>
  <si>
    <t>P2346</t>
  </si>
  <si>
    <t>DHA-F-0001725</t>
  </si>
  <si>
    <t>J07, Morocco Cluster-International City, Dubai</t>
  </si>
  <si>
    <t>45-11-17821</t>
  </si>
  <si>
    <t>P2354</t>
  </si>
  <si>
    <t>DHA-F-0456430</t>
  </si>
  <si>
    <t>Al Omaraa Pharmacy</t>
  </si>
  <si>
    <t>Sheikh Khalifa Bin Zayed Road</t>
  </si>
  <si>
    <t>Shop # 27 &amp; 28, Ground Floor, Pyramid Building, Sheikh Khalifa Bin Zayed Road</t>
  </si>
  <si>
    <t>06-5630045</t>
  </si>
  <si>
    <t>45-11-2711</t>
  </si>
  <si>
    <t>P1333</t>
  </si>
  <si>
    <t>DHA-F-0045900</t>
  </si>
  <si>
    <t>Al Plaza Pharmacy</t>
  </si>
  <si>
    <t>Jumeirah Street, Jumeirah Plaza Near To Jumeirah Grand Mosque</t>
  </si>
  <si>
    <t>3422765</t>
  </si>
  <si>
    <t>45-11-399</t>
  </si>
  <si>
    <t>P366</t>
  </si>
  <si>
    <t>DHA-F-0045883</t>
  </si>
  <si>
    <t>Al Plaza Pharmacy L.L.C.(Branch )</t>
  </si>
  <si>
    <t>Shop No. 5, The Crown Building, 53rd St, Al Mamzar, Dubai</t>
  </si>
  <si>
    <t>45-11-30080</t>
  </si>
  <si>
    <t>P2877</t>
  </si>
  <si>
    <t>DHA-F-5909085</t>
  </si>
  <si>
    <t xml:space="preserve">Al Plaza Pharmacy Llc </t>
  </si>
  <si>
    <t>Lagovista Tower A, Shop No. R18, Ground Floor, Dubai Production City Dubai</t>
  </si>
  <si>
    <t>45-11-30082</t>
  </si>
  <si>
    <t>P2878</t>
  </si>
  <si>
    <t>DHA-F-6447270</t>
  </si>
  <si>
    <t>Al Qoze Pharmacy (Medshop) - (Moopen'S Group)</t>
  </si>
  <si>
    <t>Near Khalifa Super Market - Al Qouz</t>
  </si>
  <si>
    <t>3387724</t>
  </si>
  <si>
    <t>45-11-436</t>
  </si>
  <si>
    <t>P408</t>
  </si>
  <si>
    <t>DHA-F-0045759</t>
  </si>
  <si>
    <t>Al Quoz Advanced Care Pharmacy Llc-Dxb</t>
  </si>
  <si>
    <t>Room No -1, Fakhruddin Properties Building, Behind National Cement Factory, Industrial Area-3, Al Quoz</t>
  </si>
  <si>
    <t>45-11-16636</t>
  </si>
  <si>
    <t>P2275</t>
  </si>
  <si>
    <t>DHA-F-8864498</t>
  </si>
  <si>
    <t>Al Qusais Star Pharmacy Llc</t>
  </si>
  <si>
    <t>Al Qusais Industrial Area</t>
  </si>
  <si>
    <t>Near Dubai Abbatoir,Quosais Dubai,Uae</t>
  </si>
  <si>
    <t>2587643</t>
  </si>
  <si>
    <t>45-11-8687</t>
  </si>
  <si>
    <t>P1181</t>
  </si>
  <si>
    <t>DHA-F-0047319</t>
  </si>
  <si>
    <t>Al Rafah Pharmacy</t>
  </si>
  <si>
    <t>Al Rafah Pharmacy , Opp Ambasssdor Hotel ,Bur Dubai</t>
  </si>
  <si>
    <t>3939557</t>
  </si>
  <si>
    <t>45-11-460</t>
  </si>
  <si>
    <t>P414</t>
  </si>
  <si>
    <t>DHA-F-0045995</t>
  </si>
  <si>
    <t>Al Rafea Pharmacy</t>
  </si>
  <si>
    <t>Ground Floor, Hamad Bin Sougat Building, Damascus Street, Qusais</t>
  </si>
  <si>
    <t>2632224</t>
  </si>
  <si>
    <t>45-11-183</t>
  </si>
  <si>
    <t>P084</t>
  </si>
  <si>
    <t>DHA-F-0045957</t>
  </si>
  <si>
    <t>Al Raha Pharmacy(Medshop) - (Moopen'S Group)</t>
  </si>
  <si>
    <t>Khalid Bin Waleed Rd - Bur Dubai</t>
  </si>
  <si>
    <t>3515665</t>
  </si>
  <si>
    <t>45-11-8</t>
  </si>
  <si>
    <t>P085</t>
  </si>
  <si>
    <t>DHA-F-0045884</t>
  </si>
  <si>
    <t>Al Rasheed Pharmacy Llc</t>
  </si>
  <si>
    <t>Shop # 7-8, Ground Floor, Al Maktoum Building, Omar Bin Al Khattab Road, Al Baraha, Deira, Po Box: 251702</t>
  </si>
  <si>
    <t>45-11-11851</t>
  </si>
  <si>
    <t>P2196</t>
  </si>
  <si>
    <t>DHA-F-0046923</t>
  </si>
  <si>
    <t>Al Rawda Pharmacy Llc Branch</t>
  </si>
  <si>
    <t>Bayan Business Centre  Opp: Nibras Int'l School Dubai Lagoon, Nibras Int'l School 1 Bus Station, Dubai Investment Park</t>
  </si>
  <si>
    <t>8800923</t>
  </si>
  <si>
    <t>45-11-11114</t>
  </si>
  <si>
    <t>P1627</t>
  </si>
  <si>
    <t>DHA-F-0001746</t>
  </si>
  <si>
    <t>Al Rawdha Pharmacy</t>
  </si>
  <si>
    <t>Ahmed Rahman Abdulla Al Shamsi Building, Near Al Shifa Al Khaleeji Medical Center,Near Clock Tower ,Abu Baker Al Siddique Road , Deira Dubai</t>
  </si>
  <si>
    <t>45-11-246</t>
  </si>
  <si>
    <t>P267</t>
  </si>
  <si>
    <t>DHA-F-0046367</t>
  </si>
  <si>
    <t>Al Rayan Pharmacy</t>
  </si>
  <si>
    <t>Shop # 13, Ground Floor, Star Of Karama Building, Street # 16, Al Karama</t>
  </si>
  <si>
    <t>3370371</t>
  </si>
  <si>
    <t>45-11-295</t>
  </si>
  <si>
    <t>P278</t>
  </si>
  <si>
    <t>DHA-F-0045767</t>
  </si>
  <si>
    <t>Al Razi Pharmacy- Dxb</t>
  </si>
  <si>
    <t>Al-Nahda</t>
  </si>
  <si>
    <t>Mai Tower/Al Nahda.1/Dubai/Uae</t>
  </si>
  <si>
    <t>2208504</t>
  </si>
  <si>
    <t>45-11-3210</t>
  </si>
  <si>
    <t>P765</t>
  </si>
  <si>
    <t>DHA-F-0047962</t>
  </si>
  <si>
    <t>Al Safa Al Quoz Pharmacy</t>
  </si>
  <si>
    <t>Behind Al Quoz Bowling Centre, Al Quoz First Block No:1189, Al Quoz</t>
  </si>
  <si>
    <t>3307446</t>
  </si>
  <si>
    <t>45-11-9753</t>
  </si>
  <si>
    <t>P1278</t>
  </si>
  <si>
    <t>DHA-F-0001346</t>
  </si>
  <si>
    <t>Al Sanaiya Pharmacy - Sonapur</t>
  </si>
  <si>
    <t>Po Box 3486 Near Baladia Labour Camp -Sonapur- Labour Camp Area- Dubai - U.A.E</t>
  </si>
  <si>
    <t>45-11-774</t>
  </si>
  <si>
    <t>P516</t>
  </si>
  <si>
    <t>DHA-F-0046342</t>
  </si>
  <si>
    <t>Al Seha Al Kubra Pharmacy Llc</t>
  </si>
  <si>
    <t>Al Khail Mall,  Al Quoz  4, Dubai</t>
  </si>
  <si>
    <t>3219926</t>
  </si>
  <si>
    <t>45-11-10072</t>
  </si>
  <si>
    <t>P1332</t>
  </si>
  <si>
    <t>DHA-F-0001532</t>
  </si>
  <si>
    <t>Al Shifa Pharmacy (Medshop) - (Moopen'S Group)</t>
  </si>
  <si>
    <t>Near Union Medical Centre - Karama</t>
  </si>
  <si>
    <t>3972237</t>
  </si>
  <si>
    <t>45-11-312</t>
  </si>
  <si>
    <t>P297</t>
  </si>
  <si>
    <t>DHA-F-0045776</t>
  </si>
  <si>
    <t>Al Shohob Pharmacy - Dubai</t>
  </si>
  <si>
    <t>Behind Gold Land, Deira </t>
  </si>
  <si>
    <t>2255809</t>
  </si>
  <si>
    <t>45-11-4452</t>
  </si>
  <si>
    <t>P833</t>
  </si>
  <si>
    <t>DHA-F-0045772</t>
  </si>
  <si>
    <t>Al Tadawi Hospital Pharmacy</t>
  </si>
  <si>
    <t>45-11-27321</t>
  </si>
  <si>
    <t>P2827</t>
  </si>
  <si>
    <t>DHA-F-9760596</t>
  </si>
  <si>
    <t>Al Tadawi Pharmacy</t>
  </si>
  <si>
    <t>Al Masood Tower IINext to Green House Building, Deira	- Port Saeed Airport Road Dubai</t>
  </si>
  <si>
    <t>45-11-6885</t>
  </si>
  <si>
    <t>P1201</t>
  </si>
  <si>
    <t>DHA-F-0000691</t>
  </si>
  <si>
    <t>Al Tamimi New Pharmacy</t>
  </si>
  <si>
    <t>Behind Oasis Centre, Al Quoz Bowling Centre Road, Opp. Jmart Super Market, Dubai.</t>
  </si>
  <si>
    <t>3394676</t>
  </si>
  <si>
    <t>45-11-2352</t>
  </si>
  <si>
    <t>P1007</t>
  </si>
  <si>
    <t>DHA-F-0047244</t>
  </si>
  <si>
    <t>Al Tamimi New Pharmacy Llc Branch</t>
  </si>
  <si>
    <t>Next to UAE Exchange Al Satwa, Dubai UAE</t>
  </si>
  <si>
    <t>45-11-14955</t>
  </si>
  <si>
    <t>P1953</t>
  </si>
  <si>
    <t>DHA-F-0002298</t>
  </si>
  <si>
    <t>Al Tamimi Pharmacy L.L.C - Dxb</t>
  </si>
  <si>
    <t>Al Qouz-1,Dxb</t>
  </si>
  <si>
    <t>Behind Al Quoz Bowling Centre, Next To Al Quoz Health Centre, Al Quoz, Dubai</t>
  </si>
  <si>
    <t>45-11-6856</t>
  </si>
  <si>
    <t>P1009</t>
  </si>
  <si>
    <t>DHA-F-0046515</t>
  </si>
  <si>
    <t>Al Wafi Pharmacy Llc</t>
  </si>
  <si>
    <t>45-11-31290</t>
  </si>
  <si>
    <t>P3045</t>
  </si>
  <si>
    <t>DHA-F-5434549</t>
  </si>
  <si>
    <t>Al Warqa Pharmacy (Medshop) - ( Dr Moopen'S Group)</t>
  </si>
  <si>
    <t>Near Mass Super Market - Warqa</t>
  </si>
  <si>
    <t>2801791</t>
  </si>
  <si>
    <t>45-11-507</t>
  </si>
  <si>
    <t>P406</t>
  </si>
  <si>
    <t>DHA-F-0047076</t>
  </si>
  <si>
    <t>Al Wasel Community Pharmacy</t>
  </si>
  <si>
    <t xml:space="preserve">Al Wasel Union Co-Op, Dubai, U.A.E, Behind Shangrila Hotel </t>
  </si>
  <si>
    <t>3212071</t>
  </si>
  <si>
    <t>45-11-1030</t>
  </si>
  <si>
    <t>P607</t>
  </si>
  <si>
    <t>DHA-F-0047591</t>
  </si>
  <si>
    <t>Al Zahra Pharmacy - Life Healthcare</t>
  </si>
  <si>
    <t>Opposite Uae City Exchange, Karama</t>
  </si>
  <si>
    <t>3368010</t>
  </si>
  <si>
    <t>45-11-568</t>
  </si>
  <si>
    <t>P459</t>
  </si>
  <si>
    <t>DHA-F-0045783</t>
  </si>
  <si>
    <t>Al Zahra Private Hospital Pharmacy</t>
  </si>
  <si>
    <t>45-11-7097</t>
  </si>
  <si>
    <t>P1044</t>
  </si>
  <si>
    <t>DHA-F-0000775</t>
  </si>
  <si>
    <t>Alain Pharmacy-Sole Proprietorship Llc - Dubai Branch</t>
  </si>
  <si>
    <t>Damac Hills</t>
  </si>
  <si>
    <t>Damac Mall Damac Hills Dubai UAE PO Box 1667</t>
  </si>
  <si>
    <t>45-11-31939</t>
  </si>
  <si>
    <t>P3046</t>
  </si>
  <si>
    <t>DHA-F-3751207</t>
  </si>
  <si>
    <t>Alfa Pharmacy - Dxb</t>
  </si>
  <si>
    <t>Alfattan Building ,Qusais</t>
  </si>
  <si>
    <t>2806715</t>
  </si>
  <si>
    <t>45-11-2772</t>
  </si>
  <si>
    <t>P777</t>
  </si>
  <si>
    <t>DHA-F-0047767</t>
  </si>
  <si>
    <t>Alico Advanced Care Pharmacy Llc</t>
  </si>
  <si>
    <t>45-11-28414</t>
  </si>
  <si>
    <t>P2803</t>
  </si>
  <si>
    <t>DHA-F-5820289</t>
  </si>
  <si>
    <t>Alpha Peoples Pharmacy Llc</t>
  </si>
  <si>
    <t>Zeenah Building, Shop No 10, Opp. Deira City Centre, Deira</t>
  </si>
  <si>
    <t>2567780</t>
  </si>
  <si>
    <t>45-11-7266</t>
  </si>
  <si>
    <t>P1067</t>
  </si>
  <si>
    <t>DHA-F-0000896</t>
  </si>
  <si>
    <t>Alpha Peoples Pharmacy Llc Branch</t>
  </si>
  <si>
    <t>Mohamed Bin Zayed Road</t>
  </si>
  <si>
    <t>Aswaaq Bldg., Al Wasl Rd. Al Bada, Dubai - Uae</t>
  </si>
  <si>
    <t>3237294</t>
  </si>
  <si>
    <t>45-11-8782</t>
  </si>
  <si>
    <t>P1192</t>
  </si>
  <si>
    <t>DHA-F-0001268</t>
  </si>
  <si>
    <t>Alpha Star Pharmacy Llc</t>
  </si>
  <si>
    <t>Amber Bldg., Karama Dubai Uae</t>
  </si>
  <si>
    <t>45-11-8717</t>
  </si>
  <si>
    <t>P1191</t>
  </si>
  <si>
    <t>DHA-F-0001222</t>
  </si>
  <si>
    <t>Amaan Pharmacy Llc</t>
  </si>
  <si>
    <t>Amaan</t>
  </si>
  <si>
    <t>Lulu Village , Al Muhaisnah-4, Dubai</t>
  </si>
  <si>
    <t>2644614</t>
  </si>
  <si>
    <t>45-11-684</t>
  </si>
  <si>
    <t>P638</t>
  </si>
  <si>
    <t>DHA-F-0046680</t>
  </si>
  <si>
    <t>Amber Clinics Llc Community Pharmacy</t>
  </si>
  <si>
    <t>Amber Clinic, Al Rigga</t>
  </si>
  <si>
    <t>42325109; 42325342</t>
  </si>
  <si>
    <t>45-11-15412</t>
  </si>
  <si>
    <t>P2047</t>
  </si>
  <si>
    <t>DHA-F-6944046</t>
  </si>
  <si>
    <t>Amber Pharmacy L.L.C</t>
  </si>
  <si>
    <t>Qusais Manzil Building , Shaikh colony,  Shop number 5A,
Al Qusais 1, Dubai UAE</t>
  </si>
  <si>
    <t>45-11-28434</t>
  </si>
  <si>
    <t>P2795</t>
  </si>
  <si>
    <t>DHA-F-5344476</t>
  </si>
  <si>
    <t>American Center Pharmacy L.L.C.-Mirdif</t>
  </si>
  <si>
    <t>45-11-32451</t>
  </si>
  <si>
    <t>P3159</t>
  </si>
  <si>
    <t>DHA-F-4688353</t>
  </si>
  <si>
    <t>American Center Pharmacy Llc Dubai</t>
  </si>
  <si>
    <t>45-11-27309</t>
  </si>
  <si>
    <t>P2593</t>
  </si>
  <si>
    <t>DHA-F-1414480</t>
  </si>
  <si>
    <t>American Hospital Clinics Pharmacy Al Khawaneej Br Of American Hospital Llc</t>
  </si>
  <si>
    <t>Al Khawaneej Community, Al Khawaneej Walk, Last Exit, Al Khawaneej, Dubai</t>
  </si>
  <si>
    <t>45-11-16402</t>
  </si>
  <si>
    <t>P2256</t>
  </si>
  <si>
    <t>DHA-F-6048407</t>
  </si>
  <si>
    <t>American Hospital Clinics Pharmacy Dubai Media City</t>
  </si>
  <si>
    <t xml:space="preserve">Media City </t>
  </si>
  <si>
    <t xml:space="preserve">Business Central Towers, Business centeral towers shop 11, Al Sufouh -2, Media City </t>
  </si>
  <si>
    <t>45-11-16533</t>
  </si>
  <si>
    <t>P2267</t>
  </si>
  <si>
    <t>DHA-F-5420262</t>
  </si>
  <si>
    <t>AMERICAN HOSPITAL CLINICS PHARMACY MIRA BR OF AMERICAN HOSPITAL DUBAI  LLC</t>
  </si>
  <si>
    <t>Al Qudra</t>
  </si>
  <si>
    <t>Mira Town Center - Al Qudra Rd-Dubai</t>
  </si>
  <si>
    <t>45-11-31705</t>
  </si>
  <si>
    <t>P3185</t>
  </si>
  <si>
    <t>DHA-F-3572101</t>
  </si>
  <si>
    <t>American Hospital Dubai Science Park Pharmacy FZ LLC</t>
  </si>
  <si>
    <t>45-11-32806</t>
  </si>
  <si>
    <t>P3181</t>
  </si>
  <si>
    <t>DHA-F-2796809</t>
  </si>
  <si>
    <t xml:space="preserve">American Hospital Pharmacy 1 </t>
  </si>
  <si>
    <t>American Hospital, Mov-n-pick Hotel, Oud Metha, Burdubai</t>
  </si>
  <si>
    <t>3776291</t>
  </si>
  <si>
    <t>45-11-8831</t>
  </si>
  <si>
    <t>P1357</t>
  </si>
  <si>
    <t>DHA-F-0000902</t>
  </si>
  <si>
    <t>American Wellness Center Pharmacy</t>
  </si>
  <si>
    <t>Al Faris Building-39, Gound Floor, DHCC</t>
  </si>
  <si>
    <t> 48184900</t>
  </si>
  <si>
    <t>45-11-30517</t>
  </si>
  <si>
    <t>P2928</t>
  </si>
  <si>
    <t xml:space="preserve"> DHA-F-6295214</t>
  </si>
  <si>
    <t>Amsa Pharmacy Llc</t>
  </si>
  <si>
    <t>Business Avenue Building, Unit 2 &amp; 2A, 29A Street,Port Saeed, Deira, Dubai, UAE</t>
  </si>
  <si>
    <t>45-11-27496</t>
  </si>
  <si>
    <t>P2599</t>
  </si>
  <si>
    <t>DHA-F-3474541</t>
  </si>
  <si>
    <t>Apex Atrium Pharmacy L.L.C.</t>
  </si>
  <si>
    <t>Apex Atrium Bldg., Motor City Dubai - Uae</t>
  </si>
  <si>
    <t>45-11-8664</t>
  </si>
  <si>
    <t>P1408</t>
  </si>
  <si>
    <t>DHA-F-0000894</t>
  </si>
  <si>
    <t>Apotec Grand Pharmacy Llc</t>
  </si>
  <si>
    <t>Beside Sheik Abdul Karim Mosque, Al Rasheed Road, Al Muteena, Dubai</t>
  </si>
  <si>
    <t>45-11-28324</t>
  </si>
  <si>
    <t>P2779</t>
  </si>
  <si>
    <t>DHA-F-3252649</t>
  </si>
  <si>
    <t>Apotec Hudaiba Pharmacy Llc</t>
  </si>
  <si>
    <t>Al Mina</t>
  </si>
  <si>
    <t>Ground Floor, Al Hudaiba Mall, Al Mina Road, Dubai</t>
  </si>
  <si>
    <t>45-11-28325</t>
  </si>
  <si>
    <t>P2780</t>
  </si>
  <si>
    <t>DHA-F-7493261</t>
  </si>
  <si>
    <t>Apotec Pharmacy Llc</t>
  </si>
  <si>
    <t>Beside Mosque, Near Belhasa Driving Center, Al Jaddaf,Dubai</t>
  </si>
  <si>
    <t>45-11-28320</t>
  </si>
  <si>
    <t>P2777</t>
  </si>
  <si>
    <t>DHA-F-0280977</t>
  </si>
  <si>
    <t>Apotec Pharmacy Llc Branch</t>
  </si>
  <si>
    <t>Al Nasr Club</t>
  </si>
  <si>
    <t>Reem 4 Building, Beside Gulf Inn Hotel, Near Al Nasr Club, Oud Metha, Dubai</t>
  </si>
  <si>
    <t>45-11-28323</t>
  </si>
  <si>
    <t>P2778</t>
  </si>
  <si>
    <t>DHA-F-4626270</t>
  </si>
  <si>
    <t>Apple Care Pharmacy Llc - Dxb</t>
  </si>
  <si>
    <t>Bldg-P04, G-Floor, France Cluster, International City, Dubai</t>
  </si>
  <si>
    <t>4322458</t>
  </si>
  <si>
    <t>45-11-5480</t>
  </si>
  <si>
    <t>P945</t>
  </si>
  <si>
    <t>DHA-F-0000454</t>
  </si>
  <si>
    <t>Apple Care Pharmacy Llc ( Branch )</t>
  </si>
  <si>
    <t>Bldg-K14, G-Floor, Greece Cluster, International City, Dubai</t>
  </si>
  <si>
    <t>45-11-10932</t>
  </si>
  <si>
    <t>P1434</t>
  </si>
  <si>
    <t>DHA-F-0000958</t>
  </si>
  <si>
    <t>Apple Care Pharmacy Llc Br - Jafza</t>
  </si>
  <si>
    <t>ICARE BLUE Building, No.WA02O01, Jafza + (Jebeel Ali Housing Scheme), Jafza, Jebel Ali</t>
  </si>
  <si>
    <t>45-11-16031</t>
  </si>
  <si>
    <t>P2231</t>
  </si>
  <si>
    <t>DHA-F-3014690</t>
  </si>
  <si>
    <t>Arabella Llc Branch 2</t>
  </si>
  <si>
    <t>Spinney’s, Jumeirah 1, Beach Road</t>
  </si>
  <si>
    <t>45-11-13686</t>
  </si>
  <si>
    <t>P1724</t>
  </si>
  <si>
    <t>DHA-F-0001451</t>
  </si>
  <si>
    <t>Arabella Pharmacy - (Super Care Group)</t>
  </si>
  <si>
    <t>Spinney’S, Umm Suqeim</t>
  </si>
  <si>
    <t>43941519; 43949772</t>
  </si>
  <si>
    <t>3941606</t>
  </si>
  <si>
    <t>45-11-2487</t>
  </si>
  <si>
    <t>P386</t>
  </si>
  <si>
    <t>DHA-F-0045936</t>
  </si>
  <si>
    <t>Arabella Pharmacy L.L.C Branch</t>
  </si>
  <si>
    <t>Lower Ground Floor, Opposite Waitrose Supermarket, Dubai Mall, Dubai</t>
  </si>
  <si>
    <t>45-11-17002</t>
  </si>
  <si>
    <t>P2298</t>
  </si>
  <si>
    <t>DHA-F-3868362</t>
  </si>
  <si>
    <t>Arabella Pharmacy Llc Branch Jumeirah Beach Residence</t>
  </si>
  <si>
    <t>Shop# 12, Wadi Al Safa 5, Villanova Marketplace, Dubai</t>
  </si>
  <si>
    <t>45-11-28223</t>
  </si>
  <si>
    <t>P2763</t>
  </si>
  <si>
    <t>DHA-F-2890189</t>
  </si>
  <si>
    <t>Arabian Home Pharmacy</t>
  </si>
  <si>
    <t>Opp. Rashid Hospital</t>
  </si>
  <si>
    <t>3355104</t>
  </si>
  <si>
    <t>45-11-290</t>
  </si>
  <si>
    <t>P272</t>
  </si>
  <si>
    <t>DHA-F-0046238</t>
  </si>
  <si>
    <t>Ardh Al Naseem Pharmacy</t>
  </si>
  <si>
    <t> 234396</t>
  </si>
  <si>
    <t> Al Magrudy Residence Al Magrudy Residence, Near Carrefour Express, Amman Street, Al Nahda-2</t>
  </si>
  <si>
    <t>45-11-7387</t>
  </si>
  <si>
    <t>P2488</t>
  </si>
  <si>
    <t>DHA-F-0047753</t>
  </si>
  <si>
    <t>Areej Pharmacy</t>
  </si>
  <si>
    <t>Opposite Al Mansoor Vedio &amp; Audio Shop, Near Dragon Castle</t>
  </si>
  <si>
    <t>3522209</t>
  </si>
  <si>
    <t>45-11-337</t>
  </si>
  <si>
    <t>P325</t>
  </si>
  <si>
    <t>DHA-F-0046478</t>
  </si>
  <si>
    <t>Arincare Pharmacy Llc</t>
  </si>
  <si>
    <t>45-11-29972</t>
  </si>
  <si>
    <t>P2844</t>
  </si>
  <si>
    <t>DHA-F-1427542</t>
  </si>
  <si>
    <t>Armada Pharmacy - Dxb</t>
  </si>
  <si>
    <t>Armada tower 2, Opposite Dubai Marina Mall, Al Sarayat, Jumeirah lake Towers, Dubai</t>
  </si>
  <si>
    <t>3990033</t>
  </si>
  <si>
    <t>45-11-4973</t>
  </si>
  <si>
    <t>P953</t>
  </si>
  <si>
    <t>DHA-F-0000284</t>
  </si>
  <si>
    <t>Ascent Pharmacy Llc</t>
  </si>
  <si>
    <t>45-11-30277</t>
  </si>
  <si>
    <t>P2918</t>
  </si>
  <si>
    <t>DHA-F-9887324</t>
  </si>
  <si>
    <t>Asma Pharmacy (Medshop) - (Moopen'S Group)</t>
  </si>
  <si>
    <t>Behind Naif Police Station - Deira Dubai</t>
  </si>
  <si>
    <t>2294419</t>
  </si>
  <si>
    <t>45-11-681</t>
  </si>
  <si>
    <t>P409</t>
  </si>
  <si>
    <t>DHA-F-0045774</t>
  </si>
  <si>
    <t>Aster Al Hayat Pharmacy Br Of Aster Pharmacies Group Llc</t>
  </si>
  <si>
    <t>Shop No 3,Easa Saleh Al Gurg Building,Near To Al Adil Super Market, Rolla Street,Burdubai</t>
  </si>
  <si>
    <t>3551747</t>
  </si>
  <si>
    <t>45-11-11699</t>
  </si>
  <si>
    <t>P1566</t>
  </si>
  <si>
    <t>DHA-F-0001928</t>
  </si>
  <si>
    <t>Aster Al Shafar ( Ex-Lamcy Pharmacy)</t>
  </si>
  <si>
    <t>Muhaisina</t>
  </si>
  <si>
    <t>Block C, Shop No.4 , Al Muhaisnah Star Building ,Opposite Rta Office,Lulu Village, Muhaisina</t>
  </si>
  <si>
    <t>45-11-235</t>
  </si>
  <si>
    <t>P238</t>
  </si>
  <si>
    <t>DHA-F-0045922</t>
  </si>
  <si>
    <t>Aster Day Surgery Centre Pharmacy Llc</t>
  </si>
  <si>
    <t>45-11-15068</t>
  </si>
  <si>
    <t>P1985</t>
  </si>
  <si>
    <t>DHA-F-3663094</t>
  </si>
  <si>
    <t>Aster Dcc Pharmacy Llc</t>
  </si>
  <si>
    <t xml:space="preserve"> Deira City Center</t>
  </si>
  <si>
    <t>Shop No. M-020, 1St Floor, Deira City Center, Deira, Opposite Carrefour Hypermarket, Dubai, Uae</t>
  </si>
  <si>
    <t>45-11-13965</t>
  </si>
  <si>
    <t>P1777</t>
  </si>
  <si>
    <t>DHA-F-0002365</t>
  </si>
  <si>
    <t>Aster Dip Pharmacy Llc - Dxb</t>
  </si>
  <si>
    <t>Ramla Hypermarket, Dubai Investment Park</t>
  </si>
  <si>
    <t>8800996</t>
  </si>
  <si>
    <t>45-11-4941</t>
  </si>
  <si>
    <t>P890</t>
  </si>
  <si>
    <t>DHA-F-0000310</t>
  </si>
  <si>
    <t>Aster Grand Pharmacy - Dxb</t>
  </si>
  <si>
    <t>Ab Plaza Building, Ground Floor, Shop No.8 Al Nahda , Dubai</t>
  </si>
  <si>
    <t>2505712</t>
  </si>
  <si>
    <t>45-11-4068</t>
  </si>
  <si>
    <t>P805</t>
  </si>
  <si>
    <t>DHA-F-0048025</t>
  </si>
  <si>
    <t>Aster Healthcare Hypermarket (Br Of Aster Pharmacies Group Llc)</t>
  </si>
  <si>
    <t>Al Raffa Building , Opp Aster Hospital , Mankhool Road, Mankool,  Burdubai</t>
  </si>
  <si>
    <t>2512071</t>
  </si>
  <si>
    <t>45-11-10276</t>
  </si>
  <si>
    <t>P1368</t>
  </si>
  <si>
    <t>DHA-F-0001659</t>
  </si>
  <si>
    <t>Aster Hospital Pharmacy Br Aster Dm Healthcare Fzc Dubai Branch</t>
  </si>
  <si>
    <t>3550795</t>
  </si>
  <si>
    <t>45-11-7824</t>
  </si>
  <si>
    <t>P1116</t>
  </si>
  <si>
    <t>DHA-F-0001196</t>
  </si>
  <si>
    <t>Aster Hospital Pharmacy Br Of Aster Dm Healthcare</t>
  </si>
  <si>
    <t xml:space="preserve"> Al Qusais</t>
  </si>
  <si>
    <t>45-11-14236</t>
  </si>
  <si>
    <t>P1813</t>
  </si>
  <si>
    <t>DHA-F-0002448</t>
  </si>
  <si>
    <t>Aster Hospital Pharmacy Sonapur Llc</t>
  </si>
  <si>
    <t>45-11-8665</t>
  </si>
  <si>
    <t>P2534</t>
  </si>
  <si>
    <t>DHA-F-0201227</t>
  </si>
  <si>
    <t>Aster Jbr Pharmacy - Dxb</t>
  </si>
  <si>
    <t>P42, Plaza Level,Sadaf4,The Walk, Jbr</t>
  </si>
  <si>
    <t>4471128</t>
  </si>
  <si>
    <t>45-11-4284</t>
  </si>
  <si>
    <t>P813</t>
  </si>
  <si>
    <t>DHA-F-0000062</t>
  </si>
  <si>
    <t>Aster Jebel Ali Pharmacy - Dxb</t>
  </si>
  <si>
    <t>Nesto Hypermarket, Shop No 5, Jebelali</t>
  </si>
  <si>
    <t>8840247</t>
  </si>
  <si>
    <t>45-11-3603</t>
  </si>
  <si>
    <t>P796</t>
  </si>
  <si>
    <t>DHA-F-0000123</t>
  </si>
  <si>
    <t>Aster Medical Center Pharmacy Al Muhaisna Br Of Dm Healthcare Llc</t>
  </si>
  <si>
    <t>Shop No1, Zaraa residence 1, Muhaisnah 4, Lulu village, Behind St.Mary's catholic high school, Dubai</t>
  </si>
  <si>
    <t>45-11-15849</t>
  </si>
  <si>
    <t>P2212</t>
  </si>
  <si>
    <t>DHA-F-1521672</t>
  </si>
  <si>
    <t>Aster Medical Centre  Arabian Ranches Pharmacy Br Of Dm Healthcare Llc</t>
  </si>
  <si>
    <t>Near Aster Clinic, The Rebenic, The Ranches 0</t>
  </si>
  <si>
    <t>1st Floor, Emaar Mall, Near Aster Clinic, The Ranches Souk, Arabian Ranches 2, Dubai</t>
  </si>
  <si>
    <t>45-11-27708</t>
  </si>
  <si>
    <t>P2667</t>
  </si>
  <si>
    <t>DHA-F-9900420</t>
  </si>
  <si>
    <t>Aster Pharmacies Group Branch Expo 2020</t>
  </si>
  <si>
    <t>Expo 2020</t>
  </si>
  <si>
    <t>GF1, Sustainability Pavilion, Expo 2020</t>
  </si>
  <si>
    <t>45-11-10910</t>
  </si>
  <si>
    <t>P2521</t>
  </si>
  <si>
    <t>DHA-F-7571486</t>
  </si>
  <si>
    <t>Aster Pharmacies Group Llc (Dmcc Branch)</t>
  </si>
  <si>
    <t>Plot No: JLT-PH2-P3A, Al Tebeo: JLT-PH2-P3A, Al 0</t>
  </si>
  <si>
    <t>Unit No: G-1, Armada Towers 3, Plot No: JLT-PH2-P3A, Al Thanyah Fifth, Jumeirah Lakes Towers</t>
  </si>
  <si>
    <t>45-11-27703</t>
  </si>
  <si>
    <t>P2664</t>
  </si>
  <si>
    <t>DHA-F-1185467</t>
  </si>
  <si>
    <t>Aster Pharmacies Group LLC (DMCC Branch)</t>
  </si>
  <si>
    <t>Jumeirah Lakes Towers</t>
  </si>
  <si>
    <t>Shop No5 ,Ground Floor ,ME DO RE Residential Tower Cluster L, Jumeirah Lakes Towers, Al Thanyah Fifth, Dubai, UAE</t>
  </si>
  <si>
    <t>45-11-32988</t>
  </si>
  <si>
    <t>P3187</t>
  </si>
  <si>
    <t>DHA-F-7567795</t>
  </si>
  <si>
    <t>Aster Pharmacy - Tecom - Dxb</t>
  </si>
  <si>
    <t>Ground Floor, Icon Tower, Behind Byblos Hotel, Barsha Height, Tecom</t>
  </si>
  <si>
    <t>4534841</t>
  </si>
  <si>
    <t>45-11-2914</t>
  </si>
  <si>
    <t>P780</t>
  </si>
  <si>
    <t>DHA-F-0047958</t>
  </si>
  <si>
    <t>Aster Pharmacy 1 - Dxb</t>
  </si>
  <si>
    <t>Kalid Bin Waleed Road, Burdubai</t>
  </si>
  <si>
    <t>3888610</t>
  </si>
  <si>
    <t>45-11-5048</t>
  </si>
  <si>
    <t>P904</t>
  </si>
  <si>
    <t>DHA-F-0000337</t>
  </si>
  <si>
    <t>Aster Pharmacy 100 -Dxb</t>
  </si>
  <si>
    <t>Al Razi Building, Building No 64, D Block, Dhcc</t>
  </si>
  <si>
    <t>4343920</t>
  </si>
  <si>
    <t>45-11-6950</t>
  </si>
  <si>
    <t>P1024</t>
  </si>
  <si>
    <t>DHA-F-8017367</t>
  </si>
  <si>
    <t>Aster Pharmacy 101 (Br Of Aster Pharmacies Group L.L.C.) (Dm Healthcare Group)-Dxb</t>
  </si>
  <si>
    <t>Al Qusais1</t>
  </si>
  <si>
    <t>Aqu Building, Al Qusais1, Sheikh Colony, Near To Dafza Metro Station</t>
  </si>
  <si>
    <t>2521269</t>
  </si>
  <si>
    <t>45-11-7042</t>
  </si>
  <si>
    <t>P1032</t>
  </si>
  <si>
    <t>DHA-F-0000891</t>
  </si>
  <si>
    <t>Aster Pharmacy 102 Br Of Aster Pharmacies Group Llc</t>
  </si>
  <si>
    <t>Shop 2, Saeed Hamad Musleh Jamhour Al Ahbabi Building, Al Qusais Second, Al Qusais</t>
  </si>
  <si>
    <t>2611081</t>
  </si>
  <si>
    <t>45-11-8882</t>
  </si>
  <si>
    <t>P1208</t>
  </si>
  <si>
    <t>DHA-F-0001362</t>
  </si>
  <si>
    <t>Aster Pharmacy 103 (Br Of Aster Pharmacies Group Llc)</t>
  </si>
  <si>
    <t>Building-N04, Shop No.S-04, Al Warsan First, International City, Persia Cluster</t>
  </si>
  <si>
    <t>2765807</t>
  </si>
  <si>
    <t>45-11-7190</t>
  </si>
  <si>
    <t>P1058</t>
  </si>
  <si>
    <t>DHA-F-0000937</t>
  </si>
  <si>
    <t>Aster Pharmacy 104 (Br Of Aster Pharmacies Group Llc)</t>
  </si>
  <si>
    <t>Shop No.1, Hanbal Shafie Al Madani Building, Al Warqa-1, Near to Aster Ortho Clinic,  Al Warqa</t>
  </si>
  <si>
    <t>45-11-15834</t>
  </si>
  <si>
    <t>P2201</t>
  </si>
  <si>
    <t>DHA-F-7929256</t>
  </si>
  <si>
    <t>Aster Pharmacy 104 Br Of Aster Pharmacies</t>
  </si>
  <si>
    <t>Building-L-11, Greece Cluster, International City</t>
  </si>
  <si>
    <t>45-11-7134</t>
  </si>
  <si>
    <t>P1045</t>
  </si>
  <si>
    <t>DHA-F-0000938</t>
  </si>
  <si>
    <t>Aster Pharmacy 109 Br Of Aster Pharmacies Group Llc</t>
  </si>
  <si>
    <t>Mirdiff Building, Near To Dubai Geant Supermarket, Ghuroob Community, Mirdiff</t>
  </si>
  <si>
    <t>4582514</t>
  </si>
  <si>
    <t>45-11-9322</t>
  </si>
  <si>
    <t>P1235</t>
  </si>
  <si>
    <t>DHA-F-0001415</t>
  </si>
  <si>
    <t>Aster Pharmacy 110 (Dm Healthcare Group)-Dxb</t>
  </si>
  <si>
    <t>Oud Mehtha</t>
  </si>
  <si>
    <t>Mandarin Building, Ground Floor, Street 13A, Oud Mehtha, Near Lamcy Plaza</t>
  </si>
  <si>
    <t>2672946</t>
  </si>
  <si>
    <t>45-11-7008</t>
  </si>
  <si>
    <t>P1028</t>
  </si>
  <si>
    <t>DHA-F-0000854</t>
  </si>
  <si>
    <t>Aster Pharmacy 111 Br Of Aster Pharmacies Group Llc</t>
  </si>
  <si>
    <t>Muhaisanah 4</t>
  </si>
  <si>
    <t>Muhaisinah Plaza Building, Shop No.6,Muhaisanah 4,Lulu Village, Near The Indian Academy, Behind Madina Mall</t>
  </si>
  <si>
    <t>2593194</t>
  </si>
  <si>
    <t>45-11-7095</t>
  </si>
  <si>
    <t>P1043</t>
  </si>
  <si>
    <t>DHA-F-0000921</t>
  </si>
  <si>
    <t>Aster Pharmacy 112 Br Of Aster Pharmacies Group Llc</t>
  </si>
  <si>
    <t>Mohamed Khlifa Al Khalafi Building, Ground Floor,Rolla Street, Al Raffa, Burdubai</t>
  </si>
  <si>
    <t>3252919</t>
  </si>
  <si>
    <t>45-11-7426</t>
  </si>
  <si>
    <t>P1075</t>
  </si>
  <si>
    <t>DHA-F-0000957</t>
  </si>
  <si>
    <t>Aster Pharmacy 113Br Of Aster Pharmacies Group Llc</t>
  </si>
  <si>
    <t>Mirdif Mall, Uptown Mirdif,Near To Medcare Clinic, Mirdif</t>
  </si>
  <si>
    <t>2839981</t>
  </si>
  <si>
    <t>45-11-7497</t>
  </si>
  <si>
    <t>P1091</t>
  </si>
  <si>
    <t>DHA-F-0000989</t>
  </si>
  <si>
    <t>Aster Pharmacy 114Br Of Aster Pharmacies Group Llc</t>
  </si>
  <si>
    <t>Shop No 12 &amp; 13,Aswaq  Mall, Al Barsha South 1, Al Barsha</t>
  </si>
  <si>
    <t>3851450</t>
  </si>
  <si>
    <t>45-11-7498</t>
  </si>
  <si>
    <t>P1092</t>
  </si>
  <si>
    <t>DHA-F-0001062</t>
  </si>
  <si>
    <t>Aster Pharmacy 115 Br Of Aster Pharmacies Group Llc</t>
  </si>
  <si>
    <t>Discovery Pavilion</t>
  </si>
  <si>
    <t>Discovery Pavilion,Street 7,Discovery Garden</t>
  </si>
  <si>
    <t>5545938</t>
  </si>
  <si>
    <t>45-11-7818</t>
  </si>
  <si>
    <t>P1112</t>
  </si>
  <si>
    <t>DHA-F-0001162</t>
  </si>
  <si>
    <t>Aster Pharmacy 116 Br Of Aster Pharmacies Group Llc</t>
  </si>
  <si>
    <t xml:space="preserve">Mirdif Commercial Complex, Shop No. 1 &amp;2, Mirdif, Westzone Super Market </t>
  </si>
  <si>
    <t>2884191</t>
  </si>
  <si>
    <t>45-11-7195</t>
  </si>
  <si>
    <t>P1060</t>
  </si>
  <si>
    <t>DHA-F-0000934</t>
  </si>
  <si>
    <t>Aster Pharmacy 117 Br Of Aster Pharmacies Group Llc</t>
  </si>
  <si>
    <t xml:space="preserve">Shop No. 12, Bait Al-Waleed, Al-Souq Al-Kabeer, Mankhool,Bur Dubai, Uae
</t>
  </si>
  <si>
    <t>3252927</t>
  </si>
  <si>
    <t>45-11-7416</t>
  </si>
  <si>
    <t>P1074</t>
  </si>
  <si>
    <t>DHA-F-0001016</t>
  </si>
  <si>
    <t>Aster Pharmacy 118 Br Of Aster Pharmacies Group Llc</t>
  </si>
  <si>
    <t>Obs Building,Ground Floor, Shop No.2, Near To Nmc Hospital, Amman Road,Al Nahda</t>
  </si>
  <si>
    <t>2382245</t>
  </si>
  <si>
    <t>45-11-7417</t>
  </si>
  <si>
    <t>P1073</t>
  </si>
  <si>
    <t>DHA-F-0000968</t>
  </si>
  <si>
    <t>Aster Pharmacy 119 Br Of Aster Pharmacies Group Llc</t>
  </si>
  <si>
    <t>Shop No.7,Meadows, Emirates Hills 3,Enoc 1086</t>
  </si>
  <si>
    <t>5546797</t>
  </si>
  <si>
    <t>45-11-7819</t>
  </si>
  <si>
    <t>P1113</t>
  </si>
  <si>
    <t>DHA-F-0001164</t>
  </si>
  <si>
    <t>Aster Pharmacy 120 Br Of Aster Pharmacies Group Llc</t>
  </si>
  <si>
    <t>Abdul Raouf Mohammed Saleh Alavi Building, Al Warqa 1, Al Warqa, Near Aswaq Mall</t>
  </si>
  <si>
    <t>2803997</t>
  </si>
  <si>
    <t>45-11-7694</t>
  </si>
  <si>
    <t>P1104</t>
  </si>
  <si>
    <t>DHA-F-0001087</t>
  </si>
  <si>
    <t>Aster Pharmacy 123 (Br Of Aster Pharmacies Group Llc)</t>
  </si>
  <si>
    <t>Shop No3, Al Ghurair Real Estate Building, Al Muteena Street, Deira, Near Dubai Palm Hotel</t>
  </si>
  <si>
    <t>2731363</t>
  </si>
  <si>
    <t>45-11-7594</t>
  </si>
  <si>
    <t>P1097</t>
  </si>
  <si>
    <t>DHA-F-0001074</t>
  </si>
  <si>
    <t>Aster Pharmacy 124 Br Of Aster Pharmacies Group Llc</t>
  </si>
  <si>
    <t>Ground Floor,Sukoon Tower, Marina, Dubai</t>
  </si>
  <si>
    <t>5545971</t>
  </si>
  <si>
    <t>45-11-7822</t>
  </si>
  <si>
    <t>P1114</t>
  </si>
  <si>
    <t>DHA-F-0001163</t>
  </si>
  <si>
    <t>Aster Pharmacy 126 Br Of Aster Pharmacies Group</t>
  </si>
  <si>
    <t>Jumeriah, Umsuquim 1, Near Medcare Clinic</t>
  </si>
  <si>
    <t>45-11-7695</t>
  </si>
  <si>
    <t>P1103</t>
  </si>
  <si>
    <t>DHA-F-0001122</t>
  </si>
  <si>
    <t>Aster Pharmacy 127 (Br Of Aster Pharmacies Group Llc)</t>
  </si>
  <si>
    <t>Royal Oceanic-1, S-01,Plot No:218, Marsa Dubai, Near Le Meridien, Dubai Marina</t>
  </si>
  <si>
    <t>5547109</t>
  </si>
  <si>
    <t>45-11-8038</t>
  </si>
  <si>
    <t>P1144</t>
  </si>
  <si>
    <t>DHA-F-0001208</t>
  </si>
  <si>
    <t>Aster Pharmacy 128 Br Of Aster Pharmacies Group Llc</t>
  </si>
  <si>
    <t> Shop # 1, New Enoc, Umm Sequim St, Al Barsha, Dubai, Uae     </t>
  </si>
  <si>
    <t>45-11-8492</t>
  </si>
  <si>
    <t>P1168</t>
  </si>
  <si>
    <t>DHA-F-0001237</t>
  </si>
  <si>
    <t>Aster Pharmacy 129 Br Of Aster Pharmacies Group Llc</t>
  </si>
  <si>
    <t>Ground Floor,Marjana Plaza Building, Al Bada, Satwa</t>
  </si>
  <si>
    <t>3594378</t>
  </si>
  <si>
    <t>45-11-7823</t>
  </si>
  <si>
    <t>P1115</t>
  </si>
  <si>
    <t>DHA-F-0001175</t>
  </si>
  <si>
    <t>Aster Pharmacy 130 Br Of Aster Pharmacies Group Llc</t>
  </si>
  <si>
    <t>Ground Floor , Duja Tower,Trade Center First, Next To Sheraton Grand Hotel, Sheik Zayed Road</t>
  </si>
  <si>
    <t>5586190</t>
  </si>
  <si>
    <t>45-11-8659</t>
  </si>
  <si>
    <t>P1180</t>
  </si>
  <si>
    <t>DHA-F-0001300</t>
  </si>
  <si>
    <t>Aster Pharmacy 131(Br Of Aster Pharmacies Group Llc)</t>
  </si>
  <si>
    <t xml:space="preserve">Shop No 17, Trio Building, Al Barsha first, Al Barsha Dubai  </t>
  </si>
  <si>
    <t>45-11-13963</t>
  </si>
  <si>
    <t>P1774</t>
  </si>
  <si>
    <t>DHA-F-0002189</t>
  </si>
  <si>
    <t>Aster Pharmacy 132 Brof Aster Pharmacies Group Llc</t>
  </si>
  <si>
    <t>Hor Al Anz East</t>
  </si>
  <si>
    <t xml:space="preserve">
Sheikh Suhail Building , Hor Al Anz East, Plot #133-142
Abu Hail ,Dubai ,Uae
</t>
  </si>
  <si>
    <t>2692854</t>
  </si>
  <si>
    <t>45-11-8883</t>
  </si>
  <si>
    <t>P1209</t>
  </si>
  <si>
    <t>DHA-F-0001354</t>
  </si>
  <si>
    <t>Aster Pharmacy 134 Br Of Aster Pharmacies Group Llc</t>
  </si>
  <si>
    <t>Barsha I</t>
  </si>
  <si>
    <t>Golden Sands Building, Barsha 1St, Al Barsha, Near To Lulu</t>
  </si>
  <si>
    <t>3472110</t>
  </si>
  <si>
    <t>45-11-9340</t>
  </si>
  <si>
    <t>P1237</t>
  </si>
  <si>
    <t>DHA-F-0001414</t>
  </si>
  <si>
    <t>Aster Pharmacy 135 Br Of Aster Pharmacies Group Llc</t>
  </si>
  <si>
    <t>Shop No 04, Russia V 19,International City</t>
  </si>
  <si>
    <t>4279679</t>
  </si>
  <si>
    <t>45-11-8896</t>
  </si>
  <si>
    <t>P1212</t>
  </si>
  <si>
    <t>DHA-F-0001360</t>
  </si>
  <si>
    <t>Aster Pharmacy 136 Br Of Aster Pharmacies Group Llc</t>
  </si>
  <si>
    <t>Shop No Ffa01, Al Khail Mall, Latifat Bin Hamdan Street, Industrial Area 4, Alqouse</t>
  </si>
  <si>
    <t>3215803</t>
  </si>
  <si>
    <t>45-11-9323</t>
  </si>
  <si>
    <t>P1236</t>
  </si>
  <si>
    <t>DHA-F-0001429</t>
  </si>
  <si>
    <t>Aster Pharmacy 137 Br Of Aster Pharmacies Group Llc</t>
  </si>
  <si>
    <t>Retail Shop 6, The Pavilion Mall, Opp. Union Co Op, France Cluster, International City</t>
  </si>
  <si>
    <t>4224196</t>
  </si>
  <si>
    <t>45-11-10452</t>
  </si>
  <si>
    <t>P1397</t>
  </si>
  <si>
    <t>DHA-F-0001694</t>
  </si>
  <si>
    <t>Aster Pharmacy 138 (Br Of Aster Pharmacies Group Llc)</t>
  </si>
  <si>
    <t xml:space="preserve">Ground Floor, Al Jabar Building, Near Sunrise Supermarket, Al Karama, Dubai </t>
  </si>
  <si>
    <t>3315370</t>
  </si>
  <si>
    <t>45-11-10186</t>
  </si>
  <si>
    <t>P1340</t>
  </si>
  <si>
    <t>DHA-F-0001606</t>
  </si>
  <si>
    <t>Aster Pharmacy 141 (Br Of Aster Pharmacies Group Llc)</t>
  </si>
  <si>
    <t>Shop No Sc 021, Ground Floor, Dubai Festival City Mall</t>
  </si>
  <si>
    <t>2839481</t>
  </si>
  <si>
    <t>45-11-10224</t>
  </si>
  <si>
    <t>P1363</t>
  </si>
  <si>
    <t>DHA-F-0001685</t>
  </si>
  <si>
    <t>Aster Pharmacy 142 (Br Of Aster Pharmacies Group Llc)</t>
  </si>
  <si>
    <t>Shop No 4 , Al Fattan Building ,Plot No 233-129, Behind Snow White,  Al Qusais</t>
  </si>
  <si>
    <t>2513054</t>
  </si>
  <si>
    <t>45-11-10272</t>
  </si>
  <si>
    <t>P1364</t>
  </si>
  <si>
    <t>DHA-F-0001663</t>
  </si>
  <si>
    <t>Aster Pharmacy 143 Br Of Asterpharmacies Group Llc</t>
  </si>
  <si>
    <t>The Ribbon Building 2, Al Hebiah First , Plot 94- 0, Motor City</t>
  </si>
  <si>
    <t>4430562</t>
  </si>
  <si>
    <t>45-11-11417</t>
  </si>
  <si>
    <t>P1551</t>
  </si>
  <si>
    <t>DHA-F-0001865</t>
  </si>
  <si>
    <t>Aster Pharmacy 144 Br Of Aster Pharmacies Group Llc</t>
  </si>
  <si>
    <t>Shop 5 &amp; 6, Al Maalik Buiding, Al Shab, Near To Talal Super Market, Hor Al Anz</t>
  </si>
  <si>
    <t>2354481</t>
  </si>
  <si>
    <t>45-11-10108</t>
  </si>
  <si>
    <t>P1336</t>
  </si>
  <si>
    <t>DHA-F-0001586</t>
  </si>
  <si>
    <t>Aster Pharmacy 145(Br Of Aster Pharmacies Group Llc)</t>
  </si>
  <si>
    <t>Shop No: 1, Al Waleed Building. Opp. Union Medical Centre, Iranian School Road, Karama</t>
  </si>
  <si>
    <t>3705812</t>
  </si>
  <si>
    <t>45-11-10273</t>
  </si>
  <si>
    <t>P1365</t>
  </si>
  <si>
    <t>DHA-F-0001662</t>
  </si>
  <si>
    <t>Aster Pharmacy 146(Br Of Aster Pharmacies Group Llc)</t>
  </si>
  <si>
    <t>Shop 32, Souk Al Kabeer Building, Near To Ghubaiba Bus Staion, Opp.Etisalat-Shindagha, Next To Access Clinic , Burdubai</t>
  </si>
  <si>
    <t>3273052</t>
  </si>
  <si>
    <t>45-11-10274</t>
  </si>
  <si>
    <t>P1366</t>
  </si>
  <si>
    <t>DHA-F-0001661</t>
  </si>
  <si>
    <t>Aster Pharmacy 147 Br Of Aster Pharmacies Group Llc</t>
  </si>
  <si>
    <t>Shehar-E-Karachi Restaurant Building, Shop Number 11, Khalid Bin Al Waleed Road, Bur Dubai</t>
  </si>
  <si>
    <t>3254151</t>
  </si>
  <si>
    <t>45-11-10115</t>
  </si>
  <si>
    <t>P1337</t>
  </si>
  <si>
    <t>DHA-F-0001597</t>
  </si>
  <si>
    <t>Aster Pharmacy 148 (Br Of Aster Pharmacies Group Llc)</t>
  </si>
  <si>
    <t>Shop No.3, Dar Al Sahil Building, Al Nahda 2, Al Nahda, Dubai</t>
  </si>
  <si>
    <t>3404192</t>
  </si>
  <si>
    <t>45-11-10902</t>
  </si>
  <si>
    <t>P1431</t>
  </si>
  <si>
    <t>DHA-F-0001813</t>
  </si>
  <si>
    <t>Aster Pharmacy 149 Br Of Aster Pharmacies Group Llc</t>
  </si>
  <si>
    <t>Shop No:M-01, Cig Mall ,Al Kabayel Centre Building, Jebel Ali -1, Duabi,Uae.</t>
  </si>
  <si>
    <t>45-11-10453</t>
  </si>
  <si>
    <t>P1398</t>
  </si>
  <si>
    <t>DHA-F-0001736</t>
  </si>
  <si>
    <t>Aster Pharmacy 150 (Br Of Aster Pharmacies Group Llc)</t>
  </si>
  <si>
    <t xml:space="preserve">Marina </t>
  </si>
  <si>
    <t>Shop No: 6, Pinnacle Tower, Marina, Marsa, Dubai</t>
  </si>
  <si>
    <t>45-11-13964</t>
  </si>
  <si>
    <t>P1776</t>
  </si>
  <si>
    <t>DHA-F-0002267</t>
  </si>
  <si>
    <t>Aster Pharmacy 152(Br Of Aster Pharmacies Group Llc)</t>
  </si>
  <si>
    <t>Food Court 3,Commercial Center, Jebel Ali Free Zone South, Near Access Clinic
Jafza</t>
  </si>
  <si>
    <t>8809483</t>
  </si>
  <si>
    <t>45-11-11855</t>
  </si>
  <si>
    <t>P1577</t>
  </si>
  <si>
    <t>DHA-F-0001990</t>
  </si>
  <si>
    <t>Aster Pharmacy 155 (Br Of Aster Pharmacies Llc)</t>
  </si>
  <si>
    <t>Ground Floor, Business Centre, IBIS Hotel, Al Rigga, Deira, Dubai</t>
  </si>
  <si>
    <t>45-11-14428</t>
  </si>
  <si>
    <t>P1846</t>
  </si>
  <si>
    <t>DHA-F-0002484</t>
  </si>
  <si>
    <t>Aster Pharmacy 156 (Br Of Aster Pharmacies Group Llc)</t>
  </si>
  <si>
    <t xml:space="preserve">International Airport </t>
  </si>
  <si>
    <t>Shop No. 6, Sapphire Mall, Dubai Industrial City, Near To Al Maktoum International Airport, Dubai</t>
  </si>
  <si>
    <t>45-11-14648</t>
  </si>
  <si>
    <t>P1857</t>
  </si>
  <si>
    <t>DHA-F-0002561</t>
  </si>
  <si>
    <t>Aster Pharmacy 157 Br Of Asterpharmacies Group Llc</t>
  </si>
  <si>
    <t>R-531-A, Dar Al Wasl Building, Al Wasl Road, Near Safa</t>
  </si>
  <si>
    <t>3866870</t>
  </si>
  <si>
    <t>45-11-11426</t>
  </si>
  <si>
    <t>P1552</t>
  </si>
  <si>
    <t>DHA-F-0001896</t>
  </si>
  <si>
    <t>Aster Pharmacy 158(Br Of Aster Pharmacies Group Llc)</t>
  </si>
  <si>
    <t>1St Floor,Talal Supermarket, Dip 2, Dubai Investment Park,Dubai</t>
  </si>
  <si>
    <t>45-11-11856</t>
  </si>
  <si>
    <t>P1578</t>
  </si>
  <si>
    <t>DHA-F-0001987</t>
  </si>
  <si>
    <t>Aster Pharmacy 160 (Br Of Aster Pharmacies Group Llc)</t>
  </si>
  <si>
    <t>Dubai Investments Park 1</t>
  </si>
  <si>
    <t>Unit No:M11, Jabal Ali Shopping Center, Near to Ramla market, 86 Street, Dubai Investments Park 1, DIP</t>
  </si>
  <si>
    <t>45-11-15835</t>
  </si>
  <si>
    <t>P2202</t>
  </si>
  <si>
    <t>DHA-F-1294125</t>
  </si>
  <si>
    <t>Aster Pharmacy 161 (Br Of Aster Pharmacies Group Llc)</t>
  </si>
  <si>
    <t>MN36500 86125, Marhaba Mall, Samari Residence, Ras Al Khor Road, Aweer, Dubai</t>
  </si>
  <si>
    <t>45-11-15843</t>
  </si>
  <si>
    <t>P2206</t>
  </si>
  <si>
    <t>DHA-F-0526794</t>
  </si>
  <si>
    <t>Aster Pharmacy 162 (Br Of Aster Pharmacies Group Llc)</t>
  </si>
  <si>
    <t xml:space="preserve"> Jumeirah Village Circle</t>
  </si>
  <si>
    <t>Shop No:6, Masjid Building, District 10, Jumeirah Village Circle, Next to Saleh Mohammed Bin Lahej Masjid</t>
  </si>
  <si>
    <t>44580678</t>
  </si>
  <si>
    <t>45-11-9650</t>
  </si>
  <si>
    <t>P2525</t>
  </si>
  <si>
    <t>DHA-F-8484963</t>
  </si>
  <si>
    <t>Aster Pharmacy 164 (Br Of Aster Pharmacies Group Llc)</t>
  </si>
  <si>
    <t>Dubai land</t>
  </si>
  <si>
    <t>Shop No.R-7B, Tower-D, Sky courts , Dubai Al Ain road, Dubai land, Dubai</t>
  </si>
  <si>
    <t>45-11-15839</t>
  </si>
  <si>
    <t>P2205</t>
  </si>
  <si>
    <t>DHA-F-1088677</t>
  </si>
  <si>
    <t>Aster Pharmacy 165 (Br Of Aster Pharmacies Group Llc)</t>
  </si>
  <si>
    <t>Sway Residences, Shop No:Retail-3,Hadaeq Sheikh Mohammed Bin Rashid, Dubai Hills</t>
  </si>
  <si>
    <t>45-11-11243</t>
  </si>
  <si>
    <t>P2523</t>
  </si>
  <si>
    <t>DHA-F-2755440</t>
  </si>
  <si>
    <t>Aster Pharmacy 166</t>
  </si>
  <si>
    <t>Shop No.5, Azurite Tower,Azurite Tower,Ibn Al Zahrawi Street</t>
  </si>
  <si>
    <t>45-11-28501</t>
  </si>
  <si>
    <t>P2817</t>
  </si>
  <si>
    <t>DHA-F-4207640</t>
  </si>
  <si>
    <t>Aster Pharmacy 167 (Br Of Aster Pharmacies Group Llc)</t>
  </si>
  <si>
    <t>Shop No-041, Second floor, Metrolink Bay, The Dubai Mall, Sheikh Mohammed Bin Rashed Boulevard, Downtown</t>
  </si>
  <si>
    <t>3341829</t>
  </si>
  <si>
    <t>45-11-7628</t>
  </si>
  <si>
    <t>P2529</t>
  </si>
  <si>
    <t>DHA-F-4374378</t>
  </si>
  <si>
    <t>Aster Pharmacy 168 (Br Of Aster Pharmacies Group Llc)</t>
  </si>
  <si>
    <t>Tunisia court, IBN Battuta Mall,Ibn Battuta Mall, Jebeentrance, Tunisia court, IBN Battuta Mall,Ibn Battuta Mall, 1</t>
  </si>
  <si>
    <t>IBS GF 35&amp;36, Near Carrefour Parking entrance, Tunisia court, IBN Battuta Mall,Ibn Battuta Mall, Jabal Ali First, Jabal Ali</t>
  </si>
  <si>
    <t>45-11-27710</t>
  </si>
  <si>
    <t>P2668</t>
  </si>
  <si>
    <t>DHA-F-4601852</t>
  </si>
  <si>
    <t>Aster Pharmacy 169 (Br Of Aster Pharmacies Group Llc)</t>
  </si>
  <si>
    <t xml:space="preserve">19A street, next to Healthbay Womenscare , Al wasl road, UmmAl Sheif </t>
  </si>
  <si>
    <t>45-11-27712</t>
  </si>
  <si>
    <t>P2669</t>
  </si>
  <si>
    <t>DHA-F-8981276</t>
  </si>
  <si>
    <t>Aster Pharmacy 170 (Br Of Aster Pharmacies Group Llc)</t>
  </si>
  <si>
    <t>Greens</t>
  </si>
  <si>
    <t>Shop# 6,Ground floor, Building 1, Phase 2, Shobha Heartland, Al Merkadh, Greens, Dubai</t>
  </si>
  <si>
    <t>45-11-14594</t>
  </si>
  <si>
    <t>P2526</t>
  </si>
  <si>
    <t>DHA-F-2899474</t>
  </si>
  <si>
    <t>Aster Pharmacy 171</t>
  </si>
  <si>
    <t>Shop No B6 RDK 1190 Building B Green Community Village Dubai Investment Park First Dubai</t>
  </si>
  <si>
    <t>45-11-32005</t>
  </si>
  <si>
    <t>P3058</t>
  </si>
  <si>
    <t>DHA-F-4009861</t>
  </si>
  <si>
    <t>Aster Pharmacy 172 (Br Of Aster Pharmacies Group Llc)</t>
  </si>
  <si>
    <t>Shop:12, Al Sayyah Residence C, Arjan Dubailand,  Al Barsha South 2, Arjan, Dubai, UAE</t>
  </si>
  <si>
    <t>45-11-27713</t>
  </si>
  <si>
    <t>P2670</t>
  </si>
  <si>
    <t>DHA-F-9902123</t>
  </si>
  <si>
    <t>Aster Pharmacy 173 (Br Of Aster Pharmacies Group Llc)</t>
  </si>
  <si>
    <t>Shop 9, Building No: 2259186831, Union Cooperative Society, Al Safa, Jumeirah third</t>
  </si>
  <si>
    <t>45-11-10136</t>
  </si>
  <si>
    <t>P2532</t>
  </si>
  <si>
    <t>DHA-F-0980953</t>
  </si>
  <si>
    <t>Aster Pharmacy 174 (Br Of Aster Pharmacies Group L.L.C)</t>
  </si>
  <si>
    <t>G-03,TAG Retail Hub 01,Al Hebiah Fourth, Dubai Sports City, Dubai</t>
  </si>
  <si>
    <t>45-11-31081</t>
  </si>
  <si>
    <t>P3028</t>
  </si>
  <si>
    <t>DHA-F-0123281</t>
  </si>
  <si>
    <t>Aster Pharmacy 175 (Br Of Aster Pharmacies Group Llc)</t>
  </si>
  <si>
    <t>Shop:11A, Damac Tower 108, Al Barsha South, Jumeirah Village Circle, Near to Aster Clinic JVC</t>
  </si>
  <si>
    <t>45-11-27711</t>
  </si>
  <si>
    <t>P2671</t>
  </si>
  <si>
    <t>DHA-F-2299095</t>
  </si>
  <si>
    <t>Aster Pharmacy 176</t>
  </si>
  <si>
    <t>G-02, Binghatti Jewels,Wadi Al Safa 2-Liwan</t>
  </si>
  <si>
    <t>45-11-28502</t>
  </si>
  <si>
    <t>P2818</t>
  </si>
  <si>
    <t>DHA-F-0630677</t>
  </si>
  <si>
    <t>Aster Pharmacy 177</t>
  </si>
  <si>
    <t>WADI AL SAFA 2</t>
  </si>
  <si>
    <t>Shop 6 and 7 Raja Building Opposite Skycourt Tower B</t>
  </si>
  <si>
    <t>45-11-32006</t>
  </si>
  <si>
    <t>P3059</t>
  </si>
  <si>
    <t>DHA-F-6923637</t>
  </si>
  <si>
    <t>Aster Pharmacy 178 (Br Of Aster Pharmacies Group L.L.C)</t>
  </si>
  <si>
    <t>Shop R02, West Avenue, Al Gharbi Street, Marina, Marsa, Dubai, UAE</t>
  </si>
  <si>
    <t>45-11-31083</t>
  </si>
  <si>
    <t>P3030</t>
  </si>
  <si>
    <t>DHA-F-1608191</t>
  </si>
  <si>
    <t>Aster Pharmacy 179</t>
  </si>
  <si>
    <t>Al Qusais Industrial Area 5</t>
  </si>
  <si>
    <t>R1083,Al Wasl Village Retail Centre,Al Wasl Village Retail Centre,Al Rayhan Street</t>
  </si>
  <si>
    <t>45-11-28503</t>
  </si>
  <si>
    <t>P2819</t>
  </si>
  <si>
    <t>DHA-F-0297643</t>
  </si>
  <si>
    <t>Aster Pharmacy 180</t>
  </si>
  <si>
    <t>P19, Rimal 1,Dubai Marina and Jumeira Beach,The Walk</t>
  </si>
  <si>
    <t>45-11-28504</t>
  </si>
  <si>
    <t>P2820</t>
  </si>
  <si>
    <t>DHA-F-1977773</t>
  </si>
  <si>
    <t>Aster Pharmacy 181</t>
  </si>
  <si>
    <t>Dubai Hills Estate</t>
  </si>
  <si>
    <t>R04, Park Heights Square 1,Next to Spinneys,Hadaeq Sheikh Mohammed Bin Rashid</t>
  </si>
  <si>
    <t>45-11-28505</t>
  </si>
  <si>
    <t>P2808</t>
  </si>
  <si>
    <t>DHA-F-0773878</t>
  </si>
  <si>
    <t>Aster Pharmacy 182</t>
  </si>
  <si>
    <t>International City Phase-2</t>
  </si>
  <si>
    <t>Shop No 2, Jowhrat Al Faihaa,International City Phase-2</t>
  </si>
  <si>
    <t>45-11-28514</t>
  </si>
  <si>
    <t>P2809</t>
  </si>
  <si>
    <t>DHA-F-9638740</t>
  </si>
  <si>
    <t>Aster Pharmacy 183</t>
  </si>
  <si>
    <t>Al Thanyah First</t>
  </si>
  <si>
    <t>Shop-2, Art Heights,Al Thanyah First,Al Nahar 2 St</t>
  </si>
  <si>
    <t>45-11-28515</t>
  </si>
  <si>
    <t>P2810</t>
  </si>
  <si>
    <t>DHA-F-4055326</t>
  </si>
  <si>
    <t>Aster Pharmacy 184 (Br Of Aster Pharmacies Group L.L.C)</t>
  </si>
  <si>
    <t>Retail-01, Zada Tower, Al Aamal Street, , Business Bay, Dubai, UAE</t>
  </si>
  <si>
    <t>45-11-31082</t>
  </si>
  <si>
    <t>P3029</t>
  </si>
  <si>
    <t>DHA-F-8759214</t>
  </si>
  <si>
    <t>Aster Pharmacy 185</t>
  </si>
  <si>
    <t>AL JADAF</t>
  </si>
  <si>
    <t>Shop No 1 Ground Floor Binghatti Gateway Al Jaddaf Dubai</t>
  </si>
  <si>
    <t>45-11-32003</t>
  </si>
  <si>
    <t>P3056</t>
  </si>
  <si>
    <t>DHA-F-5689335</t>
  </si>
  <si>
    <t>Aster Pharmacy 186</t>
  </si>
  <si>
    <t>Shop 1 Seven Palm Hotel Apartments The Palm</t>
  </si>
  <si>
    <t>45-11-31997</t>
  </si>
  <si>
    <t>P3149</t>
  </si>
  <si>
    <t>DHA-F-4029420</t>
  </si>
  <si>
    <t>Aster Pharmacy 187</t>
  </si>
  <si>
    <t>Shop 8 Zen 3 Building Street 1 Discovery Gardens Jabal Ali First Dubai</t>
  </si>
  <si>
    <t>45-11-32002</t>
  </si>
  <si>
    <t>P3055</t>
  </si>
  <si>
    <t>DHA-F-2824066</t>
  </si>
  <si>
    <t>Aster Pharmacy 188 (Br Of Aster Pharmacies Group L.L.C)</t>
  </si>
  <si>
    <t>Retail-06, Loggia Plaza, Dunes Street, Dubai Silicon Oasis, Dubai, UAE</t>
  </si>
  <si>
    <t>45-11-31085</t>
  </si>
  <si>
    <t>P3031</t>
  </si>
  <si>
    <t>DHA-F-9530629</t>
  </si>
  <si>
    <t>Aster Pharmacy 189 (Br Of Aster Pharmacies Group L.L.C)</t>
  </si>
  <si>
    <t>Shop 6, Silicon Heights 2 Building, Dubai Silicon Oasis, Dubai, UAE</t>
  </si>
  <si>
    <t>45-11-31086</t>
  </si>
  <si>
    <t>P3032</t>
  </si>
  <si>
    <t>DHA-F-4129358</t>
  </si>
  <si>
    <t>Aster Pharmacy 190 (Br Of Aster Pharmacies Group L.L.C)</t>
  </si>
  <si>
    <t>Shop No 1 ,Binghatti Orchid ,Kahraba Road ,Jumeirah Village Circle, Barsha South 4, Dubai ,UAE</t>
  </si>
  <si>
    <t>45-11-32983</t>
  </si>
  <si>
    <t>P3193</t>
  </si>
  <si>
    <t>DHA-F-3484876</t>
  </si>
  <si>
    <t>Aster Pharmacy 191</t>
  </si>
  <si>
    <t>Shop no 1 Elite Downtown Residence 1 School Street Burj KhalifaDowntown Dubai Dubai</t>
  </si>
  <si>
    <t>45-11-31998</t>
  </si>
  <si>
    <t>P3150</t>
  </si>
  <si>
    <t>DHA-F-5686031</t>
  </si>
  <si>
    <t>Aster Pharmacy 192</t>
  </si>
  <si>
    <t>Shop No 3 Tower No 1 Trade Center First Shaikh Zayed Road Downtown Dubai</t>
  </si>
  <si>
    <t>45-11-31999</t>
  </si>
  <si>
    <t>P3151</t>
  </si>
  <si>
    <t>DHA-F-9470224</t>
  </si>
  <si>
    <t>Aster Pharmacy 194</t>
  </si>
  <si>
    <t>Shop no 2 Creek Vistas tower B Shoba Hartland Al Merkadh Nad Al Sheba 1 Dubai</t>
  </si>
  <si>
    <t>45-11-32000</t>
  </si>
  <si>
    <t>P3152</t>
  </si>
  <si>
    <t>DHA-F-4625528</t>
  </si>
  <si>
    <t>Aster Pharmacy 195</t>
  </si>
  <si>
    <t>JABAL ALI FIRST</t>
  </si>
  <si>
    <t>Shop No 3 Pink Building 7 Jebel Ali Village Ibn Battuta Street The Gardens Dubai</t>
  </si>
  <si>
    <t>45-11-32007</t>
  </si>
  <si>
    <t>P3060</t>
  </si>
  <si>
    <t>DHA-F-1991662</t>
  </si>
  <si>
    <t>Aster Pharmacy 196</t>
  </si>
  <si>
    <t>Retail 20 Azizi Riviera 5 Shoba Hartland Al Merkadh Nad Al Sheba 1 Dubai</t>
  </si>
  <si>
    <t>45-11-32001</t>
  </si>
  <si>
    <t>P3054</t>
  </si>
  <si>
    <t>DHA-F-6749775</t>
  </si>
  <si>
    <t>Aster Pharmacy 197 (Br Of Aster Pharmacies Group L.L.C)</t>
  </si>
  <si>
    <t>Shop No M05 ,AIKO Mall ,Dubai Investment Park First ,Dubai ,UAE</t>
  </si>
  <si>
    <t>45-11-32987</t>
  </si>
  <si>
    <t>P3196</t>
  </si>
  <si>
    <t>DHA-F-1147979</t>
  </si>
  <si>
    <t>Aster Pharmacy 199 (Br Of Aster Pharmacies Group L.L.C)</t>
  </si>
  <si>
    <t>Shop No 7 ,Gemz by Danube ,Al Asayel St ,Jebel Ali Village ,Al Furjan ,Dubai ,UAE</t>
  </si>
  <si>
    <t>45-11-32984</t>
  </si>
  <si>
    <t>P3194</t>
  </si>
  <si>
    <t>DHA-F-0911695</t>
  </si>
  <si>
    <t>Aster Pharmacy 2 Br Of Aster Pharmacies Group Llc</t>
  </si>
  <si>
    <t>Unit No 4&amp;5, Ground Floor,Carrefour Centre, Dubai Investment Park</t>
  </si>
  <si>
    <t>8858058</t>
  </si>
  <si>
    <t>45-11-6946</t>
  </si>
  <si>
    <t>P1023</t>
  </si>
  <si>
    <t>DHA-F-0000726</t>
  </si>
  <si>
    <t>Aster Pharmacy 200 (Br Of Aster Pharmacies Group Llc)</t>
  </si>
  <si>
    <t>Building No :241-487, Al Nahada Second, Al Qusais</t>
  </si>
  <si>
    <t>45-11-10275</t>
  </si>
  <si>
    <t>P1367</t>
  </si>
  <si>
    <t>DHA-F-0001664</t>
  </si>
  <si>
    <t>Aster Pharmacy 201 (Br Of Aster Pharmacies Group Llc)</t>
  </si>
  <si>
    <t>Shop No3, Al Manal Tower, Next To Crown Plaza Hotel, Sheikh Zayed Road</t>
  </si>
  <si>
    <t>3209695</t>
  </si>
  <si>
    <t>45-11-11209</t>
  </si>
  <si>
    <t>P1540</t>
  </si>
  <si>
    <t>DHA-F-0001854</t>
  </si>
  <si>
    <t>Aster Pharmacy 202 (Br Of Aster Pharmacies Group Llc)</t>
  </si>
  <si>
    <t>Bin Sougat Center, Airport Road, Al Rashidiya, Near Metro Station</t>
  </si>
  <si>
    <t>2540943</t>
  </si>
  <si>
    <t>45-11-10909</t>
  </si>
  <si>
    <t>P1433</t>
  </si>
  <si>
    <t>DHA-F-0001819</t>
  </si>
  <si>
    <t>Aster Pharmacy 204( Br Of Aster Pharmacies Group Llc )</t>
  </si>
  <si>
    <t>Al Qusais Building, Damascuss Street, Near Grand Hotel, Al Qusais</t>
  </si>
  <si>
    <t>2203889</t>
  </si>
  <si>
    <t>45-11-12199</t>
  </si>
  <si>
    <t>P1622</t>
  </si>
  <si>
    <t>DHA-F-0002031</t>
  </si>
  <si>
    <t>Aster Pharmacy 205 Br Of Aster Pharmacies Group Llc</t>
  </si>
  <si>
    <t>Pve-G-02, Palm Views East Building, Palm Jumeira</t>
  </si>
  <si>
    <t>4221685</t>
  </si>
  <si>
    <t>45-11-11428</t>
  </si>
  <si>
    <t>P1554</t>
  </si>
  <si>
    <t>DHA-F-0001890</t>
  </si>
  <si>
    <t>Aster Pharmacy 206 (Br Of Aster Pharmacies Group Llc)</t>
  </si>
  <si>
    <t>Shop no: BF02, Dubai Fountain View, Next to Address Fountain View Hotel, Dubai Mall</t>
  </si>
  <si>
    <t>45-11-26692</t>
  </si>
  <si>
    <t>P2520</t>
  </si>
  <si>
    <t>DHA-F-3750450</t>
  </si>
  <si>
    <t>Aster Pharmacy 207 (Br Of Aster Pharmacies Group L.L.C)</t>
  </si>
  <si>
    <t>Lilac Residence, Al Jadaf ,Dubai, UAE</t>
  </si>
  <si>
    <t>45-11-32989</t>
  </si>
  <si>
    <t>P3202</t>
  </si>
  <si>
    <t>DHA-F-6874027</t>
  </si>
  <si>
    <t>Aster Pharmacy 208 (Br Of Aster Pharmacies Group L.L.C)</t>
  </si>
  <si>
    <t>Shop No 6 ,Curve by Sentro , Al Barsha South Third , Dubai , UAE</t>
  </si>
  <si>
    <t>45-11-32985</t>
  </si>
  <si>
    <t>P3191</t>
  </si>
  <si>
    <t>DHA-F-0318079</t>
  </si>
  <si>
    <t>Aster Pharmacy 209 (Br Of Aster Pharmacies Group L.L.C)</t>
  </si>
  <si>
    <t>Shop no S02 ,The Point Tower ,Jumeirah Beach Residence ,Marsa Dubai, Dubai Marina ,Dubai UAE</t>
  </si>
  <si>
    <t>45-11-32992</t>
  </si>
  <si>
    <t>P3198</t>
  </si>
  <si>
    <t>DHA-F-4271473</t>
  </si>
  <si>
    <t>Aster Pharmacy 210 (Br Of Aster Pharmacies Group L.L.C)</t>
  </si>
  <si>
    <t>Retail 1 ,Art Park View , Al Barsha South Third ,Dubai ,UAE</t>
  </si>
  <si>
    <t>45-11-32991</t>
  </si>
  <si>
    <t>P3199</t>
  </si>
  <si>
    <t>DHA-F-6843525</t>
  </si>
  <si>
    <t>Aster Pharmacy 211 (Br Of Aster Pharmacies Group L.L.C)</t>
  </si>
  <si>
    <t xml:space="preserve">Nad Al Sheba </t>
  </si>
  <si>
    <t>Shop No 11 ,Azizi Rivera 44 Al Merkadh ,Nad Al Sheba 1 ,Dubai ,UAE</t>
  </si>
  <si>
    <t>45-11-32986</t>
  </si>
  <si>
    <t>P3192</t>
  </si>
  <si>
    <t>DHA-F-8499564</t>
  </si>
  <si>
    <t>Aster Pharmacy 212 (Br Of Aster Pharmacies Group L.L.C)</t>
  </si>
  <si>
    <t>Shop 4 ,BQ Residence, Jumeirah Garden City ,Al Satwa ,Dubai ,UAE</t>
  </si>
  <si>
    <t>45-11-32994</t>
  </si>
  <si>
    <t>P3200</t>
  </si>
  <si>
    <t>DHA-F-0857778</t>
  </si>
  <si>
    <t>Aster Pharmacy 215 (Br of Aster Pharmacies Group L.L.C)</t>
  </si>
  <si>
    <t>Bay Avenue Retail ,Business Bay ,Dubai ,UAE</t>
  </si>
  <si>
    <t>45-11-32993</t>
  </si>
  <si>
    <t>P3203</t>
  </si>
  <si>
    <t>DHA-F-5280663</t>
  </si>
  <si>
    <t>Aster Pharmacy 3 (Br. Of Aster Pharmacy Llc)</t>
  </si>
  <si>
    <t xml:space="preserve">G32 Ground Floor, Dubai Outlet Mall, </t>
  </si>
  <si>
    <t>4436957</t>
  </si>
  <si>
    <t>45-11-5698</t>
  </si>
  <si>
    <t>P977</t>
  </si>
  <si>
    <t>DHA-F-0000558</t>
  </si>
  <si>
    <t>Aster Pharmacy 5 Br Of Aster Pharmacies Group Llc</t>
  </si>
  <si>
    <t>Shop No 02, Cbd 29, Al Warsan 1St, International City</t>
  </si>
  <si>
    <t>4471269</t>
  </si>
  <si>
    <t>45-11-6944</t>
  </si>
  <si>
    <t>P1022</t>
  </si>
  <si>
    <t>DHA-F-0000731</t>
  </si>
  <si>
    <t>Aster Pharmacy 6 Br Of Aster Pharmacies Group Llc</t>
  </si>
  <si>
    <t>Dubai Silicon Gate 1 - Building, First Floor, F-S-101A, Gate 1, Silicon Oasis, Opposite Choithram &amp; Baskin Robins</t>
  </si>
  <si>
    <t>3262616</t>
  </si>
  <si>
    <t>45-11-7093</t>
  </si>
  <si>
    <t>P1041</t>
  </si>
  <si>
    <t>DHA-F-0000909</t>
  </si>
  <si>
    <t>Aster Pharmacy 98 (Br. Of Aster Pharmacy L.L.C)</t>
  </si>
  <si>
    <t>Sameya Khalifa Mohamed Al Fuqaei Building, Shop No.8, 24Th Street. Muhaisina 2Nd, Sonapur</t>
  </si>
  <si>
    <t>2521811</t>
  </si>
  <si>
    <t>45-11-5290</t>
  </si>
  <si>
    <t>P946</t>
  </si>
  <si>
    <t>DHA-F-0000462</t>
  </si>
  <si>
    <t>Aster Pharmacy105 Br Of Aster Pharmacies Group Llc</t>
  </si>
  <si>
    <t>Bldg. I - 11, Shop No. 02, Al Warsan First,International City, Morocco Cluster</t>
  </si>
  <si>
    <t>2775983</t>
  </si>
  <si>
    <t>45-11-7193</t>
  </si>
  <si>
    <t>P1059</t>
  </si>
  <si>
    <t>DHA-F-0000886</t>
  </si>
  <si>
    <t>Aster Royal Clinic Pharmacy Down Town</t>
  </si>
  <si>
    <t>BD-Resi 1-Retail-G-ER6, Residences Retail,Burj Khalifa,Burj Residence Phase I &amp; II</t>
  </si>
  <si>
    <t>45-11-28516</t>
  </si>
  <si>
    <t>P2811</t>
  </si>
  <si>
    <t>DHA-F-6478301</t>
  </si>
  <si>
    <t>Aster Royal Clinic Springs Souk Pharmacy Br Of D M Healthcare L L C</t>
  </si>
  <si>
    <t>Al Thanya</t>
  </si>
  <si>
    <t>NSPV FF 24 NSPV FF 25, Springs Souk, Al Thanyah Fourth, Dubai, UAE</t>
  </si>
  <si>
    <t>45-11-31087</t>
  </si>
  <si>
    <t>P3033</t>
  </si>
  <si>
    <t>DHA-F-1422324</t>
  </si>
  <si>
    <t>Avenue Pharmacy Llc - Dxb</t>
  </si>
  <si>
    <t>Aspect Towers, Bay Avenue, Business Bay, Dubai</t>
  </si>
  <si>
    <t>4357450</t>
  </si>
  <si>
    <t>45-11-3729</t>
  </si>
  <si>
    <t>P802</t>
  </si>
  <si>
    <t>DHA-F-0048037</t>
  </si>
  <si>
    <t>Aweer Society Pharmacy</t>
  </si>
  <si>
    <t>Union Cop, Near Fruit &amp; Veg Market</t>
  </si>
  <si>
    <t>3201800</t>
  </si>
  <si>
    <t>45-11-328</t>
  </si>
  <si>
    <t>P313</t>
  </si>
  <si>
    <t>DHA-F-0046629</t>
  </si>
  <si>
    <t>Axon Medica Pharmacy</t>
  </si>
  <si>
    <t>Nadd Hessa Street, Gf-Lynx Tower</t>
  </si>
  <si>
    <t>45-11-15354</t>
  </si>
  <si>
    <t>P2039</t>
  </si>
  <si>
    <t>DHA-F-2346243</t>
  </si>
  <si>
    <t>Axon Medica Pharmacy Llc Ex: Orion Family Pharmacy Llc</t>
  </si>
  <si>
    <t>Garden Street 7 -Behind Mosque</t>
  </si>
  <si>
    <t>4253535</t>
  </si>
  <si>
    <t>45-11-7626</t>
  </si>
  <si>
    <t>P1099</t>
  </si>
  <si>
    <t>DHA-F-0001014</t>
  </si>
  <si>
    <t>Axon Pharma Llc</t>
  </si>
  <si>
    <t>Union Hyper Market Rashidiya , 41 B Street 24</t>
  </si>
  <si>
    <t>2868502</t>
  </si>
  <si>
    <t>45-11-10364</t>
  </si>
  <si>
    <t>P1389</t>
  </si>
  <si>
    <t>DHA-F-0047689</t>
  </si>
  <si>
    <t>Bab Al Hayat Pharmcy Llc</t>
  </si>
  <si>
    <t>Shop N0.2 Fida Al Madina Hyper Market Dip-2,Dubai Uae</t>
  </si>
  <si>
    <t>8831248</t>
  </si>
  <si>
    <t>45-11-7629</t>
  </si>
  <si>
    <t>P1098</t>
  </si>
  <si>
    <t>DHA-F-0000879</t>
  </si>
  <si>
    <t>Bab Al Noor Pharmacy Llc</t>
  </si>
  <si>
    <t>Shop No. 5, Ground Floor, Grand Hyper Market, Muhaisnah Second, Dubai,Uae</t>
  </si>
  <si>
    <t>45-11-12862</t>
  </si>
  <si>
    <t>P1640</t>
  </si>
  <si>
    <t>DHA-F-0002060</t>
  </si>
  <si>
    <t>Bader Pharmacy</t>
  </si>
  <si>
    <t>Shop No. 10 &amp; 11, Ground Floor, Kifaf 2 Building, Near Sunrise Supermarket, Opposite City Corner, Karama Dubai - U.A.E.</t>
  </si>
  <si>
    <t>3346837</t>
  </si>
  <si>
    <t>45-11-6</t>
  </si>
  <si>
    <t>P090</t>
  </si>
  <si>
    <t>DHA-F-0045879</t>
  </si>
  <si>
    <t>Badr Al Samaa Pharmacy L.L.C- Dxb</t>
  </si>
  <si>
    <t>Oriental house 2, Burjuman Centre Bank Street</t>
  </si>
  <si>
    <t>45-11-1395</t>
  </si>
  <si>
    <t>P757</t>
  </si>
  <si>
    <t>DHA-F-0047947</t>
  </si>
  <si>
    <t>Bait Al Maqdes Pharmacy Llc</t>
  </si>
  <si>
    <t>13Th St., Al Nadha1, Al Nadha, Dubai Uae</t>
  </si>
  <si>
    <t>2663858</t>
  </si>
  <si>
    <t>45-11-9414</t>
  </si>
  <si>
    <t>P1244</t>
  </si>
  <si>
    <t>DHA-F-0000884</t>
  </si>
  <si>
    <t>Bait Al Shifa New Pharmacy</t>
  </si>
  <si>
    <t>Opposite Abu Hail Metro Station ,Hor Al Anz ,New Al Safiya Building ,Ground Floor ,Deira</t>
  </si>
  <si>
    <t>2651376</t>
  </si>
  <si>
    <t>45-11-63</t>
  </si>
  <si>
    <t>P091</t>
  </si>
  <si>
    <t>DHA-F-0045794</t>
  </si>
  <si>
    <t>Bait Al Shifaa New Pharmacy Llc Branch</t>
  </si>
  <si>
    <t>Dubai Investment Park Building, Adjacent to Green Community, Dubai Investment Park 1</t>
  </si>
  <si>
    <t>45-11-7297</t>
  </si>
  <si>
    <t>P1069</t>
  </si>
  <si>
    <t>DHA-F-0000976</t>
  </si>
  <si>
    <t>Balsam Al Hadeethah Pharmace Llc</t>
  </si>
  <si>
    <t>Umm Suqaim</t>
  </si>
  <si>
    <t>Jumeirah Beach rd, near Mun.office,Umm Souqeim. Before Burj AL Arab</t>
  </si>
  <si>
    <t>3454453</t>
  </si>
  <si>
    <t>45-11-24</t>
  </si>
  <si>
    <t>P531</t>
  </si>
  <si>
    <t>DHA-F-0045917</t>
  </si>
  <si>
    <t>Balsam Pharmacy</t>
  </si>
  <si>
    <t>Balsam Pharmacy  Tel 04-2827288 Choitram Bulding Beside Emirates Co-Op</t>
  </si>
  <si>
    <t>2827288</t>
  </si>
  <si>
    <t>45-11-26</t>
  </si>
  <si>
    <t>P528</t>
  </si>
  <si>
    <t>DHA-F-0045792</t>
  </si>
  <si>
    <t>Baniyas Life Pharmacy Br Of Life Pharmacy Llc</t>
  </si>
  <si>
    <t>Al Ashrfiah Building, Near Clock Tower, Deira, Dubai - UAE</t>
  </si>
  <si>
    <t>4566737</t>
  </si>
  <si>
    <t>45-11-9447</t>
  </si>
  <si>
    <t>P1633</t>
  </si>
  <si>
    <t>DHA-F-0001993</t>
  </si>
  <si>
    <t>Barsha Rose Gardens Pharmacy Llc</t>
  </si>
  <si>
    <t>Shop # 1, Rose Gardens Hotel Apartment Bldg, Al Barsha 1, Dubai</t>
  </si>
  <si>
    <t>45-11-11050</t>
  </si>
  <si>
    <t>P1480</t>
  </si>
  <si>
    <t>DHA-F-0000952</t>
  </si>
  <si>
    <t>Bay Square Pharmacy L.L.C.</t>
  </si>
  <si>
    <t>Unit G-03, BB11,Next to Choitram Supermarket, Bldg. No.BB11, Bay Square, Business Bay, Dubai</t>
  </si>
  <si>
    <t>5515404</t>
  </si>
  <si>
    <t>45-11-10522</t>
  </si>
  <si>
    <t>P1515</t>
  </si>
  <si>
    <t>DHA-F-0000842</t>
  </si>
  <si>
    <t>Beta Pharmacy - Dxb</t>
  </si>
  <si>
    <t>Mirdiff City Centre</t>
  </si>
  <si>
    <t>2840679</t>
  </si>
  <si>
    <t>45-11-2903</t>
  </si>
  <si>
    <t>P782</t>
  </si>
  <si>
    <t>DHA-F-0047892</t>
  </si>
  <si>
    <t>Better Life Pharmacy</t>
  </si>
  <si>
    <t>Al Quoz industrial 2</t>
  </si>
  <si>
    <t xml:space="preserve"> Ground Floor, Grand City Mall, Al Quoz Industrial Area 4, Al Quoz,Dubai</t>
  </si>
  <si>
    <t>3414625</t>
  </si>
  <si>
    <t>45-11-455</t>
  </si>
  <si>
    <t>P431</t>
  </si>
  <si>
    <t>DHA-F-0047152</t>
  </si>
  <si>
    <t>Bin Seray Pharmacy - Life Healthcare</t>
  </si>
  <si>
    <t>Oud Mehta Road, Near Lamcy Plaza, Dubai</t>
  </si>
  <si>
    <t>3356446</t>
  </si>
  <si>
    <t>45-11-545</t>
  </si>
  <si>
    <t>P419</t>
  </si>
  <si>
    <t>DHA-F-0046507</t>
  </si>
  <si>
    <t>Bin Sina Emirates Pharmacy Llc</t>
  </si>
  <si>
    <t>Al Barsha Rd, Mall Of The Emirates - Dubai</t>
  </si>
  <si>
    <t>3410346</t>
  </si>
  <si>
    <t>45-11-340</t>
  </si>
  <si>
    <t>P340</t>
  </si>
  <si>
    <t>DHA-F-0046980</t>
  </si>
  <si>
    <t>Bloom Plus Pharmacy Llc</t>
  </si>
  <si>
    <t>45-11-30786</t>
  </si>
  <si>
    <t>P2985</t>
  </si>
  <si>
    <t>DHA-F-2126207</t>
  </si>
  <si>
    <t>Blue Bell Medical Centre Llc- Pharmacy</t>
  </si>
  <si>
    <t>Crystal Busines Center, Al Karama, Dubai, UAE</t>
  </si>
  <si>
    <t>45-11-31773</t>
  </si>
  <si>
    <t>P3049</t>
  </si>
  <si>
    <t>DHA-F-1212685</t>
  </si>
  <si>
    <t>Border Pharmacy Llc</t>
  </si>
  <si>
    <t>Leoerium Building Dubai Silicon Oasis</t>
  </si>
  <si>
    <t>45-11-8047</t>
  </si>
  <si>
    <t>P2138</t>
  </si>
  <si>
    <t>DHA-F-0000261</t>
  </si>
  <si>
    <t>Burjeel Al Hayyat Pharmacy</t>
  </si>
  <si>
    <t>Jabel Ali Commercial Complex, Near Joseph Industries, 48 Street, Parco Side, Jebel Ali Industrial</t>
  </si>
  <si>
    <t>48808981</t>
  </si>
  <si>
    <t>45-11-14790</t>
  </si>
  <si>
    <t>P1987</t>
  </si>
  <si>
    <t>DHA-F-0002353</t>
  </si>
  <si>
    <t>Burjeel Hospital For Advanced Surgery Pharmacy</t>
  </si>
  <si>
    <t>15 A Street, Sheilh Zayed Road, Al Quoz, Dubai</t>
  </si>
  <si>
    <t>45-11-29962</t>
  </si>
  <si>
    <t>P2842</t>
  </si>
  <si>
    <t>DHA-F-0001283</t>
  </si>
  <si>
    <t>Burjuman Pharmacy Llc</t>
  </si>
  <si>
    <t>Ground Floor,Khalid Bin Al Walid Street, Inside Burjuman Center, Bur Dubai</t>
  </si>
  <si>
    <t>45-11-11373</t>
  </si>
  <si>
    <t>P1831</t>
  </si>
  <si>
    <t>DHA-F-0001901</t>
  </si>
  <si>
    <t>Canadian Specialist Hospital Pharmacy</t>
  </si>
  <si>
    <t>45-11-9147</t>
  </si>
  <si>
    <t>P1229</t>
  </si>
  <si>
    <t>DHA-F-0001368</t>
  </si>
  <si>
    <t>45-11-31259</t>
  </si>
  <si>
    <t>P3043</t>
  </si>
  <si>
    <t>DHA-F-5355025</t>
  </si>
  <si>
    <t>Care &amp; Cure Pharmacy Llc - Dxb</t>
  </si>
  <si>
    <t xml:space="preserve">Shop No. 04, Building No. 15,  Cluster Zen 02,  Plot No. 853, Discovery Gardens, Street 1, Jabel Ali-1, Dubai, U.A.E.
</t>
  </si>
  <si>
    <t>4390382</t>
  </si>
  <si>
    <t>45-11-6748</t>
  </si>
  <si>
    <t>P1001</t>
  </si>
  <si>
    <t>DHA-F-0047979</t>
  </si>
  <si>
    <t>Care Mark Pharmacy_Dxb</t>
  </si>
  <si>
    <t>Binghatti Vista, Inside West Zone Fresh Supermarket, Dubai Silicon Oasis, Industrial Area, Dubai</t>
  </si>
  <si>
    <t>45-11-15624</t>
  </si>
  <si>
    <t>P2955</t>
  </si>
  <si>
    <t>DHA-F-5253659</t>
  </si>
  <si>
    <t>Care Well Pharmacy Llc</t>
  </si>
  <si>
    <t xml:space="preserve">Al Qouz Ind-3 , Al Qouz Mall ,Dubai </t>
  </si>
  <si>
    <t>3419667</t>
  </si>
  <si>
    <t>45-11-7922</t>
  </si>
  <si>
    <t>P1148</t>
  </si>
  <si>
    <t>DHA-F-0047783</t>
  </si>
  <si>
    <t>Ccs Life Pharmacy Br Of Life Pharmacy Llc</t>
  </si>
  <si>
    <t>Unit No. 2, Ground Floor, Shindagha City Centre, Bur Dubai, Dubai</t>
  </si>
  <si>
    <t>45-11-14774</t>
  </si>
  <si>
    <t>P1898</t>
  </si>
  <si>
    <t>DHA-F-0002515</t>
  </si>
  <si>
    <t>Cedars Jebel Ali International Hospital Pharmacy</t>
  </si>
  <si>
    <t>8812349</t>
  </si>
  <si>
    <t>45-11-1128</t>
  </si>
  <si>
    <t>P627</t>
  </si>
  <si>
    <t>DHA-F-0001551</t>
  </si>
  <si>
    <t>Central Market Pharmacy - Dxb</t>
  </si>
  <si>
    <t>Al Tawar 1</t>
  </si>
  <si>
    <t>Near To Dafza Metro Station, Al Qusais,Dubai</t>
  </si>
  <si>
    <t>2639506</t>
  </si>
  <si>
    <t>45-11-1099</t>
  </si>
  <si>
    <t>P940</t>
  </si>
  <si>
    <t>DHA-F-0045788</t>
  </si>
  <si>
    <t>Central United Pharmacy Branch Of United Pharmacy Investment Llc</t>
  </si>
  <si>
    <t>Shop No: 001, Mirdif City Center, Deira</t>
  </si>
  <si>
    <t>45-11-18108</t>
  </si>
  <si>
    <t>P2436</t>
  </si>
  <si>
    <t>DHA-F-0047833</t>
  </si>
  <si>
    <t>Charme Pharmacy Llc</t>
  </si>
  <si>
    <t>45-11-16074</t>
  </si>
  <si>
    <t>P2233</t>
  </si>
  <si>
    <t>DHA-F-0002398</t>
  </si>
  <si>
    <t>City Land Life Pharmacy Br Of Life Pharmacy Llc</t>
  </si>
  <si>
    <t>Unit No. 260, City land The Mall, Wadi Al Safa, Dubai – UAE</t>
  </si>
  <si>
    <t>45-11-15282</t>
  </si>
  <si>
    <t>P2012</t>
  </si>
  <si>
    <t>DHA-F-1471599</t>
  </si>
  <si>
    <t>City Life Pharmacy L.L.C.</t>
  </si>
  <si>
    <t>Shop No. Rtgf 01 – 04 , Rtmz 01,Rtmz04 , Sama Tower, Trade Centre First, Sheikh Zayed Road, Dubai - Uae</t>
  </si>
  <si>
    <t>45-11-9809</t>
  </si>
  <si>
    <t>P1516</t>
  </si>
  <si>
    <t>DHA-F-0001549</t>
  </si>
  <si>
    <t>City Relief Pharmacy Llc Ex. Relief Pharmacy Llc (Branch)</t>
  </si>
  <si>
    <t>Naif Road</t>
  </si>
  <si>
    <t>Naif Road,Deira</t>
  </si>
  <si>
    <t>2242952</t>
  </si>
  <si>
    <t>45-11-11635</t>
  </si>
  <si>
    <t>P1564</t>
  </si>
  <si>
    <t>DHA-F-0001681</t>
  </si>
  <si>
    <t>Clemenceau Medical Center Fz-Llc (Pharmacy)</t>
  </si>
  <si>
    <t>DHCC Phase 2, Near Marriot Residence, Al Jadaf,Dubai</t>
  </si>
  <si>
    <t>45-11-15688</t>
  </si>
  <si>
    <t>P2155</t>
  </si>
  <si>
    <t>DHA-F-8064878</t>
  </si>
  <si>
    <t xml:space="preserve">Clinica Sabah Specialty Hospital Pharmacy Llc </t>
  </si>
  <si>
    <t>45-11-30646</t>
  </si>
  <si>
    <t>P2942</t>
  </si>
  <si>
    <t>DHA-F-3364821</t>
  </si>
  <si>
    <t>Co-Operative Pharmacy - Life Healthcare</t>
  </si>
  <si>
    <t>Al Sabka Road, Deira, Dubai</t>
  </si>
  <si>
    <t>2252319</t>
  </si>
  <si>
    <t>45-11-484</t>
  </si>
  <si>
    <t>P420</t>
  </si>
  <si>
    <t>DHA-F-0045795</t>
  </si>
  <si>
    <t>Cosmo Plus Pharmacy</t>
  </si>
  <si>
    <t xml:space="preserve">Dusit Princess Residences, B1, Sear
Alasmi, Dubai Marina, Dubai
</t>
  </si>
  <si>
    <t>45-11-28544</t>
  </si>
  <si>
    <t>P2831</t>
  </si>
  <si>
    <t>DHA-F-0971583</t>
  </si>
  <si>
    <t>Country Pharmacy - Dxb</t>
  </si>
  <si>
    <t>Al Fahidi Street, Near Astoria Hotel Bur Duabi, Po Box 11476</t>
  </si>
  <si>
    <t>3539698</t>
  </si>
  <si>
    <t>45-11-1232</t>
  </si>
  <si>
    <t>P960</t>
  </si>
  <si>
    <t>DHA-F-0045797</t>
  </si>
  <si>
    <t>Creek Life Pharmacy Br Of Life Pharmacy Llc</t>
  </si>
  <si>
    <t>Dubai Creek</t>
  </si>
  <si>
    <t>Unit No. 1-21, 1-24, First Floor, Madina Mall, Dubai, Uae.</t>
  </si>
  <si>
    <t>45-11-15292</t>
  </si>
  <si>
    <t>P2022</t>
  </si>
  <si>
    <t>DHA-F-7178796</t>
  </si>
  <si>
    <t>Dania Pharmacy</t>
  </si>
  <si>
    <t>Nasir Lootha Building Post office Hor Al Anz 34th Street Abu Bakar Siddique Road Hor Al Anz, Dubai</t>
  </si>
  <si>
    <t>45-11-338</t>
  </si>
  <si>
    <t>P327</t>
  </si>
  <si>
    <t>DHA-F-0047017</t>
  </si>
  <si>
    <t>Dar Al Naseem Pharmacy Llc_Dxb</t>
  </si>
  <si>
    <t> National Bond Building  Next To Madina Mall, Beirut  Street, Muhaisnah 4</t>
  </si>
  <si>
    <t>45-11-5250</t>
  </si>
  <si>
    <t>P2489</t>
  </si>
  <si>
    <t>DHA-F-0047446</t>
  </si>
  <si>
    <t>Dar Al Noor Pharmacy</t>
  </si>
  <si>
    <t xml:space="preserve">Naif </t>
  </si>
  <si>
    <t>Shop No 1,2 - Shaiban Building - Naif Road - Deira - 235354</t>
  </si>
  <si>
    <t>45-11-15827</t>
  </si>
  <si>
    <t>P2194</t>
  </si>
  <si>
    <t>DHA-F-0002296</t>
  </si>
  <si>
    <t>Dar Al Nujoom Pharmacy Llc</t>
  </si>
  <si>
    <t>Umm Hurai</t>
  </si>
  <si>
    <t>Shop No. 4, Convention Centre, Hotel Grand Hyatt, Sheikh Rashid Rd, Umm Hurair 2, Dubai</t>
  </si>
  <si>
    <t>45-11-30088</t>
  </si>
  <si>
    <t>P2881</t>
  </si>
  <si>
    <t>DHA-F-0001970</t>
  </si>
  <si>
    <t>Deira Life Pharmacy L.L.C.</t>
  </si>
  <si>
    <t> Rigga</t>
  </si>
  <si>
    <t>Shop#2,State 1 building, Rigga, Dubai.</t>
  </si>
  <si>
    <t>45-11-11170</t>
  </si>
  <si>
    <t>P1524</t>
  </si>
  <si>
    <t>DHA-F-0001665</t>
  </si>
  <si>
    <t>Dha Pharmacies</t>
  </si>
  <si>
    <t>45-11-16094</t>
  </si>
  <si>
    <t>P2235</t>
  </si>
  <si>
    <t>DHA-F-9999984</t>
  </si>
  <si>
    <t>Diamond 3 Pharmacy L.L.C.</t>
  </si>
  <si>
    <t>Unit No. Pi-G-05, Park Island, Dubai Marina, Dubai</t>
  </si>
  <si>
    <t>45-11-5333</t>
  </si>
  <si>
    <t>P1481</t>
  </si>
  <si>
    <t>DHA-F-0000293</t>
  </si>
  <si>
    <t>Docib Pharmacy L.L.C.</t>
  </si>
  <si>
    <t>33A St, Next To Al Rashidiya Police Station - Dubai</t>
  </si>
  <si>
    <t>3966417</t>
  </si>
  <si>
    <t>45-11-7811</t>
  </si>
  <si>
    <t>P1171</t>
  </si>
  <si>
    <t>DHA-F-0001135</t>
  </si>
  <si>
    <t>Doha Pharmacy - Life Healthcare</t>
  </si>
  <si>
    <t>3430604</t>
  </si>
  <si>
    <t>45-11-276</t>
  </si>
  <si>
    <t>P243</t>
  </si>
  <si>
    <t>DHA-F-0046272</t>
  </si>
  <si>
    <t>Dorra Pharmacy (Al Shafar Group)(Dm Healthcare Group)-Dxb</t>
  </si>
  <si>
    <t>Villa 351, Beach Park,Near Medcare Child Clinic, Jumeira</t>
  </si>
  <si>
    <t>3447627</t>
  </si>
  <si>
    <t>45-11-7043</t>
  </si>
  <si>
    <t>P1033</t>
  </si>
  <si>
    <t>DHA-F-0046254</t>
  </si>
  <si>
    <t>Dr Abdullas Pharmacy</t>
  </si>
  <si>
    <t>Al Qusais Industrial 5</t>
  </si>
  <si>
    <t>Mona Residence Bulding Opposite Dunes Hotel Apartments Amman Street Al Qusais Industrial Area 5 Dubai</t>
  </si>
  <si>
    <t>45-11-17540</t>
  </si>
  <si>
    <t>P2305</t>
  </si>
  <si>
    <t>DHA-F-7972780</t>
  </si>
  <si>
    <t>Dr Joseph Polyclinic Community Pharmacy</t>
  </si>
  <si>
    <t>Al Jaber Building,1St Floor,Next To Al Kifaf Apartments,Near Sunrise Supermarket,Al Karama, Dubai</t>
  </si>
  <si>
    <t>43541663; 43541664</t>
  </si>
  <si>
    <t>45-11-15723</t>
  </si>
  <si>
    <t>P2175</t>
  </si>
  <si>
    <t>DHA-F-0792245</t>
  </si>
  <si>
    <t>Dr. Rami Hamed Center Pharmacy</t>
  </si>
  <si>
    <t>Building No. 52 (Al Biruni), Beside Dr. Sulaiman Al Habib Hospital, Dubai Healthcare City</t>
  </si>
  <si>
    <t>45-11-8992</t>
  </si>
  <si>
    <t>P1224</t>
  </si>
  <si>
    <t>DHA-F-8981778</t>
  </si>
  <si>
    <t>Dragon Mart Pharmacy</t>
  </si>
  <si>
    <t>Aweer</t>
  </si>
  <si>
    <t>Dragon Mart Main Entrance</t>
  </si>
  <si>
    <t>3687451</t>
  </si>
  <si>
    <t>45-11-2122</t>
  </si>
  <si>
    <t>P372</t>
  </si>
  <si>
    <t>DHA-F-0047374</t>
  </si>
  <si>
    <t>Dragon Pharmacy (Br Of Aster Al Shafar Pharmacies Group Llc)</t>
  </si>
  <si>
    <t>Jebel Ali 1</t>
  </si>
  <si>
    <t>Shop 9, Azizi Farishta Building, Jabal Ali First, Near green bridge, Dubai</t>
  </si>
  <si>
    <t>45-11-27705</t>
  </si>
  <si>
    <t>P2665</t>
  </si>
  <si>
    <t>DHA-F-8519014</t>
  </si>
  <si>
    <t>Dragon Pharmacy Fze</t>
  </si>
  <si>
    <t>Dragon Mart , Ban 05&amp; 06</t>
  </si>
  <si>
    <t>3687408</t>
  </si>
  <si>
    <t>45-11-736</t>
  </si>
  <si>
    <t>P370</t>
  </si>
  <si>
    <t>DHA-F-0047377</t>
  </si>
  <si>
    <t>Dream Pharmacy - Life Healthcare - Dxb</t>
  </si>
  <si>
    <t>Dream Tower,Near Al Maya Super Market, Dubai Marina, Dubai</t>
  </si>
  <si>
    <t>4227843</t>
  </si>
  <si>
    <t>45-11-1990</t>
  </si>
  <si>
    <t>P711</t>
  </si>
  <si>
    <t>DHA-F-0047778</t>
  </si>
  <si>
    <t>Drops Pharmacy  Dubai</t>
  </si>
  <si>
    <t>Barsha 1 - Tardis Building</t>
  </si>
  <si>
    <t>45-11-27633</t>
  </si>
  <si>
    <t>P2614</t>
  </si>
  <si>
    <t>DHA-F-9286119</t>
  </si>
  <si>
    <t>Dubai Life Pharmacy - Life Healthcare</t>
  </si>
  <si>
    <t>Dubai World trade center</t>
  </si>
  <si>
    <t>Hall No.5, Dubai World Trade Centre, Dubai</t>
  </si>
  <si>
    <t>3290959</t>
  </si>
  <si>
    <t>45-11-569</t>
  </si>
  <si>
    <t>P422</t>
  </si>
  <si>
    <t>DHA-F-0046886</t>
  </si>
  <si>
    <t>Dulsco Pharmacy</t>
  </si>
  <si>
    <t>45-11-10519</t>
  </si>
  <si>
    <t>P1607</t>
  </si>
  <si>
    <t>DHA-F-0001644</t>
  </si>
  <si>
    <t>Duraiya Kamal Medical Clinic-Pharmacy</t>
  </si>
  <si>
    <t>Baniyas Square</t>
  </si>
  <si>
    <t>First Floor Al Gaz Building, Next to Habib Bank AG Zurich Baniyas Square - Al Maktoum Rd. Dubai</t>
  </si>
  <si>
    <t>45-11-30979</t>
  </si>
  <si>
    <t>P3006</t>
  </si>
  <si>
    <t>DHA-F-7579888</t>
  </si>
  <si>
    <t>East Hill Pharmacy</t>
  </si>
  <si>
    <t>Mi Jebel Alijebel Ali Industrial - Dubai</t>
  </si>
  <si>
    <t>45-11-7332</t>
  </si>
  <si>
    <t>P1234</t>
  </si>
  <si>
    <t>DHA-F-0000593</t>
  </si>
  <si>
    <t>Elaj Pharmacy - Life Healthcare</t>
  </si>
  <si>
    <t>Aboobaker Siddique Road, Deira, Dubai.</t>
  </si>
  <si>
    <t>2668862</t>
  </si>
  <si>
    <t>45-11-261</t>
  </si>
  <si>
    <t>P226</t>
  </si>
  <si>
    <t>DHA-F-0046413</t>
  </si>
  <si>
    <t>Emirates Hospital Pharmacy</t>
  </si>
  <si>
    <t>241 Mohammed Saeed Al Ghaith Jumeirah Beach Road</t>
  </si>
  <si>
    <t>45-11-7329</t>
  </si>
  <si>
    <t>P1083</t>
  </si>
  <si>
    <t>DHA-F-0000776</t>
  </si>
  <si>
    <t>Emirates Pharmacy Llc - Dxb</t>
  </si>
  <si>
    <t xml:space="preserve">Grand Habtoor Tower Dubai Marina </t>
  </si>
  <si>
    <t>3792196</t>
  </si>
  <si>
    <t>45-11-4767</t>
  </si>
  <si>
    <t>P883</t>
  </si>
  <si>
    <t>DHA-F-0000223</t>
  </si>
  <si>
    <t>Emirates Pharmacy Llc Branch - Dg</t>
  </si>
  <si>
    <t xml:space="preserve">Building 18 Ground Floor Street One Zen Cluster - Discovery Garden </t>
  </si>
  <si>
    <t>45-11-14938</t>
  </si>
  <si>
    <t>P1939</t>
  </si>
  <si>
    <t>DHA-F-0347148</t>
  </si>
  <si>
    <t>Emirates Pharmacy Llc -Karama</t>
  </si>
  <si>
    <t xml:space="preserve">Building No R364  Al Karama Area </t>
  </si>
  <si>
    <t>45-11-15400</t>
  </si>
  <si>
    <t>P2046</t>
  </si>
  <si>
    <t>DHA-F-0001740</t>
  </si>
  <si>
    <t>Emirates Pharmacy Llc Motor City</t>
  </si>
  <si>
    <t xml:space="preserve">Nadal Sheba Area - Motor City Dubai </t>
  </si>
  <si>
    <t>45-11-15597</t>
  </si>
  <si>
    <t>P2131</t>
  </si>
  <si>
    <t>DHA-F-3613949</t>
  </si>
  <si>
    <t>Emirates Speciality Hospital Fz-Llc -Pharmacy</t>
  </si>
  <si>
    <t>Dubai Health Care City</t>
  </si>
  <si>
    <t>Dubai Healthcare City, Building No 62, Dubai, U A E</t>
  </si>
  <si>
    <t>45-11-13342</t>
  </si>
  <si>
    <t>P1688</t>
  </si>
  <si>
    <t>DHA-F-8882194</t>
  </si>
  <si>
    <t>Euro Health Pharmacy L.L.C. - Dxb</t>
  </si>
  <si>
    <t>K.M Trading Shopping Centre, Shops 1&amp;2, Oud Metha Road, Dubai</t>
  </si>
  <si>
    <t>3342555</t>
  </si>
  <si>
    <t>45-11-2756</t>
  </si>
  <si>
    <t>P747</t>
  </si>
  <si>
    <t>DHA-F-0046415</t>
  </si>
  <si>
    <t>Experts Pharmacy - Dxb</t>
  </si>
  <si>
    <t>Shop#10, Ground Floor, Al Khail Mall, Al Quoz, Dubai</t>
  </si>
  <si>
    <t>3285025</t>
  </si>
  <si>
    <t>45-11-2234</t>
  </si>
  <si>
    <t>P722</t>
  </si>
  <si>
    <t>DHA-F-0047796</t>
  </si>
  <si>
    <t>Extra Life Pharmacy - Life Healthcare - Dxb</t>
  </si>
  <si>
    <t>Akas Inn Hotel Apartment (Behind Holiday Inn Al Barsha</t>
  </si>
  <si>
    <t>8845992</t>
  </si>
  <si>
    <t>45-11-1991</t>
  </si>
  <si>
    <t>P712</t>
  </si>
  <si>
    <t>DHA-F-0047705</t>
  </si>
  <si>
    <t>Faith Acacia Pharmacy L.L.C.</t>
  </si>
  <si>
    <t xml:space="preserve"> Al Soufuh</t>
  </si>
  <si>
    <t>Al Soufuh Sites Soufuh Gardens, Al Soufuh</t>
  </si>
  <si>
    <t>45-11-26623</t>
  </si>
  <si>
    <t>P2490</t>
  </si>
  <si>
    <t>DHA-F-1289492</t>
  </si>
  <si>
    <t>Faith Ahlan Pharmacy Llc</t>
  </si>
  <si>
    <t>Shop No. 8 - King Abda Rashid Mohammed Ali Al Falsi Al Nahda , Dubai UAE</t>
  </si>
  <si>
    <t>45-11-27560</t>
  </si>
  <si>
    <t>P2604</t>
  </si>
  <si>
    <t>DHA-F-6930572</t>
  </si>
  <si>
    <t>Faith Al Khail Pharmacy Llc</t>
  </si>
  <si>
    <t>Shop. No. 1 AL KHAIL HEIGHTS 1A-1B Al Quoz 4, near to Al Quoz General Star Trading Dubai, UAE</t>
  </si>
  <si>
    <t>45-11-27561</t>
  </si>
  <si>
    <t>P2605</t>
  </si>
  <si>
    <t>DHA-F-3392934</t>
  </si>
  <si>
    <t>Faith Al Quoz Pharmacy Llc</t>
  </si>
  <si>
    <t>Shop No. 6 King Abdullah Al Muhairi Al Qouz First, Al Quoz Dubai</t>
  </si>
  <si>
    <t>45-11-27564</t>
  </si>
  <si>
    <t>P2608</t>
  </si>
  <si>
    <t>DHA-F-0707588</t>
  </si>
  <si>
    <t>Faith Cap 1 Pharmacy L.L.C.</t>
  </si>
  <si>
    <t>Al Mizhar First</t>
  </si>
  <si>
    <t>ENOC 1014  Tunis Rd Al Mizhar First - Dubai</t>
  </si>
  <si>
    <t>45-11-26624</t>
  </si>
  <si>
    <t>P2491</t>
  </si>
  <si>
    <t>DHA-F-6473276</t>
  </si>
  <si>
    <t>Faith European Pharmacy L.L.C.</t>
  </si>
  <si>
    <t>Meyan Mall Um Suqaim Second Road Adjacent, Al Thanya, Jumeirah St.</t>
  </si>
  <si>
    <t>45-11-16827</t>
  </si>
  <si>
    <t>P2492</t>
  </si>
  <si>
    <t>DHA-F-1779115</t>
  </si>
  <si>
    <t>Faith Hayaa Pharmacy Llc</t>
  </si>
  <si>
    <t>Al Khabeer</t>
  </si>
  <si>
    <t>Shop No. 6 Department Of Peaceful Affairs And Charitable Activities,Masjid Al Khabeer St.,  Al Kawaneej 2nd Al Khabeer, Dubai UAE</t>
  </si>
  <si>
    <t>45-11-30091</t>
  </si>
  <si>
    <t>P2884</t>
  </si>
  <si>
    <t>DHA-F-6382248</t>
  </si>
  <si>
    <t>Faith Jabal Pharmacy L.L.C.</t>
  </si>
  <si>
    <t>Shop Number 5 Labour Camp Building. Jebel Ali Industrial Area First, Jebel Ali</t>
  </si>
  <si>
    <t>45-11-26627</t>
  </si>
  <si>
    <t>P2493</t>
  </si>
  <si>
    <t>DHA-F-6714425</t>
  </si>
  <si>
    <t>Faith Pharmacy</t>
  </si>
  <si>
    <t>Near Al Futtaim Masjid, Naif Road, Deira</t>
  </si>
  <si>
    <t>2729809</t>
  </si>
  <si>
    <t>45-11-117</t>
  </si>
  <si>
    <t>P104</t>
  </si>
  <si>
    <t>DHA-F-0045893</t>
  </si>
  <si>
    <t>Faith Walk Pharmacy Llc</t>
  </si>
  <si>
    <t xml:space="preserve">Shop GM14 Amwaj Rotana JBR Dubai UAE next to Tealicious Bubble Tea, </t>
  </si>
  <si>
    <t>45-11-27562</t>
  </si>
  <si>
    <t>P2606</t>
  </si>
  <si>
    <t>DHA-F-6951770</t>
  </si>
  <si>
    <t>Faith Way Pharmacy - Dxb</t>
  </si>
  <si>
    <t xml:space="preserve">J.T.S Medical Centre Building, Opposite Union House, 2Nd December Street, Jumeira-1 </t>
  </si>
  <si>
    <t>3798954</t>
  </si>
  <si>
    <t>45-11-5019</t>
  </si>
  <si>
    <t>P906</t>
  </si>
  <si>
    <t>DHA-F-0000195</t>
  </si>
  <si>
    <t>Faithway Pharmacy Llc (Branch)</t>
  </si>
  <si>
    <t>Beside Westzone supermarket Al Muteena, UAE</t>
  </si>
  <si>
    <t>45-11-14957</t>
  </si>
  <si>
    <t>P1955</t>
  </si>
  <si>
    <t>DHA-F-0002401</t>
  </si>
  <si>
    <t>Fajar Al Satwa Pharmacy Llc</t>
  </si>
  <si>
    <t>Al Bada Oasis Bldg, Al Hudaibah Strt , Satwa - Dubai</t>
  </si>
  <si>
    <t>45-11-15641</t>
  </si>
  <si>
    <t>P2147</t>
  </si>
  <si>
    <t>DHA-F-0002417</t>
  </si>
  <si>
    <t>Fajer Mirdif Pharmacy Llc</t>
  </si>
  <si>
    <t xml:space="preserve"> Deira</t>
  </si>
  <si>
    <t>Shop No.5, Burj Nahar Building-Opp. Snowhite, Omar Bin Al Khattab Road-Near. Fish Roundabout - Muteen, Deira-Dubai 300856</t>
  </si>
  <si>
    <t>45-11-13923</t>
  </si>
  <si>
    <t>P1772</t>
  </si>
  <si>
    <t>DHA-F-0001719</t>
  </si>
  <si>
    <t>Fajr Al Madina Pharmacy L.L.C Branch</t>
  </si>
  <si>
    <t>Dubai Shop No - 6, Ground Floor, Crystal Mall, Hilal Al Madina Hypermarket Jabel Ali - Dubai</t>
  </si>
  <si>
    <t>45-11-14266</t>
  </si>
  <si>
    <t>P1814</t>
  </si>
  <si>
    <t>DHA-F-0002375</t>
  </si>
  <si>
    <t>Fajr Al Madina Pharmacy Llc</t>
  </si>
  <si>
    <t>Dubai Shop - 7 Ground Floor, Farnek Bldg Al Quoz-3, Dubai, U.A.E</t>
  </si>
  <si>
    <t>45-11-13041</t>
  </si>
  <si>
    <t>P1666</t>
  </si>
  <si>
    <t>DHA-F-0001767</t>
  </si>
  <si>
    <t>Fakeeh University Hospital Pharmacy</t>
  </si>
  <si>
    <t>Fakeeh University Hospital, Po Box 341118, Dubai, Silicon Oasis,  Dubai, Uae</t>
  </si>
  <si>
    <t>45-11-16216</t>
  </si>
  <si>
    <t>P2249</t>
  </si>
  <si>
    <t>DHA-F-9825906</t>
  </si>
  <si>
    <t>Fawagee Pharmacy - Life Healthcare</t>
  </si>
  <si>
    <t>Nad Al Hamar, Dubai</t>
  </si>
  <si>
    <t>2894233</t>
  </si>
  <si>
    <t>45-11-755</t>
  </si>
  <si>
    <t>P429</t>
  </si>
  <si>
    <t>DHA-F-0046377</t>
  </si>
  <si>
    <t>Fawagee Scientific Pharmacy - Life Healthcare</t>
  </si>
  <si>
    <t>26 B Street, Mirdiff</t>
  </si>
  <si>
    <t>2883254</t>
  </si>
  <si>
    <t>45-11-543</t>
  </si>
  <si>
    <t>P430</t>
  </si>
  <si>
    <t>DHA-F-0047670</t>
  </si>
  <si>
    <t>Festival Life Pharmacy Br Of Life Pharmacy Llc</t>
  </si>
  <si>
    <t>Festival Plaza</t>
  </si>
  <si>
    <t>Unit No. - SU108 &amp; SU109, Ground Floor, Festival Plaza, Dubai – UAE</t>
  </si>
  <si>
    <t>45-11-15687</t>
  </si>
  <si>
    <t>P2165</t>
  </si>
  <si>
    <t>DHA-F-4824066</t>
  </si>
  <si>
    <t>Fit For Life Pharmacy Llc</t>
  </si>
  <si>
    <t>45-11-13486</t>
  </si>
  <si>
    <t>P1697</t>
  </si>
  <si>
    <t>DHA-F-0002224</t>
  </si>
  <si>
    <t>Galleria United Pharmacy Branch Of United Pharmacy Investment Llc</t>
  </si>
  <si>
    <t xml:space="preserve">Shop No: 13, (Sheikha Hind Bin Maktoum Bin Juma Al Maktoum) Galleria Mall, Next to Jumeirah Post Office, </t>
  </si>
  <si>
    <t>45-11-18112</t>
  </si>
  <si>
    <t>P2441</t>
  </si>
  <si>
    <t>DHA-F-0000940</t>
  </si>
  <si>
    <t>Gardens Pharmacy (Medshop) - Dxb</t>
  </si>
  <si>
    <t>Zen Cluster, Discovery Gardens</t>
  </si>
  <si>
    <t>4329597</t>
  </si>
  <si>
    <t>45-11-1269</t>
  </si>
  <si>
    <t>P671</t>
  </si>
  <si>
    <t>DHA-F-0047690</t>
  </si>
  <si>
    <t>Gargash Hospital Pharmacy Llc</t>
  </si>
  <si>
    <t>Opposite to Dubai Police Academy, Umm Al Sheif, Dubai</t>
  </si>
  <si>
    <t>45-11-15605</t>
  </si>
  <si>
    <t>P2142</t>
  </si>
  <si>
    <t>DHA-F-4897341</t>
  </si>
  <si>
    <t>Gate Better Life Pharmacy</t>
  </si>
  <si>
    <t>Shop 1 &amp; 2, New West Zone Mall, Al Khail Gate, Dubai.</t>
  </si>
  <si>
    <t>45-11-9864</t>
  </si>
  <si>
    <t>P1567</t>
  </si>
  <si>
    <t>DHA-F-0001326</t>
  </si>
  <si>
    <t>Ghazal Al Jabal Pharmacy</t>
  </si>
  <si>
    <t>Near Jiwin Blding Shop No 3&amp;4</t>
  </si>
  <si>
    <t>45-11-6760</t>
  </si>
  <si>
    <t>P1190</t>
  </si>
  <si>
    <t>DHA-F-0000421</t>
  </si>
  <si>
    <t>Ghazal Jumeirah Pharmacy - Dubai</t>
  </si>
  <si>
    <t>Opp. Al Satwa Big Mosque, Al Satwa</t>
  </si>
  <si>
    <t>3493726</t>
  </si>
  <si>
    <t>45-11-4451</t>
  </si>
  <si>
    <t>P832</t>
  </si>
  <si>
    <t>DHA-F-0045867</t>
  </si>
  <si>
    <t>Globehealth Pharmacy Llc</t>
  </si>
  <si>
    <t>Shop No 4, Building Residence 0943, Abu Baker Al Siddique Road, Hor Al Anz , Deira, Dubai.</t>
  </si>
  <si>
    <t>45-11-14464</t>
  </si>
  <si>
    <t>P1836</t>
  </si>
  <si>
    <t>DHA-F-0002377</t>
  </si>
  <si>
    <t>Glucare Integrated Diabetes Center L.L.C (Pharmacy)</t>
  </si>
  <si>
    <t>Villa 1, Jumeirah 1, Dubai</t>
  </si>
  <si>
    <t>45-11-16083</t>
  </si>
  <si>
    <t>P2236</t>
  </si>
  <si>
    <t>DHA-F-6895274</t>
  </si>
  <si>
    <t>Glucare Integrated Diabetes Center Pharmacy L.L.C Branch</t>
  </si>
  <si>
    <t>45-11-32717</t>
  </si>
  <si>
    <t>P3178</t>
  </si>
  <si>
    <t>DHA-F-9610155</t>
  </si>
  <si>
    <t>Gold Life Pharmacy Br Of Life Pharmacy Llc</t>
  </si>
  <si>
    <t>Unit no. GDP-5-G-R5-004, Gold and Diamond Park, Dubai</t>
  </si>
  <si>
    <t>45-11-13427</t>
  </si>
  <si>
    <t>P1694</t>
  </si>
  <si>
    <t>DHA-F-0002171</t>
  </si>
  <si>
    <t>Golden Life Pharmacy - Life Healthcare</t>
  </si>
  <si>
    <t>Murooj Complex</t>
  </si>
  <si>
    <t>Murooj Complex, Shk. Zayed Road, Dubai</t>
  </si>
  <si>
    <t>3433041</t>
  </si>
  <si>
    <t>45-11-544</t>
  </si>
  <si>
    <t>P426</t>
  </si>
  <si>
    <t>DHA-F-0047063</t>
  </si>
  <si>
    <t>Golden Sands Pharmacy</t>
  </si>
  <si>
    <t>Al Ain Centre - Bur Dubai</t>
  </si>
  <si>
    <t>3514446</t>
  </si>
  <si>
    <t>45-11-179</t>
  </si>
  <si>
    <t>P548</t>
  </si>
  <si>
    <t>DHA-F-0045944</t>
  </si>
  <si>
    <t>Goodwill Pharmacy Llc</t>
  </si>
  <si>
    <t>First Floor, Al Bateel mall (Talaal Plaza Hypermarket) Talaal Plaza Hypermarket Meraas Jabal Ali Industrial 1 Dubai</t>
  </si>
  <si>
    <t>48805790</t>
  </si>
  <si>
    <t>45-11-16468</t>
  </si>
  <si>
    <t>P2264</t>
  </si>
  <si>
    <t>DHA-F-3831758</t>
  </si>
  <si>
    <t>Grand Advanced Care Pharmacy Llc</t>
  </si>
  <si>
    <t>45-11-30483</t>
  </si>
  <si>
    <t>P2919</t>
  </si>
  <si>
    <t>DHA-F-8259264</t>
  </si>
  <si>
    <t>Grand Al Kausar Pharmacy - Dxb</t>
  </si>
  <si>
    <t>Next To Day To Day ,Sharaf Dg Metro Station .Burdubai</t>
  </si>
  <si>
    <t>43938408</t>
  </si>
  <si>
    <t>45-11-4958</t>
  </si>
  <si>
    <t>P894</t>
  </si>
  <si>
    <t>DHA-F-0046996</t>
  </si>
  <si>
    <t>Grand Dr. Ismail Polyclinic Llc Pharmacy</t>
  </si>
  <si>
    <t>45-11-31937</t>
  </si>
  <si>
    <t>P3137</t>
  </si>
  <si>
    <t>DHA-F-1014980</t>
  </si>
  <si>
    <t>Grand Infinity Pharmacy- Dxb</t>
  </si>
  <si>
    <t>45-11-13609</t>
  </si>
  <si>
    <t>P1714</t>
  </si>
  <si>
    <t>DHA-F-0002151</t>
  </si>
  <si>
    <t>Grand Infinity Pharmacy Llc Branch</t>
  </si>
  <si>
    <t>45-11-15349</t>
  </si>
  <si>
    <t>P2037</t>
  </si>
  <si>
    <t>DHA-F-9024146</t>
  </si>
  <si>
    <t>Grand Life Pharmacy - Life Healthcare</t>
  </si>
  <si>
    <t>Al Muteena St., Deira, Dubai</t>
  </si>
  <si>
    <t>45-11-346</t>
  </si>
  <si>
    <t>P342</t>
  </si>
  <si>
    <t>DHA-F-0046722</t>
  </si>
  <si>
    <t>Grand Muriat Pharmacy Llc</t>
  </si>
  <si>
    <t xml:space="preserve">Behind Al Hamriya Post Office, Hamriya, Deira, Dubai </t>
  </si>
  <si>
    <t>45-11-14942</t>
  </si>
  <si>
    <t>P1940</t>
  </si>
  <si>
    <t>DHA-F-0001611</t>
  </si>
  <si>
    <t>Grand Royal Pharmacy - Life Healthcare Group</t>
  </si>
  <si>
    <t>Rolla Road, Bur Dubai, Dubai</t>
  </si>
  <si>
    <t>3593446</t>
  </si>
  <si>
    <t>45-11-365</t>
  </si>
  <si>
    <t>P629</t>
  </si>
  <si>
    <t>DHA-F-0046554</t>
  </si>
  <si>
    <t>Grand United Pharmacy Branch Of United Pharmacy Investment</t>
  </si>
  <si>
    <t>Shop No: GF012, Ground Floor, Near Fashion Parking, Dubai Mall (Sheikh Zayed Street)</t>
  </si>
  <si>
    <t>45-11-18111</t>
  </si>
  <si>
    <t>P2440</t>
  </si>
  <si>
    <t>DHA-F-0047470</t>
  </si>
  <si>
    <t>Green Belt Pharmacy Llc</t>
  </si>
  <si>
    <t>Shop No. 3, Gold Building  Opposite To Canadian Hospital,Abuhail, Dubai- Uae P.O. Box 77450</t>
  </si>
  <si>
    <t>45-11-30092</t>
  </si>
  <si>
    <t>P2885</t>
  </si>
  <si>
    <t>DHA-F-3697036</t>
  </si>
  <si>
    <t>Green Community Pharmacy</t>
  </si>
  <si>
    <t>Green Community Mall</t>
  </si>
  <si>
    <t>The Market Centre In Green Community, Dubai Investment Park, Dubai, U.A.E. , Next To Choithram Supermarket</t>
  </si>
  <si>
    <t>8853737</t>
  </si>
  <si>
    <t>45-11-355</t>
  </si>
  <si>
    <t>P350</t>
  </si>
  <si>
    <t>DHA-F-0046985</t>
  </si>
  <si>
    <t>Gsm Greens Pharmacy L.L.C</t>
  </si>
  <si>
    <t>Hor Al Anz , Juma Aman Obaid Aman, Al Ali Villa No. S-6</t>
  </si>
  <si>
    <t>48831002</t>
  </si>
  <si>
    <t>45-11-28181</t>
  </si>
  <si>
    <t>P2751</t>
  </si>
  <si>
    <t>DHA-F-3758961</t>
  </si>
  <si>
    <t>Hafsa Pharmacy (Branch)</t>
  </si>
  <si>
    <t>45-11-30580</t>
  </si>
  <si>
    <t>P2936</t>
  </si>
  <si>
    <t>DHA-F-8652336</t>
  </si>
  <si>
    <t>Hafsa Pharmacy- Dxb</t>
  </si>
  <si>
    <t>Next Mango Hypermarket,Masjid Abu Dhar Al Ghifari Mosque, Muhasinah-2</t>
  </si>
  <si>
    <t>45-11-3522</t>
  </si>
  <si>
    <t>P787</t>
  </si>
  <si>
    <t>DHA-F-0047897</t>
  </si>
  <si>
    <t>Haji Pharmacy</t>
  </si>
  <si>
    <t>Shop No.2 , Rashid Bin Al Dharoui Buiding , Satwa Main Road , Satwa</t>
  </si>
  <si>
    <t>3319192</t>
  </si>
  <si>
    <t>45-11-11865</t>
  </si>
  <si>
    <t>P1579</t>
  </si>
  <si>
    <t>DHA-F-0046623</t>
  </si>
  <si>
    <t>Hakeem Pharmacy Fze</t>
  </si>
  <si>
    <t xml:space="preserve">IT Plaza Tower,DSO, Dubai </t>
  </si>
  <si>
    <t>45-11-28054</t>
  </si>
  <si>
    <t>P2742</t>
  </si>
  <si>
    <t>DHA-F-1890547</t>
  </si>
  <si>
    <t>Hala Pharmacy 13 Llc</t>
  </si>
  <si>
    <t>Shop # 22 &amp; 24,S-6 Building, Spain Cluster,International City,Dubai</t>
  </si>
  <si>
    <t>4310076</t>
  </si>
  <si>
    <t>45-11-11023</t>
  </si>
  <si>
    <t>P1453</t>
  </si>
  <si>
    <t>DHA-F-0000767</t>
  </si>
  <si>
    <t>Hala Pharmacy 14 Llc</t>
  </si>
  <si>
    <t>Shop No.1, Marina Diamond 5 (A) Dubai Marina, Dubai</t>
  </si>
  <si>
    <t>45-11-10732</t>
  </si>
  <si>
    <t>P1484</t>
  </si>
  <si>
    <t>DHA-F-0000763</t>
  </si>
  <si>
    <t>Hala Pharmacy 15 Llc</t>
  </si>
  <si>
    <t>Discovery Gradens</t>
  </si>
  <si>
    <t>Shop No : 01 , Al Safa Tower, Near Emirates Tower Metro Station , Trade Centre, Shk. Zayd Road, Dubai – Uae</t>
  </si>
  <si>
    <t>45-11-10927</t>
  </si>
  <si>
    <t>P1454</t>
  </si>
  <si>
    <t>DHA-F-0001028</t>
  </si>
  <si>
    <t xml:space="preserve">Hala Pharmacy 16 </t>
  </si>
  <si>
    <t xml:space="preserve">Shop No. S -1 , Al Satwa Building, Al Hudaiba, Satwa, Bur Dubai - Uae </t>
  </si>
  <si>
    <t>45-11-11129</t>
  </si>
  <si>
    <t>P1485</t>
  </si>
  <si>
    <t>DHA-F-0000765</t>
  </si>
  <si>
    <t>Hala Pharmacy 19</t>
  </si>
  <si>
    <t>S-16, P 17 Building , France Cluster, International City, Dubai Uae.</t>
  </si>
  <si>
    <t>45-11-12013</t>
  </si>
  <si>
    <t>P1601</t>
  </si>
  <si>
    <t>DHA-F-0000951</t>
  </si>
  <si>
    <t>Hamriya Life Pharmacy L L C</t>
  </si>
  <si>
    <t>Ground Floor,Union Co-Operative Society,Hamriya Shopping Centre,Deira Hor Al Anz East,Dubai</t>
  </si>
  <si>
    <t>45-11-11171</t>
  </si>
  <si>
    <t>P1525</t>
  </si>
  <si>
    <t>DHA-F-0001699</t>
  </si>
  <si>
    <t>Harley International Medical Clinic Pharmacy</t>
  </si>
  <si>
    <t xml:space="preserve">D103, Nashwan Bldg., Mankhool Area P.O. Box 34801, Dubai, UAE </t>
  </si>
  <si>
    <t>45-11-27100</t>
  </si>
  <si>
    <t>P2579</t>
  </si>
  <si>
    <t>DHA-F-4658212</t>
  </si>
  <si>
    <t>Hatta Pharmacy - Dxb</t>
  </si>
  <si>
    <t>Shop No.1, Ground Floor, Emirates Co-Operative Society, Near Hatta Fort Hotel, Opposite Emirates Nbd Bank, Oman Road, Hatta Dubai - U.A.E.</t>
  </si>
  <si>
    <t>8526061</t>
  </si>
  <si>
    <t>45-11-6750</t>
  </si>
  <si>
    <t>P1002</t>
  </si>
  <si>
    <t>DHA-F-0047338</t>
  </si>
  <si>
    <t>Health And Glow Pharmacy Br. Of  Life Pharmacy Llc ( Ex. Life Pharmacy 59 (Br Of Life Pharmacy Llc)</t>
  </si>
  <si>
    <t>G075B, The Circle Mall, JVC</t>
  </si>
  <si>
    <t>45-11-18055</t>
  </si>
  <si>
    <t>P2383</t>
  </si>
  <si>
    <t>DHA-F-1384086</t>
  </si>
  <si>
    <t>Health First 52 ( Br Of Health First Investments Llc )</t>
  </si>
  <si>
    <t>White Crown Tower Building, Ground Floor,34 Sheikh Zayed Rd,Dubai</t>
  </si>
  <si>
    <t>43253056; 43292489</t>
  </si>
  <si>
    <t>3519452</t>
  </si>
  <si>
    <t>45-11-10412</t>
  </si>
  <si>
    <t>P1393</t>
  </si>
  <si>
    <t>DHA-F-0001697</t>
  </si>
  <si>
    <t>Health First Pharmacy 1</t>
  </si>
  <si>
    <t>Tameem House Office Building,Shop No Gf01,Al Fosool Street,Barsha Heights,Dubai</t>
  </si>
  <si>
    <t>4377532</t>
  </si>
  <si>
    <t>45-11-5547</t>
  </si>
  <si>
    <t>P741</t>
  </si>
  <si>
    <t>DHA-F-0047991</t>
  </si>
  <si>
    <t>Health First Pharmacy 11</t>
  </si>
  <si>
    <t>Building No:3,Bay Square,Al Asayel Street, Busines Bay,Dubai</t>
  </si>
  <si>
    <t>4308511</t>
  </si>
  <si>
    <t>45-11-9263</t>
  </si>
  <si>
    <t>P1231</t>
  </si>
  <si>
    <t>DHA-F-0001325</t>
  </si>
  <si>
    <t>Health First Pharmacy 2</t>
  </si>
  <si>
    <t>Shop No 5 &amp; 6,Inside Aswaaq,Nad Al Sheba 4,Ras Al Khor,Dubai</t>
  </si>
  <si>
    <t>45-11-28437</t>
  </si>
  <si>
    <t>P2798</t>
  </si>
  <si>
    <t>DHA-F-0002518</t>
  </si>
  <si>
    <t>Health First Pharmacy 23</t>
  </si>
  <si>
    <t>Hamarin Centre, Marriot Hotel Bldg,Abu Baker Siddiquie Road,Al Muraqqabat,Deira Dubai</t>
  </si>
  <si>
    <t>42693618; 42679976</t>
  </si>
  <si>
    <t>2693618</t>
  </si>
  <si>
    <t>45-11-136</t>
  </si>
  <si>
    <t>P107</t>
  </si>
  <si>
    <t>DHA-F-0045805</t>
  </si>
  <si>
    <t>Health First Pharmacy 24</t>
  </si>
  <si>
    <t>Down Town 		Burj</t>
  </si>
  <si>
    <t xml:space="preserve">Shop No 5,Al Ohood Street,South Ridge Tower 1,South Ridge, Dubai </t>
  </si>
  <si>
    <t>4329158</t>
  </si>
  <si>
    <t>45-11-5218</t>
  </si>
  <si>
    <t>P923</t>
  </si>
  <si>
    <t>DHA-F-0000257</t>
  </si>
  <si>
    <t>Health First Pharmacy 25</t>
  </si>
  <si>
    <t>Barsha - 2</t>
  </si>
  <si>
    <t>Souq Extra Shopping Center - Barsha,Shop No :S6,Ground Floor,37Th Street,Barsha - 2, Next To Barsha 2- Park 3, Dubai,Uae</t>
  </si>
  <si>
    <t>43992116; 43997956</t>
  </si>
  <si>
    <t>3992149</t>
  </si>
  <si>
    <t>45-11-5590</t>
  </si>
  <si>
    <t>P967</t>
  </si>
  <si>
    <t>DHA-F-0000478</t>
  </si>
  <si>
    <t>Health First Pharmacy 27 Br</t>
  </si>
  <si>
    <t>Impz,The Crescent Tower B Bldg,G01,Ground Floor,Meaisem First Community,Dubai</t>
  </si>
  <si>
    <t>4252694</t>
  </si>
  <si>
    <t>45-11-7488</t>
  </si>
  <si>
    <t>P1086</t>
  </si>
  <si>
    <t>DHA-F-0000960</t>
  </si>
  <si>
    <t>Health First Pharmacy 3</t>
  </si>
  <si>
    <t>Plot No-333-397, Shop No.2, Al Hudaiba Road, Al Bada’A, Satwa, Dubai, U.A.E</t>
  </si>
  <si>
    <t>3992042</t>
  </si>
  <si>
    <t>45-11-687</t>
  </si>
  <si>
    <t>P487</t>
  </si>
  <si>
    <t>DHA-F-0047085</t>
  </si>
  <si>
    <t>Health First Pharmacy 30</t>
  </si>
  <si>
    <t>Shop No 1 ,Al Attar Tower,Towards Sharjah</t>
  </si>
  <si>
    <t>3975908</t>
  </si>
  <si>
    <t>45-11-7489</t>
  </si>
  <si>
    <t>P1087</t>
  </si>
  <si>
    <t>DHA-F-0001012</t>
  </si>
  <si>
    <t>Health First Pharmacy 33</t>
  </si>
  <si>
    <t>Shop No: (G/A7), Al Kafif Residential Building, Al Karama, Dubai</t>
  </si>
  <si>
    <t>3992075</t>
  </si>
  <si>
    <t>45-11-7860</t>
  </si>
  <si>
    <t>P1133</t>
  </si>
  <si>
    <t>DHA-F-0001124</t>
  </si>
  <si>
    <t>Health First Pharmacy 34</t>
  </si>
  <si>
    <t>Shop No : 3,Ibrahim Bin Abdulrahim Qassem Building,Al Hamriya,Musalla Road,Burdubai,Dxb</t>
  </si>
  <si>
    <t>43852791; 43853001</t>
  </si>
  <si>
    <t>3852281</t>
  </si>
  <si>
    <t>45-11-8404</t>
  </si>
  <si>
    <t>P1164</t>
  </si>
  <si>
    <t>DHA-F-0001242</t>
  </si>
  <si>
    <t>Health First Pharmacy 37</t>
  </si>
  <si>
    <t>Mediterranean Building, Canal Residence West,Hessa Street,Dubai Sports City,Dubai</t>
  </si>
  <si>
    <t>3603655</t>
  </si>
  <si>
    <t>45-11-9599</t>
  </si>
  <si>
    <t>P1253</t>
  </si>
  <si>
    <t>DHA-F-0001399</t>
  </si>
  <si>
    <t>Health First Pharmacy 38</t>
  </si>
  <si>
    <t>Saleh Bin Lahej Building 338,4Th Street,Oud Metha,Lamzy Plaza,Burdubai,Dubai</t>
  </si>
  <si>
    <t>43960695; 43969821</t>
  </si>
  <si>
    <t>3963206</t>
  </si>
  <si>
    <t>45-11-8042</t>
  </si>
  <si>
    <t>P1147</t>
  </si>
  <si>
    <t>DHA-F-0001148</t>
  </si>
  <si>
    <t>Health First Pharmacy 4</t>
  </si>
  <si>
    <t>Business Bay Executive Towers,Next To Spinneys Shop 110,Ground Floor, Shaikh Zayed Road,Al A'Amal Street,Dubai</t>
  </si>
  <si>
    <t>4587004</t>
  </si>
  <si>
    <t>45-11-5217</t>
  </si>
  <si>
    <t>P922</t>
  </si>
  <si>
    <t>DHA-F-0000164</t>
  </si>
  <si>
    <t>Health First Pharmacy 41</t>
  </si>
  <si>
    <t>Shop No : 6,Uptown Mirdiff Mall,Mirdiff,Dubai</t>
  </si>
  <si>
    <t>42882296; 42832565</t>
  </si>
  <si>
    <t>2882733</t>
  </si>
  <si>
    <t>45-11-8403</t>
  </si>
  <si>
    <t>P1163</t>
  </si>
  <si>
    <t>DHA-F-0001265</t>
  </si>
  <si>
    <t>Health First Pharmacy 45</t>
  </si>
  <si>
    <t>Shop No:4,Alrawba Building,Opposite Lulu Super Market,Halim Street,Al Barsha,Dubai</t>
  </si>
  <si>
    <t>43965891; 43969804</t>
  </si>
  <si>
    <t>3961224</t>
  </si>
  <si>
    <t>45-11-9600</t>
  </si>
  <si>
    <t>P1254</t>
  </si>
  <si>
    <t>DHA-F-0001444</t>
  </si>
  <si>
    <t>Health First Pharmacy 48 (Br Of Health First Investment Llc</t>
  </si>
  <si>
    <t>Shop No 5,Jumeirah Road,Opposite To Spinneys,Jumeirah 1, Dubai</t>
  </si>
  <si>
    <t>43430616; 43489757</t>
  </si>
  <si>
    <t>45-11-9927</t>
  </si>
  <si>
    <t>P1314</t>
  </si>
  <si>
    <t>DHA-F-0001538</t>
  </si>
  <si>
    <t>Health First Pharmacy 5</t>
  </si>
  <si>
    <t>Unit: Tdm-Sf-186-15, Opposite Vr Park, The Dubai Mall, Dubai</t>
  </si>
  <si>
    <t>2525008</t>
  </si>
  <si>
    <t>45-11-5219</t>
  </si>
  <si>
    <t>P924</t>
  </si>
  <si>
    <t>DHA-F-0045800</t>
  </si>
  <si>
    <t>Health First Pharmacy 55</t>
  </si>
  <si>
    <t>G04, Block A, Building No.27, Dubai HealthCare City, Dubai, UAE</t>
  </si>
  <si>
    <t>45-11-28362</t>
  </si>
  <si>
    <t>P2783</t>
  </si>
  <si>
    <t>DHA-F-8021165</t>
  </si>
  <si>
    <t>Health First Pharmacy 57</t>
  </si>
  <si>
    <t>Al Mamsha</t>
  </si>
  <si>
    <t>Sheraton Jumeirah Beach Resort, Al Mamsha Road, Marina,Dubai</t>
  </si>
  <si>
    <t>45-11-28439</t>
  </si>
  <si>
    <t>P2801</t>
  </si>
  <si>
    <t>DHA-F-7211077</t>
  </si>
  <si>
    <t>Health First Pharmacy 58</t>
  </si>
  <si>
    <t>Unit No: 08, Mirdif Avenue Mall, 78th Street, Mirdif, Dubai</t>
  </si>
  <si>
    <t>45-11-28406</t>
  </si>
  <si>
    <t>P2789</t>
  </si>
  <si>
    <t>DHA-F-2212486</t>
  </si>
  <si>
    <t>Health First Pharmacy 60</t>
  </si>
  <si>
    <t>Unit No - 11A, 2nd Floor, Emirates Headquarters, Garhoud, Deira, Dubai.</t>
  </si>
  <si>
    <t>45-11-28408</t>
  </si>
  <si>
    <t>P2791</t>
  </si>
  <si>
    <t>DHA-F-7272735</t>
  </si>
  <si>
    <t>Health First Pharmacy 61</t>
  </si>
  <si>
    <t>Retail no:06, Viridis Tower B, Damac Hills 2, Dubai, U.A.E</t>
  </si>
  <si>
    <t>45-11-28436</t>
  </si>
  <si>
    <t>P2797</t>
  </si>
  <si>
    <t>DHA-F-8196173</t>
  </si>
  <si>
    <t>Health First Pharmacy 64 (Br Of Health First Investment L.L.C)</t>
  </si>
  <si>
    <t>Shop No:18, Airport View Building, Garhoud, Dubai, U.A.E</t>
  </si>
  <si>
    <t>45-11-30974</t>
  </si>
  <si>
    <t>P3007</t>
  </si>
  <si>
    <t>DHA-F-7986339</t>
  </si>
  <si>
    <t>Health First Pharmacy 9</t>
  </si>
  <si>
    <t>Season Summer Block B, Albarsha South,Summer 2,Jumeriah Village Circle,Dubai</t>
  </si>
  <si>
    <t>45-11-7859</t>
  </si>
  <si>
    <t>P1132</t>
  </si>
  <si>
    <t>DHA-F-0001095</t>
  </si>
  <si>
    <t>Health Hub Pharmacy (Br Of Alfuttaim Health Care Single Person Company L.L.C)-Festival Plaza</t>
  </si>
  <si>
    <t>Jabel Ali -1</t>
  </si>
  <si>
    <t>First Floor, Festival Plaza Mall, Jebel Ali - Dubai</t>
  </si>
  <si>
    <t>45-11-15507</t>
  </si>
  <si>
    <t>P2066</t>
  </si>
  <si>
    <t>DHA-F-8223315</t>
  </si>
  <si>
    <t>Al Barsha South Fourth</t>
  </si>
  <si>
    <t>Unit no. 2 &amp; 3, Chaimaa Premiere, JVC, Al Barsha South Fourth, Dubai</t>
  </si>
  <si>
    <t>45-11-15299</t>
  </si>
  <si>
    <t>P2029</t>
  </si>
  <si>
    <t>DHA-F-1930521</t>
  </si>
  <si>
    <t>Healthhub Pharmacy (Br Of Alfuttaim Health Care Single Person) Jebel Ali</t>
  </si>
  <si>
    <t>Jebel Ali Frist grand Hypermarket Building, Room no, S0M</t>
  </si>
  <si>
    <t>45-11-17256</t>
  </si>
  <si>
    <t>P2301</t>
  </si>
  <si>
    <t>DHA-F-9932155</t>
  </si>
  <si>
    <t>Healthhub Pharmacy (Br.Alfuttaim Healthcare Single Person Company Llc)</t>
  </si>
  <si>
    <t>Dsoa-22-008-Lynx Tower-G-G06</t>
  </si>
  <si>
    <t>45-11-15097</t>
  </si>
  <si>
    <t>P1986</t>
  </si>
  <si>
    <t>DHA-F-4482784</t>
  </si>
  <si>
    <t>Healthhub Pharmacy (Br.Alfuttaim Healthcare Single Person Company Llc) - Warqa</t>
  </si>
  <si>
    <t>45-11-15445</t>
  </si>
  <si>
    <t>P2061</t>
  </si>
  <si>
    <t>DHA-F-3826266</t>
  </si>
  <si>
    <t>Healthhub Pharmacy Br Of Alfuttaim Healthare</t>
  </si>
  <si>
    <t>45-11-14665</t>
  </si>
  <si>
    <t>P1864</t>
  </si>
  <si>
    <t>DHA-F-3462224</t>
  </si>
  <si>
    <t>Healthhub Pharmacy Br Of Alfuttaim Healthcare Single Person Company Llc (Muteena)</t>
  </si>
  <si>
    <t>45-11-16458</t>
  </si>
  <si>
    <t>P2260</t>
  </si>
  <si>
    <t>DHA-F-7714515</t>
  </si>
  <si>
    <t>Healthhub Pharmacy Br. Al Futtaim Healthcare Single Person Company Llc - Al Nahda</t>
  </si>
  <si>
    <t>45-11-15969</t>
  </si>
  <si>
    <t>P2229</t>
  </si>
  <si>
    <t>DHA-F-2331821</t>
  </si>
  <si>
    <t>Healthhub Pharmacy Br.Alfuttaim Healthcare Single Person Company Llc</t>
  </si>
  <si>
    <t>Building No.6, Next to Dubai Driving School, Street 1A</t>
  </si>
  <si>
    <t>45-11-14994</t>
  </si>
  <si>
    <t>P1972</t>
  </si>
  <si>
    <t>DHA-F-7663478</t>
  </si>
  <si>
    <t>45-11-15353</t>
  </si>
  <si>
    <t>P2038</t>
  </si>
  <si>
    <t>DHA-F-3045363</t>
  </si>
  <si>
    <t>Healthhub Pharmacy Br.Alfuttaim Healthcare Single Person Company Llc - Al Qouz</t>
  </si>
  <si>
    <t>Al Quoz 4</t>
  </si>
  <si>
    <t>Al Quoz-4</t>
  </si>
  <si>
    <t>45-11-15701</t>
  </si>
  <si>
    <t>P2164</t>
  </si>
  <si>
    <t>DHA-F-4745279</t>
  </si>
  <si>
    <t>Healthhub Pharmacy Br.Alfuttaimhealthcare Single Person Company Llc-Dubai Festival City</t>
  </si>
  <si>
    <t>Ground Floor, Festival City Mall, Opposite Ikea, Dubai Festival City - Dubai</t>
  </si>
  <si>
    <t>45-11-15902</t>
  </si>
  <si>
    <t>P2226</t>
  </si>
  <si>
    <t>DHA-F-4966524</t>
  </si>
  <si>
    <t>Healthhub Pharmacy JVC (Br of Alfuttaim Health Care Single Person Company L.L.C)</t>
  </si>
  <si>
    <t xml:space="preserve">45-11-32643 </t>
  </si>
  <si>
    <t>P3168</t>
  </si>
  <si>
    <t>DHA-F-3664927</t>
  </si>
  <si>
    <t>Healthhub Pharmacy Kbr Alfuttaimhealthcare Single Person Company Llc</t>
  </si>
  <si>
    <t>Ground Floor, Al Kifaf Mansion, 11Th Street, No. 5, Karama, Dubai</t>
  </si>
  <si>
    <t>45-11-15903</t>
  </si>
  <si>
    <t>P2227</t>
  </si>
  <si>
    <t>DHA-F-0845339</t>
  </si>
  <si>
    <t>Healthhub Pharmacy Tbr Alfuttaim Healthcare Single Person Company</t>
  </si>
  <si>
    <t>45-11-17255</t>
  </si>
  <si>
    <t>P2300</t>
  </si>
  <si>
    <t>DHA-F-9937029</t>
  </si>
  <si>
    <t>Healthhub Pharmacy8 Br Alfuttaim Healthcare Single Person Company Llc</t>
  </si>
  <si>
    <t>Abduljalil Mahdi Mohd Alaswani, Near to Saudi German Hospital, Al Barsha 1, Al Hawa Street</t>
  </si>
  <si>
    <t>45-11-16459</t>
  </si>
  <si>
    <t>P2261</t>
  </si>
  <si>
    <t>DHA-F-3002789</t>
  </si>
  <si>
    <t>Highway Pharmacy</t>
  </si>
  <si>
    <t>Enoc Station, Opp. Wasel Hospital</t>
  </si>
  <si>
    <t>3377335</t>
  </si>
  <si>
    <t>45-11-1221</t>
  </si>
  <si>
    <t>P651</t>
  </si>
  <si>
    <t>DHA-F-0047375</t>
  </si>
  <si>
    <t>Hill Life Pharmacy L.L.C.</t>
  </si>
  <si>
    <t>45-11-13213</t>
  </si>
  <si>
    <t>P1773</t>
  </si>
  <si>
    <t>DHA-F-0002041</t>
  </si>
  <si>
    <t>Hills Community Pharmacy</t>
  </si>
  <si>
    <t>Town Centre, Emirates Hills</t>
  </si>
  <si>
    <t>Spring 14, Meadows Town Center, Dubai, U.A.E., Next To Spinneys And Opposite Of Tim Hortons</t>
  </si>
  <si>
    <t>3607573</t>
  </si>
  <si>
    <t>45-11-357</t>
  </si>
  <si>
    <t>P351</t>
  </si>
  <si>
    <t>DHA-F-0047077</t>
  </si>
  <si>
    <t>Hopecare Pharmacy Llc</t>
  </si>
  <si>
    <t>Hamaad Khalfan Building Aisha Mosque Hor Al Anz Deira Dubai</t>
  </si>
  <si>
    <t>45-11-15601</t>
  </si>
  <si>
    <t>P2137</t>
  </si>
  <si>
    <t>DHA-F-5801007</t>
  </si>
  <si>
    <t>Htk Pharmacy Llc</t>
  </si>
  <si>
    <t>Al Maktoum</t>
  </si>
  <si>
    <t>Htk Medical Center, Grould Floor, Doha Center Building, Al Maktoum Road, Deira, Dubai</t>
  </si>
  <si>
    <t>45-11-12306</t>
  </si>
  <si>
    <t>P1626</t>
  </si>
  <si>
    <t>DHA-F-0001995</t>
  </si>
  <si>
    <t>Ibn Al Azwar Pharmacy (Medshop) - (Moopen'S Group)</t>
  </si>
  <si>
    <t>Near Eppco - Al Aweer</t>
  </si>
  <si>
    <t>3331504</t>
  </si>
  <si>
    <t>45-11-558</t>
  </si>
  <si>
    <t>P412</t>
  </si>
  <si>
    <t>DHA-F-0045915</t>
  </si>
  <si>
    <t>Ibn Roshd Modern Pharmacy</t>
  </si>
  <si>
    <t>45-11-537</t>
  </si>
  <si>
    <t>P450</t>
  </si>
  <si>
    <t>DHA-F-0047019</t>
  </si>
  <si>
    <t>Ibn Roshd Pharmacy - Dxb</t>
  </si>
  <si>
    <t>Ground Floor Dubai Real Estate Centre Al Mina Road Bur Dubai</t>
  </si>
  <si>
    <t>3454578</t>
  </si>
  <si>
    <t>45-11-209</t>
  </si>
  <si>
    <t>P220</t>
  </si>
  <si>
    <t>DHA-F-0046349</t>
  </si>
  <si>
    <t>Ibn Sina 21 Pharmacy Br Of Ibn Sina Group Pharmacies Llc</t>
  </si>
  <si>
    <t>Marks &amp; Spencer Gate - Dubai Festival City - Dubai</t>
  </si>
  <si>
    <t>2329726</t>
  </si>
  <si>
    <t>45-11-734</t>
  </si>
  <si>
    <t>P485</t>
  </si>
  <si>
    <t>DHA-F-0047398</t>
  </si>
  <si>
    <t>Ibn Sina 29 Pharmacybr Of Ibn Sina Group Pharmacies Llc</t>
  </si>
  <si>
    <t>Burj Dubai Area</t>
  </si>
  <si>
    <t>Dubai Mall - Fincial Center Rd - Downtown Dubai - Dubai</t>
  </si>
  <si>
    <t>3398182</t>
  </si>
  <si>
    <t>45-11-973</t>
  </si>
  <si>
    <t>P584</t>
  </si>
  <si>
    <t>DHA-F-0047549</t>
  </si>
  <si>
    <t>Ibn Sina 30 Pharmacy Br Of Ibn Sina Group Pharmacies Llc</t>
  </si>
  <si>
    <t>Aswaaq - 24 24 B St - Nadd Al Hamar - Dubai</t>
  </si>
  <si>
    <t>2845130</t>
  </si>
  <si>
    <t>45-11-1015</t>
  </si>
  <si>
    <t>P606</t>
  </si>
  <si>
    <t>DHA-F-0047604</t>
  </si>
  <si>
    <t>Ibn Sina 31 Pharmacy Br Of Ibn Sina Group Pharmacies Llc</t>
  </si>
  <si>
    <t>Al Khurtoom Street, Near Aswaaq Mall, Mizhar</t>
  </si>
  <si>
    <t>2845873</t>
  </si>
  <si>
    <t>45-11-7451</t>
  </si>
  <si>
    <t>P620</t>
  </si>
  <si>
    <t>DHA-F-0047631</t>
  </si>
  <si>
    <t>Ibn Sina 34 Pharmacy Br Of Ibn Sina Group Pharmacies Llc</t>
  </si>
  <si>
    <t>In Aswaaq Supermarket, Al Warqa 2 Near Al Warqa Park  Dubai</t>
  </si>
  <si>
    <t>2843057</t>
  </si>
  <si>
    <t>45-11-1747</t>
  </si>
  <si>
    <t>P697</t>
  </si>
  <si>
    <t>DHA-F-0047836</t>
  </si>
  <si>
    <t>Ibn Sina 38 Pharmacy Br Of Ibn Sina Group Pharmacies Llc</t>
  </si>
  <si>
    <t>South Entrance, First Floor, City Centre - Mirdif - Dubai</t>
  </si>
  <si>
    <t>2843570</t>
  </si>
  <si>
    <t>45-11-1748</t>
  </si>
  <si>
    <t>P698</t>
  </si>
  <si>
    <t>DHA-F-0047843</t>
  </si>
  <si>
    <t>Ibn Sina 39 Pharmacy Br Of Ibn Sina Group Pharmacies Llc</t>
  </si>
  <si>
    <t>AL Barsha second</t>
  </si>
  <si>
    <t>Aswaaq Supermarket , AL Barsha second</t>
  </si>
  <si>
    <t>45-11-25271</t>
  </si>
  <si>
    <t>P2461</t>
  </si>
  <si>
    <t>DHA-F-9504724</t>
  </si>
  <si>
    <t>Ibn Sina 40 Pharmacy Br Of Ibn Sina Group Pharmacies Llc</t>
  </si>
  <si>
    <t>Second Floor, Dubai Mall</t>
  </si>
  <si>
    <t>45-11-7522</t>
  </si>
  <si>
    <t>P2485</t>
  </si>
  <si>
    <t>DHA-F-0000316</t>
  </si>
  <si>
    <t>Ibn Sina 41 Pharmacy Br Of Ibn Sina Group Pharmacies Llc</t>
  </si>
  <si>
    <t>Meydan Heights</t>
  </si>
  <si>
    <t>Meydan Heights Retail Center</t>
  </si>
  <si>
    <t>45-11-25273</t>
  </si>
  <si>
    <t>P2463</t>
  </si>
  <si>
    <t>DHA-F-8708378</t>
  </si>
  <si>
    <t>Ibn Sina 43 Pharmacy Br Of Ibn Sina Group Pharmacies Llc</t>
  </si>
  <si>
    <t>Al Barsha Boutique Building</t>
  </si>
  <si>
    <t>45-11-8132</t>
  </si>
  <si>
    <t>P2486</t>
  </si>
  <si>
    <t>DHA-F-0000492</t>
  </si>
  <si>
    <t>Ibn Sina 44 Pharmacy Br Of Ibn Sina Group Pharmacies Llc</t>
  </si>
  <si>
    <t>Jumeirah Tower, 95  336 Sheikh Zayed Rd  Za'Abeeltrade Centre 2  Dubai</t>
  </si>
  <si>
    <t>3517543</t>
  </si>
  <si>
    <t>45-11-5831</t>
  </si>
  <si>
    <t>P983</t>
  </si>
  <si>
    <t>DHA-F-0000531</t>
  </si>
  <si>
    <t>Ibn Sina 45 Pharmacy Br Of Ibn Sina Group Pharmaciesllc</t>
  </si>
  <si>
    <t>Palm - Jumeirah</t>
  </si>
  <si>
    <t>Center of Palm - Al Hilali - Dubai Nakheel Mall, Palm - Jumeirah - Dubai</t>
  </si>
  <si>
    <t>45-11-25274</t>
  </si>
  <si>
    <t>P2464</t>
  </si>
  <si>
    <t>DHA-F-8677359</t>
  </si>
  <si>
    <t>Ibn Sina 51 Pharmacy Br Of Ibn Sina Group Pharmacy</t>
  </si>
  <si>
    <t>Discovery Park Pavilion</t>
  </si>
  <si>
    <t>45-11-25261</t>
  </si>
  <si>
    <t>P2451</t>
  </si>
  <si>
    <t>DHA-F-0000997</t>
  </si>
  <si>
    <t>Ibn Sina 52 Pharmacy Br Of Ibn Sina Group Pharmacies Llc</t>
  </si>
  <si>
    <t>Jumeirah Park</t>
  </si>
  <si>
    <t>G Floor, Jumeirah Park, Al Thanyah 5</t>
  </si>
  <si>
    <t>45-11-25259</t>
  </si>
  <si>
    <t>P2449</t>
  </si>
  <si>
    <t>DHA-F-0001002</t>
  </si>
  <si>
    <t>Ibn Sina 54 Pharmacy Br Of Ibn Sina Group Pharmacies Llc</t>
  </si>
  <si>
    <t>Trade Centre 2</t>
  </si>
  <si>
    <t>First Floor - Sheikh Zayed Rd - Emirates Towers - Trade Centre 2 - Dubai</t>
  </si>
  <si>
    <t>45-11-25260</t>
  </si>
  <si>
    <t>P2450</t>
  </si>
  <si>
    <t>DHA-F-0001005</t>
  </si>
  <si>
    <t>Ibn Sina 55 Pharmacy Br Of Ibn Sina Group Pharmacies Llc</t>
  </si>
  <si>
    <t>G Floor, I-Rise Tower, Barsha Heights</t>
  </si>
  <si>
    <t>45-11-25266</t>
  </si>
  <si>
    <t>P2456</t>
  </si>
  <si>
    <t>DHA-F-0001142</t>
  </si>
  <si>
    <t>Ibn Sina 58 Pharmacy Br Of Ibn Sina Group Pharmacies Llc</t>
  </si>
  <si>
    <t>Emaar Square</t>
  </si>
  <si>
    <t>Emaar Square Building 1,  Al Ghadeer St.</t>
  </si>
  <si>
    <t>45-11-25264</t>
  </si>
  <si>
    <t>P2454</t>
  </si>
  <si>
    <t>DHA-F-0001307</t>
  </si>
  <si>
    <t>Ibn Sina 60 Pharmacy Br Of Ibn Sina Group Pharmacies Llc</t>
  </si>
  <si>
    <t>Al Qudra Street</t>
  </si>
  <si>
    <t>The Ranches Souk,  Al Qudra Street</t>
  </si>
  <si>
    <t>45-11-25263</t>
  </si>
  <si>
    <t>P2453</t>
  </si>
  <si>
    <t>DHA-F-0001308</t>
  </si>
  <si>
    <t>Ibn Sina 61 Pharmacy Br Of Ibn Sina Group Pharmacies Llc</t>
  </si>
  <si>
    <t>Union Coop, Al Wasl Road, Jumeirah</t>
  </si>
  <si>
    <t>45-11-25262</t>
  </si>
  <si>
    <t>P2452</t>
  </si>
  <si>
    <t>DHA-F-0001333</t>
  </si>
  <si>
    <t>Ibn Sina 62 Pharmacy Br Of Ibn Sina Group Pharmacies Llc</t>
  </si>
  <si>
    <t>Al Salam Town Centre</t>
  </si>
  <si>
    <t>Ground Floor Al Salam Town Centre</t>
  </si>
  <si>
    <t>45-11-25265</t>
  </si>
  <si>
    <t>P2455</t>
  </si>
  <si>
    <t>DHA-F-0001544</t>
  </si>
  <si>
    <t>Ibn Sina 64 Pharmacy Br Of Ibn Sina Group Pharmacies Llc</t>
  </si>
  <si>
    <t>Galleria Mall - 37 23rd St - Al Barsha - Al Barsha 2 - Dubai</t>
  </si>
  <si>
    <t>45-11-25272</t>
  </si>
  <si>
    <t>P2462</t>
  </si>
  <si>
    <t>DHA-F-3614239</t>
  </si>
  <si>
    <t>Ibn Sina 67 Pharmacy Br Of Ibn Sina Group Pharmacies Llc</t>
  </si>
  <si>
    <t>Dubai Hills Estate - Dubai</t>
  </si>
  <si>
    <t>45-11-25289</t>
  </si>
  <si>
    <t>P2479</t>
  </si>
  <si>
    <t>DHA-F-6029895</t>
  </si>
  <si>
    <t>Ibn Sina 71 Pharmacy Br Of Ibn Sina Group Pharmacies Llc</t>
  </si>
  <si>
    <t xml:space="preserve">First Avenue Mall Motor City </t>
  </si>
  <si>
    <t>45-11-25281</t>
  </si>
  <si>
    <t>P2471</t>
  </si>
  <si>
    <t>DHA-F-0002286</t>
  </si>
  <si>
    <t>Ibn Sina 72 Pharmacy Br Of Ibn Sina Group Pharmacies Llc</t>
  </si>
  <si>
    <t>The Greens</t>
  </si>
  <si>
    <t>Panorama at the Views and Greens - 6th St - The Greens - Dubai</t>
  </si>
  <si>
    <t>45-11-25286</t>
  </si>
  <si>
    <t>P2476</t>
  </si>
  <si>
    <t>DHA-F-8096058</t>
  </si>
  <si>
    <t>Ibn Sina 73 Pharmacy Br Of Ibn Sina Group Pharmacies Llc</t>
  </si>
  <si>
    <t>Matrix Tower</t>
  </si>
  <si>
    <t>Matrix Tower, Green Dr</t>
  </si>
  <si>
    <t>45-11-25267</t>
  </si>
  <si>
    <t>P2457</t>
  </si>
  <si>
    <t>DHA-F-0002057</t>
  </si>
  <si>
    <t>Ibn Sina 74 Pharmacy Br Of Ibn Sina Group Pharmacies Llc</t>
  </si>
  <si>
    <t>220 Rd West Zone Mall - Al Mizhar 1 - Dubai</t>
  </si>
  <si>
    <t>45-11-25268</t>
  </si>
  <si>
    <t>P2458</t>
  </si>
  <si>
    <t>DHA-F-0002273</t>
  </si>
  <si>
    <t>Ibn Sina 75 Pharmacy Br Of Ibn Sina Group Pharmacies Llc</t>
  </si>
  <si>
    <t>Mirdif, Corner 47/78 Street - Dubai</t>
  </si>
  <si>
    <t>45-11-25287</t>
  </si>
  <si>
    <t>P2477</t>
  </si>
  <si>
    <t>DHA-F-4479765</t>
  </si>
  <si>
    <t>Ibn Sina 78 Pharmacy Br Of Ibn Sina Group Pharmacies Llc</t>
  </si>
  <si>
    <t>Spring Village Mall - Al Afnan St - Springs 7 - Dubai</t>
  </si>
  <si>
    <t>45-11-25269</t>
  </si>
  <si>
    <t>P2459</t>
  </si>
  <si>
    <t>DHA-F-0002388</t>
  </si>
  <si>
    <t>Ibn Sina 80 Pharmacy Br Of Ibn Sina Group Pharmacies Llc</t>
  </si>
  <si>
    <t>Alkhayay St, Dubai Marina Marina Gate 1 - Dubai</t>
  </si>
  <si>
    <t>45-11-25270</t>
  </si>
  <si>
    <t>P2460</t>
  </si>
  <si>
    <t>DHA-F-0002550</t>
  </si>
  <si>
    <t>Ibn Sina 81 Pharmacy Br Of Ibn Sina Group Pharmacies Llc</t>
  </si>
  <si>
    <t>La Mer - 45 2 A St - Jumeirah - Jumeirah 1 - Dubai</t>
  </si>
  <si>
    <t>45-11-25278</t>
  </si>
  <si>
    <t>P2468</t>
  </si>
  <si>
    <t>DHA-F-0002175</t>
  </si>
  <si>
    <t>Ibn Sina 85 Pharmacy Br Of Ibn Sina Group Pharmacies Llc</t>
  </si>
  <si>
    <t>Seventh Heaven, Al Barari Firm Management, Sheikh Mohammed bin Zayed Road, E311 Opposite to Global Village - Dubai</t>
  </si>
  <si>
    <t>45-11-25275</t>
  </si>
  <si>
    <t>P2465</t>
  </si>
  <si>
    <t>DHA-F-0763986</t>
  </si>
  <si>
    <t>Ibn Sina 91 Pharmacy Br Of Ibn Sina Group Pharmacies Llc</t>
  </si>
  <si>
    <t>Al Sufouh 2</t>
  </si>
  <si>
    <t>Business Central Towers - Business Central Towers, Ground Floor,Tower A - Al Sufouh - Al Sufouh 2 - Dubai</t>
  </si>
  <si>
    <t>45-11-25285</t>
  </si>
  <si>
    <t>P2475</t>
  </si>
  <si>
    <t>DHA-F-0706477</t>
  </si>
  <si>
    <t>Ibn Sina 92 Pharmacy Br Of Ibn Sina Group Pharmacies Llc</t>
  </si>
  <si>
    <t>Trade Centre 1</t>
  </si>
  <si>
    <t>Sheikh Zayed Rd - Trade Centre - Trade Centre 1 - Dubai</t>
  </si>
  <si>
    <t>45-11-25284</t>
  </si>
  <si>
    <t>P2474</t>
  </si>
  <si>
    <t>DHA-F-1942628</t>
  </si>
  <si>
    <t>Ibn Sina 95 Pharmacy Br Of Ibn Sina Group Pharmacies Llc</t>
  </si>
  <si>
    <t>Souq Extra Dubai Silicon Oasis Center</t>
  </si>
  <si>
    <t>45-11-25276</t>
  </si>
  <si>
    <t>P2466</t>
  </si>
  <si>
    <t>DHA-F-7506597</t>
  </si>
  <si>
    <t>Ibn Sina 96 Pharmacy Br Of Ibn Sina Group Pharmacies Llc</t>
  </si>
  <si>
    <t>Souq Extra - 17 10A Street - Al Quoz - Al Quoz 1 - Dubai</t>
  </si>
  <si>
    <t>45-11-25277</t>
  </si>
  <si>
    <t>P2467</t>
  </si>
  <si>
    <t>DHA-F-0520168</t>
  </si>
  <si>
    <t>Ibn Sina 97 Pharmacy Br Of Ibn Sina Group Pharmacies Llc</t>
  </si>
  <si>
    <t>Dubai Design District</t>
  </si>
  <si>
    <t>Dubai Design District, Dubai, UAE</t>
  </si>
  <si>
    <t>45-11-25280</t>
  </si>
  <si>
    <t>P2470</t>
  </si>
  <si>
    <t>DHA-F-1034130</t>
  </si>
  <si>
    <t>Ibn Sina 98 Pharmacy Br Ofibn Sina Group Pharmacies Lcc</t>
  </si>
  <si>
    <t>45-11-25279</t>
  </si>
  <si>
    <t>P2469</t>
  </si>
  <si>
    <t>DHA-F-2632016</t>
  </si>
  <si>
    <t>Ibn Sina 99 Pharmacy Br Of Ibn Sina Group Pharmacies Llc</t>
  </si>
  <si>
    <t>Jumeirah Beach Rd</t>
  </si>
  <si>
    <t>Mercato Shopping Mall, Jumeirah Beach Rd, Jumeirah 1</t>
  </si>
  <si>
    <t>45-11-25282</t>
  </si>
  <si>
    <t>P2472</t>
  </si>
  <si>
    <t>DHA-F-7319867</t>
  </si>
  <si>
    <t>Ibn Sina Group Pharmacies Llc - Dubai Healthcare City</t>
  </si>
  <si>
    <t>Healthcare city</t>
  </si>
  <si>
    <t>Dubai Healthcare City Br 3 (Al Razi Building)</t>
  </si>
  <si>
    <t>4298240</t>
  </si>
  <si>
    <t>45-11-500</t>
  </si>
  <si>
    <t>P405</t>
  </si>
  <si>
    <t>DHA-F-8833115</t>
  </si>
  <si>
    <t>Ibn Sina Pharmacies Llc Branch 32</t>
  </si>
  <si>
    <t>Sheikh Zayed Rd Ibn Battuta Mall - Dubai</t>
  </si>
  <si>
    <t>4233896</t>
  </si>
  <si>
    <t>45-11-1678</t>
  </si>
  <si>
    <t>P691</t>
  </si>
  <si>
    <t>DHA-F-0047768</t>
  </si>
  <si>
    <t>Ibn Sina Pharmacy 66</t>
  </si>
  <si>
    <t>Al Razzi Building 59, Opposite Sulaiman Al-Habib hospital Dubai - Dubai Healthcare City - Dubai</t>
  </si>
  <si>
    <t>45-11-25283</t>
  </si>
  <si>
    <t>P2473</t>
  </si>
  <si>
    <t>DHA-F-8405944</t>
  </si>
  <si>
    <t>Ibn Sina Pharmacy Br Of Ibn Sina Group Pharmacies Llc</t>
  </si>
  <si>
    <t>Nasser Square Opposite To Baniyas Metro Station - Dubai</t>
  </si>
  <si>
    <t>2276124</t>
  </si>
  <si>
    <t>45-11-14</t>
  </si>
  <si>
    <t>P110</t>
  </si>
  <si>
    <t>DHA-F-0045815</t>
  </si>
  <si>
    <t>Ibn Sina Scientific Pharmacy Br Of Ibn Sina Group Pharmacies</t>
  </si>
  <si>
    <t>Al Waha</t>
  </si>
  <si>
    <t>27HM+99X - Al Waha/Layan Access Rd - Layan - Dubai</t>
  </si>
  <si>
    <t>45-11-25288</t>
  </si>
  <si>
    <t>P2478</t>
  </si>
  <si>
    <t>DHA-F-8218369</t>
  </si>
  <si>
    <t>Ibn Sina Twenty Five Pharmacy Br Of Ibn Sina Group Pharmacies Llc</t>
  </si>
  <si>
    <t>Manara Signal - 680 Jumeria Beach Road, Opposite Costa Coffee - Umm Suqeim 1 - Dubai</t>
  </si>
  <si>
    <t>3941610</t>
  </si>
  <si>
    <t>45-11-930</t>
  </si>
  <si>
    <t>P577</t>
  </si>
  <si>
    <t>DHA-F-0047417</t>
  </si>
  <si>
    <t>Innovation Family Pharmacy L.L.C</t>
  </si>
  <si>
    <t xml:space="preserve">Jumeirah 3 </t>
  </si>
  <si>
    <t>Corner Teslaama St - Umm Suqeim - Jumeirah 3 – Dubai, UAE</t>
  </si>
  <si>
    <t>45-11-30978</t>
  </si>
  <si>
    <t>P3005</t>
  </si>
  <si>
    <t>DHA-F-4701283</t>
  </si>
  <si>
    <t>International Modern Hospital Pharmacy</t>
  </si>
  <si>
    <t>IMH building, Mankhool area, Rashid Port St. near Chelsey Hotel</t>
  </si>
  <si>
    <t>45-11-8676</t>
  </si>
  <si>
    <t>P1206</t>
  </si>
  <si>
    <t>DHA-F-0001240</t>
  </si>
  <si>
    <t>Iqra Pharmacy</t>
  </si>
  <si>
    <t>Opp: Al Futhaim Masjid, Deira</t>
  </si>
  <si>
    <t>2289165</t>
  </si>
  <si>
    <t>45-11-1089</t>
  </si>
  <si>
    <t>P619</t>
  </si>
  <si>
    <t>DHA-F-0047612</t>
  </si>
  <si>
    <t>J.B.R. Life Pharmacy - Life Healthcare Group</t>
  </si>
  <si>
    <t>Jumeirah Beach Residence, Amwaz 3</t>
  </si>
  <si>
    <t>-4281431</t>
  </si>
  <si>
    <t>45-11-1144</t>
  </si>
  <si>
    <t>P630</t>
  </si>
  <si>
    <t>DHA-F-0047527</t>
  </si>
  <si>
    <t>Jadaf Life Pharmacy Br Of Life Pharmacy</t>
  </si>
  <si>
    <t>Retail#1, Riah Towers, Culture Village, Al Jeddaf, Dubai - UAE</t>
  </si>
  <si>
    <t>45-11-14771</t>
  </si>
  <si>
    <t>P1895</t>
  </si>
  <si>
    <t>DHA-F-0002470</t>
  </si>
  <si>
    <t>Jbr Bahar Pharmacy</t>
  </si>
  <si>
    <t>Shp # P25, Bahar Tower - 4 Near Al Maya Supermarket, JBR</t>
  </si>
  <si>
    <t>45-11-5149</t>
  </si>
  <si>
    <t>P1489</t>
  </si>
  <si>
    <t>DHA-F-0000325</t>
  </si>
  <si>
    <t>Jbr Life Pharmacy 2 Br Of Life Pharmacy Llc</t>
  </si>
  <si>
    <t>Shop No 2406, Ground floor, The Beach – JBR , Dubai UAE  </t>
  </si>
  <si>
    <t>45-11-14775</t>
  </si>
  <si>
    <t>P1899</t>
  </si>
  <si>
    <t>DHA-F-0002533</t>
  </si>
  <si>
    <t>Jbr Murjan Pharmacy Est.</t>
  </si>
  <si>
    <t xml:space="preserve"> JBR</t>
  </si>
  <si>
    <t>Shp # P57, Murjan Tower - 2, Near Daily gourmet Supermarket, JBR</t>
  </si>
  <si>
    <t>45-11-9971</t>
  </si>
  <si>
    <t>P1490</t>
  </si>
  <si>
    <t>DHA-F-0000338</t>
  </si>
  <si>
    <t>Jbr Sadaf Pharmacy Est.</t>
  </si>
  <si>
    <t>Shp # P32, Sadaf Tower - 2, Near Al Maya Supermarket, JBR</t>
  </si>
  <si>
    <t>45-11-11135</t>
  </si>
  <si>
    <t>P1491</t>
  </si>
  <si>
    <t>DHA-F-0000386</t>
  </si>
  <si>
    <t>Jbr Shams Pharmacy Llc</t>
  </si>
  <si>
    <t>Shp # PT24, Shams Tower-1, Near Al Maya Supermarket, JBR</t>
  </si>
  <si>
    <t>45-11-10785</t>
  </si>
  <si>
    <t>P1492</t>
  </si>
  <si>
    <t>DHA-F-0000341</t>
  </si>
  <si>
    <t>Jebal Ali Advanced Care Pharmacy L.L.C.</t>
  </si>
  <si>
    <t>Crown Mall,  Shop No: 30, Jebal Ali, Dubai, Industrial Area 1</t>
  </si>
  <si>
    <t>45-11-18024</t>
  </si>
  <si>
    <t>P2363</t>
  </si>
  <si>
    <t>DHA-F-4636657</t>
  </si>
  <si>
    <t>Jebel Ali Gardens Pharmacy</t>
  </si>
  <si>
    <t>Jebel Ali Gardens</t>
  </si>
  <si>
    <t>Enoc Station, Behind Ibn Batuta Mall</t>
  </si>
  <si>
    <t>8823113</t>
  </si>
  <si>
    <t>45-11-437</t>
  </si>
  <si>
    <t>P371</t>
  </si>
  <si>
    <t>DHA-F-0047173</t>
  </si>
  <si>
    <t>Jumeirah Better Life Pharmacy - Dxb</t>
  </si>
  <si>
    <t>Jumeirah Village 2</t>
  </si>
  <si>
    <t>No.4 Building M1, Amsa Jumeirah Village Circle, Dubai.</t>
  </si>
  <si>
    <t>4472087</t>
  </si>
  <si>
    <t>45-11-6625</t>
  </si>
  <si>
    <t>P994</t>
  </si>
  <si>
    <t>DHA-F-0000250</t>
  </si>
  <si>
    <t>Jumeirah Pharmacy-Dubai</t>
  </si>
  <si>
    <t>Al Tayer Building ,2Nd December Street Satwa,Dubai, Uae</t>
  </si>
  <si>
    <t>3458836</t>
  </si>
  <si>
    <t>45-11-619</t>
  </si>
  <si>
    <t>P471</t>
  </si>
  <si>
    <t>DHA-F-0045818</t>
  </si>
  <si>
    <t>Jupiter Al Qusais Polyclinic Llc Pharmacy</t>
  </si>
  <si>
    <t>No. 207 Second Floor, Al Mazoon Bldg, Damascus Road, Al Qusais - Dubai</t>
  </si>
  <si>
    <t>45-11-27422</t>
  </si>
  <si>
    <t>P2596</t>
  </si>
  <si>
    <t>DHA-F-0455851</t>
  </si>
  <si>
    <t>Jvc Life Pharmacy Llc</t>
  </si>
  <si>
    <t>Shop # Gs3,Opp To Bluemart Supermarket, Emirates Garden Ii- Mulberry, Jvc</t>
  </si>
  <si>
    <t>45-11-11174</t>
  </si>
  <si>
    <t>P1528</t>
  </si>
  <si>
    <t>DHA-F-0001702</t>
  </si>
  <si>
    <t>Jvt Life Pharmacy Llc</t>
  </si>
  <si>
    <t xml:space="preserve">Shop G-02 &amp; G-03, Near Milestone Supermarket,Imperial Residence Tower, Jvt, Dubai  </t>
  </si>
  <si>
    <t>5511954</t>
  </si>
  <si>
    <t>45-11-9713</t>
  </si>
  <si>
    <t>P1478</t>
  </si>
  <si>
    <t>DHA-F-0001486</t>
  </si>
  <si>
    <t>Karama Life Pharmacy Br Of Life Pharmacy L L C</t>
  </si>
  <si>
    <t>Shop No. 1 &amp; 2 , Al Karama Building , Karama , Dubai.</t>
  </si>
  <si>
    <t>5520737</t>
  </si>
  <si>
    <t>45-11-12438</t>
  </si>
  <si>
    <t>P1637</t>
  </si>
  <si>
    <t>DHA-F-0002068</t>
  </si>
  <si>
    <t>Karama One Pharmacy L.L.C.</t>
  </si>
  <si>
    <t>Shop# 2 n 3@ Karama, Dubai</t>
  </si>
  <si>
    <t>3796674</t>
  </si>
  <si>
    <t>45-11-8878</t>
  </si>
  <si>
    <t>P1460</t>
  </si>
  <si>
    <t>DHA-F-0000234</t>
  </si>
  <si>
    <t>Khalidha Pharmacy Llc</t>
  </si>
  <si>
    <t>Shop No;1, Ground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</si>
  <si>
    <t>45-11-8366</t>
  </si>
  <si>
    <t>P1160</t>
  </si>
  <si>
    <t>DHA-F-0001025</t>
  </si>
  <si>
    <t>Khalifa Obaid Pharmacy</t>
  </si>
  <si>
    <t>Mohammed Butti Building Opp. Satwa Big Mosque, Satwa</t>
  </si>
  <si>
    <t>3327542</t>
  </si>
  <si>
    <t>45-11-7538</t>
  </si>
  <si>
    <t>P1665</t>
  </si>
  <si>
    <t>DHA-F-0045864</t>
  </si>
  <si>
    <t>Kims Pharmacy Llc - Dxb</t>
  </si>
  <si>
    <t>2209507</t>
  </si>
  <si>
    <t>45-11-5435</t>
  </si>
  <si>
    <t>P934</t>
  </si>
  <si>
    <t>DHA-F-0048033</t>
  </si>
  <si>
    <t>Kings College Hospital London Medical And Diabetes Center( Br Of Kch Healthcare Llc  In House Pharmacy)</t>
  </si>
  <si>
    <t>48185666</t>
  </si>
  <si>
    <t>45-11-27935</t>
  </si>
  <si>
    <t>P2695</t>
  </si>
  <si>
    <t>DHA-F-2339944</t>
  </si>
  <si>
    <t>Kings College Hospital London Medical Centre (Br Of Kch Healthcare Llc) - Jumeira Pharmacy</t>
  </si>
  <si>
    <t>Al Kharbash Building 2nd Floor,  Billqetair Street (37B street), Jumeira, Umm Suqueim 1, Dubai, UAE, PO BOX 34091</t>
  </si>
  <si>
    <t>45-11-27954</t>
  </si>
  <si>
    <t>P2696</t>
  </si>
  <si>
    <t>DHA-F-6520403</t>
  </si>
  <si>
    <t>Kings College Hospital London Medical Centre (Br Of Kch Healthcare Llc) - Marina Pharmacy</t>
  </si>
  <si>
    <t>The Residences at Marina Gate 1, Floor 1, Dubai Marina, Dubai UAE, PO Box 340901</t>
  </si>
  <si>
    <t>45-11-28657</t>
  </si>
  <si>
    <t>P2826</t>
  </si>
  <si>
    <t>DHA-F-1063601</t>
  </si>
  <si>
    <t>Kings College Hospital London Pharmacy Br Of Kch Healthcare Llc</t>
  </si>
  <si>
    <t>45-11-14713</t>
  </si>
  <si>
    <t>P1883</t>
  </si>
  <si>
    <t>DHA-F-0002526</t>
  </si>
  <si>
    <t>La Riviera Life Pharmacy Br Of Life Pharmacy Llc</t>
  </si>
  <si>
    <t>Unit S02 in La Riviera Tower, Dubai Marina,Dubai</t>
  </si>
  <si>
    <t>45-11-14773</t>
  </si>
  <si>
    <t>P1897</t>
  </si>
  <si>
    <t>DHA-F-0002468</t>
  </si>
  <si>
    <t>Lana Pharmacy L.L.C Branch</t>
  </si>
  <si>
    <t>Mohammad Mattar Ghadayer, Building No 28 Al Warqa 1, Al Warqa, Dubai</t>
  </si>
  <si>
    <t>42283831</t>
  </si>
  <si>
    <t>45-11-30677</t>
  </si>
  <si>
    <t>P2950</t>
  </si>
  <si>
    <t>DHA-F-0000587</t>
  </si>
  <si>
    <t>Lana Pharmacy Llc Jvc</t>
  </si>
  <si>
    <t>The Residence VI,SHOWROOM-2,Al Barsha South Fourth</t>
  </si>
  <si>
    <t>45-11-17826</t>
  </si>
  <si>
    <t>P2359</t>
  </si>
  <si>
    <t>DHA-F-1170791</t>
  </si>
  <si>
    <t>Life Abu Hail Pharmacy Llc</t>
  </si>
  <si>
    <t>Life Abu Hail Pharmacy, Dubai</t>
  </si>
  <si>
    <t>2886860</t>
  </si>
  <si>
    <t>45-11-11158</t>
  </si>
  <si>
    <t>P1518</t>
  </si>
  <si>
    <t>DHA-F-0001501</t>
  </si>
  <si>
    <t>Life Al Badaa Pharmacy L.Lc.</t>
  </si>
  <si>
    <t>S # 1; Al Badaa Bldg,P 78 Al Badaa,Dubai</t>
  </si>
  <si>
    <t>3526949</t>
  </si>
  <si>
    <t>45-11-11068</t>
  </si>
  <si>
    <t>P1477</t>
  </si>
  <si>
    <t>DHA-F-0001439</t>
  </si>
  <si>
    <t>Life Al Barsha Fourth 2 Br Of Life Pharmacy Llc</t>
  </si>
  <si>
    <t>Shop no. 1, Prime Business Center A, Al Barsha South Fourth (Plot no: 240), Dubai.</t>
  </si>
  <si>
    <t>45-11-14429</t>
  </si>
  <si>
    <t>P1826</t>
  </si>
  <si>
    <t>DHA-F-0002247</t>
  </si>
  <si>
    <t>Life Al Barsha Pharmacy - Life Healthcare Group</t>
  </si>
  <si>
    <t>Etihad Mall,Mirdiff</t>
  </si>
  <si>
    <t>3473481</t>
  </si>
  <si>
    <t>45-11-929</t>
  </si>
  <si>
    <t>P576</t>
  </si>
  <si>
    <t>DHA-F-0047354</t>
  </si>
  <si>
    <t>Life Al Barsha South Fourth Br Of Life Pharmacy L L C</t>
  </si>
  <si>
    <t>Shop No. G01-B, Manhattan Building, Near Choithram , Jvc Village,  Al Barsha South Fourth Community, Dubai</t>
  </si>
  <si>
    <t>45-11-12432</t>
  </si>
  <si>
    <t>P1632</t>
  </si>
  <si>
    <t>DHA-F-0002021</t>
  </si>
  <si>
    <t>Life Al Hamriya Br Of Life Pharmacy Llc</t>
  </si>
  <si>
    <t>Shop No: 1, Al Bahri Metro Building, Plot 373-261, Al Barsha 1, Dubai, Uae</t>
  </si>
  <si>
    <t>45-11-12436</t>
  </si>
  <si>
    <t>P1635</t>
  </si>
  <si>
    <t>DHA-F-0002040</t>
  </si>
  <si>
    <t>Life Al Karama Pharmacy - Life Healthcare Group</t>
  </si>
  <si>
    <t>Near Burger King  Next To Ministry Of Health</t>
  </si>
  <si>
    <t>3972758</t>
  </si>
  <si>
    <t>45-11-2765</t>
  </si>
  <si>
    <t>P826</t>
  </si>
  <si>
    <t>DHA-F-0047911</t>
  </si>
  <si>
    <t>Life Al Mizhar First Br Of Life Pharmacy</t>
  </si>
  <si>
    <t>Unit No. 2630, Arabian Center, Al Mizhar, Dubai</t>
  </si>
  <si>
    <t>45-11-12435</t>
  </si>
  <si>
    <t>P1634</t>
  </si>
  <si>
    <t>DHA-F-0002015</t>
  </si>
  <si>
    <t>Life Al Nahda Pharmacy L.L.C.</t>
  </si>
  <si>
    <t xml:space="preserve">Shop # 3, Twin Tower, Plot # 241-555, Al Nahda , Dubai </t>
  </si>
  <si>
    <t>2637949</t>
  </si>
  <si>
    <t>45-11-8778</t>
  </si>
  <si>
    <t>P1463</t>
  </si>
  <si>
    <t>DHA-F-0000967</t>
  </si>
  <si>
    <t>Life Al Qusais Pharmacy Llc</t>
  </si>
  <si>
    <t xml:space="preserve">Near Icare Clinic,Al Huraiz Building, Damascus Street </t>
  </si>
  <si>
    <t>2633435</t>
  </si>
  <si>
    <t>45-11-11157</t>
  </si>
  <si>
    <t>P1517</t>
  </si>
  <si>
    <t>DHA-F-0001485</t>
  </si>
  <si>
    <t>Life Al Riqqa 2 Br Of Life Pharmacy Llc</t>
  </si>
  <si>
    <t>Shop no. AGC 30, Ground Floor, Al Ghurair Centre, Dubai – UAE</t>
  </si>
  <si>
    <t>45-11-14770</t>
  </si>
  <si>
    <t>P1894</t>
  </si>
  <si>
    <t>DHA-F-0002438</t>
  </si>
  <si>
    <t>Life Al Riqqa Pharmacy L.L.C.</t>
  </si>
  <si>
    <t>Al Riqqa</t>
  </si>
  <si>
    <t>Shop# F67, Opp. To Carrefour, Al Ghurair Centre, Al Riqqa, Dubai</t>
  </si>
  <si>
    <t xml:space="preserve"> 2248369
</t>
  </si>
  <si>
    <t>45-11-11160</t>
  </si>
  <si>
    <t>P1521</t>
  </si>
  <si>
    <t>DHA-F-0001615</t>
  </si>
  <si>
    <t>Life Al Shab Pharmacy L.L.C.</t>
  </si>
  <si>
    <t>Shop 1 &amp; 2, Plot # 127-0422, Malik Building, Al Shaab Colony, Hor Al Anz, Dubai</t>
  </si>
  <si>
    <t>3203505</t>
  </si>
  <si>
    <t>45-11-10684</t>
  </si>
  <si>
    <t>P1519</t>
  </si>
  <si>
    <t>DHA-F-0001566</t>
  </si>
  <si>
    <t>Life Al Warqa 2 Br Of Life Pharmacy Llc</t>
  </si>
  <si>
    <t>Al Warqa First</t>
  </si>
  <si>
    <t>Shop No. 5, Ground Floor, Al Jabri Building, Al Warqa First, Dubai – UAE</t>
  </si>
  <si>
    <t>45-11-14782</t>
  </si>
  <si>
    <t>P1906</t>
  </si>
  <si>
    <t>DHA-F-3664800</t>
  </si>
  <si>
    <t>Life Al Warqa Pharmacy Llc</t>
  </si>
  <si>
    <t xml:space="preserve">Al Warqa </t>
  </si>
  <si>
    <t xml:space="preserve">Shop 1 &amp; 2, Al Kendi , bldg , Al warqa </t>
  </si>
  <si>
    <t>45-11-11175</t>
  </si>
  <si>
    <t>P1529</t>
  </si>
  <si>
    <t>DHA-F-0001677</t>
  </si>
  <si>
    <t>Life Al Yalayis 1 Br Of Life Pharmacy 3 L.L.C</t>
  </si>
  <si>
    <t>Reem Community</t>
  </si>
  <si>
    <t>Unit No. Mira - Gf-005, Mira Town Centre, Reem Community, Dubai</t>
  </si>
  <si>
    <t>45-11-12012</t>
  </si>
  <si>
    <t>P1600</t>
  </si>
  <si>
    <t>DHA-F-0001997</t>
  </si>
  <si>
    <t>Life Check Pharmacy Llc</t>
  </si>
  <si>
    <t>Green Coast Real Estate Enterprises Baniyas Square, Naif, Al Nakheel, Deira</t>
  </si>
  <si>
    <t>45-11-11875</t>
  </si>
  <si>
    <t>P1581</t>
  </si>
  <si>
    <t>DHA-F-0001347</t>
  </si>
  <si>
    <t>Life Dip Pharmacy Llc</t>
  </si>
  <si>
    <t>Near Choithrams  Supermarket, Market Mall, DIP,Greens</t>
  </si>
  <si>
    <t>45-11-10633</t>
  </si>
  <si>
    <t>P1493</t>
  </si>
  <si>
    <t>DHA-F-0001085</t>
  </si>
  <si>
    <t>Life Express Pharmacy - Life Healthcare - Dxb</t>
  </si>
  <si>
    <t>Near Welcare Hospital Al Garhoud , Dubai, Al Mamzar Area</t>
  </si>
  <si>
    <t>2833155</t>
  </si>
  <si>
    <t>45-11-1992</t>
  </si>
  <si>
    <t>P713</t>
  </si>
  <si>
    <t>DHA-F-0047831</t>
  </si>
  <si>
    <t>Life Guard Pharmacy Llc</t>
  </si>
  <si>
    <t>Eiffel Accommodation-2,Shop#2,Opp.Belhasa Driving School,Behind Al Khail Mall,Al Quoz-3</t>
  </si>
  <si>
    <t>45-11-15439</t>
  </si>
  <si>
    <t>P2059</t>
  </si>
  <si>
    <t>DHA-F-7125824</t>
  </si>
  <si>
    <t>Life Health And Wellness Llc</t>
  </si>
  <si>
    <t>SHOP NO 15 TO 17 ,DSO,SPINNEYS,CEDRE VILLAS,DUBAI,UAE</t>
  </si>
  <si>
    <t>45-11-32029</t>
  </si>
  <si>
    <t>P3074</t>
  </si>
  <si>
    <t>DHA-F-0974442</t>
  </si>
  <si>
    <t>Life Home Healthcare Fz Llc - Life Healthcare</t>
  </si>
  <si>
    <t>Dubai Health Care City Free Zone</t>
  </si>
  <si>
    <t>3624825</t>
  </si>
  <si>
    <t>45-11-360</t>
  </si>
  <si>
    <t>P417</t>
  </si>
  <si>
    <t>DHA-F-8618977</t>
  </si>
  <si>
    <t>Life Island Pharmacy Br Of Life Pharmacy 3 Llc</t>
  </si>
  <si>
    <t>Unit No: Ji-B5 -Ri-05D,Jumeriah,Pavilion Master Community, Dubai.</t>
  </si>
  <si>
    <t>45-11-11544</t>
  </si>
  <si>
    <t>P1561</t>
  </si>
  <si>
    <t>DHA-F-0001951</t>
  </si>
  <si>
    <t>Life Mayfair Pharmacy L.L.C.</t>
  </si>
  <si>
    <t>S-02, Mayfair residence Tower, Business Bay, Dubai</t>
  </si>
  <si>
    <t>45-11-10804</t>
  </si>
  <si>
    <t>P1513</t>
  </si>
  <si>
    <t>DHA-F-0001101</t>
  </si>
  <si>
    <t>Life Muraqabat Pharmacy Llc</t>
  </si>
  <si>
    <t>Al Muraqabat Road</t>
  </si>
  <si>
    <t>2979202</t>
  </si>
  <si>
    <t>45-11-8680</t>
  </si>
  <si>
    <t>P1464</t>
  </si>
  <si>
    <t>DHA-F-0001104</t>
  </si>
  <si>
    <t>Life Pearl Pharmacy L..L.C.</t>
  </si>
  <si>
    <t>Shop#9, Marina pearl Buldg,Dubai Marina,Dubai</t>
  </si>
  <si>
    <t>45-11-9100</t>
  </si>
  <si>
    <t>P1495</t>
  </si>
  <si>
    <t>DHA-F-0000897</t>
  </si>
  <si>
    <t>Life Pharamcy 106 Br Of Life Pharmacy Llc</t>
  </si>
  <si>
    <t>Shop No: 01, Plot No: 360, Aurion Residence, Jumeirah Village Circle</t>
  </si>
  <si>
    <t>45-11-27086</t>
  </si>
  <si>
    <t>P2578</t>
  </si>
  <si>
    <t>DHA-F-2088723</t>
  </si>
  <si>
    <t>Life Pharamcy 142 Br Of Life Pharmacy Llc</t>
  </si>
  <si>
    <t>Shop No#4,Bin Meshar Bldg,Hessa Street,Al Barsha Third,Dubai</t>
  </si>
  <si>
    <t>45-11-29998</t>
  </si>
  <si>
    <t>P2854</t>
  </si>
  <si>
    <t>DHA-F-8192425</t>
  </si>
  <si>
    <t>Life Pharmacy 10 Br Of Life Pharmacy Llc</t>
  </si>
  <si>
    <t>JBR Walk</t>
  </si>
  <si>
    <t>Shop No:6, Ground Floor,  Al Fattan Shopping Centre, JBR Walk, Dubai – UAE</t>
  </si>
  <si>
    <t>45-11-14769</t>
  </si>
  <si>
    <t>P1893</t>
  </si>
  <si>
    <t>DHA-F-0002413</t>
  </si>
  <si>
    <t>Life Pharmacy 101 Br Of Life Pharmacy Llc</t>
  </si>
  <si>
    <t>Beirut St</t>
  </si>
  <si>
    <t>Enoc Site 98, Shop 3, Beirut St, D 60, Near Madina Mall</t>
  </si>
  <si>
    <t>45-11-27640</t>
  </si>
  <si>
    <t>P2618</t>
  </si>
  <si>
    <t>DHA-F-5450501</t>
  </si>
  <si>
    <t>Life Pharmacy 102 Br Of Life Pharmacy Llc</t>
  </si>
  <si>
    <t>Umm Ramool</t>
  </si>
  <si>
    <t>Enoc Site 1005, Shop 5, Marrakech St, Umm Ramool, Near New Rta Complex</t>
  </si>
  <si>
    <t>45-11-27641</t>
  </si>
  <si>
    <t>P2619</t>
  </si>
  <si>
    <t>DHA-F-0600218</t>
  </si>
  <si>
    <t>Life Pharmacy 103 Br Of Life Pharmacy Llc</t>
  </si>
  <si>
    <t>Enoc Site 1039, Shop 3, Dubai Sports City</t>
  </si>
  <si>
    <t>45-11-27649</t>
  </si>
  <si>
    <t>P2627</t>
  </si>
  <si>
    <t>DHA-F-8779639</t>
  </si>
  <si>
    <t>Life Pharmacy 104 Br Of Life Pharmacy Llc</t>
  </si>
  <si>
    <t>Internet City</t>
  </si>
  <si>
    <t>Enoc Site 1060, Unit 4 (Rest4) Sheikh Zayed Road, Internet City</t>
  </si>
  <si>
    <t>45-11-27642</t>
  </si>
  <si>
    <t>P2620</t>
  </si>
  <si>
    <t>DHA-F-2778657</t>
  </si>
  <si>
    <t>Life Pharmacy 105Brof Life Pharmacy Llc</t>
  </si>
  <si>
    <t>Bin Dahi Building, Shop No. 01 + M, Plot No: 232-113</t>
  </si>
  <si>
    <t>45-11-27668</t>
  </si>
  <si>
    <t>P2646</t>
  </si>
  <si>
    <t>DHA-F-2321967</t>
  </si>
  <si>
    <t>Life Pharmacy 107 Br Of Life Pharmacy Llc</t>
  </si>
  <si>
    <t>Shop No 13, 14 Waters Edge Building, Business Bay</t>
  </si>
  <si>
    <t>45-11-27646</t>
  </si>
  <si>
    <t>P2624</t>
  </si>
  <si>
    <t>DHA-F-5128176</t>
  </si>
  <si>
    <t>Life Pharmacy 108 Br Of Life Pharmacy Llc</t>
  </si>
  <si>
    <t>Unit No. Dhm-Lg-007, Dubai Hills Mall</t>
  </si>
  <si>
    <t>45-11-27658</t>
  </si>
  <si>
    <t>P2636</t>
  </si>
  <si>
    <t>DHA-F-6010108</t>
  </si>
  <si>
    <t>Life Pharmacy 109 Br. Of Life Pharmacy Llc</t>
  </si>
  <si>
    <t>Shop No: 4, 5 &amp; 6, Plot No: 4620, Zen 4, Discovery Gardens, Jebel Ali 1, (former iCare clinic/Emirates Hospital)</t>
  </si>
  <si>
    <t>45-11-27082</t>
  </si>
  <si>
    <t>P2574</t>
  </si>
  <si>
    <t>DHA-F-0259881</t>
  </si>
  <si>
    <t>Life Pharmacy 11 Br Of Life Pharmacy Llc</t>
  </si>
  <si>
    <t>Shop No.2, Near Creative Minds Shop,   Barsha, Umm Suqeim Road, Dubai - UAE</t>
  </si>
  <si>
    <t>45-11-15293</t>
  </si>
  <si>
    <t>P2023</t>
  </si>
  <si>
    <t>DHA-F-2672277</t>
  </si>
  <si>
    <t>Life Pharmacy 110 Br Of Life Pharmacy Llc</t>
  </si>
  <si>
    <t>Retail Unit 16, Lago Vista-B Building, Me’Aisem 1, Impz</t>
  </si>
  <si>
    <t>45-11-27643</t>
  </si>
  <si>
    <t>P2621</t>
  </si>
  <si>
    <t>DHA-F-9955484</t>
  </si>
  <si>
    <t>Life Pharmacy 112 Br Of Life Phy Llc</t>
  </si>
  <si>
    <t>Unit No. TDM-LG-212, The Dubai Mall, Dubai</t>
  </si>
  <si>
    <t>45-11-29989</t>
  </si>
  <si>
    <t>P2851</t>
  </si>
  <si>
    <t>DHA-F-6336457</t>
  </si>
  <si>
    <t>Life Pharmacy 113 (Br Of Life Pharmacy L.L.C)</t>
  </si>
  <si>
    <t>SHOP#6,DUBAI PRODUCTION CITY,DUBAI,UAE</t>
  </si>
  <si>
    <t>45-11-30591</t>
  </si>
  <si>
    <t>P2938</t>
  </si>
  <si>
    <t>DHA-F-5867654</t>
  </si>
  <si>
    <t>Life Pharmacy 116 Br Of Life Pharmacy</t>
  </si>
  <si>
    <t>Shop No: 04, Bayz By Danube, Business Bay</t>
  </si>
  <si>
    <t>45-11-27638</t>
  </si>
  <si>
    <t>P2616</t>
  </si>
  <si>
    <t>DHA-F-5497144</t>
  </si>
  <si>
    <t>Life Pharmacy 117 Br Of Life Pharmacy Llc</t>
  </si>
  <si>
    <t>Plot No: 278, Retail No: 6, Al Barsha South Third, Arjan</t>
  </si>
  <si>
    <t>45-11-27639</t>
  </si>
  <si>
    <t>P2617</t>
  </si>
  <si>
    <t>DHA-F-9406654</t>
  </si>
  <si>
    <t>Life Pharmacy 118 Br Of Life Pharmacy Llc</t>
  </si>
  <si>
    <t>Sawan Residency,Plot No: Afmu029A, Jebel Ali Village, Al Furjan</t>
  </si>
  <si>
    <t>45-11-27654</t>
  </si>
  <si>
    <t>P2632</t>
  </si>
  <si>
    <t>DHA-F-0044049</t>
  </si>
  <si>
    <t>Life Pharmacy 119 Br Of Life Pharmacy Llc</t>
  </si>
  <si>
    <t>Shoba Hartland</t>
  </si>
  <si>
    <t>Shop No#2, The Terrace Residence, Shoba Hartland</t>
  </si>
  <si>
    <t>45-11-28158</t>
  </si>
  <si>
    <t>P2746</t>
  </si>
  <si>
    <t>DHA-F-0612743</t>
  </si>
  <si>
    <t>Life Pharmacy 12 Br Of Life Pharmacy Llc</t>
  </si>
  <si>
    <t>Shop 1, The Tower, Financial Centre, Sheikh Zayed Road, Dubai , UAE</t>
  </si>
  <si>
    <t>45-11-15297</t>
  </si>
  <si>
    <t>P2027</t>
  </si>
  <si>
    <t>DHA-F-5232344</t>
  </si>
  <si>
    <t>Life Pharmacy 120 Br Of Life Pharmacy Llc</t>
  </si>
  <si>
    <t>Shop No@7,Al Madina Supermarket</t>
  </si>
  <si>
    <t>45-11-27653</t>
  </si>
  <si>
    <t>P2631</t>
  </si>
  <si>
    <t>DHA-F-2625555</t>
  </si>
  <si>
    <t>Life Pharmacy 121 Br Of Life Pharmacy Llc</t>
  </si>
  <si>
    <t>Q1 Mall</t>
  </si>
  <si>
    <t>Plot No#2823154,Shop No#1,Q1 Mall</t>
  </si>
  <si>
    <t>45-11-27656</t>
  </si>
  <si>
    <t>P2634</t>
  </si>
  <si>
    <t>DHA-F-8046406</t>
  </si>
  <si>
    <t>Life Pharmacy 122 Br Of Life</t>
  </si>
  <si>
    <t>Shop No#1,Abdulla Al Rasool Building</t>
  </si>
  <si>
    <t>45-11-27655</t>
  </si>
  <si>
    <t>P2633</t>
  </si>
  <si>
    <t>DHA-F-2560183</t>
  </si>
  <si>
    <t>Life Pharmacy 123 Br Of Life Pharmacy Llc</t>
  </si>
  <si>
    <t>Shop No#1&amp;2,Marina Wharf2,Marsa,Dubai</t>
  </si>
  <si>
    <t>45-11-30011</t>
  </si>
  <si>
    <t>P2862</t>
  </si>
  <si>
    <t>DHA-F-3649779</t>
  </si>
  <si>
    <t>Life Pharmacy 124 (Br. Of Life Pharmacy Llc)</t>
  </si>
  <si>
    <t>Shaklan</t>
  </si>
  <si>
    <t>Shop No#1,2,3&amp;4,Chez Moi Building,Phase 2,Shaklan</t>
  </si>
  <si>
    <t>45-11-29990</t>
  </si>
  <si>
    <t>P2852</t>
  </si>
  <si>
    <t>DHA-F-0380495</t>
  </si>
  <si>
    <t>Life Pharmacy 125 Br. Of Life Pharmacy Llc</t>
  </si>
  <si>
    <t>Dar Mira Residence, Al Meydan Rd, Nad Al Sheba 1, Dubai</t>
  </si>
  <si>
    <t>45-11-30010</t>
  </si>
  <si>
    <t>P2861</t>
  </si>
  <si>
    <t>DHA-F-0725505</t>
  </si>
  <si>
    <t>Life Pharmacy 126 Br Of Life Pharmacy Llc</t>
  </si>
  <si>
    <t>South Heights</t>
  </si>
  <si>
    <t>Shop No#2,W-1104 Building,Tower A,South Heights</t>
  </si>
  <si>
    <t>45-11-28004</t>
  </si>
  <si>
    <t>P2719</t>
  </si>
  <si>
    <t>DHA-F-6904906</t>
  </si>
  <si>
    <t>Life Pharmacy 127 Br Of Life Pharmacy Llc</t>
  </si>
  <si>
    <t>Unit No#Afwp-Rt-05,Al Furjan West Pavilion</t>
  </si>
  <si>
    <t>45-11-29988</t>
  </si>
  <si>
    <t>P2850</t>
  </si>
  <si>
    <t>DHA-F-4206046</t>
  </si>
  <si>
    <t>Life Pharmacy 128 Br Of Life Pharmacy Llc</t>
  </si>
  <si>
    <t>Shop No#102,Ground Floor,Lulu Center, Dubai</t>
  </si>
  <si>
    <t>45-11-28001</t>
  </si>
  <si>
    <t>P2716</t>
  </si>
  <si>
    <t>DHA-F-7932845</t>
  </si>
  <si>
    <t>Life Pharmacy 129 Br Of Life Pharmacy Llc</t>
  </si>
  <si>
    <t>Al Barsha South Second</t>
  </si>
  <si>
    <t>PLOT NO: 6727805, SHOP NO: 3, BELLA ROSE BLDG, AL BARSHA SOUTH SECOND, DUBAI, UAE</t>
  </si>
  <si>
    <t>45-11-32031</t>
  </si>
  <si>
    <t>P3076</t>
  </si>
  <si>
    <t>DHA-F-2498707</t>
  </si>
  <si>
    <t>Life Pharmacy 13 Br Of Life Pharmacy Llc</t>
  </si>
  <si>
    <t>Shop No.1, Carrefour, Al Hudaiba, Dubai – UAE</t>
  </si>
  <si>
    <t>45-11-15661</t>
  </si>
  <si>
    <t>P2149</t>
  </si>
  <si>
    <t>DHA-F-9720748</t>
  </si>
  <si>
    <t>Life Pharmacy 130 (Br Of Life Pharmacy L.L.C)</t>
  </si>
  <si>
    <t>Salah Al Din Street</t>
  </si>
  <si>
    <t>Shop No#1,Dar Al Aman 12 Bldg, Salah Al Din Street</t>
  </si>
  <si>
    <t>45-11-28008</t>
  </si>
  <si>
    <t>P2723</t>
  </si>
  <si>
    <t>DHA-F-6281332</t>
  </si>
  <si>
    <t>Life Pharmacy 131 (Br Of Life Pharmacy L.L.C)</t>
  </si>
  <si>
    <t>Shop No G5 &amp; G6, Ghala Prime Building,Al Warqa 1, Dubai</t>
  </si>
  <si>
    <t>45-11-30001</t>
  </si>
  <si>
    <t>P2857</t>
  </si>
  <si>
    <t>DHA-F-2468133</t>
  </si>
  <si>
    <t>Life Pharmacy 132 Br Of Life Pharmacy Llc</t>
  </si>
  <si>
    <t>Shop No#4, Grosvenor Business Tower, Tecom</t>
  </si>
  <si>
    <t>45-11-28007</t>
  </si>
  <si>
    <t>P2722</t>
  </si>
  <si>
    <t>DHA-F-8834927</t>
  </si>
  <si>
    <t>Life Pharmacy 133 Br Of Life Pharmacy Llc</t>
  </si>
  <si>
    <t>SHOP NO#S06, WASL GREEN PARK, RAS AL KHOOR, DUBAI, UAE</t>
  </si>
  <si>
    <t>45-11-32014</t>
  </si>
  <si>
    <t>P3066</t>
  </si>
  <si>
    <t>DHA-F-5284309</t>
  </si>
  <si>
    <t>Life Pharmacy 134 Br Of Life Pharmacy Llc</t>
  </si>
  <si>
    <t>SHOP NO 5&amp;6,OUD METHA, DUBAI, UAE</t>
  </si>
  <si>
    <t>45-11-32016</t>
  </si>
  <si>
    <t>P3064</t>
  </si>
  <si>
    <t>DHA-F-8585069</t>
  </si>
  <si>
    <t>Life Pharmacy 135 Br Of Life Pharmacy Llc</t>
  </si>
  <si>
    <t>Nesto Hypermarket</t>
  </si>
  <si>
    <t>Unit No: 01, Geepas Commercial Centre , Nesto Hypermarket</t>
  </si>
  <si>
    <t>45-11-28009</t>
  </si>
  <si>
    <t>P2724</t>
  </si>
  <si>
    <t>DHA-F-5720669</t>
  </si>
  <si>
    <t>Life Pharmacy 136(Br Of Life Pharmacy Llc)</t>
  </si>
  <si>
    <t>Internationa City</t>
  </si>
  <si>
    <t>Shop No#9,Lawnz By Danube,International City Phase 1,Dubai</t>
  </si>
  <si>
    <t>45-11-30004</t>
  </si>
  <si>
    <t>P2859</t>
  </si>
  <si>
    <t>DHA-F-2419157</t>
  </si>
  <si>
    <t>Life Pharmacy 138 Br Of Life Pharmacy Llc</t>
  </si>
  <si>
    <t>Retail 1, 2, 3, Plot No: 1198, (Barari Hills) Wadi Al Safa 3, Majan,Dubai</t>
  </si>
  <si>
    <t>45-11-29999</t>
  </si>
  <si>
    <t>P2855</t>
  </si>
  <si>
    <t>DHA-F-3598513</t>
  </si>
  <si>
    <t>Life Pharmacy 139 Br Of Life Pharmacy Llc</t>
  </si>
  <si>
    <t>Plot No: 3756462, Retail - 4, Sajaya Plaza, Hessa Street, Al Barsha Third, Dubai</t>
  </si>
  <si>
    <t>45-11-29991</t>
  </si>
  <si>
    <t>P2853</t>
  </si>
  <si>
    <t>DHA-F-1424438</t>
  </si>
  <si>
    <t>Life Pharmacy 141 (Br Of Life Pharmacy Llc)</t>
  </si>
  <si>
    <t>Plot No#3360301, Unit No#Apta-Flrsg-Sb01, 02, 03, 04&amp;05, The Apartments Block A, World Trade Centre, Dubai</t>
  </si>
  <si>
    <t>45-11-30005</t>
  </si>
  <si>
    <t>P2860</t>
  </si>
  <si>
    <t>DHA-F-7931286</t>
  </si>
  <si>
    <t>Life Pharmacy 143 (Br Of Life Pharmacy L.L.C)</t>
  </si>
  <si>
    <t>Shop No#2, Hemsam Building, Al Nahda, Dubai</t>
  </si>
  <si>
    <t>45-11-30000</t>
  </si>
  <si>
    <t>P2856</t>
  </si>
  <si>
    <t>DHA-F-9362915</t>
  </si>
  <si>
    <t>Life Pharmacy 144 (Br Of Life Pharmacy L.L.C)</t>
  </si>
  <si>
    <t>Shop No 4, Mirdif Mall Building, Mirdif, Dubai</t>
  </si>
  <si>
    <t>45-11-30003</t>
  </si>
  <si>
    <t>P2858</t>
  </si>
  <si>
    <t>DHA-F-8983087</t>
  </si>
  <si>
    <t>Life Pharmacy 145 Br Of Life Pharmacy Llc</t>
  </si>
  <si>
    <t>Al Barsha South 5th</t>
  </si>
  <si>
    <t>SHOP NO#2, MOVENPICK HOTEL APARTMENT, AL BARSHA SOUTH FIFTH, JVT, DUBAI, UAE</t>
  </si>
  <si>
    <t>45-11-30249</t>
  </si>
  <si>
    <t>P2916</t>
  </si>
  <si>
    <t>DHA-F-1832862</t>
  </si>
  <si>
    <t>Life Pharmacy 146 Br Of Life Pharmacy Llc</t>
  </si>
  <si>
    <t>SHOP NO#1,2,3&amp;4, NAAD AL HAMMAR, DUBAI, UAE</t>
  </si>
  <si>
    <t>45-11-32015</t>
  </si>
  <si>
    <t>P3063</t>
  </si>
  <si>
    <t>DHA-F-8308525</t>
  </si>
  <si>
    <t>Life Pharmacy 147 Br Of Life Pharmacy Llc</t>
  </si>
  <si>
    <t>Al Thanyah Fifth</t>
  </si>
  <si>
    <t>JPV RTL 05, jumeirah park pavilion, AL THANYAH FIFTH, Dubai UAE</t>
  </si>
  <si>
    <t>45-11-32035</t>
  </si>
  <si>
    <t>P3080</t>
  </si>
  <si>
    <t>DHA-F-6873178</t>
  </si>
  <si>
    <t>Life Pharmacy 148 Br Of Life Pharmacy Llc</t>
  </si>
  <si>
    <t>SHOP# ICP-RT-07, NAKHEEL INTERNATIONAL CITY PAVILION, INTERNATIONAL CITY, DUBAI</t>
  </si>
  <si>
    <t>45-11-32021</t>
  </si>
  <si>
    <t>P3081</t>
  </si>
  <si>
    <t>DHA-F-7173032</t>
  </si>
  <si>
    <t>Life Pharmacy 149 Br Of Life Pharmacy Llc</t>
  </si>
  <si>
    <t>Wadi Alamardi</t>
  </si>
  <si>
    <t>ADNOC SERVICE STATION 216, WADI AL AMARADI EAST, DUBAI,UAE</t>
  </si>
  <si>
    <t>45-11-32019</t>
  </si>
  <si>
    <t>P3068</t>
  </si>
  <si>
    <t>DHA-F-8115685</t>
  </si>
  <si>
    <t>Life Pharmacy 15 Br Of Life Pharmacy Llc</t>
  </si>
  <si>
    <t>Shop No.13, Bayat Complex, Hor Al Anz East, Dubai, Uae</t>
  </si>
  <si>
    <t>45-11-15443</t>
  </si>
  <si>
    <t>P2060</t>
  </si>
  <si>
    <t>DHA-F-3391861</t>
  </si>
  <si>
    <t>Life Pharmacy 152 Br Of Life Pharmacy Llc</t>
  </si>
  <si>
    <t>PLOT NO: 3739368, SHOP NO 4, THE GRID TOWER, AL BARSHA, DUBAI, UAE</t>
  </si>
  <si>
    <t>45-11-32020</t>
  </si>
  <si>
    <t>P3069</t>
  </si>
  <si>
    <t>DHA-F-7405921</t>
  </si>
  <si>
    <t>Life Pharmacy 153 Br Of Life Pharmacy Llc</t>
  </si>
  <si>
    <t>Community Centre, Al Barsha South, 3rd, Dubai UAE</t>
  </si>
  <si>
    <t>45-11-32039</t>
  </si>
  <si>
    <t>P3087</t>
  </si>
  <si>
    <t>DHA-F-3036603</t>
  </si>
  <si>
    <t>Life Pharmacy 154 Br Of Life Pharmacy Llc</t>
  </si>
  <si>
    <t xml:space="preserve">Warsan </t>
  </si>
  <si>
    <t>SHOP 0590 &amp; 0592, GROUND FLOOR, LULU HYPERMARKET, SOUK WARSAN, DUBAI, UAE</t>
  </si>
  <si>
    <t>45-11-32030</t>
  </si>
  <si>
    <t>P3075</t>
  </si>
  <si>
    <t>DHA-F-4162619</t>
  </si>
  <si>
    <t>Life Pharmacy 155 Br Of Life Pharmacy Llc</t>
  </si>
  <si>
    <t>SHOP 2, PLOT NO: 334-1244, WAQF MOSQUE QURTOBA, AL SATWA, DUBAI, UAE</t>
  </si>
  <si>
    <t>45-11-32024</t>
  </si>
  <si>
    <t>P3071</t>
  </si>
  <si>
    <t>DHA-F-8031291</t>
  </si>
  <si>
    <t>Life Pharmacy 156 Br Of Life Pharmacy Llc</t>
  </si>
  <si>
    <t xml:space="preserve">Umm Suqeim 2 </t>
  </si>
  <si>
    <t>RETAIL 5,THE BLUE REEF BUILDING,JUMEIRAH,BEACH ROAD ,UMM SUQUEM SECOND,DUBAI,UAE</t>
  </si>
  <si>
    <t>45-11-32025</t>
  </si>
  <si>
    <t>P3083</t>
  </si>
  <si>
    <t>DHA-F-7338864</t>
  </si>
  <si>
    <t>Life Pharmacy 158 Br Of Life Pharmacy Llc</t>
  </si>
  <si>
    <t>G FLOOR, G-03, UNION COOP, AL WASAL ROAD, DUBAI, UAE</t>
  </si>
  <si>
    <t>45-11-32023</t>
  </si>
  <si>
    <t>P3082</t>
  </si>
  <si>
    <t>DHA-F-8863634</t>
  </si>
  <si>
    <t>Life Pharmacy 159 Br Of Life Pharmacy Llc</t>
  </si>
  <si>
    <t>PLOT NO: 1358, SHOP G01 &amp; G02, BINGHATTI NOVA BLDG, AL BARSHA SOUTH FOURTH, DUBAI,UAE</t>
  </si>
  <si>
    <t>45-11-32037</t>
  </si>
  <si>
    <t>P3085</t>
  </si>
  <si>
    <t>DHA-F-6856643</t>
  </si>
  <si>
    <t>Life Pharmacy 16 Br Of Life Pharmacy Llc</t>
  </si>
  <si>
    <t>Bluewaters</t>
  </si>
  <si>
    <t>Unit no. R-18, Ground Floor – Bluewaters Residences 8, Marsa, Dubai, UAE</t>
  </si>
  <si>
    <t>45-11-15686</t>
  </si>
  <si>
    <t>P2171</t>
  </si>
  <si>
    <t>DHA-F-1341020</t>
  </si>
  <si>
    <t>Life Pharmacy 160 Br Of Life Pharmacy Llc</t>
  </si>
  <si>
    <t>Plot No: 1414, Shop No: 3 &amp; 4, Ground Floor, 180 Degrees, Wadi al Safa 2, Liwan, Dubai.</t>
  </si>
  <si>
    <t>45-11-32040</t>
  </si>
  <si>
    <t>P3088</t>
  </si>
  <si>
    <t>DHA-F-4212827</t>
  </si>
  <si>
    <t>Life Pharmacy 161 Br Of Life Pharmacy Llc</t>
  </si>
  <si>
    <t>PLOT NO: 1190220, RETAIL NO. G08, TWIN TOWERS, BANIYAS ROAD, DEIRA, DUBAI,UAE</t>
  </si>
  <si>
    <t>45-11-32032</t>
  </si>
  <si>
    <t>P3077</t>
  </si>
  <si>
    <t>DHA-F-6931630</t>
  </si>
  <si>
    <t>Life Pharmacy 162 Br Of Life Pharmacy Llc</t>
  </si>
  <si>
    <t>AZIZI RIVIERA 34, DUBAI, UAE</t>
  </si>
  <si>
    <t>45-11-32022</t>
  </si>
  <si>
    <t>P3070</t>
  </si>
  <si>
    <t>DHA-F-5563221</t>
  </si>
  <si>
    <t>Life Pharmacy 163 Br Of Life Pharmacy Llc</t>
  </si>
  <si>
    <t>SHOP NO G02,AL TELAL 11 BUILDING, AL BARSHA,DUBAI,UAE</t>
  </si>
  <si>
    <t>45-11-32026</t>
  </si>
  <si>
    <t>P3072</t>
  </si>
  <si>
    <t>DHA-F-9610513</t>
  </si>
  <si>
    <t>Life Pharmacy 164 Br Of Life Pharmacy Llc</t>
  </si>
  <si>
    <t>Al Barsha South Fifth</t>
  </si>
  <si>
    <t>PLOT NO 1732(684-9787),RETAIL 1,SILVER LINING BLDG,JVT,AL BARSHA SOUTH FIFTH,DUBAI,UAE</t>
  </si>
  <si>
    <t>45-11-32033</t>
  </si>
  <si>
    <t>P3078</t>
  </si>
  <si>
    <t>DHA-F-2537213</t>
  </si>
  <si>
    <t>Life Pharmacy 165 Br Of Life Pharmacy Llc</t>
  </si>
  <si>
    <t>Jabal Ali</t>
  </si>
  <si>
    <t>UNIT NO 08,EXPO VILLAGE RESIDENCE 2,DUBAI,UAE</t>
  </si>
  <si>
    <t>45-11-32044</t>
  </si>
  <si>
    <t>P3091</t>
  </si>
  <si>
    <t>DHA-F-4967647</t>
  </si>
  <si>
    <t>Life Pharmacy 166 Br Of Life Pharmacy Llc</t>
  </si>
  <si>
    <t>G17, DIAMOND BUSINESS CENTRE, AL BARSHA SOUTH THIRD, DUBAI, UAE</t>
  </si>
  <si>
    <t>45-11-32038</t>
  </si>
  <si>
    <t>P3086</t>
  </si>
  <si>
    <t>DHA-F-9311966</t>
  </si>
  <si>
    <t>Life Pharmacy 167 Br Of Life Pharmacy Llc</t>
  </si>
  <si>
    <t>SHOP NO 2 &amp; 3, BURJ AL NAHAR BUILDING, NAIF, DUBAI, UAE</t>
  </si>
  <si>
    <t>45-11-32034</t>
  </si>
  <si>
    <t>P3079</t>
  </si>
  <si>
    <t>DHA-F-0372474</t>
  </si>
  <si>
    <t>Life Pharmacy 168 Br Of Life Pharmacy Llc</t>
  </si>
  <si>
    <t>SHOP NO 4, AL MEIRA BUILDING, AL JADDAF, DUBAI, UAE</t>
  </si>
  <si>
    <t>45-11-32053</t>
  </si>
  <si>
    <t>P3098</t>
  </si>
  <si>
    <t>DHA-F-1110217</t>
  </si>
  <si>
    <t>Life Pharmacy 169 Br Of Life Pharmacy Llc</t>
  </si>
  <si>
    <t>SHOP NO 05 , NESTO HYPERMARKET, JEBAL ALI AREA , DUBAI , UAE</t>
  </si>
  <si>
    <t>45-11-32051</t>
  </si>
  <si>
    <t>P3096</t>
  </si>
  <si>
    <t>DHA-F-6919243</t>
  </si>
  <si>
    <t>Life Pharmacy 17 Br Of Life Pharmacy Llc</t>
  </si>
  <si>
    <t>Khawaneej</t>
  </si>
  <si>
    <t>Unit No NC 03, Ground Floor, Al Khawaneej Mall Dubai</t>
  </si>
  <si>
    <t>45-11-15664</t>
  </si>
  <si>
    <t>P2152</t>
  </si>
  <si>
    <t>DHA-F-8464972</t>
  </si>
  <si>
    <t>Life Pharmacy 170 Br Of Life Pharmacy Llc</t>
  </si>
  <si>
    <t>Shop No: 03, Plot No:369 dm no: 6734111 , Al Sayyah Residence B , Arjan , Dubai,UAE</t>
  </si>
  <si>
    <t>45-11-32052</t>
  </si>
  <si>
    <t>P3097</t>
  </si>
  <si>
    <t>DHA-F-8977383</t>
  </si>
  <si>
    <t>Life Pharmacy 172 Br Of Life Pharmacy Llc</t>
  </si>
  <si>
    <t>SHOP NO 02-SOLAIRE 17 BUILDING, JUMEIRAH GARDEN, SATWA, DUBAI, UAE</t>
  </si>
  <si>
    <t>45-11-32046</t>
  </si>
  <si>
    <t>P3093</t>
  </si>
  <si>
    <t>DHA-F-4546826</t>
  </si>
  <si>
    <t>Life Pharmacy 174 Br Of Life Pharmacy Llc</t>
  </si>
  <si>
    <t>Plot 149-0, Unit No: GF-B-111 ,Ground Floor, Sport Society, Mirdif Dubai, UAE</t>
  </si>
  <si>
    <t>45-11-32047</t>
  </si>
  <si>
    <t>P3094</t>
  </si>
  <si>
    <t>DHA-F-1581228</t>
  </si>
  <si>
    <t>Life Pharmacy 175 Br Of Life Pharmacy Llc</t>
  </si>
  <si>
    <t>SHOP NO: 09 AL TWAR CENTER (PLOT NO:2330712), AL QUSAIS, DUBAI, UAE</t>
  </si>
  <si>
    <t>45-11-32045</t>
  </si>
  <si>
    <t>P3092</t>
  </si>
  <si>
    <t>DHA-F-8634085</t>
  </si>
  <si>
    <t>Life Pharmacy 176 Br Of Life Pharmacy Llc</t>
  </si>
  <si>
    <t>Shop 21, Amaya Plaza Bulding , nadd al Hamar , Dubai , UAE</t>
  </si>
  <si>
    <t>45-11-32041</t>
  </si>
  <si>
    <t>P3089</t>
  </si>
  <si>
    <t>DHA-F-3266208</t>
  </si>
  <si>
    <t>Life Pharmacy 177 Br Of Life Pharmacy Llc</t>
  </si>
  <si>
    <t>Shop No 04 (Ex Tea Club), Melhoof 6 Building (Plot No: 421-0594), Al Warqa 1, Dubai</t>
  </si>
  <si>
    <t>45-11-32042</t>
  </si>
  <si>
    <t>P3090</t>
  </si>
  <si>
    <t>DHA-F-1851901</t>
  </si>
  <si>
    <t xml:space="preserve">Life Pharmacy 179 Br Of Life Pharmacy Llc </t>
  </si>
  <si>
    <t xml:space="preserve">Zabeel 2 </t>
  </si>
  <si>
    <t>UNIT NO ZDV11,GROUND FLOOR,ZABEEL 2,DOWNTOWN VIEWS 2,DUBAI, UAE</t>
  </si>
  <si>
    <t>45-11-32054</t>
  </si>
  <si>
    <t>P3099</t>
  </si>
  <si>
    <t>DHA-F-2159696</t>
  </si>
  <si>
    <t>Life Pharmacy 18 - Br Of Life Pharmacy Llc</t>
  </si>
  <si>
    <t>City Walk</t>
  </si>
  <si>
    <t>Shop no. 6, Ground Floor – City Walk 1, Dubai, UAE</t>
  </si>
  <si>
    <t>45-11-15740</t>
  </si>
  <si>
    <t>P2178</t>
  </si>
  <si>
    <t>DHA-F-5925253</t>
  </si>
  <si>
    <t>Life Pharmacy 181 Br Of Life Pharmacy Llc</t>
  </si>
  <si>
    <t>Shop No 01 , Amalfi  Building , Al Jaddaf  Area - Dubai,UAE</t>
  </si>
  <si>
    <t>45-11-32050</t>
  </si>
  <si>
    <t>P3095</t>
  </si>
  <si>
    <t>DHA-F-1008160</t>
  </si>
  <si>
    <t>Life Pharmacy 183 Br Of Life Pharmacy Llc</t>
  </si>
  <si>
    <t>SHOP NO 6, AL BARSHA SOUTH THIRD, GHALA GARDEN ARJAN, DUBAI, UAE</t>
  </si>
  <si>
    <t>45-11-32055</t>
  </si>
  <si>
    <t>P3100</t>
  </si>
  <si>
    <t>DHA-F-9058506</t>
  </si>
  <si>
    <t>Life Pharmacy 19 Br Of Life Pharmacy Llc</t>
  </si>
  <si>
    <t>Inside Carrefour, Mirdiff City Centre, Dubai, UAE</t>
  </si>
  <si>
    <t>45-11-15690</t>
  </si>
  <si>
    <t>P2166</t>
  </si>
  <si>
    <t>DHA-F-4662952</t>
  </si>
  <si>
    <t>Life Pharmacy 20 Br Of Life Pharmacy Llc</t>
  </si>
  <si>
    <t>Inside Carrefour, Deira City Centre, Dubai, UAE</t>
  </si>
  <si>
    <t>45-11-15691</t>
  </si>
  <si>
    <t>P2167</t>
  </si>
  <si>
    <t>DHA-F-7861048</t>
  </si>
  <si>
    <t>Life Pharmacy 21 Br Of Life Pharmacy Llc</t>
  </si>
  <si>
    <t xml:space="preserve">Unit No: .LG 168, Lower Ground Floor, Waitrose Entrance , The Dubai Mall, Dubai - UAE </t>
  </si>
  <si>
    <t>45-11-15666</t>
  </si>
  <si>
    <t>P2154</t>
  </si>
  <si>
    <t>DHA-F-2576491</t>
  </si>
  <si>
    <t>Life Pharmacy 22 Br Of Life Pharmacy Llc</t>
  </si>
  <si>
    <t>Mall of the Emirates</t>
  </si>
  <si>
    <t>Inside Carrefour, Mall of the Emirates, Dubai, UAE</t>
  </si>
  <si>
    <t>45-11-15697</t>
  </si>
  <si>
    <t>P2168</t>
  </si>
  <si>
    <t>DHA-F-7098567</t>
  </si>
  <si>
    <t>Life Pharmacy 23 Branch Of Life Pharmacy Llc</t>
  </si>
  <si>
    <t xml:space="preserve">Retail Unit No. C-02, Ground Floor, Marina Diamond A1, </t>
  </si>
  <si>
    <t>45-11-18057</t>
  </si>
  <si>
    <t>P2385</t>
  </si>
  <si>
    <t>DHA-F-3671488</t>
  </si>
  <si>
    <t>Life Pharmacy 24 Branch Of Life Pharmacy Llc</t>
  </si>
  <si>
    <t>Unit No. G-D-14, Dragonmart Complex 2, Dubai</t>
  </si>
  <si>
    <t>45-11-18041</t>
  </si>
  <si>
    <t>P2369</t>
  </si>
  <si>
    <t>DHA-F-2106317</t>
  </si>
  <si>
    <t>Life Pharmacy 25 Br Of Life Pharmacy Llc</t>
  </si>
  <si>
    <t>Unit  6 to 12, AJSM investment Building, (old Family Supermarket),  Karama, Dubai - UAE</t>
  </si>
  <si>
    <t>45-11-15663</t>
  </si>
  <si>
    <t>P2151</t>
  </si>
  <si>
    <t>DHA-F-7920734</t>
  </si>
  <si>
    <t>Life Pharmacy 27 Br Of Life Pharmacy Llc</t>
  </si>
  <si>
    <t>Arabain Ranches II</t>
  </si>
  <si>
    <t>Unit No. Ff01-1, First Floor, Arabian Ranches Ii , Dubai</t>
  </si>
  <si>
    <t>45-11-15698</t>
  </si>
  <si>
    <t>P2170</t>
  </si>
  <si>
    <t>DHA-F-1444317</t>
  </si>
  <si>
    <t>Life Pharmacy 29</t>
  </si>
  <si>
    <t>Unit No. G 030, Ground Floor, City Centre Meaisem, Dubai UAE</t>
  </si>
  <si>
    <t>45-11-15662</t>
  </si>
  <si>
    <t>P2150</t>
  </si>
  <si>
    <t>DHA-F-7532341</t>
  </si>
  <si>
    <t>Life Pharmacy 3 Llc</t>
  </si>
  <si>
    <t xml:space="preserve">Shop No : G02 &amp; G 03, Union Co-Op Al Twar Branch, Dubai , Uae. </t>
  </si>
  <si>
    <t>45-11-11159</t>
  </si>
  <si>
    <t>P1520</t>
  </si>
  <si>
    <t>DHA-F-0001589</t>
  </si>
  <si>
    <t>Life Pharmacy 3 Llc (Branch) (Dcc)</t>
  </si>
  <si>
    <t xml:space="preserve">Deira </t>
  </si>
  <si>
    <t>LG01A, Next to Fitness First, Deira City Centre, Dubai</t>
  </si>
  <si>
    <t>45-11-11182</t>
  </si>
  <si>
    <t>P1536</t>
  </si>
  <si>
    <t>DHA-F-0001817</t>
  </si>
  <si>
    <t>Life Pharmacy 38 Branch Of Life Pharmacy Llc</t>
  </si>
  <si>
    <t>Shop No. F10, 11, &amp; 12, Warqa City Mall, Al Warqa</t>
  </si>
  <si>
    <t>45-11-18046</t>
  </si>
  <si>
    <t>P2374</t>
  </si>
  <si>
    <t>DHA-F-3297779</t>
  </si>
  <si>
    <t>Life Pharmacy 4 Llc</t>
  </si>
  <si>
    <t>Ibn Battuta</t>
  </si>
  <si>
    <t xml:space="preserve">Shop Lf15, Metro Link, Ibn Battuta, </t>
  </si>
  <si>
    <t>2779120</t>
  </si>
  <si>
    <t>45-11-11069</t>
  </si>
  <si>
    <t>P1479</t>
  </si>
  <si>
    <t>DHA-F-0001787</t>
  </si>
  <si>
    <t>Life Pharmacy 44 Branch Of Life Pharmacy Llc</t>
  </si>
  <si>
    <t>Ground floor - Unit No. 1009, Oasis Center, Dubai,</t>
  </si>
  <si>
    <t>45-11-18049</t>
  </si>
  <si>
    <t>P2377</t>
  </si>
  <si>
    <t>DHA-F-6957616</t>
  </si>
  <si>
    <t>Life Pharmacy 45 Br Of Life Pharmacy Llc</t>
  </si>
  <si>
    <t>Shop No.2, Bfl Showroom (Ex Brands For Less)</t>
  </si>
  <si>
    <t>45-11-27647</t>
  </si>
  <si>
    <t>P2625</t>
  </si>
  <si>
    <t>DHA-F-6162955</t>
  </si>
  <si>
    <t>Life Pharmacy 45 Branch Of Life Pharmacy Llc</t>
  </si>
  <si>
    <t>Shop 4 to 8, Raja &amp; Sister Building, Plot 421-688, Opposite to Al Kabayal</t>
  </si>
  <si>
    <t>45-11-18037</t>
  </si>
  <si>
    <t>P2365</t>
  </si>
  <si>
    <t>DHA-F-9475720</t>
  </si>
  <si>
    <t>Life Pharmacy 46 Branch Of Life Pharmacy Llc</t>
  </si>
  <si>
    <t xml:space="preserve">Shop No: 2, Talal Tower, Plot 231-326, </t>
  </si>
  <si>
    <t>45-11-18038</t>
  </si>
  <si>
    <t>P2366</t>
  </si>
  <si>
    <t>DHA-F-5805236</t>
  </si>
  <si>
    <t>Life Pharmacy 47 Branch Of Life Pharmacy Llc</t>
  </si>
  <si>
    <t>Unit 2 &amp;3, Nshama Community Centre, Town Square Dubai, UAE</t>
  </si>
  <si>
    <t>45-11-18048</t>
  </si>
  <si>
    <t>P2376</t>
  </si>
  <si>
    <t>DHA-F-2145075</t>
  </si>
  <si>
    <t>Life Pharmacy 48 Branch Of Life Pharmacy Llc</t>
  </si>
  <si>
    <t>Unit no. 1410, Ground Floor, Arabian Centre</t>
  </si>
  <si>
    <t>45-11-18039</t>
  </si>
  <si>
    <t>P2367</t>
  </si>
  <si>
    <t>DHA-F-8993686</t>
  </si>
  <si>
    <t>Life Pharmacy 5 Llc</t>
  </si>
  <si>
    <t>Shop#At040A,First Floor, Dubai Festival City Mall, Dubai</t>
  </si>
  <si>
    <t>456673</t>
  </si>
  <si>
    <t>45-11-11542</t>
  </si>
  <si>
    <t>P1560</t>
  </si>
  <si>
    <t>DHA-F-0001941</t>
  </si>
  <si>
    <t>Life Pharmacy 51 Branch Of Life Pharmacy Llc</t>
  </si>
  <si>
    <t>Unit No. GM2-B-7-RT-23 B, Golden Mile Galleria, Dubai, UAE</t>
  </si>
  <si>
    <t>45-11-18042</t>
  </si>
  <si>
    <t>P2370</t>
  </si>
  <si>
    <t>DHA-F-7637587</t>
  </si>
  <si>
    <t>Life Pharmacy 53 Branch Of Life Pharmacy Llc</t>
  </si>
  <si>
    <t>Prime Residence 1, Al Warsan first, Dubai</t>
  </si>
  <si>
    <t>45-11-18045</t>
  </si>
  <si>
    <t>P2373</t>
  </si>
  <si>
    <t>DHA-F-6475396</t>
  </si>
  <si>
    <t>Life Pharmacy 56 Branch Of Life Pharmacy Llc</t>
  </si>
  <si>
    <t>Unit No. B1-S1, Ground Floor, Al Safa Park Complex</t>
  </si>
  <si>
    <t>45-11-18052</t>
  </si>
  <si>
    <t>P2380</t>
  </si>
  <si>
    <t>DHA-F-8978101</t>
  </si>
  <si>
    <t>Life Pharmacy 57 Branch Of Life Pharmacy Llc</t>
  </si>
  <si>
    <t xml:space="preserve">Shop # 24 /   Retail #23 First Avenue Mall, Motor city, Dubai, </t>
  </si>
  <si>
    <t>45-11-18044</t>
  </si>
  <si>
    <t>P2372</t>
  </si>
  <si>
    <t>DHA-F-1263046</t>
  </si>
  <si>
    <t>Life Pharmacy 58 Branch Of Life Pharmacy Llc</t>
  </si>
  <si>
    <t xml:space="preserve">Unit No-SH-F31  &amp;  SH-F32, Ground Floor, </t>
  </si>
  <si>
    <t>45-11-18054</t>
  </si>
  <si>
    <t>P2382</t>
  </si>
  <si>
    <t>DHA-F-7708222</t>
  </si>
  <si>
    <t>Life Pharmacy 65 Branch Of Life Pharmacy Llc</t>
  </si>
  <si>
    <t>Shop No: 04, Ground Floor, Liwan Mall,</t>
  </si>
  <si>
    <t>45-11-18072</t>
  </si>
  <si>
    <t>P2400</t>
  </si>
  <si>
    <t>DHA-F-9710270</t>
  </si>
  <si>
    <t>Life Pharmacy 66 Branch Of Life Pharmacy Llc</t>
  </si>
  <si>
    <t>Ground Floor, Al Ayyan Building, International City 2,</t>
  </si>
  <si>
    <t>45-11-18059</t>
  </si>
  <si>
    <t>P2387</t>
  </si>
  <si>
    <t>DHA-F-0377636</t>
  </si>
  <si>
    <t>Life Pharmacy 68 Branch Of Life Pharamcy Llc</t>
  </si>
  <si>
    <t>Shop 02, Nesto Hypermarket, Burj Nahar Mall,</t>
  </si>
  <si>
    <t>45-11-18062</t>
  </si>
  <si>
    <t>P2390</t>
  </si>
  <si>
    <t>DHA-F-2613002</t>
  </si>
  <si>
    <t>Life Pharmacy 69 Branch Of Life Pharmacy Llc</t>
  </si>
  <si>
    <t xml:space="preserve">Shop 4-8, R&amp;S Building, Al Warqa, </t>
  </si>
  <si>
    <t>45-11-18058</t>
  </si>
  <si>
    <t>P2386</t>
  </si>
  <si>
    <t>DHA-F-7448988</t>
  </si>
  <si>
    <t>Life Pharmacy 7 Llc</t>
  </si>
  <si>
    <t>Al Furjan South</t>
  </si>
  <si>
    <t>Al Furjan South-Unit # FRJP-R-24</t>
  </si>
  <si>
    <t>45-11-11183</t>
  </si>
  <si>
    <t>P1537</t>
  </si>
  <si>
    <t>DHA-F-0001867</t>
  </si>
  <si>
    <t>Life Pharmacy 70 Branch Of Life Pharmacy Llc</t>
  </si>
  <si>
    <t xml:space="preserve">Shop No: 06 &amp; 07, Ground Floor, GMM Tower, </t>
  </si>
  <si>
    <t>45-11-18065</t>
  </si>
  <si>
    <t>P2393</t>
  </si>
  <si>
    <t>DHA-F-8021621</t>
  </si>
  <si>
    <t>Life Pharmacy 71 Branch Of Life Pharmacy Llc</t>
  </si>
  <si>
    <t xml:space="preserve">Unit No: R 02 in Milano Giovanni Boutique Suites, Al Barsha South Fourth </t>
  </si>
  <si>
    <t>45-11-18066</t>
  </si>
  <si>
    <t>P2394</t>
  </si>
  <si>
    <t>DHA-F-5023257</t>
  </si>
  <si>
    <t>Life Pharmacy 72 Br Of Life Pharmacy Llc</t>
  </si>
  <si>
    <t>Units- G24,25,30 Location:- Avenue Mall - Nad Al Shiba, Dubai</t>
  </si>
  <si>
    <t>45-11-27059</t>
  </si>
  <si>
    <t>P2551</t>
  </si>
  <si>
    <t>DHA-F-7694009</t>
  </si>
  <si>
    <t>Life Pharmacy 73 Branch Of Life Pharmacy Llc</t>
  </si>
  <si>
    <t>Shop No. 5, Princess Tower, (Dubai Marina) Marsa,</t>
  </si>
  <si>
    <t>45-11-18098</t>
  </si>
  <si>
    <t>P2426</t>
  </si>
  <si>
    <t>DHA-F-7743295</t>
  </si>
  <si>
    <t>Life Pharmacy 74 Branch Of Life Pharmacy Llc</t>
  </si>
  <si>
    <t>Shop No. 3, Elite Residence, Dubai Marina</t>
  </si>
  <si>
    <t>45-11-18100</t>
  </si>
  <si>
    <t>P2428</t>
  </si>
  <si>
    <t>DHA-F-4372340</t>
  </si>
  <si>
    <t>Life Pharmacy 76 Branch Of Life Pharmacy Llc</t>
  </si>
  <si>
    <t>Shop GF 05, Plot 124-523, Al Faraa Building,</t>
  </si>
  <si>
    <t>45-11-18070</t>
  </si>
  <si>
    <t>P2398</t>
  </si>
  <si>
    <t>DHA-F-9234951</t>
  </si>
  <si>
    <t>Life Pharmacy 77 Branch Of Life Pharmacy Llc</t>
  </si>
  <si>
    <t>Shop No: 03, 04, &amp; 05, Plot No: 333-396,Manila Mall, Beljafla, Satwa</t>
  </si>
  <si>
    <t>45-11-18086</t>
  </si>
  <si>
    <t>P2414</t>
  </si>
  <si>
    <t>DHA-F-9423478</t>
  </si>
  <si>
    <t>Life Pharmacy 78 Branch Of Life Pharmacy Llc</t>
  </si>
  <si>
    <t xml:space="preserve">shop no: 1, Souk Al Kabeer Building, Plot No: 312-1040, </t>
  </si>
  <si>
    <t>45-11-18073</t>
  </si>
  <si>
    <t>P2401</t>
  </si>
  <si>
    <t>DHA-F-4001816</t>
  </si>
  <si>
    <t>Life Pharmacy 79 Branch Of Life Pharmacy Llc</t>
  </si>
  <si>
    <t xml:space="preserve">Shop 3, Al Zarooni Building ,Opposite to Burjuman Center, Al Karama </t>
  </si>
  <si>
    <t>45-11-18082</t>
  </si>
  <si>
    <t>P2410</t>
  </si>
  <si>
    <t>DHA-F-6726351</t>
  </si>
  <si>
    <t>Life Pharmacy 8 Br Of Life Pharmacy Llc</t>
  </si>
  <si>
    <t>Mall of Emirates</t>
  </si>
  <si>
    <t>Unit no. F11H, First Floor, Mall of Emirates, Dubai - UAE</t>
  </si>
  <si>
    <t>45-11-14433</t>
  </si>
  <si>
    <t>P1830</t>
  </si>
  <si>
    <t>DHA-F-0002391</t>
  </si>
  <si>
    <t>Life Pharmacy 81 Branch Of Life Pharmacy Llc</t>
  </si>
  <si>
    <t>Shop R30 (Ex FAB Bank), Plot No: 11, Fox Hill 5, New Motor City</t>
  </si>
  <si>
    <t>45-11-18087</t>
  </si>
  <si>
    <t>P2415</t>
  </si>
  <si>
    <t>DHA-F-5640197</t>
  </si>
  <si>
    <t>Life Pharmacy 82 Br Of Life Pharmacy Llc</t>
  </si>
  <si>
    <t>10C,Building,JVC,Dubai,UAE</t>
  </si>
  <si>
    <t>45-11-27068</t>
  </si>
  <si>
    <t>P2560</t>
  </si>
  <si>
    <t>DHA-F-2302124</t>
  </si>
  <si>
    <t>Life Pharmacy 83 Br Of Life Pharmacy Llc</t>
  </si>
  <si>
    <t>Unit No: Retail 01  &amp; 02, Plot No: 4, Building 1 (One Deira 1), Deira Enrichment Project,UAE</t>
  </si>
  <si>
    <t>45-11-27053</t>
  </si>
  <si>
    <t>P2545</t>
  </si>
  <si>
    <t>DHA-F-3775674</t>
  </si>
  <si>
    <t>Life Pharmacy 84 Br Of Life Pharmacy Llc</t>
  </si>
  <si>
    <t>Unit No: 02, Plot No: 1, Building 1 (Osha 1), Deira Enrichment Project,Dubai,UAE</t>
  </si>
  <si>
    <t>45-11-27052</t>
  </si>
  <si>
    <t>P2544</t>
  </si>
  <si>
    <t>DHA-F-3692661</t>
  </si>
  <si>
    <t>Life Pharmacy 85 Br Of Life Pharmacy</t>
  </si>
  <si>
    <t>Unit No#02,AMSA2,AL Albarsha South4,JVC,Dubai,UAE</t>
  </si>
  <si>
    <t>45-11-27051</t>
  </si>
  <si>
    <t>P2543</t>
  </si>
  <si>
    <t>DHA-F-5348306</t>
  </si>
  <si>
    <t>Life Pharmacy 86 Branch Of Life Pharmacy Llc</t>
  </si>
  <si>
    <t>Shop No: 1, Nesto Hyper Market, Al Nahda 2, Dubai, UAE</t>
  </si>
  <si>
    <t>45-11-18094</t>
  </si>
  <si>
    <t>P2422</t>
  </si>
  <si>
    <t>DHA-F-2938614</t>
  </si>
  <si>
    <t>Life Pharmacy 87 Br Of Life Pharmacy Llc</t>
  </si>
  <si>
    <t>Ground Cafe No. 01, Plot 616-5116, The Arch Mall, Nad Al Shiba 3,Dubai,UAE</t>
  </si>
  <si>
    <t>45-11-27066</t>
  </si>
  <si>
    <t>P2558</t>
  </si>
  <si>
    <t>DHA-F-5360005</t>
  </si>
  <si>
    <t>Life Pharmacy 88 Br Of Life Pharmacy Llc</t>
  </si>
  <si>
    <t>Andalusia Mall,Majan,Dubai,UAE</t>
  </si>
  <si>
    <t>45-11-27058</t>
  </si>
  <si>
    <t>P2550</t>
  </si>
  <si>
    <t>DHA-F-5222441</t>
  </si>
  <si>
    <t>Life Pharmacy 94 Branch Of Life Pharmacy Llc</t>
  </si>
  <si>
    <t xml:space="preserve">Shop No. 3, Plot 362 - 1068,  Mohamed Saeed Rashed Al Tayer Building, JBR, </t>
  </si>
  <si>
    <t>45-11-18088</t>
  </si>
  <si>
    <t>P2416</t>
  </si>
  <si>
    <t>DHA-F-5563113</t>
  </si>
  <si>
    <t>Life Pharmacy 95 Branch Of Life Pharmacy Llc</t>
  </si>
  <si>
    <t>Shop No: 9 &amp; 10, Plot No: 648-9145, Turtle Avenue, Dubai Land Residential Complex</t>
  </si>
  <si>
    <t>45-11-18097</t>
  </si>
  <si>
    <t>P2425</t>
  </si>
  <si>
    <t>DHA-F-1997177</t>
  </si>
  <si>
    <t>Life Pharmacy 96 Br Of Life Pharmacy Llc</t>
  </si>
  <si>
    <t>Shop 29, 30 &amp;31, Geepas Commercial Center, Al Warsan, Dubai, UAE</t>
  </si>
  <si>
    <t>45-11-27065</t>
  </si>
  <si>
    <t>P2557</t>
  </si>
  <si>
    <t>DHA-F-6901866</t>
  </si>
  <si>
    <t>Life Pharmacy 97 Branch Of Life Pharmacy Llc</t>
  </si>
  <si>
    <t>Shop No. 13, Water Edge, Business Bay Dubai</t>
  </si>
  <si>
    <t>45-11-18101</t>
  </si>
  <si>
    <t>P2429</t>
  </si>
  <si>
    <t>DHA-F-6857611</t>
  </si>
  <si>
    <t>Life Pharmacy 98 Br Of Life Pharmacy Llc</t>
  </si>
  <si>
    <t>Al Bukhash Bldg,Rolla street,Dubai,UAE</t>
  </si>
  <si>
    <t>45-11-27057</t>
  </si>
  <si>
    <t>P2549</t>
  </si>
  <si>
    <t>DHA-F-3577010</t>
  </si>
  <si>
    <t>Life Pharmacy And Express Clinic Fz Llc</t>
  </si>
  <si>
    <t xml:space="preserve">RETAIL SHOP G01,AL RAZI BUILDING NO 59,DHCC,DUBAI,UAE </t>
  </si>
  <si>
    <t>45-11-32017</t>
  </si>
  <si>
    <t>P3065</t>
  </si>
  <si>
    <t>DHA-F-5497463</t>
  </si>
  <si>
    <t>Life Pharmacy Barsha Heights Br Of Life Pharmacy Llc</t>
  </si>
  <si>
    <t>Shop No :8 , Al Shaiba Tower , Barsha Heights ( Tecom)  , Dubai – UAE</t>
  </si>
  <si>
    <t>45-11-15281</t>
  </si>
  <si>
    <t>P2011</t>
  </si>
  <si>
    <t>DHA-F-6575851</t>
  </si>
  <si>
    <t>Life Pharmacy Ccm Br Of Life Pharmacy Llc</t>
  </si>
  <si>
    <t>Mirdiff City Center</t>
  </si>
  <si>
    <t>Unit No. D006A, Ground Floor, Midriff City Centre, Dubai - UAE</t>
  </si>
  <si>
    <t>45-11-15290</t>
  </si>
  <si>
    <t>P2020</t>
  </si>
  <si>
    <t>DHA-F-8644621</t>
  </si>
  <si>
    <t>Life Pharmacy Damascus Br Of Life Pharmacy Llc</t>
  </si>
  <si>
    <t>Shop No.1, Next to Al Kabayl Center ,Al Qusais 2 Bldng., Damascus Street,  Al Qusais, Dubai -  UAE</t>
  </si>
  <si>
    <t>45-11-14781</t>
  </si>
  <si>
    <t>P1905</t>
  </si>
  <si>
    <t>DHA-F-0002583</t>
  </si>
  <si>
    <t>Life Pharmacy Dfc Br Of Life Pharmacy Llc</t>
  </si>
  <si>
    <t>Unit No. - RC-021, First Floor, Dubai Festival City, Dubai UAE</t>
  </si>
  <si>
    <t>45-11-14786</t>
  </si>
  <si>
    <t>P1910</t>
  </si>
  <si>
    <t>DHA-F-3096144</t>
  </si>
  <si>
    <t>Life Pharmacy Dip 2 Br Of Life Pharmacy L L C</t>
  </si>
  <si>
    <t>Unit No.6,Ramla Mall, DIP, Dubai</t>
  </si>
  <si>
    <t>45-11-14430</t>
  </si>
  <si>
    <t>P1827</t>
  </si>
  <si>
    <t>DHA-F-0002253</t>
  </si>
  <si>
    <t>Life Pharmacy Dusseldorf Br Of Life Pharmacy Llc</t>
  </si>
  <si>
    <t>Shop No. 4, Dusseldorf Business Point, Al Barsha-1, Dubai – UAE</t>
  </si>
  <si>
    <t>45-11-15278</t>
  </si>
  <si>
    <t>P2007</t>
  </si>
  <si>
    <t>DHA-F-3737877</t>
  </si>
  <si>
    <t>Life Pharmacy Dwtc Br Of Life Pharmacy Llc</t>
  </si>
  <si>
    <t>World Trade Center</t>
  </si>
  <si>
    <t>Shop No: R021.02, Concourse 1, Dubai World Trade Centre, Dubai - UAE</t>
  </si>
  <si>
    <t>45-11-15283</t>
  </si>
  <si>
    <t>P2013</t>
  </si>
  <si>
    <t>DHA-F-8740745</t>
  </si>
  <si>
    <t>Life Pharmacy Fz-Llc</t>
  </si>
  <si>
    <t>Unit no. 09RI, Build. No. 64, District 1, Block D, Ground Floor, DHCC, Dubai – UAE</t>
  </si>
  <si>
    <t>45-11-15291</t>
  </si>
  <si>
    <t>P2021</t>
  </si>
  <si>
    <t>DHA-F-8041140</t>
  </si>
  <si>
    <t>Life Pharmacy Hills Br Of Life Pharmacy Llc</t>
  </si>
  <si>
    <t>Arabian Ranches I</t>
  </si>
  <si>
    <t>Shop Number R VCC A8, Arabian Ranches I, Dubai, UAE</t>
  </si>
  <si>
    <t>45-11-15288</t>
  </si>
  <si>
    <t>P2018</t>
  </si>
  <si>
    <t>DHA-F-2147078</t>
  </si>
  <si>
    <t>Life Pharmacy Hills Branch Of Life Pharmacy Llc</t>
  </si>
  <si>
    <t>Unit No.R29, Ground Floor, The Hills,</t>
  </si>
  <si>
    <t>45-11-18078</t>
  </si>
  <si>
    <t>P2406</t>
  </si>
  <si>
    <t>DHA-F-1878383</t>
  </si>
  <si>
    <t>Life Pharmacy I B M 2 Br Of Life Pharmacy Llc</t>
  </si>
  <si>
    <t>IBN Battuta Mall</t>
  </si>
  <si>
    <t>Unit No.IBS-GF-54 &amp; IBS-GF-54A, COURT-S, IBN BATTUTA MALL, DUBAI, UAE</t>
  </si>
  <si>
    <t>45-11-15296</t>
  </si>
  <si>
    <t>P2026</t>
  </si>
  <si>
    <t>DHA-F-6062846</t>
  </si>
  <si>
    <t>Life Pharmacy I B M Br Of Life Pharmacy Llc</t>
  </si>
  <si>
    <t>IBN BATTUTA MALL</t>
  </si>
  <si>
    <t>Unit No. IBS-GF-078, PERSIA COURT, IBN BATTUTA MALL, DUBAI</t>
  </si>
  <si>
    <t>45-11-15298</t>
  </si>
  <si>
    <t>P2028</t>
  </si>
  <si>
    <t>DHA-F-3460417</t>
  </si>
  <si>
    <t>Life Pharmacy Jvt 2 Br Of Life Pharmacy Llc</t>
  </si>
  <si>
    <t xml:space="preserve"> JVT</t>
  </si>
  <si>
    <t>Shop No: 06, Botanica Tower 1, Dubai Marina, Dubai - Uae</t>
  </si>
  <si>
    <t>45-11-14780</t>
  </si>
  <si>
    <t>P1904</t>
  </si>
  <si>
    <t>DHA-F-0002563</t>
  </si>
  <si>
    <t>Life Pharmacy Llc Branch</t>
  </si>
  <si>
    <t xml:space="preserve">Unit A005, Ground Floor, Lulu Hypermarket, Silicon Oasis Central Mall, </t>
  </si>
  <si>
    <t>45-11-18099</t>
  </si>
  <si>
    <t>P2427</t>
  </si>
  <si>
    <t>DHA-F-8507474</t>
  </si>
  <si>
    <t>UNIT NO 78, SOUQ EXTRA DSO, DUBAI, UAE</t>
  </si>
  <si>
    <t>45-11-32028</t>
  </si>
  <si>
    <t>P3084</t>
  </si>
  <si>
    <t>DHA-F-7832755</t>
  </si>
  <si>
    <t>Shop No. 1, Al Mazoon Building, Al Qusais 02, Damascus St, Dubai - Uae</t>
  </si>
  <si>
    <t>45-11-11332</t>
  </si>
  <si>
    <t>P1549</t>
  </si>
  <si>
    <t>DHA-F-0001921</t>
  </si>
  <si>
    <t>Life Pharmacy Llc Branch-Business Bay</t>
  </si>
  <si>
    <t>Shop # 1, Clover Bay Tower, Business Bay, Dubai</t>
  </si>
  <si>
    <t>45-11-11545</t>
  </si>
  <si>
    <t>P1562</t>
  </si>
  <si>
    <t>DHA-F-0001950</t>
  </si>
  <si>
    <t>Life Pharmacy Llc Dmcc Br</t>
  </si>
  <si>
    <t>G11, Dubai Gate 1, Jumeirah Lakes Towers, Dubai</t>
  </si>
  <si>
    <t>45-11-14431</t>
  </si>
  <si>
    <t>P1828</t>
  </si>
  <si>
    <t>DHA-F-0002263</t>
  </si>
  <si>
    <t>Life Pharmacy Llc Dmcc Branch</t>
  </si>
  <si>
    <t>Unit No. GR02, Fortune Tower</t>
  </si>
  <si>
    <t>45-11-18084</t>
  </si>
  <si>
    <t>P2412</t>
  </si>
  <si>
    <t>DHA-F-8673346</t>
  </si>
  <si>
    <t>Life Pharmacy Marina Br Of Life Pharmacy Llc</t>
  </si>
  <si>
    <t>Ground Floor, DEC Dubai Marina Tower 2, Choitrams - Marina, Dubai</t>
  </si>
  <si>
    <t>45-11-15287</t>
  </si>
  <si>
    <t>P2017</t>
  </si>
  <si>
    <t>DHA-F-4862973</t>
  </si>
  <si>
    <t>Life Pharmacy Marina Walk Br Of Life Pharmacy Llc</t>
  </si>
  <si>
    <t>Unit No. GA2, Ground Floor, Dubai Marina Towers Retail, Marina Walk, Dubai - UAE    </t>
  </si>
  <si>
    <t>45-11-15280</t>
  </si>
  <si>
    <t>P2010</t>
  </si>
  <si>
    <t>DHA-F-9216372</t>
  </si>
  <si>
    <t>Life Pharmacy N K Mall Br Of Life Pharmacy Llc</t>
  </si>
  <si>
    <t>Shop No. NKM- B- 1010 &amp; B-1011 , Nakheel Mall , Palm Jumeirah, Dubai - UAE</t>
  </si>
  <si>
    <t>45-11-15289</t>
  </si>
  <si>
    <t>P2019</t>
  </si>
  <si>
    <t>DHA-F-8352500</t>
  </si>
  <si>
    <t>Life Pharmacy Village Mall Br Of Life Pharmacy Llc</t>
  </si>
  <si>
    <t>Shop No: 24 &amp; 25, The Village Mall, Jumeirah First, Dubai  - UAE</t>
  </si>
  <si>
    <t>45-11-15285</t>
  </si>
  <si>
    <t>P2015</t>
  </si>
  <si>
    <t>DHA-F-3961107</t>
  </si>
  <si>
    <t>Life Plus Pharmacy - Life Healthcare</t>
  </si>
  <si>
    <t>Inside Lathifa Hospital, Dubai Uae</t>
  </si>
  <si>
    <t>3518559</t>
  </si>
  <si>
    <t>45-11-478</t>
  </si>
  <si>
    <t>P418</t>
  </si>
  <si>
    <t>DHA-F-0046759</t>
  </si>
  <si>
    <t>Life Rose Pharmacy Llc</t>
  </si>
  <si>
    <t>Shop - 10, E07 Building, Plot No 67, China Cluster, International City, Dubai</t>
  </si>
  <si>
    <t>45-11-11150</t>
  </si>
  <si>
    <t>P1505</t>
  </si>
  <si>
    <t>DHA-F-0001138</t>
  </si>
  <si>
    <t>Life Silicon Pharmacy Llc</t>
  </si>
  <si>
    <t>Showroom  G01, Palace Tower T1 , Opposite Choithram Supermarket ,</t>
  </si>
  <si>
    <t>45-11-18050</t>
  </si>
  <si>
    <t>P2378</t>
  </si>
  <si>
    <t>DHA-F-3616171</t>
  </si>
  <si>
    <t>Life Trident Pharmacy L.L.C.</t>
  </si>
  <si>
    <t>Shop No. R01 Near Marina Hotel Apt,Next to Blue Mart Suprmarket, , Marina Scape Tower, Dubai Marina</t>
  </si>
  <si>
    <t>45-11-10711</t>
  </si>
  <si>
    <t>P1509</t>
  </si>
  <si>
    <t>DHA-F-0001168</t>
  </si>
  <si>
    <t>Life Two Pharmacy L.L.C.</t>
  </si>
  <si>
    <t>Al Kawakeb Bldg A, 1St Interchange,Sheikh Zayed Road, Dubai</t>
  </si>
  <si>
    <t>45-11-10005</t>
  </si>
  <si>
    <t>P1496</t>
  </si>
  <si>
    <t>DHA-F-0001079</t>
  </si>
  <si>
    <t>Life Two Pharmacy Llc</t>
  </si>
  <si>
    <t>RETAIL 7,PLAZA RESIDENCE 2,JVC,AL BARSHA SOUTH FOURTH,DUBAI,UAE</t>
  </si>
  <si>
    <t>45-11-32018</t>
  </si>
  <si>
    <t>P3067</t>
  </si>
  <si>
    <t>DHA-F-5686162</t>
  </si>
  <si>
    <t>Life Two Pharmacy Llc Branch</t>
  </si>
  <si>
    <t>Shop # G84 &amp; G85,Bay Avenue- Business Bay,Next To Whsmith Dubai</t>
  </si>
  <si>
    <t>45-11-12437</t>
  </si>
  <si>
    <t>P1636</t>
  </si>
  <si>
    <t>DHA-F-0002038</t>
  </si>
  <si>
    <t>Life Vision Pharmacy Llc</t>
  </si>
  <si>
    <t xml:space="preserve">Shop G+1, Vision Tower, Business Bay, Dubai </t>
  </si>
  <si>
    <t>45-11-11181</t>
  </si>
  <si>
    <t>P1535</t>
  </si>
  <si>
    <t>DHA-F-0001784</t>
  </si>
  <si>
    <t>Lifenity International Advanced Pharmacy L.L.C.</t>
  </si>
  <si>
    <t>45-11-27511</t>
  </si>
  <si>
    <t>P2601</t>
  </si>
  <si>
    <t>DHA-F-0964851</t>
  </si>
  <si>
    <t xml:space="preserve">Live Care Pharmacy L.L.C.  </t>
  </si>
  <si>
    <t>45-11-13878</t>
  </si>
  <si>
    <t>P1768</t>
  </si>
  <si>
    <t>DHA-F-0002230</t>
  </si>
  <si>
    <t>Liwa Pharmacy - Life Healthcare</t>
  </si>
  <si>
    <t>Al Mankhool, Dubai</t>
  </si>
  <si>
    <t>3591445</t>
  </si>
  <si>
    <t>45-11-285</t>
  </si>
  <si>
    <t>P244</t>
  </si>
  <si>
    <t>DHA-F-0046351</t>
  </si>
  <si>
    <t>Llh Medical Center ( Ambulatory Pharmacy)</t>
  </si>
  <si>
    <t>DPG Al Quoz Building, Next to Grand City Mall, Al Quoz PO Box 90101 Dubai, UAE</t>
  </si>
  <si>
    <t>45-11-30695</t>
  </si>
  <si>
    <t>P2965</t>
  </si>
  <si>
    <t>DHA-F-8577955</t>
  </si>
  <si>
    <t>Lotus Pharmacy Llc</t>
  </si>
  <si>
    <t>Damascus St. Al Qusais 1 Dubai</t>
  </si>
  <si>
    <t>3433134</t>
  </si>
  <si>
    <t>45-11-13081</t>
  </si>
  <si>
    <t>P1668</t>
  </si>
  <si>
    <t>DHA-F-0002091</t>
  </si>
  <si>
    <t>Lulu Barsha Pharmacy Llc</t>
  </si>
  <si>
    <t>Emirates mall</t>
  </si>
  <si>
    <t>Lulu Hypermarket. Al Barsha, Dubai</t>
  </si>
  <si>
    <t>3418838</t>
  </si>
  <si>
    <t>45-11-1207</t>
  </si>
  <si>
    <t>P640</t>
  </si>
  <si>
    <t>DHA-F-0047295</t>
  </si>
  <si>
    <t>Lulu Center Pharmacy Llc</t>
  </si>
  <si>
    <t>Lulu Hypermarket LLC, Al Ahli Club, Al Nahda</t>
  </si>
  <si>
    <t>2988616</t>
  </si>
  <si>
    <t>45-11-700</t>
  </si>
  <si>
    <t>P636</t>
  </si>
  <si>
    <t>DHA-F-0045821</t>
  </si>
  <si>
    <t>Lulu Karama Pharmacy Llc</t>
  </si>
  <si>
    <t>Lulu Hypermarket, Karama , Dubai</t>
  </si>
  <si>
    <t>3369971</t>
  </si>
  <si>
    <t>45-11-1208</t>
  </si>
  <si>
    <t>P641</t>
  </si>
  <si>
    <t>DHA-F-0047371</t>
  </si>
  <si>
    <t>Luqman Pharmacy</t>
  </si>
  <si>
    <t>19Th St - Al Satwa - Dubai</t>
  </si>
  <si>
    <t>3322823</t>
  </si>
  <si>
    <t>45-11-226</t>
  </si>
  <si>
    <t>P266</t>
  </si>
  <si>
    <t>DHA-F-0045816</t>
  </si>
  <si>
    <t>Madinat Al Kausar Pharmacy - Dxb</t>
  </si>
  <si>
    <t>Opp: Mashreq Metro Station,Sheikh Zayed Road,Al Barsha.</t>
  </si>
  <si>
    <t>45-11-3340</t>
  </si>
  <si>
    <t>P893</t>
  </si>
  <si>
    <t>DHA-F-0047024</t>
  </si>
  <si>
    <t>Madinat Al Quoz Pharmacy Llc</t>
  </si>
  <si>
    <t>Farnek Bulding - Shop No : 3- Back Side Of Al Khail Mall Al Qouz Industrial Area, Po Box - 128800</t>
  </si>
  <si>
    <t>3388522</t>
  </si>
  <si>
    <t>45-11-11214</t>
  </si>
  <si>
    <t>P1541</t>
  </si>
  <si>
    <t>DHA-F-0000517</t>
  </si>
  <si>
    <t>Manchester Community Pharmacy-Dxb</t>
  </si>
  <si>
    <t>Shop . 2 Ground Floor Manchester Tower 1, Dubai Mari, Dubai, U.A.E., Opposite Big Mosque</t>
  </si>
  <si>
    <t>3957346</t>
  </si>
  <si>
    <t>45-11-7031</t>
  </si>
  <si>
    <t>P1031</t>
  </si>
  <si>
    <t>DHA-F-0000622</t>
  </si>
  <si>
    <t>Mansion Pharmacy L.L.C.</t>
  </si>
  <si>
    <t>Next to Marina Mall , Dubai Marina</t>
  </si>
  <si>
    <t>45-11-11047</t>
  </si>
  <si>
    <t>P1497</t>
  </si>
  <si>
    <t>DHA-F-0000235</t>
  </si>
  <si>
    <t>Manzil Pharmacy Dip-2 - Dxb</t>
  </si>
  <si>
    <t>8841663</t>
  </si>
  <si>
    <t>45-11-5519</t>
  </si>
  <si>
    <t>P957</t>
  </si>
  <si>
    <t>DHA-F-0047986</t>
  </si>
  <si>
    <t>Marhaba Pharmacy Llc</t>
  </si>
  <si>
    <t>Deira Sunshine Building 2, Shop 4, Omar Bin Al Khattab St, Al Maktoum Road, Dubai, UAE</t>
  </si>
  <si>
    <t>45-11-31766</t>
  </si>
  <si>
    <t>P3048</t>
  </si>
  <si>
    <t>DHA-F-4376068</t>
  </si>
  <si>
    <t>Marina Greens Pharmacy Llc</t>
  </si>
  <si>
    <t xml:space="preserve">Al Thanayah 3 7 Street Emaar 10 </t>
  </si>
  <si>
    <t>3663140</t>
  </si>
  <si>
    <t>45-11-300</t>
  </si>
  <si>
    <t>P284</t>
  </si>
  <si>
    <t>DHA-F-0046593</t>
  </si>
  <si>
    <t>Marina Jumairah Pharmacy Branch Of Marina Pharmacy Llc</t>
  </si>
  <si>
    <t>Near Emirates Cooperative Society Bldg, Opp Dubai College, Al Sofouh</t>
  </si>
  <si>
    <t>3486101</t>
  </si>
  <si>
    <t>45-11-299</t>
  </si>
  <si>
    <t>P283</t>
  </si>
  <si>
    <t>DHA-F-0046328</t>
  </si>
  <si>
    <t>Marina Life Pharmacy - Life Healthcare</t>
  </si>
  <si>
    <t>Dubai Marina, Dubai</t>
  </si>
  <si>
    <t>4202448</t>
  </si>
  <si>
    <t>45-11-582</t>
  </si>
  <si>
    <t>P461</t>
  </si>
  <si>
    <t>DHA-F-0047224</t>
  </si>
  <si>
    <t>Marina Pharmacy</t>
  </si>
  <si>
    <t>Dubai Marina And Jumeira Beach Al Safouh .Promenade.Opp Jbr Promenade Building P1 -Ls- 11</t>
  </si>
  <si>
    <t>45-11-7972</t>
  </si>
  <si>
    <t>P1137</t>
  </si>
  <si>
    <t>DHA-F-0046323</t>
  </si>
  <si>
    <t>Marina Pharmacy Almustaqbal Br Of Marina Pharmacy Llc Ex: Eight Hundred Pharmacy Br Of Marina Pharmacy Llc</t>
  </si>
  <si>
    <t>Al Wasl Al Bada City Walk Valiant 00-Ph-01</t>
  </si>
  <si>
    <t>3466998</t>
  </si>
  <si>
    <t>45-11-10678</t>
  </si>
  <si>
    <t>P1416</t>
  </si>
  <si>
    <t>DHA-F-0001743</t>
  </si>
  <si>
    <t>Marina Pharmacy Atlantis Br Of Marina Pharmacy Llc</t>
  </si>
  <si>
    <t>Atlantis the Palm</t>
  </si>
  <si>
    <t>Palm Jumeirah Atlantis Hotel Atlantis 48</t>
  </si>
  <si>
    <t>45-11-15375</t>
  </si>
  <si>
    <t>P2040</t>
  </si>
  <si>
    <t>DHA-F-0002555</t>
  </si>
  <si>
    <t>Marina Pharmacy Borj Station Llc</t>
  </si>
  <si>
    <t>Borj Dubai Burj Khalifa Station Burj Khalifa Metro Station 1</t>
  </si>
  <si>
    <t>45-11-7975</t>
  </si>
  <si>
    <t>P1140</t>
  </si>
  <si>
    <t>DHA-F-0048042</t>
  </si>
  <si>
    <t>Marina Pharmacy Care 1 Br Of Marina Pharmacy Llc</t>
  </si>
  <si>
    <t xml:space="preserve">Al Bada Al Wasal Road Dubai Iranian Hospital </t>
  </si>
  <si>
    <t>45-11-15214</t>
  </si>
  <si>
    <t>P1993</t>
  </si>
  <si>
    <t>DHA-F-0002153</t>
  </si>
  <si>
    <t>Marina Pharmacy Care 3 Br Of Marina Pharmacy Llc</t>
  </si>
  <si>
    <t>Jumeirah 1 - Al Wasl Road Iranian Hospital Poly Clinic 01</t>
  </si>
  <si>
    <t>45-11-15215</t>
  </si>
  <si>
    <t>P1994</t>
  </si>
  <si>
    <t>DHA-F-0002185</t>
  </si>
  <si>
    <t>Marina Pharmacy Care 5 Br Of Marina Pharmacy Llc</t>
  </si>
  <si>
    <t xml:space="preserve"> Al Qouz</t>
  </si>
  <si>
    <t>Al Qouz-1 42A Street 34 Iranian Clinic (Safa Clinic) Unit 01</t>
  </si>
  <si>
    <t>45-11-15216</t>
  </si>
  <si>
    <t>P1995</t>
  </si>
  <si>
    <t>DHA-F-0002167</t>
  </si>
  <si>
    <t>Marina Pharmacy Care Two (Br Of Marina Pharmacy Llc)</t>
  </si>
  <si>
    <t>Al Bada 6B Street 76 Iranian Hospital Shop 10</t>
  </si>
  <si>
    <t>45-11-10674</t>
  </si>
  <si>
    <t>P1415</t>
  </si>
  <si>
    <t>DHA-F-0001590</t>
  </si>
  <si>
    <t>Marina Pharmacy City Center Station Llc</t>
  </si>
  <si>
    <t xml:space="preserve">Deira Al Ittihad City Center Station Shop 5 </t>
  </si>
  <si>
    <t>45-11-7974</t>
  </si>
  <si>
    <t>P1139</t>
  </si>
  <si>
    <t>DHA-F-0048035</t>
  </si>
  <si>
    <t>Marina Pharmacy City Walk Br Of Marina Pharmacy Llc</t>
  </si>
  <si>
    <t>City Walk Phase 2</t>
  </si>
  <si>
    <t>Al Safa -1 Al Albaany St. Next To Sh Zaid Road City Walk Phase 2 6B05</t>
  </si>
  <si>
    <t>45-11-15245</t>
  </si>
  <si>
    <t>P2005</t>
  </si>
  <si>
    <t>DHA-F-0001799</t>
  </si>
  <si>
    <t>Marina Pharmacy Golden Mile One ( Br Of Marina Pharmacy Llc)</t>
  </si>
  <si>
    <t>Palm Jumeirah Palm Jumeirah Golden Mile Souq Gm1-B2-Rt05</t>
  </si>
  <si>
    <t>45-11-10679</t>
  </si>
  <si>
    <t>P1417</t>
  </si>
  <si>
    <t>DHA-F-0001417</t>
  </si>
  <si>
    <t>Marina Pharmacy Golden Mile Two ( Br Of Marina Pharmacy Llc)</t>
  </si>
  <si>
    <t>Unit Gm2 Rt 23A Golden Mile Souq Palm Jumeirah</t>
  </si>
  <si>
    <t>45-11-10680</t>
  </si>
  <si>
    <t>P1418</t>
  </si>
  <si>
    <t>DHA-F-0001466</t>
  </si>
  <si>
    <t>Marina Pharmacy Nad Alshiba Br Of Marina Pharmacy Llc</t>
  </si>
  <si>
    <t>Union Coop ,Nad Al Shiba Branch 2</t>
  </si>
  <si>
    <t>Street Name: Nad Alshiba 2 Apartment/Villa Number: G05 /Building Name: Union Coop -Nad Alshiba 2 Branch Dubai
Area Name: Nad Al Sheba - 2</t>
  </si>
  <si>
    <t>45-11-15376</t>
  </si>
  <si>
    <t>P2041</t>
  </si>
  <si>
    <t>DHA-F-3431738</t>
  </si>
  <si>
    <t>Marina Pharmacy Old Town Llc</t>
  </si>
  <si>
    <t>Borj Dubai Souk Al Bahar Souk Al Bahar L2004</t>
  </si>
  <si>
    <t>4201174</t>
  </si>
  <si>
    <t>45-11-977</t>
  </si>
  <si>
    <t>P594</t>
  </si>
  <si>
    <t>DHA-F-0047359</t>
  </si>
  <si>
    <t>Marina Pharmacy Palm Fzco</t>
  </si>
  <si>
    <t>Palm - Jumeira Marina Palm Jumairah Azra Bdgg 6 /Pjsb-Clubhouse 03-G02,Dubai,</t>
  </si>
  <si>
    <t>4355964</t>
  </si>
  <si>
    <t>45-11-984</t>
  </si>
  <si>
    <t>P595</t>
  </si>
  <si>
    <t>DHA-F-0047679</t>
  </si>
  <si>
    <t>Marina Pharmacy Shorooq Br Of Marina Pharmacy Llc</t>
  </si>
  <si>
    <t>Shop #: G07, Mirdiff Dubai Shorooq Community Mirdiff</t>
  </si>
  <si>
    <t>45-11-10681</t>
  </si>
  <si>
    <t>P1419</t>
  </si>
  <si>
    <t>DHA-F-0001745</t>
  </si>
  <si>
    <t>Marina Pharmacy South Br Of Marina Pharmacy Llc</t>
  </si>
  <si>
    <t>Al Barsha South-2 My City Center Barsha South 2 My City Center Al Barsha South B005</t>
  </si>
  <si>
    <t>45-11-15246</t>
  </si>
  <si>
    <t>P2006</t>
  </si>
  <si>
    <t>DHA-F-0001763</t>
  </si>
  <si>
    <t>Marina View Pharmacy Llc</t>
  </si>
  <si>
    <t>Dubai Marina,Marina heights Building, Dubai</t>
  </si>
  <si>
    <t>45-11-11136</t>
  </si>
  <si>
    <t>P1494</t>
  </si>
  <si>
    <t>DHA-F-0000887</t>
  </si>
  <si>
    <t>Marsa Life Pharmacy L.L.C.</t>
  </si>
  <si>
    <t>Shop#7, MAG 218, Dubai Marina, Dubai.</t>
  </si>
  <si>
    <t>45-11-10476</t>
  </si>
  <si>
    <t>P1522</t>
  </si>
  <si>
    <t>DHA-F-0001632</t>
  </si>
  <si>
    <t>Maruti Pharmacy Llc</t>
  </si>
  <si>
    <t>Gf-12 Awadh Building Abu Hail</t>
  </si>
  <si>
    <t>45-11-15429</t>
  </si>
  <si>
    <t>P2057</t>
  </si>
  <si>
    <t>DHA-F-0002386</t>
  </si>
  <si>
    <t>Mas Life Pharmacy Br Of Life Pharmacy Llc</t>
  </si>
  <si>
    <t>Khalid Bin Waleed Road</t>
  </si>
  <si>
    <t>Unit No. P1-08-1, Marsa Al Seef,  Dubai - Uae</t>
  </si>
  <si>
    <t>45-11-14783</t>
  </si>
  <si>
    <t>P1907</t>
  </si>
  <si>
    <t>DHA-F-3558060</t>
  </si>
  <si>
    <t>Mas Life Pharmacy Branch Of Life Pharmacy Llc</t>
  </si>
  <si>
    <t>Unit No. P1-08-1, MARSA AL SEEF</t>
  </si>
  <si>
    <t>45-11-18074</t>
  </si>
  <si>
    <t>P2402</t>
  </si>
  <si>
    <t>DHA-F-9243432</t>
  </si>
  <si>
    <t>Mashreq Pharmacy - Dxb</t>
  </si>
  <si>
    <t>Opp. Fortune Grand Hotel, Behind Sunrise Super Market, Al Qusais, Dubai.</t>
  </si>
  <si>
    <t>2634082</t>
  </si>
  <si>
    <t>45-11-2972</t>
  </si>
  <si>
    <t>P1008</t>
  </si>
  <si>
    <t>DHA-F-0046594</t>
  </si>
  <si>
    <t>Meadows Life Pharmacy Branch Of Life Pharmacy Llc</t>
  </si>
  <si>
    <t>Shop No5&amp;6, Bldng No:Zen 2-020,Plot no169,</t>
  </si>
  <si>
    <t>45-11-18047</t>
  </si>
  <si>
    <t>P2375</t>
  </si>
  <si>
    <t>DHA-F-3143893</t>
  </si>
  <si>
    <t>Med Care Pharmacy Llc</t>
  </si>
  <si>
    <t>NEAR HILAL BANK AL QUSAIS, DUBAI - SS Lootha Building 297</t>
  </si>
  <si>
    <t>45-11-30093</t>
  </si>
  <si>
    <t>P2886</t>
  </si>
  <si>
    <t>DHA-F-0001427</t>
  </si>
  <si>
    <t>Med One Pharmacy Llc (Ex Medicure Pharmacy Branch)</t>
  </si>
  <si>
    <t>45-11-14793</t>
  </si>
  <si>
    <t>P1891</t>
  </si>
  <si>
    <t>DHA-F-0002321</t>
  </si>
  <si>
    <t>Med Save Pharmacy - Dxb</t>
  </si>
  <si>
    <t>Near Union National Bank, Mirdiff</t>
  </si>
  <si>
    <t>2847601</t>
  </si>
  <si>
    <t>45-11-1038</t>
  </si>
  <si>
    <t>P612</t>
  </si>
  <si>
    <t>DHA-F-0047581</t>
  </si>
  <si>
    <t>Med X Pharmacy L L C</t>
  </si>
  <si>
    <t>Bel Remaitha Club , Nad Al Hamar, Dubai , Uae</t>
  </si>
  <si>
    <t>45-11-12766</t>
  </si>
  <si>
    <t>P1641</t>
  </si>
  <si>
    <t>DHA-F-0001260</t>
  </si>
  <si>
    <t>Medcare Hospital Mosh Pharmacy</t>
  </si>
  <si>
    <t>45-11-7765</t>
  </si>
  <si>
    <t>P1136</t>
  </si>
  <si>
    <t>DHA-F-0000656</t>
  </si>
  <si>
    <t>Medcare Hospital Pharmacy</t>
  </si>
  <si>
    <t>Jumeirah, Opp.Safa Park, Gate No:1, Dubai</t>
  </si>
  <si>
    <t>45-11-7740</t>
  </si>
  <si>
    <t>P1110</t>
  </si>
  <si>
    <t>DHA-F-0000615</t>
  </si>
  <si>
    <t>Medcare Medical Center Nad Al Sheba Pharmacy Br of Medcare Hospital LLC</t>
  </si>
  <si>
    <t>Nad Al Sheba 3</t>
  </si>
  <si>
    <t>Shop No G013, Ground Floor ,Nad Al Sheba 3, Dubai ,UAE</t>
  </si>
  <si>
    <t>45-11-32998</t>
  </si>
  <si>
    <t>P3190</t>
  </si>
  <si>
    <t>DHA-F-1952239</t>
  </si>
  <si>
    <t>Medcare Medical Centre Al Furjan West Pharmacy</t>
  </si>
  <si>
    <t>Shop 1 Al Furjan West Pavilion Jabal Ali First Dubai</t>
  </si>
  <si>
    <t>45-11-32004</t>
  </si>
  <si>
    <t>P3057</t>
  </si>
  <si>
    <t>DHA-F-2246045</t>
  </si>
  <si>
    <t>Medcare Medical Centre Arabian Ranches 3 Pharmacy Br Of Medcare Hospital LLC</t>
  </si>
  <si>
    <t>AR3 GF37 ,Arabian Ranches 3 Souk, Near Silicon Central ,Sheikh Zayed Bin Hamdan , Al Nahyan Street , Wadi Al Safa 5, Dubai UAE</t>
  </si>
  <si>
    <t>45-11-32996</t>
  </si>
  <si>
    <t>P3188</t>
  </si>
  <si>
    <t>DHA-F-9742223</t>
  </si>
  <si>
    <t>Medcare Medical Centre Barsha South Pharmacy Br Of Medcare Hospital Llc</t>
  </si>
  <si>
    <t>Al Barsha South Mall, SebeMall, Street 8</t>
  </si>
  <si>
    <t>Unit 15, Union Coop, Al Barsha South Mall, Street 58, Al Barsha, Barsha South</t>
  </si>
  <si>
    <t>45-11-27707</t>
  </si>
  <si>
    <t>P2666</t>
  </si>
  <si>
    <t>DHA-F-5987196</t>
  </si>
  <si>
    <t>Medcare Medical Centre The Valley Pharmacy Br Of Medcare Hospital L.L.C</t>
  </si>
  <si>
    <t>Al Yufrah 1</t>
  </si>
  <si>
    <t>Shop No 11- 12, The Valley Pavilion ,Al Ain Road, Al Yufrah 1 ,Dubai ,UAE</t>
  </si>
  <si>
    <t>45-11-32997</t>
  </si>
  <si>
    <t>P3189</t>
  </si>
  <si>
    <t>DHA-F-1109096</t>
  </si>
  <si>
    <t>Medcare Royal Pharmacy Br Of Medcare Hospital Llc</t>
  </si>
  <si>
    <t>45-11-30522</t>
  </si>
  <si>
    <t>P2931</t>
  </si>
  <si>
    <t>DHA-F-2072672</t>
  </si>
  <si>
    <t>Medcare Women And Children Hospital Pharmacy Br Of Medcare Hospital Llc</t>
  </si>
  <si>
    <t>45-11-10333</t>
  </si>
  <si>
    <t>P1376</t>
  </si>
  <si>
    <t>DHA-F-0001706</t>
  </si>
  <si>
    <t>Medeor Pharmacy 24X7</t>
  </si>
  <si>
    <t>45-11-8152</t>
  </si>
  <si>
    <t>P1150</t>
  </si>
  <si>
    <t>DHA-F-0001184</t>
  </si>
  <si>
    <t>Medhub Pharmacy Llc</t>
  </si>
  <si>
    <t>Shop no 3 Ground floor The AB Mall Jebel Ali industrial area 2 Dubai</t>
  </si>
  <si>
    <t>45-11-32141</t>
  </si>
  <si>
    <t>P3133</t>
  </si>
  <si>
    <t>DHA-F-8949792</t>
  </si>
  <si>
    <t>Medi Centres Polyclinic Pharmacy</t>
  </si>
  <si>
    <t>Fox Hill 6, Spinneys Supermarket, Al Hebia 1, Uptown Motorcity, Dubai</t>
  </si>
  <si>
    <t>45-11-30497</t>
  </si>
  <si>
    <t>P3160</t>
  </si>
  <si>
    <t>DHA-F-5621062</t>
  </si>
  <si>
    <t>Medi Green Pharmacy L.L.C. (Branch)</t>
  </si>
  <si>
    <t>Building No- 11 Next To Abeer Al Noor Clinic, Firj Murar , Deira</t>
  </si>
  <si>
    <t>45-11-26629</t>
  </si>
  <si>
    <t>P2496</t>
  </si>
  <si>
    <t>DHA-F-0002225</t>
  </si>
  <si>
    <t>Medi Link Pharmacy- Dxb</t>
  </si>
  <si>
    <t>Community Retail Center Shop B14 Arabian Ranches 1</t>
  </si>
  <si>
    <t>3618219</t>
  </si>
  <si>
    <t>45-11-715</t>
  </si>
  <si>
    <t>P737</t>
  </si>
  <si>
    <t>DHA-F-0046869</t>
  </si>
  <si>
    <t>Medi Prime Al Mizhar Pharmacy</t>
  </si>
  <si>
    <t>2845675</t>
  </si>
  <si>
    <t>45-11-1213</t>
  </si>
  <si>
    <t>P649</t>
  </si>
  <si>
    <t>DHA-F-0047644</t>
  </si>
  <si>
    <t>Medi Prime Al Qusais Br Of Medi Prime Pharmacy Llc</t>
  </si>
  <si>
    <t>Ground Floor Al Qusais Plaza - Damascus Street - Dubai</t>
  </si>
  <si>
    <t>2392380</t>
  </si>
  <si>
    <t>45-11-12686</t>
  </si>
  <si>
    <t>P1639</t>
  </si>
  <si>
    <t>DHA-F-0002120</t>
  </si>
  <si>
    <t>Medi Prime Pharmacy</t>
  </si>
  <si>
    <t>3Rd Floor, Reef Mall, Salah Al Din St , Deira, Dubai</t>
  </si>
  <si>
    <t>2730274</t>
  </si>
  <si>
    <t>45-11-344</t>
  </si>
  <si>
    <t>P323</t>
  </si>
  <si>
    <t>DHA-F-0046973</t>
  </si>
  <si>
    <t>Medi Prime Pharmacy Al Warqa (Br Of Medi Prime Pharmacy (L L C)</t>
  </si>
  <si>
    <t>45-11-16095</t>
  </si>
  <si>
    <t>P2234</t>
  </si>
  <si>
    <t>DHA-F-4159478</t>
  </si>
  <si>
    <t>Medi Prime Pharmacy Barsha Heights Branch Llc</t>
  </si>
  <si>
    <t>45-11-14505</t>
  </si>
  <si>
    <t>P1840</t>
  </si>
  <si>
    <t>DHA-F-0002523</t>
  </si>
  <si>
    <t>Medi Prime Pharmacy Jumeirah Branch Llc</t>
  </si>
  <si>
    <t>45-11-14746</t>
  </si>
  <si>
    <t>P1889</t>
  </si>
  <si>
    <t>DHA-F-0002574</t>
  </si>
  <si>
    <t>Medi Prime Pharmacy Majan (Br Of Medi Prime Pharmacy (Llc))</t>
  </si>
  <si>
    <t>Ground Floor, Andalusia Courtyard Mall, Living Legends, Dubailand, Dubai, PO Box 7162</t>
  </si>
  <si>
    <t>45-11-27917</t>
  </si>
  <si>
    <t>P2693</t>
  </si>
  <si>
    <t>DHA-F-9404988</t>
  </si>
  <si>
    <t>Medi Prime Pharmacy Motor City (Br Of Medi Prime Pharmacy Llc)</t>
  </si>
  <si>
    <t>45-11-13585</t>
  </si>
  <si>
    <t>P1709</t>
  </si>
  <si>
    <t>DHA-F-0002238</t>
  </si>
  <si>
    <t>Medi Prime Pharmacy Nadd Alhamar (Br Of Medi Prime Pharmacy (Llc))</t>
  </si>
  <si>
    <t>1st Floor, Shop Number F18 A, Nadd Al Hamar Mall (Union Cooperative), Nadd Al Hamar, Dubai, UAE</t>
  </si>
  <si>
    <t>45-11-27918</t>
  </si>
  <si>
    <t>P2694</t>
  </si>
  <si>
    <t>DHA-F-4152101</t>
  </si>
  <si>
    <t>Medi Prime Pharmacy Reef Mall Br Of Medi Prime Llc</t>
  </si>
  <si>
    <t xml:space="preserve">Shiekh Saud Building, Showroom # 1, Ground Floor, Salahuddin Road, Dubai, </t>
  </si>
  <si>
    <t>2720614</t>
  </si>
  <si>
    <t>45-11-11509</t>
  </si>
  <si>
    <t>P1559</t>
  </si>
  <si>
    <t>DHA-F-0001948</t>
  </si>
  <si>
    <t>Medi Prime Pharmacy Rta Branch</t>
  </si>
  <si>
    <t>45-11-8849</t>
  </si>
  <si>
    <t>P1204</t>
  </si>
  <si>
    <t>DHA-F-0001350</t>
  </si>
  <si>
    <t>Medica Zone Pharmacy (Ex: Snowdonia Pharmacy)</t>
  </si>
  <si>
    <t>45-11-13921</t>
  </si>
  <si>
    <t>P1845</t>
  </si>
  <si>
    <t>DHA-F-0002095</t>
  </si>
  <si>
    <t>Medicina 1 Pharmacy</t>
  </si>
  <si>
    <t>Maktoum Road</t>
  </si>
  <si>
    <t>City Land Mall, Global Village - Dubai</t>
  </si>
  <si>
    <t>2943248</t>
  </si>
  <si>
    <t>45-11-9898</t>
  </si>
  <si>
    <t>P1292</t>
  </si>
  <si>
    <t>DHA-F-0001256</t>
  </si>
  <si>
    <t>Medicina 2 Pharmacy</t>
  </si>
  <si>
    <t>Nad Al Hamar Avenues, Nad Al Hamar, Dubai</t>
  </si>
  <si>
    <t>289 8202</t>
  </si>
  <si>
    <t>45-11-9899</t>
  </si>
  <si>
    <t>P1293</t>
  </si>
  <si>
    <t>DHA-F-0001280</t>
  </si>
  <si>
    <t>Medicina 3 Pharmacy</t>
  </si>
  <si>
    <t>The Mall, Jumiera Road, Dubai</t>
  </si>
  <si>
    <t>3219947</t>
  </si>
  <si>
    <t>45-11-9906</t>
  </si>
  <si>
    <t>P1298</t>
  </si>
  <si>
    <t>DHA-F-0001550</t>
  </si>
  <si>
    <t>Medicina First Pharmacy</t>
  </si>
  <si>
    <t>Zia Medical Centre, Jumeirah Beach Road, Umm Suqeim 1, Dubai</t>
  </si>
  <si>
    <t>347 1269</t>
  </si>
  <si>
    <t>45-11-7758</t>
  </si>
  <si>
    <t>P1291</t>
  </si>
  <si>
    <t>DHA-F-0000924</t>
  </si>
  <si>
    <t>93 94 Avenues Building, Umm Sequim Street, Dubai</t>
  </si>
  <si>
    <t>323 7203</t>
  </si>
  <si>
    <t>45-11-9897</t>
  </si>
  <si>
    <t>P1290</t>
  </si>
  <si>
    <t>DHA-F-0000944</t>
  </si>
  <si>
    <t>Medicina Pharmacy 10</t>
  </si>
  <si>
    <t>Nakheel Mall, The Palm Jumeirah  Dubai</t>
  </si>
  <si>
    <t>4285515</t>
  </si>
  <si>
    <t>45-11-12965</t>
  </si>
  <si>
    <t>P1654</t>
  </si>
  <si>
    <t>DHA-F-0001727</t>
  </si>
  <si>
    <t>Medicina Pharmacy 11</t>
  </si>
  <si>
    <t>Building : 40, Dubai Healthcare City - Dubai</t>
  </si>
  <si>
    <t>4547673</t>
  </si>
  <si>
    <t>45-11-9907</t>
  </si>
  <si>
    <t>P1299</t>
  </si>
  <si>
    <t>DHA-F-8214839</t>
  </si>
  <si>
    <t>Medicina Pharmacy 12</t>
  </si>
  <si>
    <t>Academic City</t>
  </si>
  <si>
    <t xml:space="preserve">City Centre Deira, Parking 3 Entrance, Ground Floor -  Dubai </t>
  </si>
  <si>
    <t>4543123</t>
  </si>
  <si>
    <t>45-11-12968</t>
  </si>
  <si>
    <t>P1655</t>
  </si>
  <si>
    <t>DHA-F-0001726</t>
  </si>
  <si>
    <t>Medicina Pharmacy 13</t>
  </si>
  <si>
    <t>Shop No. 2 Khansahed Lifestyle Park Mirdif 35, Al Khawaneed Road, Dubai, Uae</t>
  </si>
  <si>
    <t>2572033</t>
  </si>
  <si>
    <t>45-11-12971</t>
  </si>
  <si>
    <t>P1656</t>
  </si>
  <si>
    <t>DHA-F-0001831</t>
  </si>
  <si>
    <t>Medicina Pharmacy 14</t>
  </si>
  <si>
    <t>80 Sheikh Zayed Rd - Trade Centretrade Centre 1 - Dubai</t>
  </si>
  <si>
    <t>4428115</t>
  </si>
  <si>
    <t>45-11-12981</t>
  </si>
  <si>
    <t>P1657</t>
  </si>
  <si>
    <t>DHA-F-0001891</t>
  </si>
  <si>
    <t>Medicina Pharmacy 15</t>
  </si>
  <si>
    <t>Albarsha 1</t>
  </si>
  <si>
    <t>Near Enac Petrol Station, Hessa Street, Dubai</t>
  </si>
  <si>
    <t>8875986</t>
  </si>
  <si>
    <t>45-11-6080</t>
  </si>
  <si>
    <t>P1658</t>
  </si>
  <si>
    <t>DHA-F-0001907</t>
  </si>
  <si>
    <t>Medicina Pharmacy 16</t>
  </si>
  <si>
    <t>Park Centre , Mirdiff , Dubai</t>
  </si>
  <si>
    <t>3439693</t>
  </si>
  <si>
    <t>45-11-12565</t>
  </si>
  <si>
    <t>P1659</t>
  </si>
  <si>
    <t>DHA-F-0002000</t>
  </si>
  <si>
    <t>Medicina Pharmacy 5</t>
  </si>
  <si>
    <t>Near Mediclinic Madinat Zayed, Besides Burjeel Oasis Medical Centre, Madinat Zayed, Al Dhafra Region  Abu Dhabi</t>
  </si>
  <si>
    <t>3794953</t>
  </si>
  <si>
    <t>45-11-9901</t>
  </si>
  <si>
    <t>P1295</t>
  </si>
  <si>
    <t>DHA-F-0001409</t>
  </si>
  <si>
    <t>Medicina Pharmacy 6</t>
  </si>
  <si>
    <t>Al Attar Business Centre, Near Ibis Hotel, Barsha 1</t>
  </si>
  <si>
    <t>3993380</t>
  </si>
  <si>
    <t>45-11-9902</t>
  </si>
  <si>
    <t>P1296</t>
  </si>
  <si>
    <t>DHA-F-0001440</t>
  </si>
  <si>
    <t>Medicina Pharmacy 7</t>
  </si>
  <si>
    <t>Aswaq Mall, Al Warqaa - Dubai</t>
  </si>
  <si>
    <t>3532085</t>
  </si>
  <si>
    <t>45-11-9905</t>
  </si>
  <si>
    <t>P1297</t>
  </si>
  <si>
    <t>DHA-F-0001418</t>
  </si>
  <si>
    <t>Medicina Pharmacy 8</t>
  </si>
  <si>
    <t>Abdulla Ali Abdula Juma Humaidan, Al Falasi Bldg.Near Mass Supermarket Building, Al Warqa</t>
  </si>
  <si>
    <t>45-11-11768</t>
  </si>
  <si>
    <t>P1572</t>
  </si>
  <si>
    <t>DHA-F-0001599</t>
  </si>
  <si>
    <t>Medicina Pharmacy 9</t>
  </si>
  <si>
    <t>Oud Metha Rd.</t>
  </si>
  <si>
    <t>Falcon City Markets, Dubai Wadi - Dubai</t>
  </si>
  <si>
    <t>3455216</t>
  </si>
  <si>
    <t>45-11-12964</t>
  </si>
  <si>
    <t>P1653</t>
  </si>
  <si>
    <t>DHA-F-0001939</t>
  </si>
  <si>
    <t>Medicine Shoppe Micro Pharmacy - Dxb</t>
  </si>
  <si>
    <t>3237959</t>
  </si>
  <si>
    <t>45-11-3523</t>
  </si>
  <si>
    <t>P778</t>
  </si>
  <si>
    <t>DHA-F-0047309</t>
  </si>
  <si>
    <t>Mediclinic Al Sufouh Pharmacy</t>
  </si>
  <si>
    <t>Knowledge Village, Block 10</t>
  </si>
  <si>
    <t>45-11-7084</t>
  </si>
  <si>
    <t>P1039</t>
  </si>
  <si>
    <t>DHA-F-0000800</t>
  </si>
  <si>
    <t>Mediclinic City Hospital Pharmacy Fz-Llc</t>
  </si>
  <si>
    <t>Bldg. no. 37, Opposite Wafi City</t>
  </si>
  <si>
    <t>45-11-7079</t>
  </si>
  <si>
    <t>P1037</t>
  </si>
  <si>
    <t>DHA-F-8875911</t>
  </si>
  <si>
    <t>Mediclinic Deira Pharmacy(Ex. City Centre Clinic Pharmacy)</t>
  </si>
  <si>
    <t>City Centre Clinic, Deira City Centre, Adjacent to Pullman Hotel, Deira</t>
  </si>
  <si>
    <t>45-11-7087</t>
  </si>
  <si>
    <t>P1040</t>
  </si>
  <si>
    <t>DHA-F-0000689</t>
  </si>
  <si>
    <t>Mediclinic Dubai Hills Pharmacy</t>
  </si>
  <si>
    <t>45-11-28486</t>
  </si>
  <si>
    <t>P2804</t>
  </si>
  <si>
    <t>DHA-F-4433404</t>
  </si>
  <si>
    <t>Mediclinic Dubai Mall Pharmacy Llc - Dxb</t>
  </si>
  <si>
    <t>The Dubai Mall, Dubai</t>
  </si>
  <si>
    <t>45-11-1599</t>
  </si>
  <si>
    <t>P685</t>
  </si>
  <si>
    <t>DHA-F-0000807</t>
  </si>
  <si>
    <t>Mediclinic Ibn Battuta Clinic Llc Pharmacy</t>
  </si>
  <si>
    <t>Shop No. 142, Ibn Battuta Mall,China Court, Ibn Battuta Mall, Jabel Ali</t>
  </si>
  <si>
    <t>45-11-10408</t>
  </si>
  <si>
    <t>P1392</t>
  </si>
  <si>
    <t>DHA-F-0001010</t>
  </si>
  <si>
    <t>Mediclinic Parkview Hospital Llc Pharmacy</t>
  </si>
  <si>
    <t>Mediclinic Bldg, Park View, Al Barsha South Third</t>
  </si>
  <si>
    <t>45-11-14297</t>
  </si>
  <si>
    <t>P1817</t>
  </si>
  <si>
    <t>DHA-F-0002475</t>
  </si>
  <si>
    <t>Mediclinic Welcare Hospital Pharmacy</t>
  </si>
  <si>
    <t>Near Millenium Airport Hotel, Garhoud, Dubaill</t>
  </si>
  <si>
    <t>45-11-7080</t>
  </si>
  <si>
    <t>P1038</t>
  </si>
  <si>
    <t>DHA-F-0000823</t>
  </si>
  <si>
    <t>Medicom Pharmacy (Al Pharabi Pharmacy)</t>
  </si>
  <si>
    <t>Ground Floor, Al Hayam Hotel, Gold Souq, Dubai</t>
  </si>
  <si>
    <t>2267181</t>
  </si>
  <si>
    <t>45-11-278</t>
  </si>
  <si>
    <t>P253</t>
  </si>
  <si>
    <t>DHA-F-0045765</t>
  </si>
  <si>
    <t>Medicom Pharmacy 1 (Br Of Aster Pharmacies Group L.L.C)</t>
  </si>
  <si>
    <t>SG-162, Extension of Dubai Outlet mall, Madinat Hind 1, Dubai, UAE</t>
  </si>
  <si>
    <t>45-11-31088</t>
  </si>
  <si>
    <t>P3034</t>
  </si>
  <si>
    <t>DHA-F-5099424</t>
  </si>
  <si>
    <t>Medicom Pharmacy 1 (Ex. Al Jameya Pharmacy)</t>
  </si>
  <si>
    <t>Union Cooperative Society, Al Twar 1, Dubai</t>
  </si>
  <si>
    <t>2613316</t>
  </si>
  <si>
    <t>45-11-237</t>
  </si>
  <si>
    <t>P252</t>
  </si>
  <si>
    <t>DHA-F-0045760</t>
  </si>
  <si>
    <t>Medicom Pharmacy 10 (Al Saba Pharmacy)</t>
  </si>
  <si>
    <t>Near Up Town Mall, Mirdif, Dubai</t>
  </si>
  <si>
    <t>2881387</t>
  </si>
  <si>
    <t>45-11-932</t>
  </si>
  <si>
    <t>P393</t>
  </si>
  <si>
    <t>DHA-F-0047005</t>
  </si>
  <si>
    <t>Medicom Pharmacy 11 (New Flame Pharmacy)</t>
  </si>
  <si>
    <t>Opp. Al Towar Centre, Al Qusais, Dubai</t>
  </si>
  <si>
    <t>2611124</t>
  </si>
  <si>
    <t>45-11-637</t>
  </si>
  <si>
    <t>P401</t>
  </si>
  <si>
    <t>DHA-F-0046887</t>
  </si>
  <si>
    <t>Medicom Pharmacy 12 (Dubai Century Pharmacy)</t>
  </si>
  <si>
    <t>Behind Bin Souqat Centre, Al Rashidiya, Dubai</t>
  </si>
  <si>
    <t>2857252</t>
  </si>
  <si>
    <t>45-11-457</t>
  </si>
  <si>
    <t>P397</t>
  </si>
  <si>
    <t>DHA-F-0046858</t>
  </si>
  <si>
    <t>Medicom Pharmacy 13 (Home Pharmacy)</t>
  </si>
  <si>
    <t>Oppostie :- Karama Centre, Karama, Dubai</t>
  </si>
  <si>
    <t>3977077</t>
  </si>
  <si>
    <t>45-11-461</t>
  </si>
  <si>
    <t>P399</t>
  </si>
  <si>
    <t>DHA-F-0046677</t>
  </si>
  <si>
    <t>Medicom Pharmacy 14 ( Madina Mall ) Ex - Medicom Pharmacy 14 ( New Home Pharmacy )</t>
  </si>
  <si>
    <t>Madina Mall, Industrial Area 4, Al Qusais</t>
  </si>
  <si>
    <t>2558944</t>
  </si>
  <si>
    <t>45-11-2235</t>
  </si>
  <si>
    <t>P723</t>
  </si>
  <si>
    <t>DHA-F-0047116</t>
  </si>
  <si>
    <t>Medicom Pharmacy 15</t>
  </si>
  <si>
    <t xml:space="preserve"> Al Muraqabat,Deira</t>
  </si>
  <si>
    <t>2211236</t>
  </si>
  <si>
    <t>45-11-10330</t>
  </si>
  <si>
    <t>P1373</t>
  </si>
  <si>
    <t>DHA-F-0047125</t>
  </si>
  <si>
    <t>Medicom Pharmacy 16 (Ex. Makka Pharmacy)</t>
  </si>
  <si>
    <t>Al Sabkha ,Dubai</t>
  </si>
  <si>
    <t>2263615</t>
  </si>
  <si>
    <t>45-11-2124</t>
  </si>
  <si>
    <t>P400</t>
  </si>
  <si>
    <t>DHA-F-0047092</t>
  </si>
  <si>
    <t>Medicom Pharmacy 2 (Ex. Al Wasl Pharmacy)</t>
  </si>
  <si>
    <t>Mercato Centre, Jumeira Beach Road, Dubai</t>
  </si>
  <si>
    <t>3448989</t>
  </si>
  <si>
    <t>45-11-272</t>
  </si>
  <si>
    <t>P258</t>
  </si>
  <si>
    <t>DHA-F-0045891</t>
  </si>
  <si>
    <t>Medicom Pharmacy 31</t>
  </si>
  <si>
    <t>Opp. UAE Exchange Near Iranian Hospital Al Satwa, Dubai</t>
  </si>
  <si>
    <t>3859171</t>
  </si>
  <si>
    <t>45-11-6738</t>
  </si>
  <si>
    <t>P1374</t>
  </si>
  <si>
    <t>DHA-F-0000437</t>
  </si>
  <si>
    <t>Medicom Pharmacy 33 Llc</t>
  </si>
  <si>
    <t>Frij Murar,Deira</t>
  </si>
  <si>
    <t>2732273</t>
  </si>
  <si>
    <t>45-11-10331</t>
  </si>
  <si>
    <t>P1375</t>
  </si>
  <si>
    <t>DHA-F-0000865</t>
  </si>
  <si>
    <t>Medicom Pharmacy 34 Llc</t>
  </si>
  <si>
    <t>Near Al Nahda Metro Station, Al Qusais</t>
  </si>
  <si>
    <t>45-11-13792</t>
  </si>
  <si>
    <t>P1743</t>
  </si>
  <si>
    <t>DHA-F-0002256</t>
  </si>
  <si>
    <t>Medicom Pharmacy 4 (Town Pharmacy)</t>
  </si>
  <si>
    <t>Town Centre, Jumeira Beach Road, Dubai</t>
  </si>
  <si>
    <t>3440078</t>
  </si>
  <si>
    <t>45-11-275</t>
  </si>
  <si>
    <t>P256</t>
  </si>
  <si>
    <t>DHA-F-0045955</t>
  </si>
  <si>
    <t>Medicom Pharmacy 5 (Emirates Co-Operative Society Pharmacy)</t>
  </si>
  <si>
    <t>Emirates Cooperative Society, Al Twar, Dubai</t>
  </si>
  <si>
    <t>2649979</t>
  </si>
  <si>
    <t>45-11-277</t>
  </si>
  <si>
    <t>P255</t>
  </si>
  <si>
    <t>DHA-F-0045971</t>
  </si>
  <si>
    <t>Medicom Pharmacy 6 (Mazaya Pharmacy)</t>
  </si>
  <si>
    <t>Mazaya Centre,Sh Zayed Road, Dubai</t>
  </si>
  <si>
    <t>3438838</t>
  </si>
  <si>
    <t>45-11-273</t>
  </si>
  <si>
    <t>P257</t>
  </si>
  <si>
    <t>DHA-F-0046093</t>
  </si>
  <si>
    <t>Medicom Pharmacy 7 (Flame Pharmacy)</t>
  </si>
  <si>
    <t>Al Mizhar Mall, Al Mizhar-I, Dubai</t>
  </si>
  <si>
    <t>2876904</t>
  </si>
  <si>
    <t>45-11-254</t>
  </si>
  <si>
    <t>P263</t>
  </si>
  <si>
    <t>DHA-F-0046394</t>
  </si>
  <si>
    <t>Medicom Pharmacy 8 (Century Pharmacy)</t>
  </si>
  <si>
    <t>Century Mall, Hamriya, Dubai</t>
  </si>
  <si>
    <t>2965060</t>
  </si>
  <si>
    <t>45-11-249</t>
  </si>
  <si>
    <t>P265</t>
  </si>
  <si>
    <t>DHA-F-0046522</t>
  </si>
  <si>
    <t>Medicom Pharmacy 9 (Al Qemma Pharmacy)</t>
  </si>
  <si>
    <t>Opp. Al Qusais Police Station, Al Qusais, Dubai</t>
  </si>
  <si>
    <t>2645090</t>
  </si>
  <si>
    <t>45-11-269</t>
  </si>
  <si>
    <t>P259</t>
  </si>
  <si>
    <t>DHA-F-0046297</t>
  </si>
  <si>
    <t>Medicure Pharmacy</t>
  </si>
  <si>
    <t>3926269</t>
  </si>
  <si>
    <t>45-11-7206</t>
  </si>
  <si>
    <t>P1062</t>
  </si>
  <si>
    <t>DHA-F-0000661</t>
  </si>
  <si>
    <t>Medicure Pharmacy Branch</t>
  </si>
  <si>
    <t>Villa No. 5B, Street 2A, Behind Epco And Public Library, Mnakool, Bur Dubai</t>
  </si>
  <si>
    <t>45-11-13879</t>
  </si>
  <si>
    <t>P1769</t>
  </si>
  <si>
    <t>DHA-F-0002222</t>
  </si>
  <si>
    <t>Medigreen Pharmacy Llc</t>
  </si>
  <si>
    <t>Alqusais 1</t>
  </si>
  <si>
    <t>Medigreen Pharmacy Llc Alqsais 1 Doha Road Near Hayat Al Madina Supermarket Bu Hussain Bldg</t>
  </si>
  <si>
    <t>2652512</t>
  </si>
  <si>
    <t>45-11-9949</t>
  </si>
  <si>
    <t>P1321</t>
  </si>
  <si>
    <t>DHA-F-0001554</t>
  </si>
  <si>
    <t>Medilife Pharmacy Llc</t>
  </si>
  <si>
    <t>Shop #1, Choithram Bldg, Plot B/1416, Opp Safa Park, Al Wasl Dubai</t>
  </si>
  <si>
    <t>45-11-11067</t>
  </si>
  <si>
    <t>P1476</t>
  </si>
  <si>
    <t>DHA-F-0001416</t>
  </si>
  <si>
    <t>Medon First Pharmacy Llc (Branch)</t>
  </si>
  <si>
    <t>Nad Al Hamer</t>
  </si>
  <si>
    <t xml:space="preserve">Ground Floor, Hassani-23, Nad Al Hamer, Dubai </t>
  </si>
  <si>
    <t>43310551</t>
  </si>
  <si>
    <t>45-11-30675</t>
  </si>
  <si>
    <t>P2947</t>
  </si>
  <si>
    <t>DHA-F-4809049</t>
  </si>
  <si>
    <t>Medon First Pharmacy Llc Ex: (Al Neem Pharmacy Llc - Dxb)</t>
  </si>
  <si>
    <t>Internatonal City</t>
  </si>
  <si>
    <t>CBD :20, Rivera Dreams- Internatonal City- Dubai</t>
  </si>
  <si>
    <t>45-11-7494</t>
  </si>
  <si>
    <t>P1089</t>
  </si>
  <si>
    <t>DHA-F-0000209</t>
  </si>
  <si>
    <t>Medseven Pharmacy Ltd</t>
  </si>
  <si>
    <t>DIFC</t>
  </si>
  <si>
    <t>Unit P1-01,Ground Floor,Damac Park Tower - DIFC</t>
  </si>
  <si>
    <t>45-11-30094</t>
  </si>
  <si>
    <t>P2887</t>
  </si>
  <si>
    <t>DHA-F-6481634</t>
  </si>
  <si>
    <t>Mercato Family Pharmacy Co</t>
  </si>
  <si>
    <t>45-11-13881</t>
  </si>
  <si>
    <t>P1765</t>
  </si>
  <si>
    <t>DHA-F-0002316</t>
  </si>
  <si>
    <t>Mercury Plus Pharmacy Llc</t>
  </si>
  <si>
    <t>MRM Building, Near Jabal Al Noor</t>
  </si>
  <si>
    <t>45-11-16741</t>
  </si>
  <si>
    <t>P2285</t>
  </si>
  <si>
    <t>DHA-F-1192157</t>
  </si>
  <si>
    <t>Mezhar Life Pharmacy - Life Healthcare Group</t>
  </si>
  <si>
    <t>Al Mezhar, Dubai</t>
  </si>
  <si>
    <t>2571171</t>
  </si>
  <si>
    <t>45-11-1145</t>
  </si>
  <si>
    <t>P631</t>
  </si>
  <si>
    <t>DHA-F-0047455</t>
  </si>
  <si>
    <t>Mirdif Pharmacy</t>
  </si>
  <si>
    <t>Mirdif Area</t>
  </si>
  <si>
    <t>2883470</t>
  </si>
  <si>
    <t>45-11-210</t>
  </si>
  <si>
    <t>P114</t>
  </si>
  <si>
    <t>DHA-F-0045914</t>
  </si>
  <si>
    <t>Mirdif Private Hospital Llc (Ip Pharmacy)</t>
  </si>
  <si>
    <t>45-11-17702</t>
  </si>
  <si>
    <t>P2328</t>
  </si>
  <si>
    <t>DHA-F-5525020</t>
  </si>
  <si>
    <t>Modern Care Pharmacy L.L.C.</t>
  </si>
  <si>
    <t>Deira Waterfront Cornich Street, Shop 22-23 Maitha 1, Deira Waterfront Enrichment, Deira,Dubai, UAE</t>
  </si>
  <si>
    <t>45-11-28196</t>
  </si>
  <si>
    <t>P2762</t>
  </si>
  <si>
    <t>DHA-F-6308104</t>
  </si>
  <si>
    <t>Modern Family Pharmacy Llc - Dxb</t>
  </si>
  <si>
    <t>11, Ummhurair Building , (Near Gpo,Opposite Civil Defense) , Zabeel Road , Karama , Dubai , U.A.E ,Po Box : 30127 , Tel: +971 4 3343263 , Fax: +971 4 3343264 ,# Mobile 0565484253</t>
  </si>
  <si>
    <t>3885634</t>
  </si>
  <si>
    <t>45-11-5049</t>
  </si>
  <si>
    <t>P905</t>
  </si>
  <si>
    <t>DHA-F-0000366</t>
  </si>
  <si>
    <t>Modern Family Pharmacy Llc Branch (Al Quoz)</t>
  </si>
  <si>
    <t>45-11-30781</t>
  </si>
  <si>
    <t>P2982</t>
  </si>
  <si>
    <t>DHA-F-9035847</t>
  </si>
  <si>
    <t>Modern Family Pharmacy Llc Branch (Barsha)</t>
  </si>
  <si>
    <t>45-11-30776</t>
  </si>
  <si>
    <t>P2983</t>
  </si>
  <si>
    <t>DHA-F-7663290</t>
  </si>
  <si>
    <t>Modern Ibn Sina Pharmacy Br Of Ibn Sina Group Pharmacies Llc</t>
  </si>
  <si>
    <t>Al Diyafah Street - Al Hudaiba - Dubai</t>
  </si>
  <si>
    <t>3986042</t>
  </si>
  <si>
    <t>45-11-15</t>
  </si>
  <si>
    <t>P115</t>
  </si>
  <si>
    <t>DHA-F-0045824</t>
  </si>
  <si>
    <t>Modern Life Pharmacy - Life Healthcare</t>
  </si>
  <si>
    <t>Fruits &amp; Vegetables Market, Aweer, Dubai</t>
  </si>
  <si>
    <t>3335878</t>
  </si>
  <si>
    <t>45-11-583</t>
  </si>
  <si>
    <t>P421</t>
  </si>
  <si>
    <t>DHA-F-0046748</t>
  </si>
  <si>
    <t>Modern Medi Prime Pharmacy - Dxb</t>
  </si>
  <si>
    <t>Shop number 1206, 2nd floor, Oasis Mall, 2nd Interchange, Sheikh Zayed Road, Al Qouz 1, Dubai, UAE</t>
  </si>
  <si>
    <t>3387397</t>
  </si>
  <si>
    <t>45-11-1249</t>
  </si>
  <si>
    <t>P668</t>
  </si>
  <si>
    <t>DHA-F-0047576</t>
  </si>
  <si>
    <t>Modern Pharmacy</t>
  </si>
  <si>
    <t>Al Maktoum Street</t>
  </si>
  <si>
    <t>2213730</t>
  </si>
  <si>
    <t>45-11-54</t>
  </si>
  <si>
    <t>P116</t>
  </si>
  <si>
    <t>DHA-F-0045898</t>
  </si>
  <si>
    <t>Modern Pharmacy Llc ( Ex. Thumbay Pharmacy 2 Br Of Thumbay Pharmacy Llc)</t>
  </si>
  <si>
    <t>Al Quasis</t>
  </si>
  <si>
    <t xml:space="preserve">Area   :  Al Qusais
Street :     Damascus Street
Bldg Name :Al Ghuwais Building
Land Mark: Near Epco Petrol Pump
City:  Dubai                                                            
Po Box-1885
State  :  Dubai
</t>
  </si>
  <si>
    <t>2677805</t>
  </si>
  <si>
    <t>45-11-2138</t>
  </si>
  <si>
    <t>P591</t>
  </si>
  <si>
    <t>DHA-F-2589649</t>
  </si>
  <si>
    <t>Modern Pharmacy Llc ( Ex. Thumbay Pharmacy 8 Br Of Thumbay Pharmacy Llc)</t>
  </si>
  <si>
    <t xml:space="preserve">Area   : Satwa
Street :Al Diyafa Street,     
Bldg Name :Hilah Salim Bldg,
Land Mark: Beside Al Mallah Restaurant
City:   Dubai                                                                       
Po Box-1885
State  : Dubai
</t>
  </si>
  <si>
    <t>45-11-2695</t>
  </si>
  <si>
    <t>P1265</t>
  </si>
  <si>
    <t>DHA-F-7222058</t>
  </si>
  <si>
    <t>Modern Pharmacy Llc (Ex.  Thumbay Pharmacy 7 Branch Of Thumbay Pharmacy Llc)</t>
  </si>
  <si>
    <t>Near Business Bay sales Office</t>
  </si>
  <si>
    <t xml:space="preserve">Area   :   Al Barsha 2
Street :     Al Zayed Street
Bldg Name : Al Mashroom Building
Land Mark:  Beside Golden Sans Arenco Building
City:      Dubai                                                      
Po Box- 1885
State  :  Al Barsha 2
</t>
  </si>
  <si>
    <t>3435595</t>
  </si>
  <si>
    <t>45-11-2137</t>
  </si>
  <si>
    <t>P589</t>
  </si>
  <si>
    <t>DHA-F-4475290</t>
  </si>
  <si>
    <t>Modern Pharmacy Llc (Ex. Thumbay Pharmacy 5 Branch Of Thumbay Pharmacy Llc)</t>
  </si>
  <si>
    <t xml:space="preserve">Area   : Burdubai,
Street :   Al Esbiji  
Bldg Name :Aqil Mustafa Abdul Al Noor
Land Mark:Near Astoria Hotel, 
City:   Dubai.                                                                         
Po Box-39803
State  :  Dubai.
</t>
  </si>
  <si>
    <t>45-11-4949</t>
  </si>
  <si>
    <t>P1263</t>
  </si>
  <si>
    <t>DHA-F-4536814</t>
  </si>
  <si>
    <t>Modern Pharmacy Llc Branch ( Ex. Thumbay Pharmacy 12 Br Of Thumbay Pharmacy Llc)</t>
  </si>
  <si>
    <t>Jumeira Road</t>
  </si>
  <si>
    <t xml:space="preserve">Area   :   Al Satwa   
Street : Albadaa     
Bldg Name : Mohammed Sadiq Hussain Khalid Building 
Land Mark: Bilal Mosque 
City: Dubai                                                                            
 Po Box-1885
State  : Dubai     
</t>
  </si>
  <si>
    <t>43448162 </t>
  </si>
  <si>
    <t>3448163</t>
  </si>
  <si>
    <t>45-11-2136</t>
  </si>
  <si>
    <t>P588</t>
  </si>
  <si>
    <t>DHA-F-5918533</t>
  </si>
  <si>
    <t>Modern Pharmacy Llc Branch ( Ex. Thumbay Pharmacy 6 Llc Branch)</t>
  </si>
  <si>
    <t xml:space="preserve">Albarsha 1 Dubai, Community No. 373 Street No.38, Desert Charm Building, Back Side Novotel Hotel, Beside Golden Tulip Hotel Albarsha 1.Dubai </t>
  </si>
  <si>
    <t>45-11-9679</t>
  </si>
  <si>
    <t>P1264</t>
  </si>
  <si>
    <t>DHA-F-9313877</t>
  </si>
  <si>
    <t>Modern Pharmacy Llc Branch (Ex. Thumbay Pharmacy 16 Branch Of Thumbay Pharmacy Llc)</t>
  </si>
  <si>
    <t xml:space="preserve">Area   :   Sheik Rashid Colony
Street :  3 B Street 
Bldg Name : Masjid Al Ansar Building
Land Mark: Near Ceylon Bake House
City: Al Qusais                                                          
Po Box-48450
State  :  Dubai
</t>
  </si>
  <si>
    <t>2637992</t>
  </si>
  <si>
    <t>45-11-1095</t>
  </si>
  <si>
    <t>P590</t>
  </si>
  <si>
    <t>DHA-F-0063958</t>
  </si>
  <si>
    <t>Modern Pharmacy Llc Branch (Ex. Thumbay Pharmacy 9 Br Of Thumbay Pharmacy Llc)</t>
  </si>
  <si>
    <t>Before Shobha Saffairh Tower, Damac Excutive Bay Bldg., Shop # 3, Business Bay</t>
  </si>
  <si>
    <t>44426539</t>
  </si>
  <si>
    <t>3285816</t>
  </si>
  <si>
    <t>45-11-9680</t>
  </si>
  <si>
    <t>P1266</t>
  </si>
  <si>
    <t>DHA-F-5780288</t>
  </si>
  <si>
    <t>Moorfields Eye Hospital Dubai-Pharmacy</t>
  </si>
  <si>
    <t>20 Street Al Razi Building 64, Block E, Floor 3 - Dubai Healthcare City - Dubai</t>
  </si>
  <si>
    <t>3635339</t>
  </si>
  <si>
    <t>45-11-10087</t>
  </si>
  <si>
    <t>P1334</t>
  </si>
  <si>
    <t>DHA-F-8831451</t>
  </si>
  <si>
    <t>Mother Pharmacy - Dxb</t>
  </si>
  <si>
    <t>Shop.No.6, Al Falasi Building, Near United Hyper Market, Hor Al Anz, Deira - Dubai</t>
  </si>
  <si>
    <t>2974320</t>
  </si>
  <si>
    <t>45-11-908</t>
  </si>
  <si>
    <t>P569</t>
  </si>
  <si>
    <t>DHA-F-0046318</t>
  </si>
  <si>
    <t>Motor Community Pharmacy - Dxb</t>
  </si>
  <si>
    <t>Green Motor Community Centre, Motor City, Dubai, U.A.E.  , Next To Small Spinneys</t>
  </si>
  <si>
    <t>4541526</t>
  </si>
  <si>
    <t>45-11-4938</t>
  </si>
  <si>
    <t>P912</t>
  </si>
  <si>
    <t>DHA-F-0047983</t>
  </si>
  <si>
    <t>Mubadala Health Medical And Surgical Pharmacy Llc</t>
  </si>
  <si>
    <t>45-11-29937</t>
  </si>
  <si>
    <t>P2838</t>
  </si>
  <si>
    <t>DHA-F-6262742</t>
  </si>
  <si>
    <t>Muhaisna Star Pharmacy - Dubai</t>
  </si>
  <si>
    <t>Muhammed Ali Abdul Tahman Bldg., Al Qusais, Muhais 2 Po Box. 45491</t>
  </si>
  <si>
    <t>2644013</t>
  </si>
  <si>
    <t>45-11-1229</t>
  </si>
  <si>
    <t>P658</t>
  </si>
  <si>
    <t>DHA-F-0047390</t>
  </si>
  <si>
    <t>Multi Care Pharmacy Llc</t>
  </si>
  <si>
    <t>Al Khail Gate Community Center Al Quoz Near Blue Mart Hyper</t>
  </si>
  <si>
    <t>45-11-14369</t>
  </si>
  <si>
    <t>P1880</t>
  </si>
  <si>
    <t>DHA-F-0002420</t>
  </si>
  <si>
    <t>Muriat Pharmacy - Dxb</t>
  </si>
  <si>
    <t>Kml Building No:3, Near Dunes Hotel, Oud Metha, Dubai.</t>
  </si>
  <si>
    <t>3708971</t>
  </si>
  <si>
    <t>45-11-5576</t>
  </si>
  <si>
    <t>P1012</t>
  </si>
  <si>
    <t>DHA-F-0000495</t>
  </si>
  <si>
    <t>Murshid Pharmacy Llc (Ex: Iran Pharmacy - Life Healthcare)</t>
  </si>
  <si>
    <t>Shop G9 ,G10 &amp; G11,Sawan Building,Al Buteen,Deira,Dubai</t>
  </si>
  <si>
    <t>2251124</t>
  </si>
  <si>
    <t>45-11-570</t>
  </si>
  <si>
    <t>P416</t>
  </si>
  <si>
    <t>DHA-F-0046391</t>
  </si>
  <si>
    <t>Musalla Sonapoor Pharmacy (Sonapoor Branch) - Dxb</t>
  </si>
  <si>
    <t>Sonapoor</t>
  </si>
  <si>
    <t>Musalla Sonapoor Pharmacy,Near Shaklan 2 Super Market,Muhaisnah 2 (Sonapoor),Dubai</t>
  </si>
  <si>
    <t>2544688</t>
  </si>
  <si>
    <t>45-11-1559</t>
  </si>
  <si>
    <t>P682</t>
  </si>
  <si>
    <t>DHA-F-0047656</t>
  </si>
  <si>
    <t>Nad Al Hamar Pharmacy - Dxb</t>
  </si>
  <si>
    <t>Al Qouz-2,</t>
  </si>
  <si>
    <t>Near To Al Khail Mall, Al Quoz Industrial Area, Dubai</t>
  </si>
  <si>
    <t>3284875</t>
  </si>
  <si>
    <t>45-11-2472</t>
  </si>
  <si>
    <t>P1011</t>
  </si>
  <si>
    <t>DHA-F-0046416</t>
  </si>
  <si>
    <t>Naeem Pharmacy</t>
  </si>
  <si>
    <t>Nakeel Road,Deira Dubai</t>
  </si>
  <si>
    <t>2237828</t>
  </si>
  <si>
    <t>45-11-186</t>
  </si>
  <si>
    <t>P117</t>
  </si>
  <si>
    <t>DHA-F-0045907</t>
  </si>
  <si>
    <t>Nahda Sahara Pharmacy Llc</t>
  </si>
  <si>
    <t>Behind Zulekha Hospital, Al Nahda</t>
  </si>
  <si>
    <t>45-11-5262</t>
  </si>
  <si>
    <t>P1786</t>
  </si>
  <si>
    <t>DHA-F-0047159</t>
  </si>
  <si>
    <t>Nahdi Pharmacy Branch</t>
  </si>
  <si>
    <t>Nakheel Mall Palm Jumeira Dubai</t>
  </si>
  <si>
    <t>45-11-17783</t>
  </si>
  <si>
    <t>P2344</t>
  </si>
  <si>
    <t>DHA-F-4197406</t>
  </si>
  <si>
    <t>Nahdi Pharmacy Branch 1</t>
  </si>
  <si>
    <t>Park Heights 2 Dubai Hills Estate Dubai</t>
  </si>
  <si>
    <t>45-11-17782</t>
  </si>
  <si>
    <t>P2343</t>
  </si>
  <si>
    <t>DHA-F-4316778</t>
  </si>
  <si>
    <t>Nahdi Pharmacy Llc</t>
  </si>
  <si>
    <t>Union Coop Al Wasl Dubai</t>
  </si>
  <si>
    <t>45-11-17381</t>
  </si>
  <si>
    <t>P2342</t>
  </si>
  <si>
    <t>DHA-F-0279216</t>
  </si>
  <si>
    <t>Najma Al Musallah Pharmacy Llc</t>
  </si>
  <si>
    <t>Al Quoz Ind Area - 3</t>
  </si>
  <si>
    <t>Shop No:1, Ground Floor, Oberoi Properties  Building</t>
  </si>
  <si>
    <t>45-11-14978</t>
  </si>
  <si>
    <t>P1964</t>
  </si>
  <si>
    <t>DHA-F-0002451</t>
  </si>
  <si>
    <t>Najmat Al Shams Pharmacy Llc</t>
  </si>
  <si>
    <t>Dubailand</t>
  </si>
  <si>
    <t>Abidos Hotel Apartment, Dubai Al Ain Road Dubailand Residence Complex, Wadi Al Safa 5 - 648, Dubai Land, Dubai</t>
  </si>
  <si>
    <t>45-11-14979</t>
  </si>
  <si>
    <t>P1966</t>
  </si>
  <si>
    <t>DHA-F-0001099</t>
  </si>
  <si>
    <t>Nakheel Pharmacy - Dubai</t>
  </si>
  <si>
    <t>Nakheel Pharmacy Dubai Healthcare City</t>
  </si>
  <si>
    <t>4370529</t>
  </si>
  <si>
    <t>45-11-912</t>
  </si>
  <si>
    <t>P553</t>
  </si>
  <si>
    <t>DHA-F-8591084</t>
  </si>
  <si>
    <t>Nature'S Life Pharmacy - Life Healthcare</t>
  </si>
  <si>
    <t>3491116</t>
  </si>
  <si>
    <t>45-11-309</t>
  </si>
  <si>
    <t>P292</t>
  </si>
  <si>
    <t>DHA-F-0046625</t>
  </si>
  <si>
    <t>Neo Pharamcy Llc Branch</t>
  </si>
  <si>
    <t>Neo Pharmacy Llc , Al Fakhree Centre Llc, 53 Street.Dip 2</t>
  </si>
  <si>
    <t>45-11-15415</t>
  </si>
  <si>
    <t>P2052</t>
  </si>
  <si>
    <t>DHA-F-3617896</t>
  </si>
  <si>
    <t>Neo Pharmacy Llc</t>
  </si>
  <si>
    <t>45-11-15414</t>
  </si>
  <si>
    <t>P2051</t>
  </si>
  <si>
    <t>DHA-F-3188019</t>
  </si>
  <si>
    <t>Neo Pharmacy Llc Branch-Al Qouz</t>
  </si>
  <si>
    <t>Near Jmart, Street 55, Alqouze 1</t>
  </si>
  <si>
    <t>45-11-16393</t>
  </si>
  <si>
    <t>P2254</t>
  </si>
  <si>
    <t>DHA-F-3687695</t>
  </si>
  <si>
    <t>Neo Pharmacy Llc Branch-Jebel Ali</t>
  </si>
  <si>
    <t>Crystal Mall, Jebal Ali Industrial 1</t>
  </si>
  <si>
    <t>45-11-16392</t>
  </si>
  <si>
    <t>P2253</t>
  </si>
  <si>
    <t>DHA-F-2386189</t>
  </si>
  <si>
    <t>New Advanced Care Pharmacy Llc</t>
  </si>
  <si>
    <t>Souq No :4, Shop Number : 3,
Seihshoweb 4, Labour City 2,
Dubai Industrial City,
Dubai - Uae</t>
  </si>
  <si>
    <t>45-11-14097</t>
  </si>
  <si>
    <t>P1800</t>
  </si>
  <si>
    <t>DHA-F-0002332</t>
  </si>
  <si>
    <t>New Al Kanz Pharmacy Br</t>
  </si>
  <si>
    <t>Shop Mag 214 , JLT,Dubai  cluster R</t>
  </si>
  <si>
    <t>5521801</t>
  </si>
  <si>
    <t>45-11-11141</t>
  </si>
  <si>
    <t>P1512</t>
  </si>
  <si>
    <t>DHA-F-0001140</t>
  </si>
  <si>
    <t>New Al Kanz Pharmacy Branch</t>
  </si>
  <si>
    <t xml:space="preserve"> JLT</t>
  </si>
  <si>
    <t>J2 Tower, Cluster J -JLT, Dubai UAE</t>
  </si>
  <si>
    <t xml:space="preserve">392 9529 </t>
  </si>
  <si>
    <t>45-11-11140</t>
  </si>
  <si>
    <t>P1499</t>
  </si>
  <si>
    <t>DHA-F-0000721</t>
  </si>
  <si>
    <t>New Al Nahda - Life Healthcare</t>
  </si>
  <si>
    <t>No. 1 Al Nahda 3 Bldg, Bfre Emts Star Hotel Apart</t>
  </si>
  <si>
    <t>2673066</t>
  </si>
  <si>
    <t>45-11-4117</t>
  </si>
  <si>
    <t>P809</t>
  </si>
  <si>
    <t>DHA-F-0048039</t>
  </si>
  <si>
    <t>New Al Qouz Pharmacy (Medshop) - (Moopen'S Group)</t>
  </si>
  <si>
    <t>Near New Grand Mall - Al Qouz</t>
  </si>
  <si>
    <t>3385856</t>
  </si>
  <si>
    <t>45-11-506</t>
  </si>
  <si>
    <t>P407</t>
  </si>
  <si>
    <t>DHA-F-0046871</t>
  </si>
  <si>
    <t>New Al Shaimaa Pharmacy - Dxb</t>
  </si>
  <si>
    <t>Shop No.4,Al Mozna Building, Near Al Nahda Metro Station, Al Qusais-Dubai</t>
  </si>
  <si>
    <t>2616286</t>
  </si>
  <si>
    <t>45-11-3895</t>
  </si>
  <si>
    <t>P800</t>
  </si>
  <si>
    <t>DHA-F-0046357</t>
  </si>
  <si>
    <t>New Al Shifa Pharmacy - Dxb</t>
  </si>
  <si>
    <t>Builing No:20, Russian Cluster,Int'L City</t>
  </si>
  <si>
    <t>4227447</t>
  </si>
  <si>
    <t>45-11-1037</t>
  </si>
  <si>
    <t>P611</t>
  </si>
  <si>
    <t>DHA-F-0047534</t>
  </si>
  <si>
    <t>New Al Suwaidi Pharmacy Llc</t>
  </si>
  <si>
    <t>Shop No.4 , Bearl Building, Near to Al Dhiyafa Bus Stop, Satwa, Dubai</t>
  </si>
  <si>
    <t>45-11-29921</t>
  </si>
  <si>
    <t>P2833</t>
  </si>
  <si>
    <t>DHA-F-0048000</t>
  </si>
  <si>
    <t>New Alhadiqa Pharmcy L.L.C.</t>
  </si>
  <si>
    <t xml:space="preserve">Jumeirah </t>
  </si>
  <si>
    <t>Shop No : 1&amp;2, Century 21St Bldg. , Abu Baker Al Siddique Road Al Muraqabat Street ,Deira , Dubai - Uae</t>
  </si>
  <si>
    <t>45-11-11139</t>
  </si>
  <si>
    <t>P1498</t>
  </si>
  <si>
    <t>DHA-F-3454367</t>
  </si>
  <si>
    <t>New Aster Pharmacy Jlt - Dxb</t>
  </si>
  <si>
    <t>Shop No. G011-B, Red Diamond Building Jlt</t>
  </si>
  <si>
    <t>3697729</t>
  </si>
  <si>
    <t>45-11-4942</t>
  </si>
  <si>
    <t>P891</t>
  </si>
  <si>
    <t>DHA-F-0000274</t>
  </si>
  <si>
    <t>New Better Life Pharmacy - Dxb</t>
  </si>
  <si>
    <t>Ground Floor, Al Quoz Mall, Al Quoz, Dubai.</t>
  </si>
  <si>
    <t>43466098; 43466097</t>
  </si>
  <si>
    <t>3466098</t>
  </si>
  <si>
    <t>45-11-6616</t>
  </si>
  <si>
    <t>P993</t>
  </si>
  <si>
    <t>DHA-F-0047646</t>
  </si>
  <si>
    <t>New Cosmopolitan Pharmacy L.L.C (Ex- Al Afdhal Pharmacy - Dubai) - Dxb</t>
  </si>
  <si>
    <t>Beirut St., Al Qusais Industrial Area-5</t>
  </si>
  <si>
    <t>3536339</t>
  </si>
  <si>
    <t>45-11-4447</t>
  </si>
  <si>
    <t>P828</t>
  </si>
  <si>
    <t>DHA-F-0048018</t>
  </si>
  <si>
    <t>New Doha Pharmacy - Life Healthcare</t>
  </si>
  <si>
    <t>Al Gadhir Bldg, Sheikh Zayed Road</t>
  </si>
  <si>
    <t>3324330</t>
  </si>
  <si>
    <t>45-11-283</t>
  </si>
  <si>
    <t>P246</t>
  </si>
  <si>
    <t>DHA-F-0045934</t>
  </si>
  <si>
    <t>New Grand 1 Pharmacy</t>
  </si>
  <si>
    <t>Khalid Bin Walid Road</t>
  </si>
  <si>
    <t>Khalid Bin Walid Road, Dubai</t>
  </si>
  <si>
    <t>3519313</t>
  </si>
  <si>
    <t>45-11-11059</t>
  </si>
  <si>
    <t>P1465</t>
  </si>
  <si>
    <t>DHA-F-0000666</t>
  </si>
  <si>
    <t>New Grand Murqabat Pharmacy - Life Healthcare Group</t>
  </si>
  <si>
    <t>Muraqabat,</t>
  </si>
  <si>
    <t>Shop# 5  @ Murqabat, Dubai Uae.</t>
  </si>
  <si>
    <t>2552270</t>
  </si>
  <si>
    <t>45-11-4747</t>
  </si>
  <si>
    <t>P880</t>
  </si>
  <si>
    <t>DHA-F-0000270</t>
  </si>
  <si>
    <t>New Health Sign Pharmacy Llc</t>
  </si>
  <si>
    <t>Shop No.2, Bookash Building, Near Astoria Hotel, Bur Dubai</t>
  </si>
  <si>
    <t>45-11-29922</t>
  </si>
  <si>
    <t>P2834</t>
  </si>
  <si>
    <t>DHA-F-3139740</t>
  </si>
  <si>
    <t>New Ibn Sina Pharmacy Br Of Ibn Sina Group Pharmacies Llc</t>
  </si>
  <si>
    <t>Centre Court, Ground Floor, Deira City Centre - Dubai</t>
  </si>
  <si>
    <t>2957743</t>
  </si>
  <si>
    <t>45-11-13</t>
  </si>
  <si>
    <t>P118</t>
  </si>
  <si>
    <t>DHA-F-0045904</t>
  </si>
  <si>
    <t>New Mamzar Pharmacy -  Life Healthcare Group</t>
  </si>
  <si>
    <t xml:space="preserve">Century Mall Shopping Mall, Deira, Al Mamzar </t>
  </si>
  <si>
    <t>2967701</t>
  </si>
  <si>
    <t>45-11-4748</t>
  </si>
  <si>
    <t>P881</t>
  </si>
  <si>
    <t>DHA-F-0000220</t>
  </si>
  <si>
    <t>New Mankhool Pharmacy - Dxb</t>
  </si>
  <si>
    <t>3858581</t>
  </si>
  <si>
    <t>45-11-4583</t>
  </si>
  <si>
    <t>P858</t>
  </si>
  <si>
    <t>DHA-F-0000165</t>
  </si>
  <si>
    <t>New Mazaya Pharmacy Est.</t>
  </si>
  <si>
    <t xml:space="preserve">Mazaya </t>
  </si>
  <si>
    <t>New Mazaya Pharmacy, G06, Mazaya Shopping Centre, Dubai</t>
  </si>
  <si>
    <t>45-11-7781</t>
  </si>
  <si>
    <t>P1500</t>
  </si>
  <si>
    <t>DHA-F-0000385</t>
  </si>
  <si>
    <t>New Medi Prime Pharmacy - Dxb</t>
  </si>
  <si>
    <t>45-11-1676</t>
  </si>
  <si>
    <t>P690</t>
  </si>
  <si>
    <t>DHA-F-0047791</t>
  </si>
  <si>
    <t>New Medicina Pharmacy</t>
  </si>
  <si>
    <t>Shop # 6, Api 1000, Al Wasl Street</t>
  </si>
  <si>
    <t>45-11-8361</t>
  </si>
  <si>
    <t>P1288</t>
  </si>
  <si>
    <t>DHA-F-0000680</t>
  </si>
  <si>
    <t>New Medilife Pharmacy L.L.C.</t>
  </si>
  <si>
    <t>Building Materials Mall - Warsan 3 - Dubai</t>
  </si>
  <si>
    <t>45-11-14857</t>
  </si>
  <si>
    <t>P1930</t>
  </si>
  <si>
    <t>DHA-F-3489733</t>
  </si>
  <si>
    <t>New Motor City Pharmacy L.L.C.</t>
  </si>
  <si>
    <t>Life Para Pharmacy/ Nw Motor City</t>
  </si>
  <si>
    <t>3410009</t>
  </si>
  <si>
    <t>45-11-8254</t>
  </si>
  <si>
    <t>P1466</t>
  </si>
  <si>
    <t>DHA-F-0000819</t>
  </si>
  <si>
    <t>New Nawras Pharmacy - Dxb</t>
  </si>
  <si>
    <t>New Nawras Pharmacy , Meena Retail Bldg , Meena Jebal Ali , Jafza , Dubai</t>
  </si>
  <si>
    <t>8807113</t>
  </si>
  <si>
    <t>45-11-6495</t>
  </si>
  <si>
    <t>P991</t>
  </si>
  <si>
    <t>DHA-F-0000710</t>
  </si>
  <si>
    <t>New Salahaldin Pharmacy Fze</t>
  </si>
  <si>
    <t>Shop # G-3,Al Waha Mosque-RS, Dubai Silicon Oasis</t>
  </si>
  <si>
    <t>45-11-9134</t>
  </si>
  <si>
    <t>P1501</t>
  </si>
  <si>
    <t>DHA-F-0000588</t>
  </si>
  <si>
    <t>New Sanaiya Pharmacy - Sonapur</t>
  </si>
  <si>
    <t>2648201</t>
  </si>
  <si>
    <t>45-11-797</t>
  </si>
  <si>
    <t>P517</t>
  </si>
  <si>
    <t>DHA-F-0046435</t>
  </si>
  <si>
    <t>New Silicon Pharmacy Br Of Life Pharmacy</t>
  </si>
  <si>
    <t>Retail 01, Le Presidium Tower, Dubai Silicon Oasis, Dubai</t>
  </si>
  <si>
    <t>45-11-13414</t>
  </si>
  <si>
    <t>P1691</t>
  </si>
  <si>
    <t>DHA-F-0002122</t>
  </si>
  <si>
    <t>New Smile Pharmacy - Dxb</t>
  </si>
  <si>
    <t>3381330</t>
  </si>
  <si>
    <t>45-11-1246</t>
  </si>
  <si>
    <t>P667</t>
  </si>
  <si>
    <t>DHA-F-0047039</t>
  </si>
  <si>
    <t>New Spring Pharmacy (Br Of Life Pharmacy Llc)</t>
  </si>
  <si>
    <t>The New Spring Village</t>
  </si>
  <si>
    <t>Unit No. NSPV-FF-26, The New Spring Village, Dubai</t>
  </si>
  <si>
    <t>45-11-14432</t>
  </si>
  <si>
    <t>P1829</t>
  </si>
  <si>
    <t>DHA-F-0002350</t>
  </si>
  <si>
    <t>New Super Care Pharmacy Media City</t>
  </si>
  <si>
    <t>Media City</t>
  </si>
  <si>
    <t>Building #7, Dubai Media City</t>
  </si>
  <si>
    <t>3908282</t>
  </si>
  <si>
    <t>45-11-416</t>
  </si>
  <si>
    <t>P387</t>
  </si>
  <si>
    <t>DHA-F-0046532</t>
  </si>
  <si>
    <t>New Vida Pharmacy</t>
  </si>
  <si>
    <t>45-11-18022</t>
  </si>
  <si>
    <t>P2362</t>
  </si>
  <si>
    <t>DHA-F-6217797</t>
  </si>
  <si>
    <t>Nice Life Pharmacy (Br Of Aster Pharmacies Group Llc)</t>
  </si>
  <si>
    <t>Ground Floor, Shop No:AG 12, Al Hudaiba Awards Building ,Block A, 2nd December Street, Jumeirah 1</t>
  </si>
  <si>
    <t>45-11-15847</t>
  </si>
  <si>
    <t>P2210</t>
  </si>
  <si>
    <t>DHA-F-0000514</t>
  </si>
  <si>
    <t>Nile Pharmacy - Dubai</t>
  </si>
  <si>
    <t>Al Shab Colony, Hor Al Anz</t>
  </si>
  <si>
    <t>2690429</t>
  </si>
  <si>
    <t>45-11-4453</t>
  </si>
  <si>
    <t>P834</t>
  </si>
  <si>
    <t>DHA-F-0045828</t>
  </si>
  <si>
    <t>Nmc Dic Clinic An Pharmacy Br Of Nmc Royal Hospital Llc</t>
  </si>
  <si>
    <t>D-01, Near Fitness 360 Gym, China Cluster, International City</t>
  </si>
  <si>
    <t>48108800</t>
  </si>
  <si>
    <t>45-11-17933</t>
  </si>
  <si>
    <t>P2361</t>
  </si>
  <si>
    <t>DHA-F-2728702</t>
  </si>
  <si>
    <t>Nmc Royal Hospital Pharmacy Ex: Nmc Hospital Pharmacy</t>
  </si>
  <si>
    <t>Nmc Hospital,Adjacent To Falcon Housedubai Investment Park 1,P.O Box 7832,Dubai Investments Park , Dubai</t>
  </si>
  <si>
    <t>45-11-7286</t>
  </si>
  <si>
    <t>P1068</t>
  </si>
  <si>
    <t>DHA-F-0000939</t>
  </si>
  <si>
    <t>Nmc Specialty Hospital Pharmacy</t>
  </si>
  <si>
    <t>45-11-7495</t>
  </si>
  <si>
    <t>P1090</t>
  </si>
  <si>
    <t>DHA-F-0000704</t>
  </si>
  <si>
    <t>Nmc Specialty Hospital Pharmacy Dip Br Of Nmc Royal Hospital Ltd Dubai Branch</t>
  </si>
  <si>
    <t>45-11-27330</t>
  </si>
  <si>
    <t>P2594</t>
  </si>
  <si>
    <t>DHA-F-1756538</t>
  </si>
  <si>
    <t>Noor Al Ahalia Pharmacy</t>
  </si>
  <si>
    <t>Mamzar Centre</t>
  </si>
  <si>
    <t>2681344</t>
  </si>
  <si>
    <t>45-11-12156</t>
  </si>
  <si>
    <t>P1619</t>
  </si>
  <si>
    <t>DHA-F-0002006</t>
  </si>
  <si>
    <t>Noor Al Iman Pharmacy  - Life Healthcare - Dxb</t>
  </si>
  <si>
    <t>Shop 1, Plot # 356-257, Jumeirah 3, Dubai</t>
  </si>
  <si>
    <t>3861273</t>
  </si>
  <si>
    <t>45-11-4366</t>
  </si>
  <si>
    <t>P821</t>
  </si>
  <si>
    <t>DHA-F-0000247</t>
  </si>
  <si>
    <t>Noor Al Madina Pharmacy</t>
  </si>
  <si>
    <t>Al Rustumani St,Shop 7,Al Rustumani St.,Al Qoze -3</t>
  </si>
  <si>
    <t>45-11-10583</t>
  </si>
  <si>
    <t>P1935</t>
  </si>
  <si>
    <t>DHA-F-0047458</t>
  </si>
  <si>
    <t>Noor Al Mamzar Pharmacy</t>
  </si>
  <si>
    <t xml:space="preserve">Shop # 18,Ab Plaza 1,Near Canadian Specialist Hospital, Al Mamzar </t>
  </si>
  <si>
    <t>2669644</t>
  </si>
  <si>
    <t>45-11-11060</t>
  </si>
  <si>
    <t>P1467</t>
  </si>
  <si>
    <t>DHA-F-0000635</t>
  </si>
  <si>
    <t>Noor Al Satwa Pharmacy</t>
  </si>
  <si>
    <t>Al Satwa Road - Salim Suhail Al Amri'S Building. Nr.Sub Stn.2696(Shop No - 12) - Po Box 66778</t>
  </si>
  <si>
    <t>3443529</t>
  </si>
  <si>
    <t>45-11-588</t>
  </si>
  <si>
    <t>P473</t>
  </si>
  <si>
    <t>DHA-F-0047165</t>
  </si>
  <si>
    <t>Noor Al Shefaa Pharmacy - Dubai</t>
  </si>
  <si>
    <t>Opp.Naif Park,  Naif Road, Deira -  Dubai</t>
  </si>
  <si>
    <t>2396897</t>
  </si>
  <si>
    <t>45-11-4449</t>
  </si>
  <si>
    <t>P830</t>
  </si>
  <si>
    <t>DHA-F-0000093</t>
  </si>
  <si>
    <t>Noor Alqusais Pharmacy L.L.C.</t>
  </si>
  <si>
    <t>Shop-5 - Damascus Street - Al Qusais - Opposite Dubai Grand Hotel -Po Box: 118484</t>
  </si>
  <si>
    <t>2633868</t>
  </si>
  <si>
    <t>45-11-7855</t>
  </si>
  <si>
    <t>P1129</t>
  </si>
  <si>
    <t>DHA-F-0000589</t>
  </si>
  <si>
    <t>Nova Advanced Care Pharmacy Llc</t>
  </si>
  <si>
    <t>Shop  : 17, Ground Floor,
Shaklan Hypermarket 2, 32A Street,
Near Al Quasis Bus Station 5,
Muhaish 2, Sopur,Dubai  Uae</t>
  </si>
  <si>
    <t>45-11-14092</t>
  </si>
  <si>
    <t>P1799</t>
  </si>
  <si>
    <t>DHA-F-0002245</t>
  </si>
  <si>
    <t>Novitas Pharmacy Llc</t>
  </si>
  <si>
    <t>Prime Residence 2 Round About Spain Cluster International City Dubai</t>
  </si>
  <si>
    <t>45-11-16467</t>
  </si>
  <si>
    <t>P2263</t>
  </si>
  <si>
    <t>DHA-F-8973721</t>
  </si>
  <si>
    <t>Novo Pharmacy Llc (Ex: Family Health Pharmacy - Dxb)</t>
  </si>
  <si>
    <t>Shop 2, Ground Floor, Maysoon Building, Oud Metha</t>
  </si>
  <si>
    <t>2517435</t>
  </si>
  <si>
    <t>45-11-5456</t>
  </si>
  <si>
    <t>P942</t>
  </si>
  <si>
    <t>DHA-F-0000109</t>
  </si>
  <si>
    <t>Novo Pharmacy Llc Branch</t>
  </si>
  <si>
    <t>Palm Deira</t>
  </si>
  <si>
    <t>Shopping Mall, Hayat Rejency Hotel</t>
  </si>
  <si>
    <t>45-11-13990</t>
  </si>
  <si>
    <t>P1788</t>
  </si>
  <si>
    <t>DHA-F-0002292</t>
  </si>
  <si>
    <t>Novo Pharmacy Llc (Branch)</t>
  </si>
  <si>
    <t>Al Bafta Grand Deira, G-Floor, Al Muraqabbat Road, Deira, Dubai</t>
  </si>
  <si>
    <t>45-11-29923</t>
  </si>
  <si>
    <t>P2835</t>
  </si>
  <si>
    <t>DHA-F-3899713</t>
  </si>
  <si>
    <t>Novomed Centers Pharmacy Llc</t>
  </si>
  <si>
    <t>Al Marsa</t>
  </si>
  <si>
    <t>3006 , 30th Floor Marina Paza, Al Marsa</t>
  </si>
  <si>
    <t>45-11-26800</t>
  </si>
  <si>
    <t>P2533</t>
  </si>
  <si>
    <t>DHA-F-0064199</t>
  </si>
  <si>
    <t>Novomed Wellness Center Pharmacy</t>
  </si>
  <si>
    <t>Street 17 C St, Ghedayera Obaid Mubarak,Villa Number 2, Umm Suqeim 3</t>
  </si>
  <si>
    <t>45-11-30047</t>
  </si>
  <si>
    <t>P2873</t>
  </si>
  <si>
    <t> DHA-F-6936130</t>
  </si>
  <si>
    <t>Oasis Life Pharmacy - Life Healthcare</t>
  </si>
  <si>
    <t xml:space="preserve">Residential Oasis, Al Qusais </t>
  </si>
  <si>
    <t>2586775</t>
  </si>
  <si>
    <t>45-11-542</t>
  </si>
  <si>
    <t>P460</t>
  </si>
  <si>
    <t>DHA-F-0047172</t>
  </si>
  <si>
    <t>Oman Pharmacy</t>
  </si>
  <si>
    <t>Ground Floor, Al Rigga Building, Opp.Corado Fashion - Baniyas Square-14Th Rd - Deira - Dubai</t>
  </si>
  <si>
    <t>2229881</t>
  </si>
  <si>
    <t>45-11-50</t>
  </si>
  <si>
    <t>P119</t>
  </si>
  <si>
    <t>DHA-F-0045741</t>
  </si>
  <si>
    <t>Openminds Psychiatry, Counselling And Neuroscience Centre Llc - Pharmacy</t>
  </si>
  <si>
    <t>The One Tower Beside Internet City Metro Station Sheikh Zayed Street Tecom, Dubai</t>
  </si>
  <si>
    <t>45-11-27147</t>
  </si>
  <si>
    <t>P2582</t>
  </si>
  <si>
    <t>DHA-F-0004235</t>
  </si>
  <si>
    <t>Orbit Star Pharmacy Llc</t>
  </si>
  <si>
    <t>Shop – 5 -Al Attar Business Avenue , Near Muhaisnah Madina Mall -Barsha 1 , Dubai - Po Box 66778</t>
  </si>
  <si>
    <t>45-11-14641</t>
  </si>
  <si>
    <t>P2198</t>
  </si>
  <si>
    <t>DHA-F-0002092</t>
  </si>
  <si>
    <t>Our Life Guard Pharmacy L.L.C</t>
  </si>
  <si>
    <t>45-11-16447</t>
  </si>
  <si>
    <t>P2259</t>
  </si>
  <si>
    <t>DHA-F-6121695</t>
  </si>
  <si>
    <t>Outlet By Life Pharmacy Llc ( Ex. Real Pharmacy)</t>
  </si>
  <si>
    <t>Belselah Building, Next to Marina Furniture</t>
  </si>
  <si>
    <t>45-11-5334</t>
  </si>
  <si>
    <t>P1507</t>
  </si>
  <si>
    <t>DHA-F-0001227</t>
  </si>
  <si>
    <t>Oxford Pharmacy Llc - Dxb</t>
  </si>
  <si>
    <t>Al Sharafi Building, 12B Street, Al Rolla, Bur Dubai Area, Dubai, UAE</t>
  </si>
  <si>
    <t>45-11-27114</t>
  </si>
  <si>
    <t>P2580</t>
  </si>
  <si>
    <t>DHA-F-5052933</t>
  </si>
  <si>
    <t>Palace Pharmacy</t>
  </si>
  <si>
    <t>Shop .2 , Khalid Building</t>
  </si>
  <si>
    <t>2977963</t>
  </si>
  <si>
    <t>45-11-575</t>
  </si>
  <si>
    <t>P367</t>
  </si>
  <si>
    <t>DHA-F-0046221</t>
  </si>
  <si>
    <t>Palm Strip Pharmacy - Life Healthcare</t>
  </si>
  <si>
    <t>Palmstrip Mall Building Jumeirah Beach Road Area, Dubai.</t>
  </si>
  <si>
    <t>3862338</t>
  </si>
  <si>
    <t>45-11-4118</t>
  </si>
  <si>
    <t>P811</t>
  </si>
  <si>
    <t>DHA-F-0000058</t>
  </si>
  <si>
    <t>Panacea Pharmacy Reef</t>
  </si>
  <si>
    <t>Ground Floor, Reef Mall,Salah Al Din Road, Deira, Near To Ansar Gallery</t>
  </si>
  <si>
    <t>2239056</t>
  </si>
  <si>
    <t>45-11-8693</t>
  </si>
  <si>
    <t>P1183</t>
  </si>
  <si>
    <t>DHA-F-0045962</t>
  </si>
  <si>
    <t>Panacea Pharmacy-Madinat</t>
  </si>
  <si>
    <t>Madinat Jumeirah</t>
  </si>
  <si>
    <t>Madinat Jumeriah Souk,Shop No.90, Umm Suqeum, Jumeriah Beach Road, Near To Burj Al Arab Hotel</t>
  </si>
  <si>
    <t>3686121</t>
  </si>
  <si>
    <t>45-11-1308</t>
  </si>
  <si>
    <t>P596</t>
  </si>
  <si>
    <t>DHA-F-0046787</t>
  </si>
  <si>
    <t>Panorama Rx Pharmacy Br Of Imara Health Care Llc</t>
  </si>
  <si>
    <t>Al Thanyah 3</t>
  </si>
  <si>
    <t>Panorama Retail, Near Regent International School</t>
  </si>
  <si>
    <t>4551086</t>
  </si>
  <si>
    <t>45-11-9886</t>
  </si>
  <si>
    <t>P1285</t>
  </si>
  <si>
    <t>DHA-F-0001393</t>
  </si>
  <si>
    <t>Paradise Plus Pharmacy Llc</t>
  </si>
  <si>
    <t>Shop No.108,Ritaj ,Above Almaya,Dip3</t>
  </si>
  <si>
    <t>45-11-14177</t>
  </si>
  <si>
    <t>P1805</t>
  </si>
  <si>
    <t>DHA-F-0002043</t>
  </si>
  <si>
    <t>Park Better Life Pharmacy - Dip - Dxb</t>
  </si>
  <si>
    <t xml:space="preserve"> Ground Floor, Park Shopping Mall, Dip,Dubai.</t>
  </si>
  <si>
    <t>8848829</t>
  </si>
  <si>
    <t>45-11-2028</t>
  </si>
  <si>
    <t>P705</t>
  </si>
  <si>
    <t>DHA-F-0047728</t>
  </si>
  <si>
    <t>Peoples Pharmacy</t>
  </si>
  <si>
    <t>Vista Bldg., Tecom - Dubai Uae</t>
  </si>
  <si>
    <t>4472551</t>
  </si>
  <si>
    <t>45-11-7264</t>
  </si>
  <si>
    <t>P1065</t>
  </si>
  <si>
    <t>DHA-F-0000194</t>
  </si>
  <si>
    <t>Pharma One Pharmacy</t>
  </si>
  <si>
    <t>Shop . 4 Fatima Bldg, Beirut St.Next To Madi Mall, Close To Eppco Petrol Station,Muhaish 4, Dubai Uae</t>
  </si>
  <si>
    <t>2631108</t>
  </si>
  <si>
    <t>45-11-7529</t>
  </si>
  <si>
    <t>P1245</t>
  </si>
  <si>
    <t>DHA-F-0000542</t>
  </si>
  <si>
    <t>Pharmachoice Pharmacy Owned By Dr. Sulaiman Al Habib Hospital Fzllc One Person Company Llc</t>
  </si>
  <si>
    <t>Dubai Healthcare City, Umm Hurair 2, Oud Metha Road</t>
  </si>
  <si>
    <t>45-11-16210</t>
  </si>
  <si>
    <t>P2248</t>
  </si>
  <si>
    <t>DHA-F-8991192</t>
  </si>
  <si>
    <t>Oud Metha Road</t>
  </si>
  <si>
    <t>Dubai Healthcare City, Building 55, Umm Hurair 2, Oud Metha Road</t>
  </si>
  <si>
    <t>45-11-16329</t>
  </si>
  <si>
    <t>P2252</t>
  </si>
  <si>
    <t>DHA-PH-0001192</t>
  </si>
  <si>
    <t>Pharmachoice Pharmacy Owned By Dr. Sulaiman Al Habib Hospital One Person Llc</t>
  </si>
  <si>
    <t>45-11-14446</t>
  </si>
  <si>
    <t>P1834</t>
  </si>
  <si>
    <t>DHA-F-0002501</t>
  </si>
  <si>
    <t>Pharmacy For Less Br Of Life Pharmacy Llc</t>
  </si>
  <si>
    <t>Al yalayis</t>
  </si>
  <si>
    <t>UNIT NO SG 229,GROUND FLOOR,DUBAI OUTLET MALL PHASE 2,DUBAI,UAE</t>
  </si>
  <si>
    <t>45-11-32027</t>
  </si>
  <si>
    <t>P3073</t>
  </si>
  <si>
    <t>DHA-F-0712025</t>
  </si>
  <si>
    <t>Premier Pharmacy</t>
  </si>
  <si>
    <t>Shop # 2, Kings College Hospital Building, Umm Suquim First, Jumeirah, Dubai.</t>
  </si>
  <si>
    <t>45-11-13428</t>
  </si>
  <si>
    <t>P1695</t>
  </si>
  <si>
    <t>DHA-F-0000269</t>
  </si>
  <si>
    <t>Primacare Pharmacy Llc</t>
  </si>
  <si>
    <t>Al Hamriya</t>
  </si>
  <si>
    <t> Mezzanine Floor, Musalla Towers And Mall,Khalid Bin Al Waleed Road،، Al Hamriya,Near Al Fahidi Metro Station - Dubai</t>
  </si>
  <si>
    <t>45-11-11268</t>
  </si>
  <si>
    <t>P1544</t>
  </si>
  <si>
    <t>DHA-F-0001796</t>
  </si>
  <si>
    <t>Prime Hospital Pharmacy Llc</t>
  </si>
  <si>
    <t>45-11-7474</t>
  </si>
  <si>
    <t>P1081</t>
  </si>
  <si>
    <t>DHA-F-0000905</t>
  </si>
  <si>
    <t>Primecorp Medical Center Al Warsan Pharmacy Br Of Primecorp Medical Center</t>
  </si>
  <si>
    <t>45-11-17458</t>
  </si>
  <si>
    <t>P2302</t>
  </si>
  <si>
    <t>DHA-F-7521821</t>
  </si>
  <si>
    <t>Primecorp Medical Center Dip Pharmacy</t>
  </si>
  <si>
    <t>Jebel Ali 2</t>
  </si>
  <si>
    <t>Dewa - Jebel Ali Power Plant &amp; Desalination Complex, Inside Dewa - Jebel Ali Power Plant &amp; Desalination Complex, G Station, Block B, Jebel Ali Second</t>
  </si>
  <si>
    <t>45-11-31092</t>
  </si>
  <si>
    <t>P3036</t>
  </si>
  <si>
    <t>DHA-F-3237142</t>
  </si>
  <si>
    <t>Pristine Care Pharmacy Dubai Branch</t>
  </si>
  <si>
    <t>Cig Mall, Industrial Area-1, Opp:Mango Hyper Market Dubai</t>
  </si>
  <si>
    <t>45-11-28041</t>
  </si>
  <si>
    <t>P2727</t>
  </si>
  <si>
    <t>DHA-F-8435770</t>
  </si>
  <si>
    <t>Pristine Pharmacy L.L.C.</t>
  </si>
  <si>
    <t>Shop#9, 10, 11A, 11B @ Nile Region, Wafi Mall, Dubai.</t>
  </si>
  <si>
    <t>3852293</t>
  </si>
  <si>
    <t>45-11-5246</t>
  </si>
  <si>
    <t>P1468</t>
  </si>
  <si>
    <t>DHA-F-0000268</t>
  </si>
  <si>
    <t>Protection Pharmacy Llc</t>
  </si>
  <si>
    <t>Shop No 30,31 Karama Centre,Al Karama</t>
  </si>
  <si>
    <t>3360631</t>
  </si>
  <si>
    <t>45-11-2</t>
  </si>
  <si>
    <t>P087</t>
  </si>
  <si>
    <t>DHA-F-0045930</t>
  </si>
  <si>
    <t>Pulse Life Pharmacy Llc</t>
  </si>
  <si>
    <t>Shop2 Samha Residence, District 10 Jvc, Jumeirah Village Circle, Dubai</t>
  </si>
  <si>
    <t>45-11-30687</t>
  </si>
  <si>
    <t>P2956</t>
  </si>
  <si>
    <t>DHA-F-2989124</t>
  </si>
  <si>
    <t>Qalb Al Iman Pharmacy - Dxb</t>
  </si>
  <si>
    <t>Next To Khalid Masjid, Deira, Dubai.</t>
  </si>
  <si>
    <t>2724649</t>
  </si>
  <si>
    <t>45-11-93</t>
  </si>
  <si>
    <t>P079</t>
  </si>
  <si>
    <t>DHA-F-0047596</t>
  </si>
  <si>
    <t>Quironsalud Medical Institute Pharmacy Llc</t>
  </si>
  <si>
    <t>Al Wasl Street, Opp. Al Jalila Center / Dubai Police Academy, Umm Al Shief District</t>
  </si>
  <si>
    <t>45-11-27747</t>
  </si>
  <si>
    <t>P2868</t>
  </si>
  <si>
    <t>DHA-F-8034251</t>
  </si>
  <si>
    <t>Raheq Al Azhar Pharmacy Llc</t>
  </si>
  <si>
    <t>48800703</t>
  </si>
  <si>
    <t>45-11-16703</t>
  </si>
  <si>
    <t>P2280</t>
  </si>
  <si>
    <t>DHA-F-7010191</t>
  </si>
  <si>
    <t>Rals Healthcare (Br. Of Abdulwaheed Bin Shahib Investment) - Al Qusais Pharmacy</t>
  </si>
  <si>
    <t>BIN SHABIB MALL, GROUND FLOOR
BAGHDAD STREET, AL QUSAIS 
INDUSTRIAL AREA 1, DUBAI</t>
  </si>
  <si>
    <t>45-11-27861</t>
  </si>
  <si>
    <t>P2680</t>
  </si>
  <si>
    <t>DHA-F-8660361</t>
  </si>
  <si>
    <t>Rals Healthcare (Br. Of Abdulwaheed Bin Shahib Investment) - Burjman Pharmacy</t>
  </si>
  <si>
    <t>IT CENTER BUILDING, 21 A STREET
AL SOUQ AL KABEER, BURDUBAI,
NEXT TO AL RAFFA POLICE STATION</t>
  </si>
  <si>
    <t>45-11-27862</t>
  </si>
  <si>
    <t>P2681</t>
  </si>
  <si>
    <t>DHA-F-5253086</t>
  </si>
  <si>
    <t>Rals Healthcare (Br. Of Abdulwaheed Bin Shahib Investment) - Meena Pharmacy</t>
  </si>
  <si>
    <t>Meena Bur Dubai</t>
  </si>
  <si>
    <t>MEENA BUILDING, FLAT NO. 302,
SOUQ AL KABEER, 316 IBRAHIM JUM
AAL REDHA</t>
  </si>
  <si>
    <t>45-11-27865</t>
  </si>
  <si>
    <t>P2682</t>
  </si>
  <si>
    <t>DHA-F-6161076</t>
  </si>
  <si>
    <t>Ramada Life Pharmacy - Life Healthcare</t>
  </si>
  <si>
    <t>Near Hotel Ramada, Bur Dubai</t>
  </si>
  <si>
    <t>3528106</t>
  </si>
  <si>
    <t>45-11-2775</t>
  </si>
  <si>
    <t>P810</t>
  </si>
  <si>
    <t>DHA-F-0047943</t>
  </si>
  <si>
    <t>Ras Al Khor Pharmacy</t>
  </si>
  <si>
    <t>Baniyas Road Opposite Alkhor Deira Dubai</t>
  </si>
  <si>
    <t>2291258</t>
  </si>
  <si>
    <t>45-11-199</t>
  </si>
  <si>
    <t>P120</t>
  </si>
  <si>
    <t>DHA-F-0045770</t>
  </si>
  <si>
    <t>Rashid Pharmacy - Dxb</t>
  </si>
  <si>
    <t>Rigga</t>
  </si>
  <si>
    <t>Near Guest Line Hotel ,Rigga Road Deira</t>
  </si>
  <si>
    <t>2242204</t>
  </si>
  <si>
    <t>45-11-2233</t>
  </si>
  <si>
    <t>P721</t>
  </si>
  <si>
    <t>DHA-F-0045754</t>
  </si>
  <si>
    <t>Real 10 Pharmacy Llc</t>
  </si>
  <si>
    <t>Shop#1, Elite Building, Opp. Lulu Hyper market, Al Barsha, Dubai.</t>
  </si>
  <si>
    <t>45-11-7308</t>
  </si>
  <si>
    <t>P1502</t>
  </si>
  <si>
    <t>DHA-F-0000648</t>
  </si>
  <si>
    <t>Real 3 Pharmacy L.L.C.</t>
  </si>
  <si>
    <t>Shop no 1, Emart Supermarket, Umm Hurair</t>
  </si>
  <si>
    <t>3575448</t>
  </si>
  <si>
    <t>45-11-7443</t>
  </si>
  <si>
    <t>P1469</t>
  </si>
  <si>
    <t>DHA-F-0000415</t>
  </si>
  <si>
    <t>Real 4 Pharmacy L.L.C.</t>
  </si>
  <si>
    <t>Po no 483, Shop no 3, Escaper Tower , Near Business Bay Metro</t>
  </si>
  <si>
    <t>3881557</t>
  </si>
  <si>
    <t>45-11-8942</t>
  </si>
  <si>
    <t>P1470</t>
  </si>
  <si>
    <t>DHA-F-0000443</t>
  </si>
  <si>
    <t>Real 5 Pharamacy Llc</t>
  </si>
  <si>
    <t>Al Nadha</t>
  </si>
  <si>
    <t>Next To Carrefour Express,Aman Road,Al Nadha</t>
  </si>
  <si>
    <t>45-11-10194</t>
  </si>
  <si>
    <t>P1471</t>
  </si>
  <si>
    <t>DHA-F-0000614</t>
  </si>
  <si>
    <t>Real 6 Pharmacy L.L.C.</t>
  </si>
  <si>
    <t>Shop # 1, Al Salaam Tower, Sheik Zayed Road,Chelsea Dubai U.A.E.</t>
  </si>
  <si>
    <t>3529970</t>
  </si>
  <si>
    <t>45-11-8808</t>
  </si>
  <si>
    <t>P1472</t>
  </si>
  <si>
    <t>DHA-F-0000612</t>
  </si>
  <si>
    <t>Real 7 Pharmacy</t>
  </si>
  <si>
    <t>Ground Floor, E3 , Sabah Tower 1, Jumeirah Lake Towers.</t>
  </si>
  <si>
    <t>45-11-11147</t>
  </si>
  <si>
    <t>P1503</t>
  </si>
  <si>
    <t>DHA-F-0000649</t>
  </si>
  <si>
    <t xml:space="preserve"> Jumeirah Lakes Towers</t>
  </si>
  <si>
    <t>Shop PL-7, Lake Terrace, Cluster D, Jumeirah Lakes Towers, Dubai</t>
  </si>
  <si>
    <t>45-11-13401</t>
  </si>
  <si>
    <t>P1689</t>
  </si>
  <si>
    <t>DHA-F-0002104</t>
  </si>
  <si>
    <t>Real 7 Pharmacy Jlt Branch</t>
  </si>
  <si>
    <t>Unit# GS03, Plot# JLT - Ph1- A3, Lake Side Res Tower</t>
  </si>
  <si>
    <t>45-11-11148</t>
  </si>
  <si>
    <t>P1504</t>
  </si>
  <si>
    <t>DHA-F-0001064</t>
  </si>
  <si>
    <t>Real One Pharmacy - Dxb</t>
  </si>
  <si>
    <t>Shp # 1&amp;2 Al Balooch Bldg, Near Alrafa Police St, Bur Dubai</t>
  </si>
  <si>
    <t>3887810</t>
  </si>
  <si>
    <t>45-11-4968</t>
  </si>
  <si>
    <t>P898</t>
  </si>
  <si>
    <t>DHA-F-0000330</t>
  </si>
  <si>
    <t>Relief Pharmacy - Dubai</t>
  </si>
  <si>
    <t>2285271</t>
  </si>
  <si>
    <t>45-11-4455</t>
  </si>
  <si>
    <t>P836</t>
  </si>
  <si>
    <t>DHA-F-0045885</t>
  </si>
  <si>
    <t>Right Health Pharmacy Llc</t>
  </si>
  <si>
    <t>Muhaisanah Second</t>
  </si>
  <si>
    <t>Sumaiya Ahmad Yousuf  Building</t>
  </si>
  <si>
    <t>45-11-16705</t>
  </si>
  <si>
    <t>P2279</t>
  </si>
  <si>
    <t>DHA-F-4773190</t>
  </si>
  <si>
    <t>Right Health Pharmacy Llc Branch</t>
  </si>
  <si>
    <t>Al Yateem Building, Burjuman, Karama</t>
  </si>
  <si>
    <t>45-11-17510</t>
  </si>
  <si>
    <t>P2303</t>
  </si>
  <si>
    <t>DHA-F-7426508</t>
  </si>
  <si>
    <t>Riviera Life Pharmacy Llc</t>
  </si>
  <si>
    <t>SHOP # 1, Riviera Dreams Bldg,CBD Cluster,Next to Papa John Pizza, International City,DUBAI</t>
  </si>
  <si>
    <t>45-11-11151</t>
  </si>
  <si>
    <t>P1514</t>
  </si>
  <si>
    <t>DHA-F-0001447</t>
  </si>
  <si>
    <t>Rock Star Pharmacy Llc</t>
  </si>
  <si>
    <t>Shop -11, Pearl Creekhotelbuilding - Opp Durraiya Kamal Medical Centre - Post Box : 235354.</t>
  </si>
  <si>
    <t>45-11-11372</t>
  </si>
  <si>
    <t>P2749</t>
  </si>
  <si>
    <t>DHA-F-0001883</t>
  </si>
  <si>
    <t>Rokn Al Mezher Pharmacy</t>
  </si>
  <si>
    <t>Near To Airport Freezone Metro Station, Next to Filli Tea, Al Qusais, Dubai.</t>
  </si>
  <si>
    <t>2615174</t>
  </si>
  <si>
    <t>45-11-212</t>
  </si>
  <si>
    <t>P121</t>
  </si>
  <si>
    <t>DHA-F-0045769</t>
  </si>
  <si>
    <t>Royal Grand Pharmacy - Life Healthcare - Dxb</t>
  </si>
  <si>
    <t>International City Next To Carrefour Express</t>
  </si>
  <si>
    <t>4474079</t>
  </si>
  <si>
    <t>45-11-1994</t>
  </si>
  <si>
    <t>P715</t>
  </si>
  <si>
    <t>DHA-F-0000719</t>
  </si>
  <si>
    <t>Royal Life Pharmacy - Life Healthcare</t>
  </si>
  <si>
    <t>Royal Life Pharmacy</t>
  </si>
  <si>
    <t>3529228</t>
  </si>
  <si>
    <t>45-11-358</t>
  </si>
  <si>
    <t>P427</t>
  </si>
  <si>
    <t>DHA-F-0047119</t>
  </si>
  <si>
    <t>Royal Mamzar Pharmacy - Life Healthcare Group</t>
  </si>
  <si>
    <t xml:space="preserve">Al Mamzar Centre, Dubai, Al Mamzar </t>
  </si>
  <si>
    <t>2659553</t>
  </si>
  <si>
    <t>45-11-884</t>
  </si>
  <si>
    <t>P566</t>
  </si>
  <si>
    <t>DHA-F-0046630</t>
  </si>
  <si>
    <t>Royal Marina Pharmacy</t>
  </si>
  <si>
    <t>Al Barsha, Opp Abidos Hotel,Dubai</t>
  </si>
  <si>
    <t>45-11-8784</t>
  </si>
  <si>
    <t>P1473</t>
  </si>
  <si>
    <t>DHA-F-0000339</t>
  </si>
  <si>
    <t>Royal Pharmacy - Life Healthcare</t>
  </si>
  <si>
    <t>Khalid Bin Walid Walid Road, Opp. Hotel Ascot</t>
  </si>
  <si>
    <t>3554662</t>
  </si>
  <si>
    <t>45-11-240</t>
  </si>
  <si>
    <t>P269</t>
  </si>
  <si>
    <t>DHA-F-0045762</t>
  </si>
  <si>
    <t>Royal Phoenix Clinic Llc - Pharmacy</t>
  </si>
  <si>
    <t>45-11-30845</t>
  </si>
  <si>
    <t>P2988</t>
  </si>
  <si>
    <t>DHA-F-5837760</t>
  </si>
  <si>
    <t>Royal Ruby Pharmacy</t>
  </si>
  <si>
    <t>Po Box 69229, Shop #8 Inside Ak Mart
Dubai Investment Park -1 - Dubai Uae</t>
  </si>
  <si>
    <t>3883694</t>
  </si>
  <si>
    <t>45-11-11992</t>
  </si>
  <si>
    <t>P1599</t>
  </si>
  <si>
    <t>DHA-F-0001605</t>
  </si>
  <si>
    <t>Ruby Pharmacy Fzco - Dxb</t>
  </si>
  <si>
    <t>Shop No: 5 -China Cluster
International City - Dubai - U.A.E</t>
  </si>
  <si>
    <t>45-11-1028</t>
  </si>
  <si>
    <t>P608</t>
  </si>
  <si>
    <t>DHA-F-0047501</t>
  </si>
  <si>
    <t>Rukn Al Mamzar Pharmacy Llc</t>
  </si>
  <si>
    <t>Shop No. 6, Waqf Al Mamazar Mosque Bldg, Al Mamzar, Dubai, UAE, PO BOX 99651</t>
  </si>
  <si>
    <t>45-11-31060</t>
  </si>
  <si>
    <t>P3019</t>
  </si>
  <si>
    <t>DHA-F-3286279</t>
  </si>
  <si>
    <t>Rx Pharmacy</t>
  </si>
  <si>
    <t>Ahmed Plaza Building,Naif Road, Deira Dubai</t>
  </si>
  <si>
    <t>3552150</t>
  </si>
  <si>
    <t>45-11-9885</t>
  </si>
  <si>
    <t>P1284</t>
  </si>
  <si>
    <t>DHA-F-0001261</t>
  </si>
  <si>
    <t>Rxnow Pharmacy Llc</t>
  </si>
  <si>
    <t>AL Barsha South</t>
  </si>
  <si>
    <t>Shop 12 The Wings Block B, Arjan, Dubai</t>
  </si>
  <si>
    <t>45-11-17806</t>
  </si>
  <si>
    <t>P2345</t>
  </si>
  <si>
    <t>DHA-F-2758201</t>
  </si>
  <si>
    <t>S B N Pharmacy Llc - Dxb</t>
  </si>
  <si>
    <t>Al Sabah Bldg., Baniyas Dubai Uae</t>
  </si>
  <si>
    <t>2955318</t>
  </si>
  <si>
    <t>45-11-6673</t>
  </si>
  <si>
    <t>P998</t>
  </si>
  <si>
    <t>DHA-F-0000616</t>
  </si>
  <si>
    <t>Safa Society Pharmacy - Life Healthcare</t>
  </si>
  <si>
    <t>Union Co-Operative Building Opposite Safa Park, Jumeirah</t>
  </si>
  <si>
    <t>3946338</t>
  </si>
  <si>
    <t>45-11-233</t>
  </si>
  <si>
    <t>P235</t>
  </si>
  <si>
    <t>DHA-F-0045911</t>
  </si>
  <si>
    <t>Sahara Star Pharmacy</t>
  </si>
  <si>
    <t>Hamriya</t>
  </si>
  <si>
    <t>Hamriya Shopping Centre</t>
  </si>
  <si>
    <t>45-11-13992</t>
  </si>
  <si>
    <t>P1790</t>
  </si>
  <si>
    <t>DHA-F-0046962</t>
  </si>
  <si>
    <t>Salah Aldin Pharmacy - Life Healthcare</t>
  </si>
  <si>
    <t>Salahudin Road, Deira</t>
  </si>
  <si>
    <t>2732787</t>
  </si>
  <si>
    <t>45-11-584</t>
  </si>
  <si>
    <t>P415</t>
  </si>
  <si>
    <t>DHA-F-0046715</t>
  </si>
  <si>
    <t>SAM Pharmacy LLC (Ex.Blue Bell International Pharmacy L.L.C.)</t>
  </si>
  <si>
    <t>ADCB Metro Station, Karama</t>
  </si>
  <si>
    <t>45-11-12707</t>
  </si>
  <si>
    <t>P1815</t>
  </si>
  <si>
    <t>DHA-F-0002052</t>
  </si>
  <si>
    <t>Samari Rx Pharmacy Br Of Imara Healthcare Llc</t>
  </si>
  <si>
    <t>Samari Retail Mall, Ras Al Khor</t>
  </si>
  <si>
    <t>3334948</t>
  </si>
  <si>
    <t>45-11-9888</t>
  </si>
  <si>
    <t>P1286</t>
  </si>
  <si>
    <t>DHA-F-0001412</t>
  </si>
  <si>
    <t>Samary Pharmacy - Dxb</t>
  </si>
  <si>
    <t>8878012</t>
  </si>
  <si>
    <t>45-11-4639</t>
  </si>
  <si>
    <t>P868</t>
  </si>
  <si>
    <t>DHA-F-0048046</t>
  </si>
  <si>
    <t>Samer Pharmacy - Life Healthcare</t>
  </si>
  <si>
    <t>Shk.Hamdan Colony, Karama</t>
  </si>
  <si>
    <t>3973271</t>
  </si>
  <si>
    <t>45-11-483</t>
  </si>
  <si>
    <t>P423</t>
  </si>
  <si>
    <t>DHA-F-0045925</t>
  </si>
  <si>
    <t>Sands Community Pharmacy</t>
  </si>
  <si>
    <t>Shop . G 7, Remraam Community Centre, Remraam, Al Hebiah Fifth, Hessa Street, Dubailand, U.A.E.</t>
  </si>
  <si>
    <t>45576O93</t>
  </si>
  <si>
    <t>45-11-7074</t>
  </si>
  <si>
    <t>P1036</t>
  </si>
  <si>
    <t>DHA-F-0000844</t>
  </si>
  <si>
    <t>Sara Pharmacy</t>
  </si>
  <si>
    <t>Spinneys, Karama</t>
  </si>
  <si>
    <t>3557759</t>
  </si>
  <si>
    <t>45-11-274</t>
  </si>
  <si>
    <t>P242</t>
  </si>
  <si>
    <t>DHA-F-0046319</t>
  </si>
  <si>
    <t>Saudi German Hospital Pharmacy</t>
  </si>
  <si>
    <t>Al Barhsa 3</t>
  </si>
  <si>
    <t>45-11-7625</t>
  </si>
  <si>
    <t>P1109</t>
  </si>
  <si>
    <t>DHA-F-0000792</t>
  </si>
  <si>
    <t>Seha Al Noor Pharmacy Llc</t>
  </si>
  <si>
    <t>45-11-30832</t>
  </si>
  <si>
    <t>P2986</t>
  </si>
  <si>
    <t> DHA-F-6178242</t>
  </si>
  <si>
    <t>Seha Al Noor Pharmacy Llc Branch</t>
  </si>
  <si>
    <t>45-11-31204</t>
  </si>
  <si>
    <t>P3040</t>
  </si>
  <si>
    <t>DHA-F-3954656</t>
  </si>
  <si>
    <t>Seha Pharmacy Llc</t>
  </si>
  <si>
    <t>Wasl Onyx building Dunlop building Tariq Bin Ziyad Street Behind Zabeel Road Umm Hurair Karama Dubai</t>
  </si>
  <si>
    <t>45-11-8719</t>
  </si>
  <si>
    <t>P1189</t>
  </si>
  <si>
    <t>DHA-F-6000845</t>
  </si>
  <si>
    <t>Sereena Pharmacy Llc</t>
  </si>
  <si>
    <t>Al Mashriq Building Shop No. 4, Hor Al Anz East Abuhail,Dubai</t>
  </si>
  <si>
    <t>45-11-13376</t>
  </si>
  <si>
    <t>P2888</t>
  </si>
  <si>
    <t>DHA-F-0047291</t>
  </si>
  <si>
    <t>Shajarat Al Neem Pharmacy Llc</t>
  </si>
  <si>
    <t>Shop No 13, Salem Mall, Plot No.599-0474, Jebal Ali Industrial Area 1</t>
  </si>
  <si>
    <t>45-11-17562</t>
  </si>
  <si>
    <t>P2319</t>
  </si>
  <si>
    <t>DHA-F-2055962</t>
  </si>
  <si>
    <t>Shamma Clinic Pharmacy By Novomed Llc</t>
  </si>
  <si>
    <t>10c Street Villa 41, Jumeirah 1, backside of Jumeirah Plaza, Jumeirah Beach Road, Jumeirah 1</t>
  </si>
  <si>
    <t>45-11-26720</t>
  </si>
  <si>
    <t>P2513</t>
  </si>
  <si>
    <t>DHA-F-1926265</t>
  </si>
  <si>
    <t>Shams Al Ahalia Medical Center Pharmacy</t>
  </si>
  <si>
    <t>45-11-31708</t>
  </si>
  <si>
    <t>P3047</t>
  </si>
  <si>
    <t>DHA-F-0032545</t>
  </si>
  <si>
    <t>Shefaa Al Madeena Pharmacy Llc</t>
  </si>
  <si>
    <t>895 Al Wasl Road, Manara, Jumeirah, Dubai</t>
  </si>
  <si>
    <t>45-11-6970</t>
  </si>
  <si>
    <t>P1812</t>
  </si>
  <si>
    <t>DHA-F-0000742</t>
  </si>
  <si>
    <t>Shifa Al Bairooni Pharmacy Llc</t>
  </si>
  <si>
    <t>Shop No.4 Ground Floor, al Malik Labor Camp Building, Muhaisnah-2 Sonapur, Deira, Dubai, UAE, PO Box 99651</t>
  </si>
  <si>
    <t>45-11-31061</t>
  </si>
  <si>
    <t>P3020</t>
  </si>
  <si>
    <t>DHA-F-1520727</t>
  </si>
  <si>
    <t>Shindagha Pharmacy (Medshop) - (Moopen'S Group)</t>
  </si>
  <si>
    <t>Shop No 36, 37A,  City Centre Al Shindagha, Near Al Ghubaiba Metro Station, Bur Dubai, Dubai</t>
  </si>
  <si>
    <t>3933887</t>
  </si>
  <si>
    <t>45-11-287</t>
  </si>
  <si>
    <t>P275</t>
  </si>
  <si>
    <t>DHA-F-0046424</t>
  </si>
  <si>
    <t>Smile Pharmacy - Dxb</t>
  </si>
  <si>
    <t>2643567</t>
  </si>
  <si>
    <t>45-11-1245</t>
  </si>
  <si>
    <t>P666</t>
  </si>
  <si>
    <t>DHA-F-0046877</t>
  </si>
  <si>
    <t>Sondos Pharmacy - Dxb</t>
  </si>
  <si>
    <t>Burdubai-Al Diyafa Road-2Nd Decmber Street-Al Bada Shekha Sanaa Building -Shop No 6</t>
  </si>
  <si>
    <t>3460860</t>
  </si>
  <si>
    <t>45-11-128</t>
  </si>
  <si>
    <t>P124</t>
  </si>
  <si>
    <t>DHA-F-0045906</t>
  </si>
  <si>
    <t>Sondos Pharmacy L L C Branch</t>
  </si>
  <si>
    <t>Jumeria Village Circle</t>
  </si>
  <si>
    <t>Shop NO 5# Bloom Heights B Block. Al Barhsa South Fourth Jumeira Village Circle Dubai</t>
  </si>
  <si>
    <t>45-11-30103</t>
  </si>
  <si>
    <t>P2889</t>
  </si>
  <si>
    <t>DHA-F-2486117</t>
  </si>
  <si>
    <t>Soukare Pharmacy</t>
  </si>
  <si>
    <t>Shop # 2, Damac Xl Tower, Business Bay</t>
  </si>
  <si>
    <t>45-11-17608</t>
  </si>
  <si>
    <t>P2326</t>
  </si>
  <si>
    <t>DHA-F-9240388</t>
  </si>
  <si>
    <t>Star Mirdif Pharmacy</t>
  </si>
  <si>
    <t>Al Arif Building Aswaaq Mall 71st Mirdif Deira</t>
  </si>
  <si>
    <t>2845353</t>
  </si>
  <si>
    <t>45-11-5719</t>
  </si>
  <si>
    <t>P1200</t>
  </si>
  <si>
    <t>DHA-F-0000273</t>
  </si>
  <si>
    <t>Stay Well Pharmacy Br Of United Medical Supplies Unimed Llc</t>
  </si>
  <si>
    <t xml:space="preserve">Galleria Mall, Al Barsha 2, PO Box 118484, Dubai, UAE </t>
  </si>
  <si>
    <t>45-11-14852</t>
  </si>
  <si>
    <t>P1927</t>
  </si>
  <si>
    <t>DHA-F-3211739</t>
  </si>
  <si>
    <t>Stay Well Pharmacy Dubai Hills</t>
  </si>
  <si>
    <t>Dubai Hills Mall Hadaeq Sheikh Mohammed Bin rashid Dubai Hills Estate Dubai</t>
  </si>
  <si>
    <t>43773975</t>
  </si>
  <si>
    <t>45-11-30184</t>
  </si>
  <si>
    <t>P2912</t>
  </si>
  <si>
    <t> DHA-F-0809897</t>
  </si>
  <si>
    <t>Stay Well Pharmacy Jumeirah</t>
  </si>
  <si>
    <t>G27 Galleria Mall Al Wasl Road - Jumeirah 1 –Dubai, Galleria Mall, Al Wasl Road, Jumeirah, Dubai</t>
  </si>
  <si>
    <t>43773869</t>
  </si>
  <si>
    <t>45-11-30183</t>
  </si>
  <si>
    <t>P2911</t>
  </si>
  <si>
    <t> DHA-F-541226</t>
  </si>
  <si>
    <t>Stay Well Pharmacy Nad Al Sheba (Br Of United Medical Supplies(Unimed)Llc</t>
  </si>
  <si>
    <t>Nad Al Shiba</t>
  </si>
  <si>
    <t>Avenue Mall Nad Al Shiba Second – Dubai, Avenue Mall, Nad Al Shiba, Nad Al Shiba Second, Dubai</t>
  </si>
  <si>
    <t>43774035</t>
  </si>
  <si>
    <t>45-11-30508</t>
  </si>
  <si>
    <t>P2927</t>
  </si>
  <si>
    <t> DHA-F-8935066</t>
  </si>
  <si>
    <t>Steps Pharmacy Llc</t>
  </si>
  <si>
    <t>45-11-30570</t>
  </si>
  <si>
    <t>P2935</t>
  </si>
  <si>
    <t>DHA-F-4056390</t>
  </si>
  <si>
    <t>Sultan Pharmacy Llc</t>
  </si>
  <si>
    <t>Al Fahidi</t>
  </si>
  <si>
    <t>Shop No. 5-6 Fadhlani Bldg. Al Esbij St Near Astoria Hotel Al Fahidi, Dubai, UAE</t>
  </si>
  <si>
    <t>45-11-4537</t>
  </si>
  <si>
    <t>P2607</t>
  </si>
  <si>
    <t>DHA-F-0045871</t>
  </si>
  <si>
    <t>Super Care Emirates Pharmacy</t>
  </si>
  <si>
    <t>3410872</t>
  </si>
  <si>
    <t>45-11-420</t>
  </si>
  <si>
    <t>P391</t>
  </si>
  <si>
    <t>DHA-F-0047002</t>
  </si>
  <si>
    <t>Super Care Gardens Pharmacy</t>
  </si>
  <si>
    <t>Gardens</t>
  </si>
  <si>
    <t>Persian Court, Ibn Battuta Mall (Adjacent To Paris Gallery)</t>
  </si>
  <si>
    <t>3669801</t>
  </si>
  <si>
    <t>45-11-419</t>
  </si>
  <si>
    <t>P390</t>
  </si>
  <si>
    <t>DHA-F-0046909</t>
  </si>
  <si>
    <t>Super Care Jumeirah Pharmacy</t>
  </si>
  <si>
    <t>Magrudy’S Shopping Mall, Jumeirah Beach Road</t>
  </si>
  <si>
    <t>43445246; 43422568</t>
  </si>
  <si>
    <t>3420771</t>
  </si>
  <si>
    <t>45-11-413</t>
  </si>
  <si>
    <t>P384</t>
  </si>
  <si>
    <t>DHA-F-0045853</t>
  </si>
  <si>
    <t>Super Care Mankhool Pharmacy</t>
  </si>
  <si>
    <t>Nashwan Building, Mankhool Road, Bur Dubai</t>
  </si>
  <si>
    <t>43989092; 43580940</t>
  </si>
  <si>
    <t>3989094</t>
  </si>
  <si>
    <t>45-11-418</t>
  </si>
  <si>
    <t>P389</t>
  </si>
  <si>
    <t>DHA-F-0046779</t>
  </si>
  <si>
    <t>Super Care Pharmacy</t>
  </si>
  <si>
    <t>Shop#5, Block#4, Al Ferdous, Al Wasl Road</t>
  </si>
  <si>
    <t>43943595; 43881002</t>
  </si>
  <si>
    <t>3943827</t>
  </si>
  <si>
    <t>45-11-414</t>
  </si>
  <si>
    <t>P385</t>
  </si>
  <si>
    <t>DHA-F-0045798</t>
  </si>
  <si>
    <t>Super Care Pharmacy - Al Thanya - Dxb</t>
  </si>
  <si>
    <t>Al Thanya Centre</t>
  </si>
  <si>
    <t>45-11-13684</t>
  </si>
  <si>
    <t>P1723</t>
  </si>
  <si>
    <t>DHA-F-0000549</t>
  </si>
  <si>
    <t>Super Care Pharmacy Arabian Plaza</t>
  </si>
  <si>
    <t>Arabian Centre</t>
  </si>
  <si>
    <t>2845542</t>
  </si>
  <si>
    <t>45-11-1520</t>
  </si>
  <si>
    <t>P623</t>
  </si>
  <si>
    <t>DHA-F-0047489</t>
  </si>
  <si>
    <t>Super Care Pharmacy Aswaaq Umm Suqeim- Dxb</t>
  </si>
  <si>
    <t>Aswaaq, Umm Suqeim 3</t>
  </si>
  <si>
    <t>3306647</t>
  </si>
  <si>
    <t>45-11-3022</t>
  </si>
  <si>
    <t>P759</t>
  </si>
  <si>
    <t>DHA-F-0047769</t>
  </si>
  <si>
    <t>Super Care Pharmacy Dcc - Dxb</t>
  </si>
  <si>
    <t>42501211; 42502332</t>
  </si>
  <si>
    <t>2502883</t>
  </si>
  <si>
    <t>45-11-4119</t>
  </si>
  <si>
    <t>P803</t>
  </si>
  <si>
    <t>DHA-F-0048045</t>
  </si>
  <si>
    <t>Super Care Pharmacy Dubai Mall</t>
  </si>
  <si>
    <t>4341685</t>
  </si>
  <si>
    <t>45-11-1519</t>
  </si>
  <si>
    <t>P622</t>
  </si>
  <si>
    <t>DHA-F-0047488</t>
  </si>
  <si>
    <t>Super Care Pharmacy Dubai Silicon Oasis - Dxb</t>
  </si>
  <si>
    <t>Spinneys Cadre Shopping Centre, Dubai Silicon Oasis</t>
  </si>
  <si>
    <t>3423349</t>
  </si>
  <si>
    <t>45-11-3368</t>
  </si>
  <si>
    <t>P786</t>
  </si>
  <si>
    <t>DHA-F-0047996</t>
  </si>
  <si>
    <t>Super Care Pharmacy Festival City</t>
  </si>
  <si>
    <t>Festival City</t>
  </si>
  <si>
    <t>2325576</t>
  </si>
  <si>
    <t>45-11-421</t>
  </si>
  <si>
    <t>P392</t>
  </si>
  <si>
    <t>DHA-F-0047098</t>
  </si>
  <si>
    <t>Super Care Pharmacy Jlt- Dxb</t>
  </si>
  <si>
    <t>Shop#Sr01, E2, Al Shera Tower, Jumeirah Lake Tower</t>
  </si>
  <si>
    <t>4541158</t>
  </si>
  <si>
    <t>45-11-3216</t>
  </si>
  <si>
    <t>P769</t>
  </si>
  <si>
    <t>DHA-F-0047985</t>
  </si>
  <si>
    <t>Super Care Pharmacy L.L.C</t>
  </si>
  <si>
    <t>Shop# G09 &amp; G10, Union Co-Operative, Hessa Street, Al Barsha 3, Dubai</t>
  </si>
  <si>
    <t>45-11-17003</t>
  </si>
  <si>
    <t>P2299</t>
  </si>
  <si>
    <t>DHA-F-5507389</t>
  </si>
  <si>
    <t>Super Care Pharmacy Llc (Branch) - Central Mall</t>
  </si>
  <si>
    <t>Shop# G22, Central Mall, Khalid Bin Al Waleed Road, Dubai</t>
  </si>
  <si>
    <t>45-11-16763</t>
  </si>
  <si>
    <t>P2294</t>
  </si>
  <si>
    <t>DHA-F-7942348</t>
  </si>
  <si>
    <t>Super Care Pharmacy Llc (Branch) - Dubai Marina</t>
  </si>
  <si>
    <t>Shop# 2, LIV Residence Building, Dubai Marina, Dubai</t>
  </si>
  <si>
    <t>45-11-16762</t>
  </si>
  <si>
    <t>P2293</t>
  </si>
  <si>
    <t>DHA-F-8368094</t>
  </si>
  <si>
    <t>Super Care Pharmacy Llc (Branch) - Ghurair Mall</t>
  </si>
  <si>
    <t>Shop# F62, 1st Floor, Al Ghurair Mall, Opposite Carrefour, Al Rigga Road, Deira, Dubai</t>
  </si>
  <si>
    <t>45-11-16764</t>
  </si>
  <si>
    <t>P2295</t>
  </si>
  <si>
    <t>DHA-F-4798379</t>
  </si>
  <si>
    <t>Super Care Pharmacy Llc (Dmcc Branch)</t>
  </si>
  <si>
    <t>Shop# S-01, O2 Residences, Al Thanya Fifth, JLT, Dubai</t>
  </si>
  <si>
    <t>45-11-26572</t>
  </si>
  <si>
    <t>P2504</t>
  </si>
  <si>
    <t>DHA-F-8812979</t>
  </si>
  <si>
    <t>Super Care Pharmacy Llc Branch</t>
  </si>
  <si>
    <t>Shop# 02, RTA Building, Umm Hurair Street, Oud Metha, Dubai</t>
  </si>
  <si>
    <t>45-11-26631</t>
  </si>
  <si>
    <t>P2499</t>
  </si>
  <si>
    <t>DHA-F-6559293</t>
  </si>
  <si>
    <t>Inside Dubai London Clinic &amp; Specialty Hospital, Umm Suqeim 2, Dubai</t>
  </si>
  <si>
    <t>45-11-26768</t>
  </si>
  <si>
    <t>P2500</t>
  </si>
  <si>
    <t>DHA-F-4518152</t>
  </si>
  <si>
    <t>Wadi Al Safa 7</t>
  </si>
  <si>
    <t>Ground Floor 02, Residents Club Building, Wadi Al Safa 7, Dubai</t>
  </si>
  <si>
    <t>44562014</t>
  </si>
  <si>
    <t>45-11-26769</t>
  </si>
  <si>
    <t>P2501</t>
  </si>
  <si>
    <t>DHA-F-8846140</t>
  </si>
  <si>
    <t>Shop# G-074, Dubai Hills Mall, Dubai</t>
  </si>
  <si>
    <t>45-11-26772</t>
  </si>
  <si>
    <t>P2503</t>
  </si>
  <si>
    <t>DHA-F-3656677</t>
  </si>
  <si>
    <t>Shop# S-20, Umm Suqeim Road, The Wings Podium Building, Al Barsha South Third, Arjan, Dubai</t>
  </si>
  <si>
    <t>45-11-26773</t>
  </si>
  <si>
    <t>P2505</t>
  </si>
  <si>
    <t>DHA-F-1346854</t>
  </si>
  <si>
    <t>Serena Community</t>
  </si>
  <si>
    <t>Shop# 14, Serena Market, Serena community, Wadi Al Safa 7, Dubai</t>
  </si>
  <si>
    <t>45-11-16758</t>
  </si>
  <si>
    <t>P2289</t>
  </si>
  <si>
    <t>DHA-F-2985211</t>
  </si>
  <si>
    <t>Super Care Pharmacy Llc Branch  - Zaabeel 2</t>
  </si>
  <si>
    <t>Zaabeel 2</t>
  </si>
  <si>
    <t>Shop# 07, Al Sukook Street, Gate Precinct Building 5, Za'abeel 2, DIFC, Dubai</t>
  </si>
  <si>
    <t>45-11-17778</t>
  </si>
  <si>
    <t>P2338</t>
  </si>
  <si>
    <t>DHA-F-1953521</t>
  </si>
  <si>
    <t>Super Care Pharmacy Llc Branch - Abu Hail</t>
  </si>
  <si>
    <t>Shop# 3&amp;4, Aswaaq Mall - Al Quoz, Al Quoz 2, Dubai</t>
  </si>
  <si>
    <t>04-3343233</t>
  </si>
  <si>
    <t>45-11-17773</t>
  </si>
  <si>
    <t>P2334</t>
  </si>
  <si>
    <t>DHA-F-5161371</t>
  </si>
  <si>
    <t>Super Care Pharmacy Llc Branch - Al Barsha</t>
  </si>
  <si>
    <t>Shop# 07 &amp; 08, 23rd Street, Al Barsha South Mall, Al Barsha, Dubai</t>
  </si>
  <si>
    <t>45-11-17776</t>
  </si>
  <si>
    <t>P2336</t>
  </si>
  <si>
    <t>DHA-F-3955160</t>
  </si>
  <si>
    <t>Super Care Pharmacy Llc Branch - Al Khawaneej</t>
  </si>
  <si>
    <t>Shop# 25, Al Khawaneej Street, Etihad Mall, Al Muhaisnah First, Dubai</t>
  </si>
  <si>
    <t>45-11-17764</t>
  </si>
  <si>
    <t>P2331</t>
  </si>
  <si>
    <t>DHA-F-7906699</t>
  </si>
  <si>
    <t>Super Care Pharmacy Llc Branch - Dubai Marina</t>
  </si>
  <si>
    <t>Shop# 03, Ground Floor, Diamond 6A Building, Opposite Dubai Marina Tram Station, Marsa, Dubai</t>
  </si>
  <si>
    <t>45-11-17771</t>
  </si>
  <si>
    <t>P2332</t>
  </si>
  <si>
    <t>DHA-F-4449230</t>
  </si>
  <si>
    <t>Super Care Pharmacy Llc Branch - Jumeirah Village Circle</t>
  </si>
  <si>
    <t>Shop# S-02, Spica Residence, Al Khail Road, Al Barsha South Fourth (Jumeirah Villa Circle), Dubai</t>
  </si>
  <si>
    <t>45-11-17763</t>
  </si>
  <si>
    <t>P2330</t>
  </si>
  <si>
    <t>DHA-F-4894444</t>
  </si>
  <si>
    <t>Super Care Pharmacy Llc Branch - Marsa</t>
  </si>
  <si>
    <t>Shop# 3102B, M3-B1, Jumeirah Beach Residence, Marsa, Dubai</t>
  </si>
  <si>
    <t>45-11-17779</t>
  </si>
  <si>
    <t>P2339</t>
  </si>
  <si>
    <t>DHA-F-9095210</t>
  </si>
  <si>
    <t>Super Care Pharmacy Llc Branch - Nad Al Shiba 3</t>
  </si>
  <si>
    <t>Nad Al Shiba 3</t>
  </si>
  <si>
    <t>Nad Al Shiba Pavillion, Nad Al Shiba 3, Dubai</t>
  </si>
  <si>
    <t>45-11-17775</t>
  </si>
  <si>
    <t>P2335</t>
  </si>
  <si>
    <t>DHA-F-5967499</t>
  </si>
  <si>
    <t>Super Care Pharmacy Llc Branch - Sheik Zayed Road</t>
  </si>
  <si>
    <t>Shop# 01, "A" Tower Building, Sheik Zayed Road, Dubai</t>
  </si>
  <si>
    <t>45-11-17772</t>
  </si>
  <si>
    <t>P2333</t>
  </si>
  <si>
    <t>DHA-F-9007220</t>
  </si>
  <si>
    <t>Super Care Pharmacy Marsa - Dxb</t>
  </si>
  <si>
    <t>Carrefour Market (Silverene Building), Next To Dubai Marina Mall</t>
  </si>
  <si>
    <t>44232850; 44232860</t>
  </si>
  <si>
    <t>3343233</t>
  </si>
  <si>
    <t>45-11-4582</t>
  </si>
  <si>
    <t>P857</t>
  </si>
  <si>
    <t>DHA-F-0000208</t>
  </si>
  <si>
    <t>Super Care Pharmacy Mirdif- Dxb</t>
  </si>
  <si>
    <t>Mirdif City Centre</t>
  </si>
  <si>
    <t>42839171; 42839172</t>
  </si>
  <si>
    <t>2839176</t>
  </si>
  <si>
    <t>45-11-3020</t>
  </si>
  <si>
    <t>P761</t>
  </si>
  <si>
    <t>DHA-F-0047934</t>
  </si>
  <si>
    <t>Super Care Pharmacy Oasis Centre</t>
  </si>
  <si>
    <t>Oasis Centre</t>
  </si>
  <si>
    <t>3397181</t>
  </si>
  <si>
    <t>45-11-1521</t>
  </si>
  <si>
    <t>P624</t>
  </si>
  <si>
    <t>DHA-F-0047537</t>
  </si>
  <si>
    <t>Super Care Pharmacy Umm Suqeim- Dxb</t>
  </si>
  <si>
    <t>Dlc, Umm Suqeim 3</t>
  </si>
  <si>
    <t>3306115</t>
  </si>
  <si>
    <t>45-11-3021</t>
  </si>
  <si>
    <t>P760</t>
  </si>
  <si>
    <t>DHA-F-0047529</t>
  </si>
  <si>
    <t>Super Care Pharmacy Wasl Square - Dxb</t>
  </si>
  <si>
    <t>Spinney’S, Centro Villa Mall, Dubai Land</t>
  </si>
  <si>
    <t>3884090</t>
  </si>
  <si>
    <t>45-11-4670</t>
  </si>
  <si>
    <t>P873</t>
  </si>
  <si>
    <t>DHA-F-0000232</t>
  </si>
  <si>
    <t>Super Life Pharmacy-Life Healthcare Group</t>
  </si>
  <si>
    <t>Meadows Community</t>
  </si>
  <si>
    <t>Shop No5&amp;6, Bldng No:Zen 2-020,Plot No169,Discovery Gradens, Dubai</t>
  </si>
  <si>
    <t>3605809</t>
  </si>
  <si>
    <t>45-11-533</t>
  </si>
  <si>
    <t>P424</t>
  </si>
  <si>
    <t>DHA-F-0047071</t>
  </si>
  <si>
    <t>Supercare Pharmacy 26</t>
  </si>
  <si>
    <t>Ground Floor, Dubai Marina Mall</t>
  </si>
  <si>
    <t>45-11-13688</t>
  </si>
  <si>
    <t>P1727</t>
  </si>
  <si>
    <t>DHA-F-0000789</t>
  </si>
  <si>
    <t>Supercare Pharmacy 28</t>
  </si>
  <si>
    <t xml:space="preserve">Badia </t>
  </si>
  <si>
    <t>Al Badia Golf Club By Intercontinental, Dubai Festival City</t>
  </si>
  <si>
    <t>45-11-8280</t>
  </si>
  <si>
    <t>P1728</t>
  </si>
  <si>
    <t>DHA-F-0000791</t>
  </si>
  <si>
    <t>Supercare Pharmacy 29</t>
  </si>
  <si>
    <t>The Villa</t>
  </si>
  <si>
    <t>Next To Spinneys, The Villa Mall, Dubai Land</t>
  </si>
  <si>
    <t>45-11-13683</t>
  </si>
  <si>
    <t>P1729</t>
  </si>
  <si>
    <t>DHA-F-0001358</t>
  </si>
  <si>
    <t>Supercare Pharmacy 31</t>
  </si>
  <si>
    <t xml:space="preserve">Burj Al Najoom </t>
  </si>
  <si>
    <t>Burj Al Najoom, Down Town</t>
  </si>
  <si>
    <t>45-11-13685</t>
  </si>
  <si>
    <t>P1730</t>
  </si>
  <si>
    <t>DHA-F-0001349</t>
  </si>
  <si>
    <t>Supercare Pharmacy 33 Dmcc</t>
  </si>
  <si>
    <t>Cluster-C-Gold Crest Executive, Jumeirah Lake Towers</t>
  </si>
  <si>
    <t>45-11-13687</t>
  </si>
  <si>
    <t>P1731</t>
  </si>
  <si>
    <t>DHA-F-0001394</t>
  </si>
  <si>
    <t>Supercare Pharmacy 34</t>
  </si>
  <si>
    <t>Bay Square</t>
  </si>
  <si>
    <t>Shop# G05, Ground Floor, Building# 4 Bay Square</t>
  </si>
  <si>
    <t>45-11-13689</t>
  </si>
  <si>
    <t>P1732</t>
  </si>
  <si>
    <t>DHA-F-0001449</t>
  </si>
  <si>
    <t>Supercare Pharmacy 38</t>
  </si>
  <si>
    <t>Unit# G-1, Algeria Street, Spinney’S, Uptown Mirdiff</t>
  </si>
  <si>
    <t>45-11-13650</t>
  </si>
  <si>
    <t>P1716</t>
  </si>
  <si>
    <t>DHA-F-0001800</t>
  </si>
  <si>
    <t>Supercare Pharmacy 39</t>
  </si>
  <si>
    <t>Shop# G-06, Jbr1, Le Grande Mall, Dubai Marina</t>
  </si>
  <si>
    <t>45-11-13654</t>
  </si>
  <si>
    <t>P1721</t>
  </si>
  <si>
    <t>DHA-F-0001666</t>
  </si>
  <si>
    <t>Supercare Pharmacy 41</t>
  </si>
  <si>
    <t>Shop#31/32, Corniche Deira, Waterfront Market, Deira, Dubai</t>
  </si>
  <si>
    <t>45-11-13652</t>
  </si>
  <si>
    <t>P1719</t>
  </si>
  <si>
    <t>DHA-F-0002029</t>
  </si>
  <si>
    <t>Supercare Pharmacy 43</t>
  </si>
  <si>
    <t>Shop# G-0013, Ground Floor, Burjuman Mall, Dubai</t>
  </si>
  <si>
    <t>45-11-13651</t>
  </si>
  <si>
    <t>P1718</t>
  </si>
  <si>
    <t>DHA-F-0001885</t>
  </si>
  <si>
    <t>Supercare Pharmacy 44</t>
  </si>
  <si>
    <t>Shop# R35, Fox Hills 4, Motor City, Dubai</t>
  </si>
  <si>
    <t>45-11-13465</t>
  </si>
  <si>
    <t>P1717</t>
  </si>
  <si>
    <t>DHA-F-0001848</t>
  </si>
  <si>
    <t>Supercare Pharmacy Dip</t>
  </si>
  <si>
    <t>Dip, Park ‘N’ Shop, Block-A, Shop# 7</t>
  </si>
  <si>
    <t>45-11-7482</t>
  </si>
  <si>
    <t>P1725</t>
  </si>
  <si>
    <t>DHA-F-0000697</t>
  </si>
  <si>
    <t>Supercare Pharmacy Dmcc</t>
  </si>
  <si>
    <t>Emirates Hill, Cluster-T, Fortune Executive Tower, JLT</t>
  </si>
  <si>
    <t>45-11-13653</t>
  </si>
  <si>
    <t>P1720</t>
  </si>
  <si>
    <t>DHA-F-0001601</t>
  </si>
  <si>
    <t>Supercare Pharmacy Llc (Branch) - Festival Plaza</t>
  </si>
  <si>
    <t>Festival Plaza Mall</t>
  </si>
  <si>
    <t>Shop# 112, Ground Floor, Festival Plaza, Dubai</t>
  </si>
  <si>
    <t>48806991</t>
  </si>
  <si>
    <t>45-11-16759</t>
  </si>
  <si>
    <t>P2290</t>
  </si>
  <si>
    <t>DHA-F-7782907</t>
  </si>
  <si>
    <t>Supercare Pharmacy Llc (Branch) - Meydan</t>
  </si>
  <si>
    <t>Shop# R7-R8, Inside Spinney's, Meydan Heights, Nad Al Shiba 1, Dubai</t>
  </si>
  <si>
    <t>45-11-16760</t>
  </si>
  <si>
    <t>P2291</t>
  </si>
  <si>
    <t>DHA-F-3390570</t>
  </si>
  <si>
    <t>Supercare Pharmacy Llc (Branch) - Waitrose</t>
  </si>
  <si>
    <t>Shop# 5, Inside Waitrose, Motor City, Dubai</t>
  </si>
  <si>
    <t>45-11-16761</t>
  </si>
  <si>
    <t>P2292</t>
  </si>
  <si>
    <t>DHA-F-1416597</t>
  </si>
  <si>
    <t>Supercare Pharmacy Llc Branch</t>
  </si>
  <si>
    <t>Barsha south</t>
  </si>
  <si>
    <t>Shop# F&amp;B1, Aswaaq Mall - Al Barsha, Al Barsha South 2, Dubai</t>
  </si>
  <si>
    <t>45-11-16765</t>
  </si>
  <si>
    <t>P2296</t>
  </si>
  <si>
    <t>DHA-F-9305298</t>
  </si>
  <si>
    <t>Dubai Silison Oasis</t>
  </si>
  <si>
    <t>Retail# 2, 7 Tower Complex, Emirates Tower 4, DSO, Dubai</t>
  </si>
  <si>
    <t>45-11-14859</t>
  </si>
  <si>
    <t>P1932</t>
  </si>
  <si>
    <t>DHA-F-0002242</t>
  </si>
  <si>
    <t>Supercare Pharmacy Llc Branch Downtown</t>
  </si>
  <si>
    <t>Unit# R-05, Reef Residence, Al Barsha South Fourth (Jumeirah Villa Circle), Dubai</t>
  </si>
  <si>
    <t>45-11-28225</t>
  </si>
  <si>
    <t>P2765</t>
  </si>
  <si>
    <t>DHA-F-2973826</t>
  </si>
  <si>
    <t>Supercare Pharmacy Llc Branch Dubai Mall</t>
  </si>
  <si>
    <t>Unit# G2, Movenpick Hotel Apartments, Downtown, Dubai</t>
  </si>
  <si>
    <t>45-11-28224</t>
  </si>
  <si>
    <t>P2764</t>
  </si>
  <si>
    <t>DHA-F-2698025</t>
  </si>
  <si>
    <t>Supercare Pharmacy Llc Branch Dubai Mall 2</t>
  </si>
  <si>
    <t xml:space="preserve"> Dubai Marina</t>
  </si>
  <si>
    <t>Unit# Retail-07, 52|42 Podium, Emaar Community, Dubai Marina, Dubai</t>
  </si>
  <si>
    <t>45-11-28229</t>
  </si>
  <si>
    <t>P2769</t>
  </si>
  <si>
    <t>DHA-F-6226810</t>
  </si>
  <si>
    <t>Supercare Pharmacy Llc Branch Dubai Mall 3</t>
  </si>
  <si>
    <t>Shop# FF-327, China Town, Dubai Mall, Dubai</t>
  </si>
  <si>
    <t>45-11-28231</t>
  </si>
  <si>
    <t>P2771</t>
  </si>
  <si>
    <t>DHA-F-2285209</t>
  </si>
  <si>
    <t>Supercare Pharmacy Llc Branch Dubai Marina</t>
  </si>
  <si>
    <t>Shop# TDM-LG-120, Lower Ground, Dubai Mall, Dubai</t>
  </si>
  <si>
    <t>45-11-28230</t>
  </si>
  <si>
    <t>P2770</t>
  </si>
  <si>
    <t>DHA-F-5826193</t>
  </si>
  <si>
    <t>Supercare Pharmacy Llc Branch Jumeirah Villa Circle 1</t>
  </si>
  <si>
    <t>Shop# TDM-LG-196, Lower Ground, Dubai Mall, Dubai</t>
  </si>
  <si>
    <t>45-11-28227</t>
  </si>
  <si>
    <t>P2767</t>
  </si>
  <si>
    <t>DHA-F-9305995</t>
  </si>
  <si>
    <t>Supercare Pharmacy Llc Branch Jumeirah Villa Circle 2</t>
  </si>
  <si>
    <t>Jumeirah Villa Circle</t>
  </si>
  <si>
    <t>Shop# 01, Arcadia Tower, Al Barsha South Fourth (Jumeirah Villa Circle), Dubai</t>
  </si>
  <si>
    <t>45-11-28228</t>
  </si>
  <si>
    <t>P2768</t>
  </si>
  <si>
    <t>DHA-F-3303133</t>
  </si>
  <si>
    <t>Supercare Pharmacy Llc Branch Villanova</t>
  </si>
  <si>
    <t>Shop# GM-04, Sadaf 4, Jumeirah Beach Residence, Dubai</t>
  </si>
  <si>
    <t>45-11-28226</t>
  </si>
  <si>
    <t>P2766</t>
  </si>
  <si>
    <t>DHA-F-1027943</t>
  </si>
  <si>
    <t>Supercare Pharmacy Llc Me’Aisem</t>
  </si>
  <si>
    <t>Me’aisem City Center</t>
  </si>
  <si>
    <t>Unit# G-024, Ground Floor Opposite Carrefour, Me’Aisem City Center, Dubai</t>
  </si>
  <si>
    <t>45-11-14861</t>
  </si>
  <si>
    <t>P1934</t>
  </si>
  <si>
    <t>DHA-F-3634959</t>
  </si>
  <si>
    <t>Supercare Pharmacy Mirdiff 2</t>
  </si>
  <si>
    <t>Nad Al Hamr</t>
  </si>
  <si>
    <t>Shop# 3, Aswaaq Mall - Nadd Al Hamar, Nadd Al Hamar Dubai</t>
  </si>
  <si>
    <t>45-11-7739</t>
  </si>
  <si>
    <t>P1726</t>
  </si>
  <si>
    <t>DHA-F-0000578</t>
  </si>
  <si>
    <t>Supercare Pharmacy Sheikh Zayed Road - Dxb</t>
  </si>
  <si>
    <t>Oasis Tower,  Sheikh Zayed Road, Dubai</t>
  </si>
  <si>
    <t>43798802; 43798808</t>
  </si>
  <si>
    <t>3798814</t>
  </si>
  <si>
    <t>45-11-4547</t>
  </si>
  <si>
    <t>P850</t>
  </si>
  <si>
    <t>DHA-F-0000217</t>
  </si>
  <si>
    <t>Sustainable Life Pharmacy Llc</t>
  </si>
  <si>
    <t>B-1, The sustainable  City, Al Wadi Al Safa 7, Dubai, U.A.E</t>
  </si>
  <si>
    <t>45-11-11184</t>
  </si>
  <si>
    <t>P1538</t>
  </si>
  <si>
    <t>DHA-F-0001850</t>
  </si>
  <si>
    <t>Szr Life Pharmacy Br Of Life Pharmacy Llc</t>
  </si>
  <si>
    <t>Showroom No. 2, Al Kawakeb (D Block), Sheikh Zayed Road, Dubai – UAE</t>
  </si>
  <si>
    <t>45-11-14779</t>
  </si>
  <si>
    <t>P1903</t>
  </si>
  <si>
    <t>DHA-F-0002559</t>
  </si>
  <si>
    <t xml:space="preserve">Tadawi Health Care LLC 
(Branch) Pharmacy </t>
  </si>
  <si>
    <t>45-11-31962</t>
  </si>
  <si>
    <t>P3101</t>
  </si>
  <si>
    <t>DHA-F-7160289</t>
  </si>
  <si>
    <t>Taj Pharmacy - Life Healtcare</t>
  </si>
  <si>
    <t>Taj Palace Hotel, Deira</t>
  </si>
  <si>
    <t>2282414</t>
  </si>
  <si>
    <t>45-11-482</t>
  </si>
  <si>
    <t>P425</t>
  </si>
  <si>
    <t>DHA-F-0046543</t>
  </si>
  <si>
    <t>Tajmeel Royal Pharmacy L.L.C</t>
  </si>
  <si>
    <t>45-11-16803</t>
  </si>
  <si>
    <t>P2297</t>
  </si>
  <si>
    <t>DHA-F-1997188</t>
  </si>
  <si>
    <t>Tariq Pharmacy - Life Heathcare</t>
  </si>
  <si>
    <t>Al Bustan Centre, Al Qusais</t>
  </si>
  <si>
    <t>2635055</t>
  </si>
  <si>
    <t>45-11-153</t>
  </si>
  <si>
    <t>P126</t>
  </si>
  <si>
    <t>DHA-F-0046207</t>
  </si>
  <si>
    <t>The Point Life Pharmacy Br Of Life Pharmacy Llc</t>
  </si>
  <si>
    <t>Next to Reel Cinemas , The Pointe , Palm Jumeirah, Dubai, UAE</t>
  </si>
  <si>
    <t>45-11-14772</t>
  </si>
  <si>
    <t>P1896</t>
  </si>
  <si>
    <t>DHA-F-0002471</t>
  </si>
  <si>
    <t>Thumbay Hospital Pharmacy</t>
  </si>
  <si>
    <t>13Th Street, Near Stadium Metro Station, Behind Lulu Hypermarket, Al Qusais - Dubai</t>
  </si>
  <si>
    <t>2988804</t>
  </si>
  <si>
    <t>45-11-8154</t>
  </si>
  <si>
    <t>P1151</t>
  </si>
  <si>
    <t>DHA-F-0001233</t>
  </si>
  <si>
    <t>Thumbay Pharmacy 1 Br Of Thumbay Pharmacy Llc Ex: We Care Almamzar Pharmacy Llc</t>
  </si>
  <si>
    <t>Al Mumzar</t>
  </si>
  <si>
    <t xml:space="preserve">Area   :   Al Mamzar
Street :     Hor Al Anz Street
Bldg Name : Al Samar Building 
Land Mark: Moven Pick Hotel
City:      Dubai                                                 
Po Box- 1885
State  :  Dubai
</t>
  </si>
  <si>
    <t>45-11-9684</t>
  </si>
  <si>
    <t>P1271</t>
  </si>
  <si>
    <t>DHA-F-0000962</t>
  </si>
  <si>
    <t>Thumbay Pharmacy 10 Branch Of Thumbay Pharmacy Llc </t>
  </si>
  <si>
    <t xml:space="preserve">Area   :   Al Khawaneej
Street : Al Khawaneej
Bldg Name :Ad Almeiri 
Land Mark: Near To Ramz Al Salah
City:  Dubai                                                                         
Po Box-1885
State  :  Dubai
</t>
  </si>
  <si>
    <t>45-11-14185</t>
  </si>
  <si>
    <t>P1810</t>
  </si>
  <si>
    <t>DHA-F-4291316</t>
  </si>
  <si>
    <t>Thumbay Pharmacy 11 (Br Of Thumbay Pharmacy Llc) Ex. Dubai Hospital Pharmacy-Deira</t>
  </si>
  <si>
    <t xml:space="preserve">Area   :  Al Khaleej Road
Street : Al Khaleeja Street 
Bldg Name :Inside Dubai Hospital Bldg
Land Mark: Dubai Hospital
City:   Al Baraha                                                                
Po Box-48450
State  :  Dubai
</t>
  </si>
  <si>
    <t>2722033</t>
  </si>
  <si>
    <t>45-11-2135</t>
  </si>
  <si>
    <t>P587</t>
  </si>
  <si>
    <t>DHA-F-0047166</t>
  </si>
  <si>
    <t>Thumbay Pharmacy 13 Branch Of Thumbay Pharmacy Llc</t>
  </si>
  <si>
    <t>Al Barsha South 4</t>
  </si>
  <si>
    <t>Prime Buisness Centre, Cistys Grocery/Super Market, Al Barsha South 4, Jumeira Village Circle</t>
  </si>
  <si>
    <t>45-11-14186</t>
  </si>
  <si>
    <t>P1811</t>
  </si>
  <si>
    <t>DHA-F-0001675</t>
  </si>
  <si>
    <t>Thumbay Pharmacy 14 Branch Of Thumbay Pharmacy Llc Ex: We Care Med Pharmacy L.L.C.</t>
  </si>
  <si>
    <t>GPAR/G RO 1, Jumeirah Village 3</t>
  </si>
  <si>
    <t>45-11-9682</t>
  </si>
  <si>
    <t>P1270</t>
  </si>
  <si>
    <t>DHA-F-0001114</t>
  </si>
  <si>
    <t>Thumbay Pharmacy 3 Branch Of Thumbay Pharmacy Llc Ex: Al Diwan Pharmacy-Dxb</t>
  </si>
  <si>
    <t xml:space="preserve">Area   : Burdubai, 
Street :     Al Fahidi Street
Bldg Name :Mohamed Sadiq Hussain Buldg
Land Mark: Near Dubai Museum,
City:    Burdubai                                                                       
Po Box-1885
State  :  Dubai
</t>
  </si>
  <si>
    <t>3539292</t>
  </si>
  <si>
    <t>45-11-2134</t>
  </si>
  <si>
    <t>P586</t>
  </si>
  <si>
    <t>DHA-F-0045829</t>
  </si>
  <si>
    <t>Thumbay Pharmacy 4 Branch Of Thumbay Pharmacy Llc</t>
  </si>
  <si>
    <t xml:space="preserve">. Area   :   Al Nahda 1
Street :   Al Ittihad Rd,   
Bldg Name : Hessa Tower
Land Mark: Near Zafranah Building
City:      Dubai                                                                  
Po Box-5035
State  :  Dubai
</t>
  </si>
  <si>
    <t>45-11-4546</t>
  </si>
  <si>
    <t>P848</t>
  </si>
  <si>
    <t>DHA-F-0045880</t>
  </si>
  <si>
    <t>Thumbay Pharmacy Dmcc Ex. We Care Pharmacy Jlt</t>
  </si>
  <si>
    <t>Shop No.06, Ground Floor level, Lake City Tower, Plot D-3, JLT</t>
  </si>
  <si>
    <t>45-11-1861</t>
  </si>
  <si>
    <t>P1268</t>
  </si>
  <si>
    <t>DHA-F-0000219</t>
  </si>
  <si>
    <t>Thumbay Pharmacy Llc</t>
  </si>
  <si>
    <t xml:space="preserve">Plot No.:  123-1080   
Building Name : Al Ghurair Building 
Street Name : Al Muteena Street
Area Name : Deira 
City: Dubai 
Land Mark: Next To Sheraton Deira Hotel 
</t>
  </si>
  <si>
    <t>2551407</t>
  </si>
  <si>
    <t>45-11-9464</t>
  </si>
  <si>
    <t>P1250</t>
  </si>
  <si>
    <t>DHA-F-0001382</t>
  </si>
  <si>
    <t>Thumbay Pharmacy Llc Branch Ras Al Khor</t>
  </si>
  <si>
    <t xml:space="preserve">Building Name : Ama-Holding Building
Street Name :  Near Marhaba Mall
Area Name :Ras Al Khor
City: Dubai 
Land Mark: Near Marhaba Mall.
</t>
  </si>
  <si>
    <t>45-11-13188</t>
  </si>
  <si>
    <t>P1684</t>
  </si>
  <si>
    <t>DHA-F-8587555</t>
  </si>
  <si>
    <t>Town Life Pharmacy - Life Healthcare Group</t>
  </si>
  <si>
    <t>Mirdiff Uptown  (Welcare Clinic)</t>
  </si>
  <si>
    <t>2848356</t>
  </si>
  <si>
    <t>45-11-1149</t>
  </si>
  <si>
    <t>P635</t>
  </si>
  <si>
    <t>DHA-F-0047535</t>
  </si>
  <si>
    <t>Town Square Life Pharmacy Br Of Life Pharmacy Llc</t>
  </si>
  <si>
    <t>Unit No. 4, Ground Floor, Town Square Development Zahra Apartments, Dubai – UAE</t>
  </si>
  <si>
    <t>45-11-14776</t>
  </si>
  <si>
    <t>P1900</t>
  </si>
  <si>
    <t>DHA-F-0002534</t>
  </si>
  <si>
    <t>Tracks Community Pharmacy - Dxb</t>
  </si>
  <si>
    <t>Uptown Motor City, Dubai, U.A.E., Next Medicenter Poly Clinic And Near To Kfc</t>
  </si>
  <si>
    <t>4475829</t>
  </si>
  <si>
    <t>45-11-1974</t>
  </si>
  <si>
    <t>P710</t>
  </si>
  <si>
    <t>DHA-F-0047729</t>
  </si>
  <si>
    <t>Tram Life Pharmacy L.L.C.</t>
  </si>
  <si>
    <t>Al Seef Tower 1, Behind Tamani Hotel</t>
  </si>
  <si>
    <t>45-11-8786</t>
  </si>
  <si>
    <t>P1508</t>
  </si>
  <si>
    <t>DHA-F-0001301</t>
  </si>
  <si>
    <t>Umm Hurair Pharmacy (Br Of Al Shafar Pharmacies Group Llc)</t>
  </si>
  <si>
    <t>G5&amp;G6 - J3 Mall, Al Manara, Dubai</t>
  </si>
  <si>
    <t>3343207</t>
  </si>
  <si>
    <t>45-11-680</t>
  </si>
  <si>
    <t>P448</t>
  </si>
  <si>
    <t>DHA-F-0047261</t>
  </si>
  <si>
    <t>Unicare Pharmacy- Dxb</t>
  </si>
  <si>
    <t>Burjuman Mall P.O Box:113343,Dubai,Uae</t>
  </si>
  <si>
    <t>3599839</t>
  </si>
  <si>
    <t>45-11-3228</t>
  </si>
  <si>
    <t>P774</t>
  </si>
  <si>
    <t>DHA-F-0048005</t>
  </si>
  <si>
    <t>Unicare Star Pharmacy - Dxb</t>
  </si>
  <si>
    <t>Al Satwa, Mankhool Street 215 , Wasal Properties , Buildingnor345,Unit No S02,Alhudaiba,Satwa , Dubai , Uae</t>
  </si>
  <si>
    <t>3868866</t>
  </si>
  <si>
    <t>45-11-5029</t>
  </si>
  <si>
    <t>P900</t>
  </si>
  <si>
    <t>DHA-F-0000308</t>
  </si>
  <si>
    <t>Union Pharmacy (Medshop) - (Moopen'S Group)</t>
  </si>
  <si>
    <t>Near Al Rafa Poly Clinic - Bur Dubai</t>
  </si>
  <si>
    <t>3935324</t>
  </si>
  <si>
    <t>45-11-9</t>
  </si>
  <si>
    <t>P127</t>
  </si>
  <si>
    <t>DHA-F-0045752</t>
  </si>
  <si>
    <t>Unique Care Pharmacy Llc </t>
  </si>
  <si>
    <t>International city</t>
  </si>
  <si>
    <t>Shop No-S14, X20, England Cluster, International City,Dubai - 235354 -Uae</t>
  </si>
  <si>
    <t>45-11-15486</t>
  </si>
  <si>
    <t>P2195</t>
  </si>
  <si>
    <t>DHA-F-0002535</t>
  </si>
  <si>
    <t>United Medical Center Pharmacy</t>
  </si>
  <si>
    <t>Wafi Mall First Floor Oudmetha Dubai</t>
  </si>
  <si>
    <t>45-11-13672</t>
  </si>
  <si>
    <t>P1771</t>
  </si>
  <si>
    <t>DHA-F-9999987</t>
  </si>
  <si>
    <t>United Pharmacy 2 Branch Of United Pharmacy Investment Llc</t>
  </si>
  <si>
    <t>Shop No: G20, Al Barsha Mall, Al Barsha</t>
  </si>
  <si>
    <t>45-11-18110</t>
  </si>
  <si>
    <t>P2439</t>
  </si>
  <si>
    <t>DHA-F-0048043</t>
  </si>
  <si>
    <t>United Pharmacy Branch Of United Pharmacy Investment Llc</t>
  </si>
  <si>
    <t>Shop: K02, Mall of the Emirates,k Al Barsha First</t>
  </si>
  <si>
    <t>45-11-18113</t>
  </si>
  <si>
    <t>P2442</t>
  </si>
  <si>
    <t>DHA-F-0047004</t>
  </si>
  <si>
    <t>United Pharmacy Ibn Battuta Branch Of United Pharmacy Investment Llc</t>
  </si>
  <si>
    <t>Shop No: IBS-GF-244, Nakheel, China Court, Ibn Battuta Mall</t>
  </si>
  <si>
    <t>45-11-462</t>
  </si>
  <si>
    <t>P2438</t>
  </si>
  <si>
    <t>DHA-F-0047685</t>
  </si>
  <si>
    <t>Unity Pharmacy Llc</t>
  </si>
  <si>
    <t>Al Kabeer</t>
  </si>
  <si>
    <t>B05, AB Building, Al Souk, Al Kabeer, Dubai, UAE</t>
  </si>
  <si>
    <t>45-11-31788</t>
  </si>
  <si>
    <t>P3050</t>
  </si>
  <si>
    <t>DHA-F-9671836</t>
  </si>
  <si>
    <t>Uptown Community Pharmacy</t>
  </si>
  <si>
    <t>Geant Community Centre,Remraam Dubailand, U.A.E.</t>
  </si>
  <si>
    <t>8841170</t>
  </si>
  <si>
    <t>45-11-10399</t>
  </si>
  <si>
    <t>P1378</t>
  </si>
  <si>
    <t>DHA-F-0001369</t>
  </si>
  <si>
    <t>Uptown Pharmacy</t>
  </si>
  <si>
    <t>J3 Mall, 1St Floor, Al Wasl Road, Al Manara Street, Dubai, Uae</t>
  </si>
  <si>
    <t>2888059</t>
  </si>
  <si>
    <t>45-11-432</t>
  </si>
  <si>
    <t>P369</t>
  </si>
  <si>
    <t>DHA-F-0047099</t>
  </si>
  <si>
    <t>Valiant Healthcare Llc (Pharmacy)</t>
  </si>
  <si>
    <t>City Walk Area, Dubai</t>
  </si>
  <si>
    <t>800 8254268</t>
  </si>
  <si>
    <t>45-11-16641</t>
  </si>
  <si>
    <t>P2273</t>
  </si>
  <si>
    <t>DHA-F-6668293</t>
  </si>
  <si>
    <t>Vasan Eye Care Pharmacy</t>
  </si>
  <si>
    <t>Zabeel Plaza Opp To Dubai Central Laboratory Zabeel Street Al Karama Dubai</t>
  </si>
  <si>
    <t>45-11-7958</t>
  </si>
  <si>
    <t>P2262</t>
  </si>
  <si>
    <t>DHA-F-0000981</t>
  </si>
  <si>
    <t>Vcare Pharmacy Llc</t>
  </si>
  <si>
    <t>Ground Floor ,Nasmah Tower,Al Ittihad Road,Al Nahda 1,Dubai</t>
  </si>
  <si>
    <t>2389141</t>
  </si>
  <si>
    <t>45-11-8716</t>
  </si>
  <si>
    <t>P1199</t>
  </si>
  <si>
    <t>DHA-F-0001305</t>
  </si>
  <si>
    <t>Village Pharmacy - Dubai</t>
  </si>
  <si>
    <t>Village Pharmacy , Village Hyper Market Bldg . Near R/A # 7 ,Jebal Ali Free Zone , Dubai</t>
  </si>
  <si>
    <t>8839905</t>
  </si>
  <si>
    <t>45-11-1224</t>
  </si>
  <si>
    <t>P653</t>
  </si>
  <si>
    <t>DHA-F-0000572</t>
  </si>
  <si>
    <t>Vita Care Pharmacy Llc</t>
  </si>
  <si>
    <t>Vita Care Pharmacy L.L.C, Shop  4&amp; 5 Bakhita Saeed Mubarak Al Shamsi Al Rowa, Al Hudaiba Street 35, Al Satwa, Dubai</t>
  </si>
  <si>
    <t>3425556</t>
  </si>
  <si>
    <t>45-11-11307</t>
  </si>
  <si>
    <t>P1548</t>
  </si>
  <si>
    <t>DHA-F-0001793</t>
  </si>
  <si>
    <t>Vita United Pharmacy Branch Of United Pharmacy Investment Llc</t>
  </si>
  <si>
    <t>Shop No# 54, Opposite Carrefour, Wasl Vita Mall, Al Wasl Road, Jumeirah 1, Wasl Real Estate</t>
  </si>
  <si>
    <t>45-11-18109</t>
  </si>
  <si>
    <t>P2437</t>
  </si>
  <si>
    <t>DHA-F-0001134</t>
  </si>
  <si>
    <t>Warsan Life Pharmacy Br Of Life Pharmacy Llc</t>
  </si>
  <si>
    <t>Building 28, Shop No 11,13,14,15,16, France Cluster, International City, Dubai, UAE</t>
  </si>
  <si>
    <t>45-11-15300</t>
  </si>
  <si>
    <t>P2030</t>
  </si>
  <si>
    <t>DHA-F-8055342</t>
  </si>
  <si>
    <t>We Care Pharmacy (L.L.C.)</t>
  </si>
  <si>
    <t>Near Medwin Medical Center,Jumeria -3</t>
  </si>
  <si>
    <t>45-11-9681</t>
  </si>
  <si>
    <t>P1269</t>
  </si>
  <si>
    <t>DHA-F-0047713</t>
  </si>
  <si>
    <t>Wecare Erx Pharmacy Llc (Ex. Kap Pharmacy Llc - Dxb)</t>
  </si>
  <si>
    <t>Hamsah –A Building, Ground Floor, Near Ansar Gallery, Khalid Bin Waleed Street, Al Karama, Dubai, Uae.</t>
  </si>
  <si>
    <t>45-11-6863</t>
  </si>
  <si>
    <t>P1018</t>
  </si>
  <si>
    <t>DHA-F-0000718</t>
  </si>
  <si>
    <t>West Hill Pharmacy</t>
  </si>
  <si>
    <t>3344136</t>
  </si>
  <si>
    <t>45-11-3</t>
  </si>
  <si>
    <t>P128</t>
  </si>
  <si>
    <t>DHA-F-0045757</t>
  </si>
  <si>
    <t>Weston Pharmacy Llc</t>
  </si>
  <si>
    <t>Al Musallah Road Street</t>
  </si>
  <si>
    <t>Shop No 3,Abdullah Khoory Building,Al Musalla Road,Bur Dubai,U.A.E</t>
  </si>
  <si>
    <t>45-11-11156</t>
  </si>
  <si>
    <t>P1539</t>
  </si>
  <si>
    <t>DHA-F-0001686</t>
  </si>
  <si>
    <t>Xie He Pharmacy Llc</t>
  </si>
  <si>
    <t>A12 Building Opp. To. Dragon Mart Dubai China A Cluster, International City</t>
  </si>
  <si>
    <t>44233055</t>
  </si>
  <si>
    <t>45-11-9812</t>
  </si>
  <si>
    <t>P1280</t>
  </si>
  <si>
    <t>DHA-F-0000526</t>
  </si>
  <si>
    <t>Yacoub Pharmacy</t>
  </si>
  <si>
    <t>Khalid Bin Waleed Road, Near To Adcb Bank, Bank Street,Bur Dubai</t>
  </si>
  <si>
    <t>3511188</t>
  </si>
  <si>
    <t>45-11-182</t>
  </si>
  <si>
    <t>P129</t>
  </si>
  <si>
    <t>DHA-F-0045895</t>
  </si>
  <si>
    <t>Yara Pharmacy - Life Healthcare</t>
  </si>
  <si>
    <t>Riqa Road, Near Kfc, Deira</t>
  </si>
  <si>
    <t>2225593</t>
  </si>
  <si>
    <t>45-11-157</t>
  </si>
  <si>
    <t>P130</t>
  </si>
  <si>
    <t>DHA-F-0045941</t>
  </si>
  <si>
    <t>Yasmed Pharmacy Llc</t>
  </si>
  <si>
    <t>Yasmed Pharmacy Llc, Al Taif Medical Center, Naif, Deira</t>
  </si>
  <si>
    <t>45-11-28524</t>
  </si>
  <si>
    <t>P2806</t>
  </si>
  <si>
    <t>DHA-F-9405797</t>
  </si>
  <si>
    <t>Yassat Life Pharmacy</t>
  </si>
  <si>
    <t>Dubai Production City</t>
  </si>
  <si>
    <t>Shop no. 7 &amp; 8 , Ground Floor , Caliber Plaza, Dubai Production City  , Dubai</t>
  </si>
  <si>
    <t>45-11-13416</t>
  </si>
  <si>
    <t>P1693</t>
  </si>
  <si>
    <t>DHA-F-0002157</t>
  </si>
  <si>
    <t>Yassat Life Pharmacy Llc</t>
  </si>
  <si>
    <t xml:space="preserve">Tecom </t>
  </si>
  <si>
    <t xml:space="preserve">Shop 1, Yassat Gloria Hotel , Tecom </t>
  </si>
  <si>
    <t>45-11-11180</t>
  </si>
  <si>
    <t>P1534</t>
  </si>
  <si>
    <t>DHA-F-0001779</t>
  </si>
  <si>
    <t>Yathrib Pharmacy - Dxb</t>
  </si>
  <si>
    <t>Bin Jarsh, Fish Round About, Maktoum Hospital, Deira, Dubai</t>
  </si>
  <si>
    <t>2288853</t>
  </si>
  <si>
    <t>45-11-2592</t>
  </si>
  <si>
    <t>P870</t>
  </si>
  <si>
    <t>DHA-F-0046878</t>
  </si>
  <si>
    <t>Your Center Pharmacy L.L.C</t>
  </si>
  <si>
    <t>45-11-28540</t>
  </si>
  <si>
    <t>P2814</t>
  </si>
  <si>
    <t>DHA-F-5888133</t>
  </si>
  <si>
    <t>Zabeel Pharmacy Llc</t>
  </si>
  <si>
    <t>Shop No:2, Blue Bay Tower,  Marasi Drive Street, Business Bay, Near to Steigenberger</t>
  </si>
  <si>
    <t>45-11-26926</t>
  </si>
  <si>
    <t>P2518</t>
  </si>
  <si>
    <t>DHA-F-0002579</t>
  </si>
  <si>
    <t>Zahrat Al Noor Pharmacy Llc</t>
  </si>
  <si>
    <t>45-11-15399</t>
  </si>
  <si>
    <t>P2045</t>
  </si>
  <si>
    <t>DHA-F-3629595</t>
  </si>
  <si>
    <t>Zahrat Al Shefa Pharmacy L.L.C</t>
  </si>
  <si>
    <t>45-11-12059</t>
  </si>
  <si>
    <t>P1605</t>
  </si>
  <si>
    <t>DHA-F-0001696</t>
  </si>
  <si>
    <t>Zahrath Al Neem Pharmacy Llc</t>
  </si>
  <si>
    <t>Geepass Building - Arjan, Dubai</t>
  </si>
  <si>
    <t>45-11-17820</t>
  </si>
  <si>
    <t>P2353</t>
  </si>
  <si>
    <t>DHA-F-1716570</t>
  </si>
  <si>
    <t>Zam Zam Pharmacy L.L.C. - Dxb</t>
  </si>
  <si>
    <t>Shop#2, Behind Al Khail Mall</t>
  </si>
  <si>
    <t>3394396</t>
  </si>
  <si>
    <t>45-11-5566</t>
  </si>
  <si>
    <t>P958</t>
  </si>
  <si>
    <t>DHA-F-0046434</t>
  </si>
  <si>
    <t>Zara Pharmacy Llc</t>
  </si>
  <si>
    <t>Inside Nesto Hyper Market, Al Badaa,Satwa,Dubai</t>
  </si>
  <si>
    <t>45-11-17824</t>
  </si>
  <si>
    <t>P2357</t>
  </si>
  <si>
    <t>DHA-F-0554734</t>
  </si>
  <si>
    <t>Zayd Pharmacy - Life Healthcare</t>
  </si>
  <si>
    <t>Shk. Zayed Road, Dubai.</t>
  </si>
  <si>
    <t>3291327</t>
  </si>
  <si>
    <t>45-11-284</t>
  </si>
  <si>
    <t>P245</t>
  </si>
  <si>
    <t>DHA-F-0046414</t>
  </si>
  <si>
    <t>Zen Life Pharmacy Co. Llc</t>
  </si>
  <si>
    <t>Shop 3A, Emerald Metro Building, Al Jadaf, P.O Box: 111342, Dubai, UAE</t>
  </si>
  <si>
    <t>45-11-30101</t>
  </si>
  <si>
    <t>P2899</t>
  </si>
  <si>
    <t>DHA-F-1696087</t>
  </si>
  <si>
    <t>Zest Pharmacy 1 (Br Of Zest Wellness Pharmacy L.L.C)</t>
  </si>
  <si>
    <t>Shop No. 9, Al Thanyah Center, Waitrose Thanya, Al Thanya Street, Umm Al Sheif, Dubai, UAE</t>
  </si>
  <si>
    <t>45-11-31089</t>
  </si>
  <si>
    <t>P3035</t>
  </si>
  <si>
    <t>DHA-F-7605155</t>
  </si>
  <si>
    <t>Zest Pharmacy 3 (Br of Zest Wellness Pharmacy L.L.C)</t>
  </si>
  <si>
    <t>Unit no GF 02 ,Grove Mall ,Community Center ,Barsha 2 ,Dubai ,UAE</t>
  </si>
  <si>
    <t>45-11-32995</t>
  </si>
  <si>
    <t>P3195</t>
  </si>
  <si>
    <t>DHA-F-4162689</t>
  </si>
  <si>
    <t>Zest Wellness Pharmacy LLC. DWC-Branch</t>
  </si>
  <si>
    <t>Dubai South</t>
  </si>
  <si>
    <t>Retail 2, The Pulse Beach Front, Dubai South Residencial District,Dubai South ,Dubai, UAE</t>
  </si>
  <si>
    <t>45-11-33003</t>
  </si>
  <si>
    <t>P3197</t>
  </si>
  <si>
    <t>DHA-F-8473462</t>
  </si>
  <si>
    <t>Zia Medical Centre Pharmacy</t>
  </si>
  <si>
    <t>Jumeirah Beach Road, Umm Suqeim 1, Dubai, UAE</t>
  </si>
  <si>
    <t>45-11-31077</t>
  </si>
  <si>
    <t>P3027</t>
  </si>
  <si>
    <t>DHA-F-3193262</t>
  </si>
  <si>
    <t>Zmc Pharmacy Llc</t>
  </si>
  <si>
    <t>45-11-30971</t>
  </si>
  <si>
    <t>P3002</t>
  </si>
  <si>
    <t>DHA-F-4724796</t>
  </si>
  <si>
    <t>Zulekha Hospital Pharmacy</t>
  </si>
  <si>
    <t>Al Qussais, Zulekha Bldg., Union Cooperative Society, Dubai</t>
  </si>
  <si>
    <t>45-11-7331</t>
  </si>
  <si>
    <t>P1084</t>
  </si>
  <si>
    <t>DHA-F-0000610</t>
  </si>
  <si>
    <t>Zulekha Pharmacy</t>
  </si>
  <si>
    <t>Al Faris Hotel Apartments, Al Rafa Police Station, Rafa Street, Bur Dubai</t>
  </si>
  <si>
    <t>3934727</t>
  </si>
  <si>
    <t>45-11-7244</t>
  </si>
  <si>
    <t>P1064</t>
  </si>
  <si>
    <t>DHA-F-0046345</t>
  </si>
  <si>
    <t xml:space="preserve">Pharmacy </t>
  </si>
  <si>
    <t>Musalah Al Quoze Pharmacy Llc (Ex. Musalla Al Qouz Pharmacy - Dxb)</t>
  </si>
  <si>
    <t>AL QUOZ-4</t>
  </si>
  <si>
    <t>Musalah Al Quoze Pharmacy Llc, Shop No-1, Ground Floor Al Khail Mall, Al Quoz-4, Dubai-Uae Po Box-392192</t>
  </si>
  <si>
    <t>45-11-5572</t>
  </si>
  <si>
    <t>P962</t>
  </si>
  <si>
    <t>DHA-F-0047857</t>
  </si>
  <si>
    <t>Marina Center Pharmacy</t>
  </si>
  <si>
    <t>Trade Center 2, Difc Difc Gate Building 38(Old Retail Tb1-10), Dubai UAE</t>
  </si>
  <si>
    <t>45-11-922</t>
  </si>
  <si>
    <t>P458</t>
  </si>
  <si>
    <t>DHA-F-0046732</t>
  </si>
  <si>
    <t>LLH Medical Center LLC</t>
  </si>
  <si>
    <t>45-18-89641</t>
  </si>
  <si>
    <t>C2663</t>
  </si>
  <si>
    <t>DHA-F-4634377</t>
  </si>
  <si>
    <t>L L H Medical Center L.L.C (Branch)</t>
  </si>
  <si>
    <t>Town Mall, DIP 2, P.O. Box 21116, Dubai, UAE</t>
  </si>
  <si>
    <t>45-18-99422</t>
  </si>
  <si>
    <t>C2951</t>
  </si>
  <si>
    <t>DHA-F-1161905</t>
  </si>
  <si>
    <t>Islamabad Medical Clinic LLC Br</t>
  </si>
  <si>
    <t>Office 305 Al Maya Supermarket Building Al Bada Area Al Hudaiba Street Al Satwa Dubai</t>
  </si>
  <si>
    <t>45-18-98464</t>
  </si>
  <si>
    <t>DHA-F-2502543</t>
  </si>
  <si>
    <t>Myo Medical Center LLC</t>
  </si>
  <si>
    <t>The One Tower, Barsha Heights, Dubai, UAE</t>
  </si>
  <si>
    <t>45-18-87337</t>
  </si>
  <si>
    <t>C2556</t>
  </si>
  <si>
    <t>DHA-F-2118138</t>
  </si>
  <si>
    <t>Al Waha Poly Clinic L.L.C S.O.C</t>
  </si>
  <si>
    <t>Office Court Building, Oud Metha Metro Station Exit 1, Oud Metha, Dubai, UAE</t>
  </si>
  <si>
    <t>45-18-395</t>
  </si>
  <si>
    <t>C365</t>
  </si>
  <si>
    <t>DHA-F-0046803</t>
  </si>
  <si>
    <t>Unique Smile Clinic LLC</t>
  </si>
  <si>
    <t> Al shafar Building 7 - Al Wasl Rd - Al Bada' - Dubai</t>
  </si>
  <si>
    <t>45-18-99322</t>
  </si>
  <si>
    <t>DHA-F-0000677</t>
  </si>
  <si>
    <t>Vienna Dental Clinic Fz-llc</t>
  </si>
  <si>
    <t>1P, Shatha Tower, Dubai Media City</t>
  </si>
  <si>
    <t>45-18-99229</t>
  </si>
  <si>
    <t>C2906</t>
  </si>
  <si>
    <t>DHA-F-0001877</t>
  </si>
  <si>
    <t>New Health Call JLT - DXB</t>
  </si>
  <si>
    <t>RED DIAMOND BUILDING, FIRST FLOOR FLAT, 107, JLT, DUBAI</t>
  </si>
  <si>
    <t>45-18-15386</t>
  </si>
  <si>
    <t>C1033</t>
  </si>
  <si>
    <t>DHA-F-0000583</t>
  </si>
  <si>
    <t>ALPHA DENTAL CENTRE</t>
  </si>
  <si>
    <t>57th St - Al Garhoud ,  DUBAI</t>
  </si>
  <si>
    <t>45-18-89340</t>
  </si>
  <si>
    <t>C2652</t>
  </si>
  <si>
    <t>DHA-F-1073378</t>
  </si>
  <si>
    <t>Aster Optics 1 (Br Of Aster Opticals L.L.C)</t>
  </si>
  <si>
    <t>Al Furjan,Jabal Ali First, Nakheel</t>
  </si>
  <si>
    <t>04-5804236</t>
  </si>
  <si>
    <t>45-14-5076</t>
  </si>
  <si>
    <t>OPT380</t>
  </si>
  <si>
    <t>DHA-F-7128023</t>
  </si>
  <si>
    <t>Health First Pharmacy 65 (Br Of Health First Investment LLC)</t>
  </si>
  <si>
    <t>Shop No.03, Madeira Building, Al Jadaf, Dubai, UAE</t>
  </si>
  <si>
    <t>45-11-33075</t>
  </si>
  <si>
    <t>P3211</t>
  </si>
  <si>
    <t>DHA-F-8979413</t>
  </si>
  <si>
    <t>Mumtaz Al Noor Express Pharmacy L.L.C</t>
  </si>
  <si>
    <t>Sulthan Building,Plot No-463-0,Al Baraha,Dubai, UAE</t>
  </si>
  <si>
    <t>45-11-33076</t>
  </si>
  <si>
    <t>P3212</t>
  </si>
  <si>
    <t>DHA-F-1684398</t>
  </si>
  <si>
    <t>Amber Pharmacy L.L.C (Branch)</t>
  </si>
  <si>
    <t>Al Ghurair Building, Next  to VIVA Hypermarket, Al Muteena, Deira, Dubai, UAE</t>
  </si>
  <si>
    <t>45-11-33077</t>
  </si>
  <si>
    <t>P3213</t>
  </si>
  <si>
    <t>DHA-F-9959654</t>
  </si>
  <si>
    <t>LLH Medical Center LLC Pharmacy Branch</t>
  </si>
  <si>
    <t>45-11-33187</t>
  </si>
  <si>
    <t>P3253</t>
  </si>
  <si>
    <t>DHA-F-7848755</t>
  </si>
  <si>
    <t>Rivoli Br Of Rivoli Enterprises Llc -Dubai Marina</t>
  </si>
  <si>
    <t>DMM-GF-GF009, Ground Floor, Next to Guess, Marina Plaza, , Dubai Marina Mall</t>
  </si>
  <si>
    <t>45-14-3949</t>
  </si>
  <si>
    <t>OPT303</t>
  </si>
  <si>
    <t>DHA-F-2813621</t>
  </si>
  <si>
    <t>Al Ahli Medical Centre Llc</t>
  </si>
  <si>
    <t>1st Floor Hsbc Bank Builiding Near Choithrams Hamad Bin Abdullah Street</t>
  </si>
  <si>
    <t>45-18-30808</t>
  </si>
  <si>
    <t>C2172</t>
  </si>
  <si>
    <t>6920</t>
  </si>
  <si>
    <t>Al Rowad Specialized Dental Center</t>
  </si>
  <si>
    <t>Hamad bin Abdulla Road</t>
  </si>
  <si>
    <t>1st Floor, Flat 104, M.C.U. Engineering Building Hamad Bin Abdulla Road Fujairah</t>
  </si>
  <si>
    <t>2223940</t>
  </si>
  <si>
    <t>45-18-24395</t>
  </si>
  <si>
    <t>C1231</t>
  </si>
  <si>
    <t>5294</t>
  </si>
  <si>
    <t>Al Sharq Medical Center - Al Etihad (Ex- Family Medical Centre - Fuj (Al Sharq Healthcare Llc)</t>
  </si>
  <si>
    <t>opposite Safeer Market</t>
  </si>
  <si>
    <t>Al Sharq St. Round About Safeer, Fujairah</t>
  </si>
  <si>
    <t>2222291</t>
  </si>
  <si>
    <t>45-18-422</t>
  </si>
  <si>
    <t>C390</t>
  </si>
  <si>
    <t>5272</t>
  </si>
  <si>
    <t>Al Sharq Medical Center - Dibba ( Ex- New Fujairah Medical Centre) - Al Sharq Healthcare Llc)</t>
  </si>
  <si>
    <t>opposite Municipality Trade Market St.</t>
  </si>
  <si>
    <t>Opposite Emirates Pharmacy, Al Sharqi Road, Dibba, Fujairah</t>
  </si>
  <si>
    <t>2444904</t>
  </si>
  <si>
    <t>45-18-933</t>
  </si>
  <si>
    <t>C403</t>
  </si>
  <si>
    <t>5287</t>
  </si>
  <si>
    <t>Al Sharq Medical Center Cosmomed Ex: Cosmomed - Fuj (Al Sharq Healthcare Llc)</t>
  </si>
  <si>
    <t>Faseel Road Fujairah Uae</t>
  </si>
  <si>
    <t>2249373</t>
  </si>
  <si>
    <t>45-18-7685</t>
  </si>
  <si>
    <t>C762</t>
  </si>
  <si>
    <t>5336</t>
  </si>
  <si>
    <t>Al Shifa Medical Centre</t>
  </si>
  <si>
    <t>Shaikh Khalid Road</t>
  </si>
  <si>
    <t>Sheik Khalid Road , Khorfakkan,  U.A.E</t>
  </si>
  <si>
    <t>45-18-289</t>
  </si>
  <si>
    <t>C193</t>
  </si>
  <si>
    <t>5716</t>
  </si>
  <si>
    <t>Aster Medical Centre - Fujairah Br</t>
  </si>
  <si>
    <t>Hamad Bin Abdulla Street</t>
  </si>
  <si>
    <t>Opp Choithram Super Marcket, Hamdan Bin Abdulla Street, Fujairah Uae</t>
  </si>
  <si>
    <t>2234913</t>
  </si>
  <si>
    <t>45-18-14185</t>
  </si>
  <si>
    <t>C907</t>
  </si>
  <si>
    <t>5381</t>
  </si>
  <si>
    <t>Banobagi Dermatology Clinic</t>
  </si>
  <si>
    <t>Fujairah Tower, Hamad Bin Abdulla Road, P.O Box: 666, Fujairah, UAE</t>
  </si>
  <si>
    <t>45-18-91114</t>
  </si>
  <si>
    <t>C2741</t>
  </si>
  <si>
    <t>7955</t>
  </si>
  <si>
    <t>Cosmesurge Clinics Llc Fujairah - 1</t>
  </si>
  <si>
    <t>Ahamd Bin Abdulla Street, Al Wadi Tower, 3rd Floor, Fujairah</t>
  </si>
  <si>
    <t>45-18-54060</t>
  </si>
  <si>
    <t>C2195</t>
  </si>
  <si>
    <t>5400</t>
  </si>
  <si>
    <t>Dibba Medical Centre - Fuj</t>
  </si>
  <si>
    <t>Dibba</t>
  </si>
  <si>
    <t>Opposite AbuDhabi Commercial Bank, Dibba POB 13002, Fujairah, UAE</t>
  </si>
  <si>
    <t>2446755</t>
  </si>
  <si>
    <t>45-18-721</t>
  </si>
  <si>
    <t>C402</t>
  </si>
  <si>
    <t>MOH-F-1000210</t>
  </si>
  <si>
    <t>Dr. Eid Specialized Clinic - Fujairah</t>
  </si>
  <si>
    <t>Mater Tower,Hamad Bin Abdlla St.</t>
  </si>
  <si>
    <t>2233434</t>
  </si>
  <si>
    <t>45-18-983</t>
  </si>
  <si>
    <t>C414</t>
  </si>
  <si>
    <t>1847</t>
  </si>
  <si>
    <t>Emirates Medical Centre (Ex. Emirates Private Clinic)</t>
  </si>
  <si>
    <t>Al Ahli Supermarket</t>
  </si>
  <si>
    <t>Flat 105, Nasser Alkhamas Building, Opposite Rosthmani Exchange Fujairah</t>
  </si>
  <si>
    <t>2233166</t>
  </si>
  <si>
    <t>45-18-400</t>
  </si>
  <si>
    <t>C374</t>
  </si>
  <si>
    <t>5235</t>
  </si>
  <si>
    <t>Fathima Medical Center</t>
  </si>
  <si>
    <t>2239946</t>
  </si>
  <si>
    <t>45-18-21316</t>
  </si>
  <si>
    <t>C1144</t>
  </si>
  <si>
    <t>MOH5309</t>
  </si>
  <si>
    <t>Fujairah Chiropractic And Physiotherapy Clinic</t>
  </si>
  <si>
    <t>Al Faseel</t>
  </si>
  <si>
    <t>Naseem Al Bahr Villas, Villa number 14, Al Faseel St, P.O Box:666 , Fujairah, UAE</t>
  </si>
  <si>
    <t>45-18-91125</t>
  </si>
  <si>
    <t>C2742</t>
  </si>
  <si>
    <t>8317</t>
  </si>
  <si>
    <t>Fujairah Port Medical Center </t>
  </si>
  <si>
    <t>Port</t>
  </si>
  <si>
    <t>Inside Port Of Fujairah Uae</t>
  </si>
  <si>
    <t>45-18-38343</t>
  </si>
  <si>
    <t>C1691</t>
  </si>
  <si>
    <t>5240</t>
  </si>
  <si>
    <t>Life Care Medical Centre - Fuj</t>
  </si>
  <si>
    <t>Lifecare near Federal Authority of Identity and Citizenship Ghurfa Dibba, Fujairah</t>
  </si>
  <si>
    <t>45-18-26174</t>
  </si>
  <si>
    <t>C1293</t>
  </si>
  <si>
    <t>5377</t>
  </si>
  <si>
    <t>Makah Medical Clinic</t>
  </si>
  <si>
    <t>Al Hayl</t>
  </si>
  <si>
    <t>Al Mulla, Industrail Area, Q Block, Al Hayl, Fujairah</t>
  </si>
  <si>
    <t>45-18-45897</t>
  </si>
  <si>
    <t>C1943</t>
  </si>
  <si>
    <t>7486</t>
  </si>
  <si>
    <t>Makkah Medical Center Branch 1</t>
  </si>
  <si>
    <t>Musalla Road</t>
  </si>
  <si>
    <t xml:space="preserve">Eid Musalla Road Behind Adcb Bank And Fortune Reseidence Barakat Building  </t>
  </si>
  <si>
    <t>2244500</t>
  </si>
  <si>
    <t>45-18-31565</t>
  </si>
  <si>
    <t>C1471</t>
  </si>
  <si>
    <t>6989</t>
  </si>
  <si>
    <t>Mas Medical Center</t>
  </si>
  <si>
    <t>Villa 12, Naseem Al Bahar, Alfaseel, P.O Box: 666, Fujairah, UAE</t>
  </si>
  <si>
    <t>45-18-91150</t>
  </si>
  <si>
    <t>C2743</t>
  </si>
  <si>
    <t>8029</t>
  </si>
  <si>
    <t>Merashid Medical Centre</t>
  </si>
  <si>
    <t>fujairah</t>
  </si>
  <si>
    <t>Hamad  Bin Abdullah Road, Fujairah</t>
  </si>
  <si>
    <t>2220883</t>
  </si>
  <si>
    <t>45-18-2645</t>
  </si>
  <si>
    <t>C545</t>
  </si>
  <si>
    <t>5268</t>
  </si>
  <si>
    <t>National Medical Centre</t>
  </si>
  <si>
    <t>Gurfa</t>
  </si>
  <si>
    <t>Gurfa Street</t>
  </si>
  <si>
    <t>2232860</t>
  </si>
  <si>
    <t>45-18-119</t>
  </si>
  <si>
    <t>C191</t>
  </si>
  <si>
    <t>5249</t>
  </si>
  <si>
    <t>Northern Al Ahliah Medical Centre-Fuj</t>
  </si>
  <si>
    <t>Al Gurfa</t>
  </si>
  <si>
    <t>Northern Al Ahliah Medical Complex, Ground Floor Near Adnoc Petrol Station and FAB Bank E89 (Hamad Bin Abdullah Road) Fathima Round About Al Gurfa Fujairah</t>
  </si>
  <si>
    <t>45-18-41181</t>
  </si>
  <si>
    <t>C1741</t>
  </si>
  <si>
    <t>7212</t>
  </si>
  <si>
    <t>Suha Medical Center Llc</t>
  </si>
  <si>
    <t>Bidya</t>
  </si>
  <si>
    <t>Saleh Mofleh Ali Asyoud Shehhi (Bldg), Sheikh Zayed Bin Sultan Al Nahyan Road, P.O Box: 9069, Bidya, Fujairah, UAE</t>
  </si>
  <si>
    <t>45-18-93621</t>
  </si>
  <si>
    <t>C2819</t>
  </si>
  <si>
    <t>Suha Medical Center Llc Fujairah Branch 1</t>
  </si>
  <si>
    <t>Bldg.-61-s/s,Al Hayl Area, P.O Box: 9069, Fujairah, UAE</t>
  </si>
  <si>
    <t>45-18-93649</t>
  </si>
  <si>
    <t>C2820</t>
  </si>
  <si>
    <t>8169</t>
  </si>
  <si>
    <t>The Address Medical Center</t>
  </si>
  <si>
    <t>Khorfakkan</t>
  </si>
  <si>
    <t>Villa 2, Next to Al Futtaim Motors, Sheikh Khalid Street, Khorfakkan</t>
  </si>
  <si>
    <t>45-18-54786</t>
  </si>
  <si>
    <t>C2214</t>
  </si>
  <si>
    <t>6483</t>
  </si>
  <si>
    <t>Thumbay Clinic  Llc Fujairah</t>
  </si>
  <si>
    <t>Shaikh Zayed Bin Sultan Rd</t>
  </si>
  <si>
    <t>Opposite Fatima Shopping Mall, Shaikh Zayed Bin Sultan Rd - Fujairah</t>
  </si>
  <si>
    <t>45-18-32196</t>
  </si>
  <si>
    <t>C1480</t>
  </si>
  <si>
    <t>7174</t>
  </si>
  <si>
    <t>Al Sharq Hospital - Dibba</t>
  </si>
  <si>
    <t>Al Nahdah , Dibba</t>
  </si>
  <si>
    <t>AL SHARQ HOSPITAL -DIBBA, Sheikh Zayed Bin Sultan Al Nahyan Road,  Al Nahdah , Dibba Fujairah P.O Box: 8505, UAE</t>
  </si>
  <si>
    <t>45-1-99635</t>
  </si>
  <si>
    <t>C2844</t>
  </si>
  <si>
    <t>Al Sharq Hospital - Fujiarah ( Ex. Al Sharq International Hospital)</t>
  </si>
  <si>
    <t>Al Faseel Fujairah Uae</t>
  </si>
  <si>
    <t>2249993</t>
  </si>
  <si>
    <t>45-1-4205</t>
  </si>
  <si>
    <t>H060</t>
  </si>
  <si>
    <t>5357</t>
  </si>
  <si>
    <t>Sheikh Khalifa Hospital, Fujairah</t>
  </si>
  <si>
    <t>Sheikh Khalifa Hospital, Al Faseel, P.O Box:3344  Fujairah, UAE</t>
  </si>
  <si>
    <t>92097777</t>
  </si>
  <si>
    <t>45-1-98058</t>
  </si>
  <si>
    <t>H192</t>
  </si>
  <si>
    <t>Thumbay Hospital Llc Fujairah Branch (Ex: Gmc Hospital &amp; Research Centre - Fuj)</t>
  </si>
  <si>
    <t>Sk Zayed Road,</t>
  </si>
  <si>
    <t>Next To Fujairah Football Stadium</t>
  </si>
  <si>
    <t>2221745</t>
  </si>
  <si>
    <t>45-1-522</t>
  </si>
  <si>
    <t>H037</t>
  </si>
  <si>
    <t>5277</t>
  </si>
  <si>
    <t>Rivoli Eye Zone Of Excel Enterprises Llc Fujairah- City Centre</t>
  </si>
  <si>
    <t>Al Hlaifat </t>
  </si>
  <si>
    <t>G-05A, Ground Floor, Near Centerpoint, Gate no. 2, Main Entrance parking, Fujairah City Centre</t>
  </si>
  <si>
    <t>45-14-3967</t>
  </si>
  <si>
    <t>OPT321</t>
  </si>
  <si>
    <t>7838</t>
  </si>
  <si>
    <t>Yateem Optician- Trade Center Br.    - Fujairah</t>
  </si>
  <si>
    <t>Yateem Optician Shop In Trade Centre, Fujairah</t>
  </si>
  <si>
    <t>45-14-1676</t>
  </si>
  <si>
    <t>OPT223</t>
  </si>
  <si>
    <t>5261</t>
  </si>
  <si>
    <t>Zo &amp; Mo Opticals - Fuj</t>
  </si>
  <si>
    <t>Al Mahatta</t>
  </si>
  <si>
    <t xml:space="preserve">Street - Fujairah Stadium Road
Area - Fujairah
Landmark - Thumbay Hospital
P.O. Box Number 7585
Emirates / Country - Fujairah
</t>
  </si>
  <si>
    <t>2239421</t>
  </si>
  <si>
    <t>45-14-228</t>
  </si>
  <si>
    <t>OPT043</t>
  </si>
  <si>
    <t>5347</t>
  </si>
  <si>
    <t>Al Asdiqaa Pharmacy</t>
  </si>
  <si>
    <t xml:space="preserve">Tamen Building, Opposite to Almulla Building, Mars Trading, Block Q, Al Hayl, Fujairah </t>
  </si>
  <si>
    <t>45-11-15416</t>
  </si>
  <si>
    <t>P2053</t>
  </si>
  <si>
    <t>2136</t>
  </si>
  <si>
    <t>Al Khan Pharmacy</t>
  </si>
  <si>
    <t>Eid Al Musalla Road</t>
  </si>
  <si>
    <t xml:space="preserve">Eid Musalla Road Behind Adcb Bank And Adnoc Petrol Station Barakat Building </t>
  </si>
  <si>
    <t>45-11-11721</t>
  </si>
  <si>
    <t>P1568</t>
  </si>
  <si>
    <t>297</t>
  </si>
  <si>
    <t>Al Nasr Pharmacy-Kfk</t>
  </si>
  <si>
    <t>Khorfakan</t>
  </si>
  <si>
    <t>Sheik Khalid Road , Khorfakkan, Sharjah - U.A.E</t>
  </si>
  <si>
    <t>2384507</t>
  </si>
  <si>
    <t>45-11-768</t>
  </si>
  <si>
    <t>P526</t>
  </si>
  <si>
    <t>47</t>
  </si>
  <si>
    <t>Al Sharq Family Pharmacy Ex: Family Pharmacy (Al Sharq Healthcare Llc)</t>
  </si>
  <si>
    <t>2227491</t>
  </si>
  <si>
    <t>45-11-4711</t>
  </si>
  <si>
    <t>P348</t>
  </si>
  <si>
    <t>160</t>
  </si>
  <si>
    <t>Al Sharq Hospital - Dibba Pharmacy</t>
  </si>
  <si>
    <t>45-11-32013</t>
  </si>
  <si>
    <t>P3103</t>
  </si>
  <si>
    <t>Al Sharq International Hospital  Pharmacy</t>
  </si>
  <si>
    <t>Al Fasseel</t>
  </si>
  <si>
    <t>45-11-7586</t>
  </si>
  <si>
    <t>P1096</t>
  </si>
  <si>
    <t>166</t>
  </si>
  <si>
    <t>Al Sharq Pharmacy - Fuj</t>
  </si>
  <si>
    <t>45-11-353</t>
  </si>
  <si>
    <t>P879</t>
  </si>
  <si>
    <t>161</t>
  </si>
  <si>
    <t>Aster Pharmacies Group Llc Fujairah Branch 2</t>
  </si>
  <si>
    <t>Shop No-R-02, Fujairah Twin Towers, Mraisheed Road, P.O Box:50585, Fujairah, UAE</t>
  </si>
  <si>
    <t>45-11-30686</t>
  </si>
  <si>
    <t>P2962</t>
  </si>
  <si>
    <t>60594</t>
  </si>
  <si>
    <t>Aster Pharmacies Group Llc -Shj Br</t>
  </si>
  <si>
    <t>Kalba</t>
  </si>
  <si>
    <t>Plot 25, Sajidha Hypermarket, Al Wahda Street, Kalba</t>
  </si>
  <si>
    <t>45-11-8681</t>
  </si>
  <si>
    <t>P2524</t>
  </si>
  <si>
    <t>2935</t>
  </si>
  <si>
    <t>Aster Pharmacy 139</t>
  </si>
  <si>
    <t>Sheikh Khalid Road</t>
  </si>
  <si>
    <t>Sheikh Khalid Road, Opposite To Adnoc Petrol Station, Next To Khorfakkan Police Station Round About, Khorfakkan</t>
  </si>
  <si>
    <t>45-11-10187</t>
  </si>
  <si>
    <t>P1341</t>
  </si>
  <si>
    <t>501</t>
  </si>
  <si>
    <t>Aster Pharmacy 8 Br Of Aster Pharmacies Group Llc</t>
  </si>
  <si>
    <t>Faseel Road</t>
  </si>
  <si>
    <t>Century Mall, Faseel Road, Near Beach Motel</t>
  </si>
  <si>
    <t>2230706</t>
  </si>
  <si>
    <t>45-11-7696</t>
  </si>
  <si>
    <t>P1105</t>
  </si>
  <si>
    <t>224</t>
  </si>
  <si>
    <t>Aster Pharmacy Fujairah - Fuj</t>
  </si>
  <si>
    <t>Emirates Spring Building, Hamad Bin Abdullah Street, Fujairah</t>
  </si>
  <si>
    <t>2235112</t>
  </si>
  <si>
    <t>45-11-5313</t>
  </si>
  <si>
    <t>P927</t>
  </si>
  <si>
    <t>223</t>
  </si>
  <si>
    <t>Bawabat Al Enwan Pharmacy Llc</t>
  </si>
  <si>
    <t>Shop 3 and 4, Next to Al Futtaim Motors, Sheikh Khalid Street, Sharjah -Bredi 2, Khorfakhan</t>
  </si>
  <si>
    <t>45-11-18321</t>
  </si>
  <si>
    <t>P2444</t>
  </si>
  <si>
    <t>2158</t>
  </si>
  <si>
    <t>East Coast Ahalia Pharmacy</t>
  </si>
  <si>
    <t>Northern Al Ahliah Medical Complex, Ground Floor, Fathima Round About, E89 (Hamad Bin Abdullah Road), Near Adnoc Petrol Station And Fab Bank, Al Gurfa, Fujairah, P.O. Box - 79257</t>
  </si>
  <si>
    <t>45-11-14525</t>
  </si>
  <si>
    <t>P1847</t>
  </si>
  <si>
    <t>1853</t>
  </si>
  <si>
    <t>EMC Pharmacy LLC</t>
  </si>
  <si>
    <t>Al Sharqi St Al Kindi Rd,</t>
  </si>
  <si>
    <t>Eesa Al Noobi Salim Muhammed Ground Floor, Al Sharqi St Al Kindi Rd, P.O Box: 3080, Fujairah , UAE</t>
  </si>
  <si>
    <t>45-11-32677</t>
  </si>
  <si>
    <t>P3170</t>
  </si>
  <si>
    <t>Al Muhallab</t>
  </si>
  <si>
    <t>Mohamed Abdulla Sultan Al Muhallab Street , Opp Dibba Municipality</t>
  </si>
  <si>
    <t>45-11-2017</t>
  </si>
  <si>
    <t>P699</t>
  </si>
  <si>
    <t>MOH-F-5000086</t>
  </si>
  <si>
    <t>Faith Care Pharmacy Llc</t>
  </si>
  <si>
    <t>Property 4540 Shop No. 3, 4, And 5,Near Malabar Gold &amp; Diamond, Safed St. Fujairah</t>
  </si>
  <si>
    <t>45-11-30090</t>
  </si>
  <si>
    <t>P2883</t>
  </si>
  <si>
    <t>Fujairah Port Pharmacy</t>
  </si>
  <si>
    <t>45-11-14009</t>
  </si>
  <si>
    <t>P1794</t>
  </si>
  <si>
    <t>1434</t>
  </si>
  <si>
    <t>Health First 19 Pharmacy</t>
  </si>
  <si>
    <t>Sheikh Hammed</t>
  </si>
  <si>
    <t>Shaikh Hamad Bin Abdullah Street,Madhab,Dibba Al Fujairah</t>
  </si>
  <si>
    <t>92444376; 92448442</t>
  </si>
  <si>
    <t>2441887</t>
  </si>
  <si>
    <t>45-11-99</t>
  </si>
  <si>
    <t>P132</t>
  </si>
  <si>
    <t>178</t>
  </si>
  <si>
    <t>Health First 20 Pharmacy</t>
  </si>
  <si>
    <t>Dibba St.</t>
  </si>
  <si>
    <t>Muhallah, Dibba,Near National Bank Of Fujairah</t>
  </si>
  <si>
    <t>92447064; 92448383</t>
  </si>
  <si>
    <t>2447364</t>
  </si>
  <si>
    <t>45-11-100</t>
  </si>
  <si>
    <t>P138</t>
  </si>
  <si>
    <t>179</t>
  </si>
  <si>
    <t>Health First Pharmacy 16</t>
  </si>
  <si>
    <t>Sheikh Hamad Bin Abdullah</t>
  </si>
  <si>
    <t>Shaikh Hamad Bin Abdullah Street (Ryama Building),Near Commercial Bank Of Dubai</t>
  </si>
  <si>
    <t>92229295; 92221989</t>
  </si>
  <si>
    <t>2227391</t>
  </si>
  <si>
    <t>45-11-95</t>
  </si>
  <si>
    <t>P133</t>
  </si>
  <si>
    <t>294</t>
  </si>
  <si>
    <t>Health First Pharmacy 17</t>
  </si>
  <si>
    <t>Al Shuraia</t>
  </si>
  <si>
    <t xml:space="preserve">Al Shuraia,Opp.Century Mall,Palace Street,Sakamakam,Fujairah </t>
  </si>
  <si>
    <t>92230340; 92230496</t>
  </si>
  <si>
    <t>3992072</t>
  </si>
  <si>
    <t>45-11-8548</t>
  </si>
  <si>
    <t>P1172</t>
  </si>
  <si>
    <t>268</t>
  </si>
  <si>
    <t>Health First Pharmacy 18</t>
  </si>
  <si>
    <t>Before Fujairah Aviation Services,Sheikh Zayed Bin Sulthan Street,Fujairah</t>
  </si>
  <si>
    <t>92231540; 92282882</t>
  </si>
  <si>
    <t>2231540</t>
  </si>
  <si>
    <t>45-11-98</t>
  </si>
  <si>
    <t>P139</t>
  </si>
  <si>
    <t>269</t>
  </si>
  <si>
    <t>Health First Pharmacy 21</t>
  </si>
  <si>
    <t>Al  Madhab</t>
  </si>
  <si>
    <t>Dana Plaza Cinema Bldg , Shop No :1St,Ground Floor, Al Madhab Street, Al  Madhab, Near Km Trading , Cinema Plaza, Fujairah ,Uae</t>
  </si>
  <si>
    <t>92234517; 92230892</t>
  </si>
  <si>
    <t>2234517</t>
  </si>
  <si>
    <t>45-11-5593</t>
  </si>
  <si>
    <t>P970</t>
  </si>
  <si>
    <t>270</t>
  </si>
  <si>
    <t>Health First Pharmacy 26</t>
  </si>
  <si>
    <t>Mirbah</t>
  </si>
  <si>
    <t>Souq Extra,Shop No:3, Ground Floor, Mirbah Madha Street, Mirbah , Next To Mirbah Ladies Center, Khan Safia(Khan Saheb)</t>
  </si>
  <si>
    <t>92373985; 92348551</t>
  </si>
  <si>
    <t>2373984</t>
  </si>
  <si>
    <t>45-11-5705</t>
  </si>
  <si>
    <t>P978</t>
  </si>
  <si>
    <t>273</t>
  </si>
  <si>
    <t>Health First Pharmacy 59 Fujairah Branch</t>
  </si>
  <si>
    <t>Mohammed bin Zayed City</t>
  </si>
  <si>
    <t>Unit: 3&amp;4, Al Hayl, Mohammed Bin Zayed City ,Fujairah</t>
  </si>
  <si>
    <t>45-11-28407</t>
  </si>
  <si>
    <t>P2790</t>
  </si>
  <si>
    <t>2828</t>
  </si>
  <si>
    <t>Life Pharmacy L.L.C - Branch 38</t>
  </si>
  <si>
    <t xml:space="preserve"> Sheikh Khalifa Bin Zayed Str</t>
  </si>
  <si>
    <t>UNIT 03, PLOT 0840, AL RASHIDYA 1, SRS TOWER  , SHEIKH KHALIFA BIN ZAYED STREET , AJMAN UAE</t>
  </si>
  <si>
    <t>45-11-32129</t>
  </si>
  <si>
    <t>P3129</t>
  </si>
  <si>
    <t>Life Pharmacy L.L.C - Dibba Br 2</t>
  </si>
  <si>
    <t>Al Matroushy</t>
  </si>
  <si>
    <t>SHOP NO 3 &amp; 4, AL MATROSHY, FUJAIRAH, UAE</t>
  </si>
  <si>
    <t>45-11-32126</t>
  </si>
  <si>
    <t>P3126</t>
  </si>
  <si>
    <t>Life Pharmacy Llc - Spc Fujairah Branch 8</t>
  </si>
  <si>
    <t>Al Murrbeh Bld</t>
  </si>
  <si>
    <t>SHOP NO 1 &amp; 2,MURBEH BUILDING,FUJAIRAH,UAE</t>
  </si>
  <si>
    <t>45-11-32127</t>
  </si>
  <si>
    <t>P3127</t>
  </si>
  <si>
    <t>Life Pharmacy Llc Fujairah Br 2</t>
  </si>
  <si>
    <t>Al Fujairah 123</t>
  </si>
  <si>
    <t>Shop No: 1, Sultan Al Shamsi Bldg- Al Fujairah 123</t>
  </si>
  <si>
    <t>45-11-27648</t>
  </si>
  <si>
    <t>P2626</t>
  </si>
  <si>
    <t>60207</t>
  </si>
  <si>
    <t>Life Pharmacy Llc Fujairah Br 3</t>
  </si>
  <si>
    <t>Sakakam Street</t>
  </si>
  <si>
    <t>Shop No#2,Saleh Bin Lahej Building,Sakakam Street</t>
  </si>
  <si>
    <t>45-11-27644</t>
  </si>
  <si>
    <t>P2622</t>
  </si>
  <si>
    <t>60223</t>
  </si>
  <si>
    <t>Life Pharmacy Llc Fujairah Branch 1</t>
  </si>
  <si>
    <t xml:space="preserve">Unit No. G 078, Ground Floor, </t>
  </si>
  <si>
    <t>45-11-18056</t>
  </si>
  <si>
    <t>P2384</t>
  </si>
  <si>
    <t>2595</t>
  </si>
  <si>
    <t>Life Pharmacy LLC Fujairah Branch 4</t>
  </si>
  <si>
    <t>SHOP G2,MADHAB BLOCK,GREEN HOUSE TRADING,SAJITHA HYPERMARKET ,FUJAIRAH,UAE</t>
  </si>
  <si>
    <t>45-11-30247</t>
  </si>
  <si>
    <t>P2914</t>
  </si>
  <si>
    <t>Life Pharmacy Llc Fujairah Branch 5</t>
  </si>
  <si>
    <t>Fujairah City Centre</t>
  </si>
  <si>
    <t>Unit No. G014, Ground Floor, Fujairah City Centre</t>
  </si>
  <si>
    <t>45-11-27996</t>
  </si>
  <si>
    <t>P2711</t>
  </si>
  <si>
    <t>60297</t>
  </si>
  <si>
    <t>Life Pharmacy Llc Fujairah Branch 6</t>
  </si>
  <si>
    <t>HAMAD BIN ABDULLA ROAD</t>
  </si>
  <si>
    <t>HAMAD BIN ABDULLA ROAD,FUJAIRAH,UAE</t>
  </si>
  <si>
    <t>45-11-32106</t>
  </si>
  <si>
    <t>P3106</t>
  </si>
  <si>
    <t>Lifecare Pharmacy</t>
  </si>
  <si>
    <t>45-11-9729</t>
  </si>
  <si>
    <t>P1274</t>
  </si>
  <si>
    <t>190</t>
  </si>
  <si>
    <t>Lulu Dibba Pharmacy Llc - Dibba</t>
  </si>
  <si>
    <t>Lulu Hypermarket , Dibba, Fujairah</t>
  </si>
  <si>
    <t>2431398</t>
  </si>
  <si>
    <t>45-11-4521</t>
  </si>
  <si>
    <t>P842</t>
  </si>
  <si>
    <t>320</t>
  </si>
  <si>
    <t>Medicina Pharmacy 20</t>
  </si>
  <si>
    <t>Sheikh Hamad Bin Abdulla Street</t>
  </si>
  <si>
    <t>Sheikh Hamad Bin Abdulla Street, Fujairah</t>
  </si>
  <si>
    <t>2235895</t>
  </si>
  <si>
    <t>45-11-9917</t>
  </si>
  <si>
    <t>P1308</t>
  </si>
  <si>
    <t>162</t>
  </si>
  <si>
    <t>Medicina Pharmacy 28</t>
  </si>
  <si>
    <t>Safeer Market, Next To Nbad Bank, Dibba, Fujairah</t>
  </si>
  <si>
    <t>2441609</t>
  </si>
  <si>
    <t>45-11-9916</t>
  </si>
  <si>
    <t>P1307</t>
  </si>
  <si>
    <t>610</t>
  </si>
  <si>
    <t>National Medical Center Pharmacy</t>
  </si>
  <si>
    <t>Saeed Samsum Bldg Ground Floor, Gurfa Street, Fujairah</t>
  </si>
  <si>
    <t>45-11-78</t>
  </si>
  <si>
    <t>P135</t>
  </si>
  <si>
    <t>543</t>
  </si>
  <si>
    <t>Sheikh Khalifa Hospital Fujairah Pharmacy</t>
  </si>
  <si>
    <t>45-11-30476</t>
  </si>
  <si>
    <t>P2922</t>
  </si>
  <si>
    <t>60498</t>
  </si>
  <si>
    <t>Suha Pharmacy Llc</t>
  </si>
  <si>
    <t>45-11-31919</t>
  </si>
  <si>
    <t>P3138</t>
  </si>
  <si>
    <t>Suha Pharmacy Llc Fujairah Br.1</t>
  </si>
  <si>
    <t>45-11-31920</t>
  </si>
  <si>
    <t>P3044</t>
  </si>
  <si>
    <t>60562</t>
  </si>
  <si>
    <t>Thaiba Pharmacy (Medshop) - Fuj</t>
  </si>
  <si>
    <t>Masafi</t>
  </si>
  <si>
    <t>Opp. Uae Exchange(Masafi) - Fujairah</t>
  </si>
  <si>
    <t>2564749</t>
  </si>
  <si>
    <t>45-11-1263</t>
  </si>
  <si>
    <t>P669</t>
  </si>
  <si>
    <t>225</t>
  </si>
  <si>
    <t>Thumbay Hospital Pharmacy- Fuj</t>
  </si>
  <si>
    <t>2244277</t>
  </si>
  <si>
    <t>45-11-11941</t>
  </si>
  <si>
    <t>P1595</t>
  </si>
  <si>
    <t>371</t>
  </si>
  <si>
    <t>Thumbay Pharmacy 17</t>
  </si>
  <si>
    <t>Sheikh Zayed Bin Sultan Rd</t>
  </si>
  <si>
    <t xml:space="preserve">Old Arab Bank Building
Sheikh Zayed Bin Sultan Rd(F20) - Fujairah
Opp. Fatima Shopping Centre,
Fujairah - United Arab Emirates
</t>
  </si>
  <si>
    <t>2221273</t>
  </si>
  <si>
    <t>45-11-13186</t>
  </si>
  <si>
    <t>P1683</t>
  </si>
  <si>
    <t>1636</t>
  </si>
  <si>
    <t>Thumbay Pharmacy 6</t>
  </si>
  <si>
    <t>Fujaira</t>
  </si>
  <si>
    <t>2234702</t>
  </si>
  <si>
    <t>45-11-11943</t>
  </si>
  <si>
    <t>P1597</t>
  </si>
  <si>
    <t>209</t>
  </si>
  <si>
    <t>Ras Al Khaimah</t>
  </si>
  <si>
    <t>Al Farabi Specialist Clinic</t>
  </si>
  <si>
    <t>Al Farabi Specialist Clinic, Dubai Islamic Bank Bldg, Flat 402, Al Nakheel, Ras Al Khaimah</t>
  </si>
  <si>
    <t>2276969</t>
  </si>
  <si>
    <t>45-18-413</t>
  </si>
  <si>
    <t>C362</t>
  </si>
  <si>
    <t>5053</t>
  </si>
  <si>
    <t>Al Ghail Medical Center L.L.C.</t>
  </si>
  <si>
    <t>Al Ghail</t>
  </si>
  <si>
    <t xml:space="preserve">Po. Box 12884, Al Ghail Shopping Centre (Mohd. Shaams Rashid Al Mazrooi Bldg) Al Ghail, Ras Al Khaimah                                                         </t>
  </si>
  <si>
    <t>5353757</t>
  </si>
  <si>
    <t>45-18-32351</t>
  </si>
  <si>
    <t>C1484</t>
  </si>
  <si>
    <t>6939</t>
  </si>
  <si>
    <t>Al Hudaibah Medical Center Llc</t>
  </si>
  <si>
    <t>Al Nakheel</t>
  </si>
  <si>
    <t>Flat - 2, Hudaibah Building, Oman Street, Al Nakheel,  Rak</t>
  </si>
  <si>
    <t>2222185</t>
  </si>
  <si>
    <t>45-18-859</t>
  </si>
  <si>
    <t>C614</t>
  </si>
  <si>
    <t>7810</t>
  </si>
  <si>
    <t>Al Nebras Medical Center Llc</t>
  </si>
  <si>
    <t>Al Juwais</t>
  </si>
  <si>
    <t>GOLF 2 TOWER MEZANINE FLOOR, Al Muntassir Street, Al Juwais, Ras al Kaimah</t>
  </si>
  <si>
    <t>45-18-65436</t>
  </si>
  <si>
    <t>C2240</t>
  </si>
  <si>
    <t>5084</t>
  </si>
  <si>
    <t>Al Rafidain Medical Center Llc</t>
  </si>
  <si>
    <t xml:space="preserve">Al Kharran </t>
  </si>
  <si>
    <t>Al Kharran Roundabout, Al Ansari Exchange Blgd., Ras Alkhaimah Uae.</t>
  </si>
  <si>
    <t>45-18-8554</t>
  </si>
  <si>
    <t>C1894</t>
  </si>
  <si>
    <t>7078</t>
  </si>
  <si>
    <t>Al Reef Medical Center Br.1</t>
  </si>
  <si>
    <t>Al Nakheel, Near Manama Hyper Market, RAK</t>
  </si>
  <si>
    <t>2286866</t>
  </si>
  <si>
    <t>45-18-33068</t>
  </si>
  <si>
    <t>C1530</t>
  </si>
  <si>
    <t>5220</t>
  </si>
  <si>
    <t>Al Shifa General Medical Clinic</t>
  </si>
  <si>
    <t>Shaikha Ayeshaal Ghail, P.O Box: 36900, Ras Al Khaimah, UAE</t>
  </si>
  <si>
    <t>45-18-96693</t>
  </si>
  <si>
    <t>C2881</t>
  </si>
  <si>
    <t>Alahlia Medical Centre</t>
  </si>
  <si>
    <t>Al Jazah Road</t>
  </si>
  <si>
    <t>Ground Floor, Creek Plaza Bldg., Near Rak Gas And Opp. Expo Centre, Al Jazah Road, Ras Al Khaimah , P. O. Box :13118</t>
  </si>
  <si>
    <t>2331522</t>
  </si>
  <si>
    <t>45-18-32606</t>
  </si>
  <si>
    <t>C1498</t>
  </si>
  <si>
    <t>7035</t>
  </si>
  <si>
    <t>Alya Medical Center Llc</t>
  </si>
  <si>
    <t>Al Qusaidat</t>
  </si>
  <si>
    <t xml:space="preserve">Adil Al Nuaimi Bldg., Al Qusaidat near Lamp Roundabout,Sheikh Saqr Bin Muhammad Al Qassimi Street, al Qusaidat, Ras Al Kaimah, UAE PO Box 328134 </t>
  </si>
  <si>
    <t>45-18-80032</t>
  </si>
  <si>
    <t>C2345</t>
  </si>
  <si>
    <t>8189</t>
  </si>
  <si>
    <t>Arafa Medical Centre ( Ex - Arafa Specialist Clinic) - Rak</t>
  </si>
  <si>
    <t>Al Jisr ( Safa 1) Building ,Near Al Jisr Round About,Ras Al Khaimah,Uae</t>
  </si>
  <si>
    <t>2331662</t>
  </si>
  <si>
    <t>45-18-1354</t>
  </si>
  <si>
    <t>C434</t>
  </si>
  <si>
    <t>5075</t>
  </si>
  <si>
    <t>Aster Medical Centre Br.Dm Healthcare Llc Rak Br.</t>
  </si>
  <si>
    <t>Malabar Gold Building, Opp United Arab Bank, Ras Al Kahimah Uae</t>
  </si>
  <si>
    <t>2338838</t>
  </si>
  <si>
    <t>45-18-21869</t>
  </si>
  <si>
    <t>C1153</t>
  </si>
  <si>
    <t>6777</t>
  </si>
  <si>
    <t>Basmat Alhayat Medical Center Llc</t>
  </si>
  <si>
    <t>Al Dhaid</t>
  </si>
  <si>
    <t>M Floor, Bin Salem Bldg., Aqaq Road, Al Dhaid Street, Khalifa Bin Zayed City, Ras Al Kaimah, UAE, Po Box 71070</t>
  </si>
  <si>
    <t>45-18-80087</t>
  </si>
  <si>
    <t>C2351</t>
  </si>
  <si>
    <t>7818</t>
  </si>
  <si>
    <t>Boston Medical Center - Rak</t>
  </si>
  <si>
    <t>Dahan</t>
  </si>
  <si>
    <t>Villa 7, El Etihad Complex, Sheikh Mohammed Bin Salem St, Dahan, Ras Al-Khaimah</t>
  </si>
  <si>
    <t>45-18-81938</t>
  </si>
  <si>
    <t>C2427</t>
  </si>
  <si>
    <t>8247</t>
  </si>
  <si>
    <t>Corniche Medical Centre</t>
  </si>
  <si>
    <t>Al Sabah</t>
  </si>
  <si>
    <t>Al Hudaibah Building, Flat No 3, 1St Floor,Oman Road, Al Kheel, Ras Al Khaimah</t>
  </si>
  <si>
    <t>2228457</t>
  </si>
  <si>
    <t>45-18-226</t>
  </si>
  <si>
    <t>C206</t>
  </si>
  <si>
    <t>MOH5037</t>
  </si>
  <si>
    <t>Cosmesurge Clinics Llc - Rak Branch</t>
  </si>
  <si>
    <t xml:space="preserve">Al Dhaith </t>
  </si>
  <si>
    <t>Al Dhaith North, Sheikh Rashid Bin Zayed Street, Ras Al Khaimah</t>
  </si>
  <si>
    <t>45-18-54062</t>
  </si>
  <si>
    <t>C2197</t>
  </si>
  <si>
    <t>5113</t>
  </si>
  <si>
    <t>Cosmesurge Clinics Llc - Rak Branch 1</t>
  </si>
  <si>
    <t>Floor 1, Julphar Tower, Al Nakheel, Ras Al Khaimah</t>
  </si>
  <si>
    <t>45-18-54061</t>
  </si>
  <si>
    <t>C2196</t>
  </si>
  <si>
    <t>7107</t>
  </si>
  <si>
    <t>Cosmo Health Medical Centre- Rak</t>
  </si>
  <si>
    <t>Alrafaea</t>
  </si>
  <si>
    <t>Shop 1 Alrafaea , Al Ittihad Street, Ras Al Khaima</t>
  </si>
  <si>
    <t>45-18-81982</t>
  </si>
  <si>
    <t>C2389</t>
  </si>
  <si>
    <t>8243</t>
  </si>
  <si>
    <t>Emirates Hospitals And Clinics Llc Ras Al Khaimah 1 Ex: Cosmesurge &amp; Emirates Clinics For One Day Surgery (Rak)</t>
  </si>
  <si>
    <t>Al Hisn Road</t>
  </si>
  <si>
    <t>First Floor, Avenue Building. Julphar Towers, Al Hisn Road, Rak</t>
  </si>
  <si>
    <t>2356881</t>
  </si>
  <si>
    <t>45-18-33057</t>
  </si>
  <si>
    <t>C1526</t>
  </si>
  <si>
    <t>7322</t>
  </si>
  <si>
    <t>European Medical Center-Rak</t>
  </si>
  <si>
    <t>RAK</t>
  </si>
  <si>
    <t>Rugait Buldg.,Near Emirates Bank,Quasim Cornich St.</t>
  </si>
  <si>
    <t>2338835</t>
  </si>
  <si>
    <t>45-18-2147</t>
  </si>
  <si>
    <t>C483</t>
  </si>
  <si>
    <t>5081</t>
  </si>
  <si>
    <t>Julphar Implant &amp; Cosmetic Dental Center</t>
  </si>
  <si>
    <t>UNIT 2708 - 2711, 27th Floor, Julphar Tower 1, Al Hisn Road, Al Nakheel</t>
  </si>
  <si>
    <t>45-18-22830</t>
  </si>
  <si>
    <t>C2226</t>
  </si>
  <si>
    <t>5139</t>
  </si>
  <si>
    <t>Julphar Implant &amp; Cosmetic Dental Center Branch 1</t>
  </si>
  <si>
    <t>Al Hamra</t>
  </si>
  <si>
    <t>GG002 Golf Apartment, Al Jazeera, Al Hamra</t>
  </si>
  <si>
    <t>45-18-60486</t>
  </si>
  <si>
    <t>C2227</t>
  </si>
  <si>
    <t>7472</t>
  </si>
  <si>
    <t>Khozam Medical Center LLC</t>
  </si>
  <si>
    <t xml:space="preserve">Al Nakheel </t>
  </si>
  <si>
    <t>Dubai Islamic Bank Bldg, Gulf Hypermarket, Muntasir Road, POB 328293, Al Nakheel ,RAK ,UAE</t>
  </si>
  <si>
    <t>45-18-97260</t>
  </si>
  <si>
    <t>MOH-F-1000083</t>
  </si>
  <si>
    <t>Manzil Home Health Services Llc-Rak</t>
  </si>
  <si>
    <t>Wadi Ammar</t>
  </si>
  <si>
    <t>Manzil Healthcare Services, Office 103 - Wadi Ammar - Ras al Khaimah</t>
  </si>
  <si>
    <t>45-18-65891</t>
  </si>
  <si>
    <t>C2248</t>
  </si>
  <si>
    <t>5140</t>
  </si>
  <si>
    <t>Marhaba Medical Center</t>
  </si>
  <si>
    <t>Al Nakheel Building Al Hoot Supermarket Al Muntasir Street Al Nakheel Ras Al Khaima</t>
  </si>
  <si>
    <t>45-18-14486</t>
  </si>
  <si>
    <t>C920</t>
  </si>
  <si>
    <t>5092</t>
  </si>
  <si>
    <t>Med Plus Medical Center</t>
  </si>
  <si>
    <t>Golden Crown Building,Al Nakheel Street, Ras Al Khaimah</t>
  </si>
  <si>
    <t>45-18-88434</t>
  </si>
  <si>
    <t>C2612</t>
  </si>
  <si>
    <t>N M C Royal Medical Center(Ex. Royal Medical And Dental Centre-Rak)</t>
  </si>
  <si>
    <t>Qwasim Corniche</t>
  </si>
  <si>
    <t>Qawasim Corniche, P O Box- 5486, Ras Al Khaimah</t>
  </si>
  <si>
    <t>2334832</t>
  </si>
  <si>
    <t>45-18-1432</t>
  </si>
  <si>
    <t>C432</t>
  </si>
  <si>
    <t>5055</t>
  </si>
  <si>
    <t>New Royal Medical &amp; Dental Center</t>
  </si>
  <si>
    <t>Al Qawasim Corniche</t>
  </si>
  <si>
    <t>Al Qawasim St Dafan Al Khor, P.O Box:1004, Ras Al Khaimah, UAE</t>
  </si>
  <si>
    <t>45-18-93416</t>
  </si>
  <si>
    <t>C2816</t>
  </si>
  <si>
    <t>Nexus Medical Clinic Llc</t>
  </si>
  <si>
    <t>Jazeera Al Hamra</t>
  </si>
  <si>
    <t>National Gas Co LLC, Jazeera Al Hamra, RAK</t>
  </si>
  <si>
    <t>45-18-40718</t>
  </si>
  <si>
    <t>C1729</t>
  </si>
  <si>
    <t>7226</t>
  </si>
  <si>
    <t>Rak Smile Medical Complex</t>
  </si>
  <si>
    <t>Concorde Building, Al Nakheel, Ras Al Khaimah, UAE</t>
  </si>
  <si>
    <t>45-18-90376</t>
  </si>
  <si>
    <t>C2710</t>
  </si>
  <si>
    <t>5144</t>
  </si>
  <si>
    <t xml:space="preserve">Ras Al Khaimah Medical Center Al Hamra </t>
  </si>
  <si>
    <t>First Level,Al Hamra Mall,Po.Box 12027,Ras Al Khaimah,Uae</t>
  </si>
  <si>
    <t>45-18-40706</t>
  </si>
  <si>
    <t>C1725</t>
  </si>
  <si>
    <t>7026</t>
  </si>
  <si>
    <t>Ras Al Khaimah Medical Center Galilah</t>
  </si>
  <si>
    <t>Galilah</t>
  </si>
  <si>
    <t>Ahmed Laha Building,Ground Floor,Beside Adnoc,Ghalila Sham</t>
  </si>
  <si>
    <t>45-18-40707</t>
  </si>
  <si>
    <t>C1726</t>
  </si>
  <si>
    <t>5223</t>
  </si>
  <si>
    <t xml:space="preserve">Ras Al Khaimah Medical Centre Al Jazeera Ex: Rak Medical Centre – Rak </t>
  </si>
  <si>
    <t>Al Jazeera Al Hamra</t>
  </si>
  <si>
    <t>B-1 Ground Floor,G+11,Behind Rak Ceramics,Rak,Uae</t>
  </si>
  <si>
    <t>2432359</t>
  </si>
  <si>
    <t>45-18-12060</t>
  </si>
  <si>
    <t>C869</t>
  </si>
  <si>
    <t>5136</t>
  </si>
  <si>
    <t>Retaj Medial Center</t>
  </si>
  <si>
    <t>Al Dhait South</t>
  </si>
  <si>
    <t>Al Daith South ,Ras Al Khaimah ,Uae.</t>
  </si>
  <si>
    <t>2359816</t>
  </si>
  <si>
    <t>45-18-23754</t>
  </si>
  <si>
    <t>C1425</t>
  </si>
  <si>
    <t>5222</t>
  </si>
  <si>
    <t>Rose Dental Center Llc</t>
  </si>
  <si>
    <t>Dubai Islamic bank building, Al Nakheel,  Muntasir Road</t>
  </si>
  <si>
    <t>45-18-79617</t>
  </si>
  <si>
    <t>C2306</t>
  </si>
  <si>
    <t>5066</t>
  </si>
  <si>
    <t>Royal Care Medical Center Llc - Rak</t>
  </si>
  <si>
    <t>Khuzam</t>
  </si>
  <si>
    <t>15, Azori Caffe, Khuzam Street, Khuzam, Ras Al Khaimah, UAE</t>
  </si>
  <si>
    <t>45-18-89471</t>
  </si>
  <si>
    <t>C2657</t>
  </si>
  <si>
    <t>8341</t>
  </si>
  <si>
    <t>Shifa Al Jazeerah Medical Centre Llc</t>
  </si>
  <si>
    <t xml:space="preserve"> Fathima Supermarket Building, Mezzanine  Floor, Al Nakheel, Ras Al Khaima, U A E</t>
  </si>
  <si>
    <t>2211210</t>
  </si>
  <si>
    <t>45-18-24048</t>
  </si>
  <si>
    <t>C1373</t>
  </si>
  <si>
    <t>6856</t>
  </si>
  <si>
    <t>Smile Care Medical Center</t>
  </si>
  <si>
    <t>Sheik Muftah Al Khatri Building, Opposite of Hilton Hotel; Backside RAK Insurance,Al Nakheel, RAK</t>
  </si>
  <si>
    <t>2288992</t>
  </si>
  <si>
    <t>45-18-60422</t>
  </si>
  <si>
    <t>C2220</t>
  </si>
  <si>
    <t>5080</t>
  </si>
  <si>
    <t>The American Medical Clinic</t>
  </si>
  <si>
    <t>Mina Al Arab</t>
  </si>
  <si>
    <t>Building 6, Gflr Lagoon Walk, Mina Al Arab, Ras Al Khaimah, Uae</t>
  </si>
  <si>
    <t>45-18-48228</t>
  </si>
  <si>
    <t>C2126</t>
  </si>
  <si>
    <t>7679</t>
  </si>
  <si>
    <t>Thumbay Clinic Llc Rak Branch</t>
  </si>
  <si>
    <t>Near Double Tree Hilton Hotel - Al Jazah Rd - Ras Al Khaimah</t>
  </si>
  <si>
    <t>2267997</t>
  </si>
  <si>
    <t>45-18-25618</t>
  </si>
  <si>
    <t>C1271</t>
  </si>
  <si>
    <t>6898</t>
  </si>
  <si>
    <t>Union Medical &amp; Dental Center Llc (Ex-Union Clinic) - Rak</t>
  </si>
  <si>
    <t>Old Commercial Bank Of Dubai Building Al Nakheel Ras Al Khaimah (Before - Ras Al Khaimah</t>
  </si>
  <si>
    <t>45-18-158</t>
  </si>
  <si>
    <t>C223</t>
  </si>
  <si>
    <t>5038</t>
  </si>
  <si>
    <t>Al Noor Dental Center</t>
  </si>
  <si>
    <t>Etisalat Street</t>
  </si>
  <si>
    <t>Al Naeem Tower 3, Etisalat Street, Ras Al Khaimah</t>
  </si>
  <si>
    <t>45-15-11117</t>
  </si>
  <si>
    <t>C2235</t>
  </si>
  <si>
    <t>5085</t>
  </si>
  <si>
    <t>Infinity Specialized Dental Center - (Ex -Infinity Dental Clinic)  - Rak</t>
  </si>
  <si>
    <t xml:space="preserve">Corniche Al Quasim Road Al Jazera Bldg. </t>
  </si>
  <si>
    <t>2260725</t>
  </si>
  <si>
    <t>45-15-1082</t>
  </si>
  <si>
    <t>C838</t>
  </si>
  <si>
    <t>5118</t>
  </si>
  <si>
    <t>Metro Dental Specialist Clinic</t>
  </si>
  <si>
    <t>101,Jaber Building,Muntaser Road,Nakheel,Rak</t>
  </si>
  <si>
    <t>2275858</t>
  </si>
  <si>
    <t>45-18-299</t>
  </si>
  <si>
    <t>C217</t>
  </si>
  <si>
    <t>5015</t>
  </si>
  <si>
    <t>International Radiology Centre - Rak</t>
  </si>
  <si>
    <t>Floor 2 Emirates Nbd Building - Muntasir Street Cor Al Nakheel Street Rak Uae</t>
  </si>
  <si>
    <t>2338388</t>
  </si>
  <si>
    <t>45-5-951</t>
  </si>
  <si>
    <t>D047</t>
  </si>
  <si>
    <t>5131</t>
  </si>
  <si>
    <t>Rak Bio Tech Medical Lab Llc Ex: Rak Bio Tech Medical Lab L.L.C - Rak</t>
  </si>
  <si>
    <t>Al Jazeera Building, Corniche Road, Al Qawasim Corniche, Al Khor, Al Qawasim Corniche, Ras Al Khaimah</t>
  </si>
  <si>
    <t>2338874</t>
  </si>
  <si>
    <t>45-5-1009</t>
  </si>
  <si>
    <t>D053</t>
  </si>
  <si>
    <t>MOH-F-1000128</t>
  </si>
  <si>
    <t>Al Oraibi Hospital - Rak</t>
  </si>
  <si>
    <t>Opposite Home Centre,Al Muntasser St. Al Nakheel Ras Al Khaimah Uae</t>
  </si>
  <si>
    <t>2288512</t>
  </si>
  <si>
    <t>45-1-4978</t>
  </si>
  <si>
    <t>H070</t>
  </si>
  <si>
    <t>5134</t>
  </si>
  <si>
    <t>Al Zahrawi Hospital One Day Surgery Llc</t>
  </si>
  <si>
    <t>Sheik Ahmed Bin Humaid Al Qassimi Bldg.,Opp. Choithram Supermarket</t>
  </si>
  <si>
    <t>2288558</t>
  </si>
  <si>
    <t>On RN3 for IP only;  Excluding Dermatology Services</t>
  </si>
  <si>
    <t>45-1-19</t>
  </si>
  <si>
    <t>H022</t>
  </si>
  <si>
    <t>5021</t>
  </si>
  <si>
    <t>RAK Hospital</t>
  </si>
  <si>
    <t>Al Qusaidat (Al Juwais ) P.O&gt; Box 11393</t>
  </si>
  <si>
    <t>2074457</t>
  </si>
  <si>
    <t>Only IP services available for RN2 card holders</t>
  </si>
  <si>
    <t>45-1-709</t>
  </si>
  <si>
    <t>H040</t>
  </si>
  <si>
    <t>5067</t>
  </si>
  <si>
    <t>Sheikh Khalifa Specialty Hospital - Ras Al Khaimah</t>
  </si>
  <si>
    <t>Al Shohadaa Road</t>
  </si>
  <si>
    <t xml:space="preserve">Sheikh Khalifa Specialty hospital, 119 exit, Sheikh Mohammed Bin Zayed Road, Al Shohadaa Road, Ras Al Khaimah </t>
  </si>
  <si>
    <t>45-1-85794</t>
  </si>
  <si>
    <t>H168</t>
  </si>
  <si>
    <t>5168</t>
  </si>
  <si>
    <t>Al Jaber Optical - Manar Mall - Rak</t>
  </si>
  <si>
    <t>Manar Mall</t>
  </si>
  <si>
    <t>Shop No. 82, Ground Floor, Sharjah</t>
  </si>
  <si>
    <t>2276762</t>
  </si>
  <si>
    <t>45-14-366</t>
  </si>
  <si>
    <t>OPT073</t>
  </si>
  <si>
    <t>5012</t>
  </si>
  <si>
    <t>Rivoli Eyezone Of Excel Enterprises Rak Llc 1- Manar</t>
  </si>
  <si>
    <t>Al Muntasir Rd</t>
  </si>
  <si>
    <t>MM127, Ground Floor, Near DU, North Entrance, North Parking, Manar Mall</t>
  </si>
  <si>
    <t>45-14-3968</t>
  </si>
  <si>
    <t>OPT322</t>
  </si>
  <si>
    <t>7620</t>
  </si>
  <si>
    <t>Yateem Optician-  Rak Mall Br.    Ras Al Khema</t>
  </si>
  <si>
    <t>RAK MALL - Ras Al Khaimah</t>
  </si>
  <si>
    <t>45-14-1677</t>
  </si>
  <si>
    <t>OPT226</t>
  </si>
  <si>
    <t>5152</t>
  </si>
  <si>
    <t>Yateem Optician Manar Mall</t>
  </si>
  <si>
    <t>Manar Mal, Ras Al Khaima</t>
  </si>
  <si>
    <t>Al Muntasir Road, Manar Mall, Ras Al Khaima</t>
  </si>
  <si>
    <t>45-14-3902</t>
  </si>
  <si>
    <t>OPT274</t>
  </si>
  <si>
    <t>7642</t>
  </si>
  <si>
    <t>Ahlan Pharmacy</t>
  </si>
  <si>
    <t>Al Muntazir Road</t>
  </si>
  <si>
    <t>Opposite Indian Association, Al Muntazir Road</t>
  </si>
  <si>
    <t>2288851</t>
  </si>
  <si>
    <t>45-11-8923</t>
  </si>
  <si>
    <t>P1221</t>
  </si>
  <si>
    <t>106</t>
  </si>
  <si>
    <t>Al Ahd Pharmacy - Rak</t>
  </si>
  <si>
    <t>Al Qawasim</t>
  </si>
  <si>
    <t>Safeer Mall, Corniche Road, Al Qawasim</t>
  </si>
  <si>
    <t>45-11-217</t>
  </si>
  <si>
    <t>P144</t>
  </si>
  <si>
    <t>655</t>
  </si>
  <si>
    <t>Al Ahlia Pharmacy Rak Branch</t>
  </si>
  <si>
    <t>Ground Floor, Creek Plaza Bldg., Near Rak Gas And Opp. Expo Centre, Al Jazah Road,
Ras Al Khaimah , P. O. Box :13118</t>
  </si>
  <si>
    <t>2275994</t>
  </si>
  <si>
    <t>45-11-12155</t>
  </si>
  <si>
    <t>P1617</t>
  </si>
  <si>
    <t>1507</t>
  </si>
  <si>
    <t>Al Ghail Pharmacy</t>
  </si>
  <si>
    <t>45-11-32670</t>
  </si>
  <si>
    <t>P3169</t>
  </si>
  <si>
    <t>Al Hsayat Pharmacy - Rak</t>
  </si>
  <si>
    <t>P.O. Box: 159 Ras Al Khaimah, U.A.E Opp. Side To Home Center Al Muntasar Street, Al Oraibi Hospital Building</t>
  </si>
  <si>
    <t>2277559</t>
  </si>
  <si>
    <t>45-11-4960</t>
  </si>
  <si>
    <t>P941</t>
  </si>
  <si>
    <t>30</t>
  </si>
  <si>
    <t>Al Iman Pharmacy Llc</t>
  </si>
  <si>
    <t>Al Kharan</t>
  </si>
  <si>
    <t>Al Kharran R/A , Ras Al Khaimah</t>
  </si>
  <si>
    <t>45-11-8922</t>
  </si>
  <si>
    <t>P1220</t>
  </si>
  <si>
    <t>345</t>
  </si>
  <si>
    <t>Al Jisr Pharmacy</t>
  </si>
  <si>
    <t>Al Jaza Street,Salam Al Khathri Buldg.</t>
  </si>
  <si>
    <t>2227133</t>
  </si>
  <si>
    <t>45-11-471</t>
  </si>
  <si>
    <t>P436</t>
  </si>
  <si>
    <t>26</t>
  </si>
  <si>
    <t>Al Julan Pharmacy</t>
  </si>
  <si>
    <t>Julphar Road</t>
  </si>
  <si>
    <t>Near Al Khaleej Market Julphar Road</t>
  </si>
  <si>
    <t>45-11-8924</t>
  </si>
  <si>
    <t>P1222</t>
  </si>
  <si>
    <t>154</t>
  </si>
  <si>
    <t>Al Kayan Pharmacy Llc</t>
  </si>
  <si>
    <t>Al Qasimi</t>
  </si>
  <si>
    <t>AL QASIDAT, SHEIKH SAQR BIN MUHAMMED AL QASIMI STREET, RAS AL KHAIMAH</t>
  </si>
  <si>
    <t>45-11-27896</t>
  </si>
  <si>
    <t>P2686</t>
  </si>
  <si>
    <t>2287</t>
  </si>
  <si>
    <t>Al Naeem Pharmacy</t>
  </si>
  <si>
    <t>Al Nakheel St.</t>
  </si>
  <si>
    <t>2275333</t>
  </si>
  <si>
    <t>45-11-526</t>
  </si>
  <si>
    <t>P358</t>
  </si>
  <si>
    <t>1011</t>
  </si>
  <si>
    <t>Al Nakheel Pharmacy</t>
  </si>
  <si>
    <t>Sh.Saleem Bin Sultan Al Qassimi Buldg,Oman Street</t>
  </si>
  <si>
    <t>72226821; 72223136</t>
  </si>
  <si>
    <t>45-11-104</t>
  </si>
  <si>
    <t>P147</t>
  </si>
  <si>
    <t>36</t>
  </si>
  <si>
    <t>Al Ola Pharmacy Br Aster Pharmacies Group Llc</t>
  </si>
  <si>
    <t xml:space="preserve">Shop No.1, Bld No. 0040, Nakheel, Rak </t>
  </si>
  <si>
    <t>45-11-27701</t>
  </si>
  <si>
    <t>P2659</t>
  </si>
  <si>
    <t>60043</t>
  </si>
  <si>
    <t>Al Salama Pharmacy Llc</t>
  </si>
  <si>
    <t>Al Nakheel Street</t>
  </si>
  <si>
    <t>Hudaibah Building, Al Nakheel Street , P.O Box: 28966, Ras Al Khaimah, UAE</t>
  </si>
  <si>
    <t>45-11-31175</t>
  </si>
  <si>
    <t>P3039</t>
  </si>
  <si>
    <t>Al Shamal Pharmacy Llc</t>
  </si>
  <si>
    <t>Al Shamal</t>
  </si>
  <si>
    <t>Shamal Pharmacy Bldg., Shop No. 3, Manama Rd., Al Shamal Area, Ras Al Khaima</t>
  </si>
  <si>
    <t>45-11-30084</t>
  </si>
  <si>
    <t>P2879</t>
  </si>
  <si>
    <t>Al Shams Pharmacy Llc</t>
  </si>
  <si>
    <t xml:space="preserve">Po. Box 12884, Al Ghail Shopping Centre (Mohd. Shaams Rashid Al Mazrooi Bldg) Al Ghail, Ras Al Khaimah                                                             </t>
  </si>
  <si>
    <t>2589479</t>
  </si>
  <si>
    <t>45-11-11847</t>
  </si>
  <si>
    <t>P1604</t>
  </si>
  <si>
    <t>141</t>
  </si>
  <si>
    <t>Al Suwaidi Pharmacy</t>
  </si>
  <si>
    <t xml:space="preserve">Matar Sultan Buld, Ground Floor  Kheel Market   Oman Street </t>
  </si>
  <si>
    <t>2228112</t>
  </si>
  <si>
    <t>45-11-1933</t>
  </si>
  <si>
    <t>P704</t>
  </si>
  <si>
    <t>49</t>
  </si>
  <si>
    <t>Al Watania Pharmacy</t>
  </si>
  <si>
    <t>Sheikh Salam St.</t>
  </si>
  <si>
    <t>Opp.Old Taxi Stand</t>
  </si>
  <si>
    <t>45-11-108</t>
  </si>
  <si>
    <t>P149</t>
  </si>
  <si>
    <t>27</t>
  </si>
  <si>
    <t>Al Yamamah Pharmacy</t>
  </si>
  <si>
    <t>Near Saif Hospital, Bin Ghobash, Al Nakheel</t>
  </si>
  <si>
    <t>45-11-26667</t>
  </si>
  <si>
    <t>P2507</t>
  </si>
  <si>
    <t>2074</t>
  </si>
  <si>
    <t>Al Zahrawi Pharmacy</t>
  </si>
  <si>
    <t>Sh. Tarik Building, Oman Street Al Nakheel, Rak</t>
  </si>
  <si>
    <t>2271654</t>
  </si>
  <si>
    <t>45-11-84</t>
  </si>
  <si>
    <t>P150</t>
  </si>
  <si>
    <t>35</t>
  </si>
  <si>
    <t>Alya Pharmacy Llc</t>
  </si>
  <si>
    <t>45-11-27906</t>
  </si>
  <si>
    <t>P2691</t>
  </si>
  <si>
    <t>60103</t>
  </si>
  <si>
    <t>Aster Pharmacies Group Llc Branch 1</t>
  </si>
  <si>
    <t>Julan</t>
  </si>
  <si>
    <t>Opp. Al Khaleej Supermarket, Al Mataf Road, Julan, After Adaf Round About,Rak</t>
  </si>
  <si>
    <t>2665911</t>
  </si>
  <si>
    <t>45-11-10455</t>
  </si>
  <si>
    <t>P1400</t>
  </si>
  <si>
    <t>1171</t>
  </si>
  <si>
    <t>Aster Pharmacies Group Llc Branch 2</t>
  </si>
  <si>
    <t xml:space="preserve"> Al Dhaid</t>
  </si>
  <si>
    <t>Ali Sultan Ali Onwan Al- Neami Building, Opp. Birla Institute Of Technology, Al Dhait</t>
  </si>
  <si>
    <t>2361375</t>
  </si>
  <si>
    <t>45-11-12200</t>
  </si>
  <si>
    <t>P1623</t>
  </si>
  <si>
    <t>1692</t>
  </si>
  <si>
    <t>Aster Pharmacies Group Llc Rak Branch</t>
  </si>
  <si>
    <t>Shop No.Gf50, Safeer Mall, Air Port Road,Ras Al Khaimah</t>
  </si>
  <si>
    <t>2352214</t>
  </si>
  <si>
    <t>45-11-7697</t>
  </si>
  <si>
    <t>P1106</t>
  </si>
  <si>
    <t>55</t>
  </si>
  <si>
    <t>Central Pharmacy</t>
  </si>
  <si>
    <t>Al Manama</t>
  </si>
  <si>
    <t>Inside Julphar-Gulf Pharmaceutical Industries,Al Manama Ras Al Khaimah,Airport road,Near Rak Zoo,Digdaqah,Ras Al Khaimah</t>
  </si>
  <si>
    <t>72440528; 72449141</t>
  </si>
  <si>
    <t>45-11-28409</t>
  </si>
  <si>
    <t>P2792</t>
  </si>
  <si>
    <t>2207</t>
  </si>
  <si>
    <t>Corniche Pharmacy</t>
  </si>
  <si>
    <t>Al Nakheel Market</t>
  </si>
  <si>
    <t>45-11-105</t>
  </si>
  <si>
    <t>P152</t>
  </si>
  <si>
    <t>28</t>
  </si>
  <si>
    <t>Emirates Dubai Pharmacy Llc Rak Branch</t>
  </si>
  <si>
    <t>Al Hins Road</t>
  </si>
  <si>
    <t xml:space="preserve">Al Hisn Street, Julphar Towers First Floor, Nakheel, Ras Al Khaimah </t>
  </si>
  <si>
    <t>45-11-13769</t>
  </si>
  <si>
    <t>P1741</t>
  </si>
  <si>
    <t>1710</t>
  </si>
  <si>
    <t>Hala 37 Pharmacy Llc Opc</t>
  </si>
  <si>
    <t>Julfar</t>
  </si>
  <si>
    <t>UNIT NO 3 ,FLOOR G+M,JULFAR RAS AL KHAIMAH,UAE</t>
  </si>
  <si>
    <t>45-11-32118</t>
  </si>
  <si>
    <t>P3118</t>
  </si>
  <si>
    <t>Hala 37 Pharmacy Llc Opc - Branch 2</t>
  </si>
  <si>
    <t>EXHIBITION NO 1, AL QAWASIM CORNICHE, RAK, UAE</t>
  </si>
  <si>
    <t>45-11-32124</t>
  </si>
  <si>
    <t>P3124</t>
  </si>
  <si>
    <t>Hala 37 Pharmacy Llc Opc Branch 1</t>
  </si>
  <si>
    <t>Ground Floor, Lagoon Walk, Mina Al Arab</t>
  </si>
  <si>
    <t>45-11-32120</t>
  </si>
  <si>
    <t>P3120</t>
  </si>
  <si>
    <t>Hala 37 Pharmacy Llc Opc -Branch 3</t>
  </si>
  <si>
    <t>Al Naeem City</t>
  </si>
  <si>
    <t>Unit No. GF - 09-10 , Al Naeem City Center, RAK, UAE</t>
  </si>
  <si>
    <t>45-11-32121</t>
  </si>
  <si>
    <t>P3121</t>
  </si>
  <si>
    <t>Hala Pharmacy 21</t>
  </si>
  <si>
    <t>Al Nadiyah</t>
  </si>
  <si>
    <t xml:space="preserve">Opposite To Emirates Market ,Sheikh Muhammad Bin Salem Road,Al Nadiyah ,Ras Al Khaimah </t>
  </si>
  <si>
    <t>45-11-11176</t>
  </si>
  <si>
    <t>P1530</t>
  </si>
  <si>
    <t>1424</t>
  </si>
  <si>
    <t>Hala Pharmacy 21 Llc Branch</t>
  </si>
  <si>
    <t>Al Rams</t>
  </si>
  <si>
    <t>Shop 1, 2, 3, Plot 314020416, Al Rams, RAK</t>
  </si>
  <si>
    <t>45-11-30016</t>
  </si>
  <si>
    <t>P2867</t>
  </si>
  <si>
    <t>60509</t>
  </si>
  <si>
    <t>Hala Pharmacy 22 Llc</t>
  </si>
  <si>
    <t>Inside Carrefour, Manar Mall, RAK</t>
  </si>
  <si>
    <t>45-11-30012</t>
  </si>
  <si>
    <t>P2863</t>
  </si>
  <si>
    <t>60507</t>
  </si>
  <si>
    <t>Hala Pharmacy 25</t>
  </si>
  <si>
    <t>Shop No : Gf 76-77, Ground Floor, Al Hamra Mall, Ras Al Khaimah — Uae</t>
  </si>
  <si>
    <t>45-11-14527</t>
  </si>
  <si>
    <t>P1849</t>
  </si>
  <si>
    <t>1960</t>
  </si>
  <si>
    <t>Hala Pharmacy 34 Llc</t>
  </si>
  <si>
    <t>(opp) Manar Mall , Al Nakheel area, Ras Al Khaimah , UAE</t>
  </si>
  <si>
    <t>45-11-14784</t>
  </si>
  <si>
    <t>P1908</t>
  </si>
  <si>
    <t>2080</t>
  </si>
  <si>
    <t>Hala Pharmacy 36 Llc</t>
  </si>
  <si>
    <t>Al Kharain Area</t>
  </si>
  <si>
    <t>Shop no.5,  Block 6, on Plot no. 406060029, Al Kharain Area, RAK</t>
  </si>
  <si>
    <t>45-11-14787</t>
  </si>
  <si>
    <t>P1911</t>
  </si>
  <si>
    <t>2172</t>
  </si>
  <si>
    <t>Health First Pharmacy 14</t>
  </si>
  <si>
    <t>Al Rams Rd, Beside Al Rams Police Station, Al Rams Area - Ras Al Khaimah</t>
  </si>
  <si>
    <t>72662295; 72664493</t>
  </si>
  <si>
    <t>2662295</t>
  </si>
  <si>
    <t>45-11-2129</t>
  </si>
  <si>
    <t>P491</t>
  </si>
  <si>
    <t>112</t>
  </si>
  <si>
    <t>Health First Pharmacy 22</t>
  </si>
  <si>
    <t>Al Muntasir St.</t>
  </si>
  <si>
    <t>Al Manar Mall, Al Muntasir Road,Al Uraibi - Ras Al Khaimah</t>
  </si>
  <si>
    <t>2274848</t>
  </si>
  <si>
    <t>45-11-150</t>
  </si>
  <si>
    <t>P146</t>
  </si>
  <si>
    <t>137</t>
  </si>
  <si>
    <t>Health First Pharmacy 50</t>
  </si>
  <si>
    <t>Sk Ahmed Ben Sagar Building,Opp Rak Bank,Al Nadiyah,Sheikh Muhammad Bin Salem Road,Ras Al Khaimah</t>
  </si>
  <si>
    <t>2359285</t>
  </si>
  <si>
    <t>45-11-9262</t>
  </si>
  <si>
    <t>P1230</t>
  </si>
  <si>
    <t>124</t>
  </si>
  <si>
    <t>Health First Pharmacy 53</t>
  </si>
  <si>
    <t>Marjan island</t>
  </si>
  <si>
    <t>Yakout Building Opposite to Zoom Market Marjan Island Blvd Bab Al Bahar Ras Al Khiamah</t>
  </si>
  <si>
    <t>45-11-15737</t>
  </si>
  <si>
    <t>P2177</t>
  </si>
  <si>
    <t>1659</t>
  </si>
  <si>
    <t>Health First Pharmacy 54</t>
  </si>
  <si>
    <t>Saqer Bin Mohammed City</t>
  </si>
  <si>
    <t>Unit: B-01, Emirates Football Club, Saqer Bin Mohammed City,  Ras Al Khaimah</t>
  </si>
  <si>
    <t>45-11-28405</t>
  </si>
  <si>
    <t>P2788</t>
  </si>
  <si>
    <t>2715</t>
  </si>
  <si>
    <t>Health First Pharmacy 63</t>
  </si>
  <si>
    <t>Khalifa Bin Zayed City</t>
  </si>
  <si>
    <t>Retail no: 10B &amp; 11B, Al Aswaq Hypermarket, Al Dhait Street, Khalifa Bin Zayed City, Ras Al Khaimah, U.A.E</t>
  </si>
  <si>
    <t>45-11-28435</t>
  </si>
  <si>
    <t>P2796</t>
  </si>
  <si>
    <t>60380</t>
  </si>
  <si>
    <t>Ibn Sina Pharmacy  Branch1</t>
  </si>
  <si>
    <t>Ras Al Khaima</t>
  </si>
  <si>
    <t>Naeem city center-Ras Al Khaima</t>
  </si>
  <si>
    <t>45-11-25290</t>
  </si>
  <si>
    <t>P2480</t>
  </si>
  <si>
    <t>1745</t>
  </si>
  <si>
    <t>Indian Pharmacy</t>
  </si>
  <si>
    <t>Sh.Omar Buldg,Mohamed Bin Salem Al Qasimi Road</t>
  </si>
  <si>
    <t>45-11-106</t>
  </si>
  <si>
    <t>P156</t>
  </si>
  <si>
    <t>24</t>
  </si>
  <si>
    <t>Jabal Al Noor Pharmacy</t>
  </si>
  <si>
    <t>Al Muntaser Road</t>
  </si>
  <si>
    <t>Near Adnoc Station, Al Muntaser Road</t>
  </si>
  <si>
    <t>45-11-6806</t>
  </si>
  <si>
    <t>P2511</t>
  </si>
  <si>
    <t>2319</t>
  </si>
  <si>
    <t>Julfar Pharmacy</t>
  </si>
  <si>
    <t>Near Saas Supermarket, Julan Road, Al Muntaser Road, Julan</t>
  </si>
  <si>
    <t>45-11-5366</t>
  </si>
  <si>
    <t>P936</t>
  </si>
  <si>
    <t>155</t>
  </si>
  <si>
    <t>Life Pharmacy</t>
  </si>
  <si>
    <t>Shop 5 &amp; 6, Nesto Hypermarket, Al Qusaidat,Ras Al Khaimah,UAE</t>
  </si>
  <si>
    <t>45-11-27061</t>
  </si>
  <si>
    <t>P2553</t>
  </si>
  <si>
    <t>2988</t>
  </si>
  <si>
    <t>Life Pharmacy Llc Rak Br 1</t>
  </si>
  <si>
    <t>Nakheel Street</t>
  </si>
  <si>
    <t>Shop No: 01, Gulf Hypermarket Llc, Al Muntasir Road, Nakheel Street</t>
  </si>
  <si>
    <t>45-11-27674</t>
  </si>
  <si>
    <t>P2652</t>
  </si>
  <si>
    <t>60151</t>
  </si>
  <si>
    <t>Life Pharmacy Llc Rak Br 2</t>
  </si>
  <si>
    <t>Venice Avenue</t>
  </si>
  <si>
    <t>Shop No# 01,Venice Avenue</t>
  </si>
  <si>
    <t>45-11-27650</t>
  </si>
  <si>
    <t>P2628</t>
  </si>
  <si>
    <t>60212</t>
  </si>
  <si>
    <t>Lulu Rak Pharmacy - Rak</t>
  </si>
  <si>
    <t>Rak Mall, Ras Al Khaima</t>
  </si>
  <si>
    <t>2264392</t>
  </si>
  <si>
    <t>45-11-4682</t>
  </si>
  <si>
    <t>P895</t>
  </si>
  <si>
    <t>33</t>
  </si>
  <si>
    <t>Marhaba Al Jadeeda Pharmacy</t>
  </si>
  <si>
    <t>United Arab Bank Building, Al Muntaser Road, Al Nakheel</t>
  </si>
  <si>
    <t>45-11-16476</t>
  </si>
  <si>
    <t>P2515</t>
  </si>
  <si>
    <t>1412</t>
  </si>
  <si>
    <t>Marhaba Pharmacy</t>
  </si>
  <si>
    <t>Al Mamourah</t>
  </si>
  <si>
    <t>Al Haramain Bookshop, Villa 2, Al Muntaser Road, next to Al Futtaim Motors, Al Muntaser road, Sheikh Khalid Street, Al Muntaser Road, Al Mamourah</t>
  </si>
  <si>
    <t>45-11-4500</t>
  </si>
  <si>
    <t>P935</t>
  </si>
  <si>
    <t>136</t>
  </si>
  <si>
    <t>Marhaba Pharmacy Branch-2</t>
  </si>
  <si>
    <t>Opposite Nesto, Saqr Hospital Street, Al Qusaidat</t>
  </si>
  <si>
    <t>45-11-26675</t>
  </si>
  <si>
    <t>P2509</t>
  </si>
  <si>
    <t>Marhabtain Pharmacy</t>
  </si>
  <si>
    <t>Al Mairid</t>
  </si>
  <si>
    <t>Al Mairid Roundabout, Al Mairid</t>
  </si>
  <si>
    <t>45-11-26674</t>
  </si>
  <si>
    <t>P2508</t>
  </si>
  <si>
    <t>2651</t>
  </si>
  <si>
    <t>Med Plus Pharmacy</t>
  </si>
  <si>
    <t>45-11-30498</t>
  </si>
  <si>
    <t>P2923</t>
  </si>
  <si>
    <t>Medicina 27 Pharmacy</t>
  </si>
  <si>
    <t>Safeer Market, Al Qawasim Corniche, Rak</t>
  </si>
  <si>
    <t>2332585</t>
  </si>
  <si>
    <t>45-11-9915</t>
  </si>
  <si>
    <t>P1306</t>
  </si>
  <si>
    <t>142</t>
  </si>
  <si>
    <t>Medicom Pharmacy 23 (Al Enaya Pharmacy )</t>
  </si>
  <si>
    <t>Kharran</t>
  </si>
  <si>
    <t>Airport Road, Al Kharan, Opp: Bin Zahir Boys School,Ras Al Khaimah, Uae</t>
  </si>
  <si>
    <t>2441614</t>
  </si>
  <si>
    <t>45-11-3438</t>
  </si>
  <si>
    <t>P776</t>
  </si>
  <si>
    <t>54</t>
  </si>
  <si>
    <t>Medon Pharmacy Llc Rak Branch</t>
  </si>
  <si>
    <t>Leptis Mall, Al Jazeera Al Hamra Industrial, Al Hamra, Ras Al Khaimah</t>
  </si>
  <si>
    <t>72357576</t>
  </si>
  <si>
    <t>45-11-30680</t>
  </si>
  <si>
    <t>P2951</t>
  </si>
  <si>
    <t>Modern Pharmacy Llc (One Person)Rak Branch (Ex.Thumbay Pharmacy 9)</t>
  </si>
  <si>
    <t xml:space="preserve">Opp Ras Al Khaimah Hotel
Khuzam
Ras Al Khaimah
P.O Box #328199
Uae
</t>
  </si>
  <si>
    <t>2369231</t>
  </si>
  <si>
    <t>45-11-10706</t>
  </si>
  <si>
    <t>P1586</t>
  </si>
  <si>
    <t>412</t>
  </si>
  <si>
    <t>Modern Pharmacy Llc (One Person)Rak Branch 02(Ex.Thumbay Pharmacy 11)</t>
  </si>
  <si>
    <t xml:space="preserve">Street Name:  Al Muntasir Street
Area: Al Nakheel 
City: Ras Al Khaimah
Landmark: Next To Lullu Center  Nakheel
Opposite To Al Hilal Bank
</t>
  </si>
  <si>
    <t>2339932</t>
  </si>
  <si>
    <t>45-11-11217</t>
  </si>
  <si>
    <t>P1588</t>
  </si>
  <si>
    <t>1050</t>
  </si>
  <si>
    <t>N M C Royal Pharmacy (Ex. Royal Pharmacy _ Rak)</t>
  </si>
  <si>
    <t>45-11-1078</t>
  </si>
  <si>
    <t>P463</t>
  </si>
  <si>
    <t>301</t>
  </si>
  <si>
    <t>Nexus Pharmacy Llc</t>
  </si>
  <si>
    <t>45-11-14450</t>
  </si>
  <si>
    <t>P1835</t>
  </si>
  <si>
    <t>1697</t>
  </si>
  <si>
    <t>Noor Al Shefaa Pharmacy - Ras Al Kaimah</t>
  </si>
  <si>
    <t>Mereid Road About</t>
  </si>
  <si>
    <t>near Meried R/A, Ras Al Khaimah</t>
  </si>
  <si>
    <t>2260090</t>
  </si>
  <si>
    <t>45-11-4450</t>
  </si>
  <si>
    <t>P831</t>
  </si>
  <si>
    <t>365</t>
  </si>
  <si>
    <t>Noora Pharmacy - Rak</t>
  </si>
  <si>
    <t xml:space="preserve"> Noora Pharmacy,Qarm Building, Near City Hotel, Al Muntaser Road, Al Nakheel, Ras Al Khaimah</t>
  </si>
  <si>
    <t>2338849</t>
  </si>
  <si>
    <t>45-11-4882</t>
  </si>
  <si>
    <t>P952</t>
  </si>
  <si>
    <t>788</t>
  </si>
  <si>
    <t>Oxygen Pharmacy Llc Ex: Ibnsina Al Markazeia Pharmacy Llc</t>
  </si>
  <si>
    <t>Muntazir</t>
  </si>
  <si>
    <t>Muntazir Road Ras Al Khaima</t>
  </si>
  <si>
    <t>2238997</t>
  </si>
  <si>
    <t>45-11-8898</t>
  </si>
  <si>
    <t>P1214</t>
  </si>
  <si>
    <t>117</t>
  </si>
  <si>
    <t>Pharmacy Of Sheikh Khalifa Specialty Hospital</t>
  </si>
  <si>
    <t>45-11-25248</t>
  </si>
  <si>
    <t>P2447</t>
  </si>
  <si>
    <t>1818</t>
  </si>
  <si>
    <t>RAK Hospital Pharmacy</t>
  </si>
  <si>
    <t xml:space="preserve">Al Qusaidat </t>
  </si>
  <si>
    <t>45-11-14740</t>
  </si>
  <si>
    <t>P2001</t>
  </si>
  <si>
    <t>1145</t>
  </si>
  <si>
    <t>Ras Al Khaimah Al Jazira Al Hamra Pharmacy</t>
  </si>
  <si>
    <t>Al Jazeera</t>
  </si>
  <si>
    <t>45-11-14438</t>
  </si>
  <si>
    <t>P1825</t>
  </si>
  <si>
    <t>206</t>
  </si>
  <si>
    <t xml:space="preserve">Ras Al Khaimah Ghalila Pharmacy </t>
  </si>
  <si>
    <t>45-11-14440</t>
  </si>
  <si>
    <t>P1822</t>
  </si>
  <si>
    <t>153</t>
  </si>
  <si>
    <t>Rashed Pharmacy</t>
  </si>
  <si>
    <t>Rashed Pharmacy Airport Road Digdaga Ras Al Khaimah</t>
  </si>
  <si>
    <t>45-11-10857</t>
  </si>
  <si>
    <t>P1425</t>
  </si>
  <si>
    <t>118</t>
  </si>
  <si>
    <t>Royal Care Pharmacy  - Rak</t>
  </si>
  <si>
    <t>45-11-30657</t>
  </si>
  <si>
    <t>P2944</t>
  </si>
  <si>
    <t>60537</t>
  </si>
  <si>
    <t>Shifa Al Jazeerah Pharmacy Llc</t>
  </si>
  <si>
    <t>45-11-10360</t>
  </si>
  <si>
    <t>P1388</t>
  </si>
  <si>
    <t>180</t>
  </si>
  <si>
    <t>Super Care Pharmacy Llc - Rak Branch</t>
  </si>
  <si>
    <t>Shop# 87, Ground Floor, Manar Mall, Ras Al Khaimah</t>
  </si>
  <si>
    <t>45-11-26771</t>
  </si>
  <si>
    <t>P2502</t>
  </si>
  <si>
    <t>60018</t>
  </si>
  <si>
    <t>Thumbay Pharmacy 7</t>
  </si>
  <si>
    <t xml:space="preserve">Thumbay Clinic Building 
Next To Double Tree Hilton Hotel
Al Jaza Street ,  Al Nakheel
Ras Al Khaimah
P.O Box # 328199
Ras Al Khaimah
</t>
  </si>
  <si>
    <t>2263698</t>
  </si>
  <si>
    <t>45-11-10313</t>
  </si>
  <si>
    <t>P1369</t>
  </si>
  <si>
    <t>274</t>
  </si>
  <si>
    <t>Umdc Pharmacy Llc</t>
  </si>
  <si>
    <t>Old CBD Bank Building, Al Nakheel Union Medical &amp; Dental Center Al Manama Road, Ras al Khaimah</t>
  </si>
  <si>
    <t>45-11-16157</t>
  </si>
  <si>
    <t>P2274</t>
  </si>
  <si>
    <t>1995</t>
  </si>
  <si>
    <t>Waht Al Dhait Pharmacy Llc</t>
  </si>
  <si>
    <t>Sultan Saeed Bldg. Shop No. 2, Al Manama,Ras Al Khaimah Rd. Airport Rd.- Ras Al Khaimah</t>
  </si>
  <si>
    <t>45-11-30105</t>
  </si>
  <si>
    <t>P2891</t>
  </si>
  <si>
    <t>Retaj Pharmacy LLC</t>
  </si>
  <si>
    <t>Al Dhat</t>
  </si>
  <si>
    <t>AL Dhait, Near KFC.Building F1'</t>
  </si>
  <si>
    <t>45-11-30182</t>
  </si>
  <si>
    <t>P2910</t>
  </si>
  <si>
    <t>1603</t>
  </si>
  <si>
    <t>Sharjah</t>
  </si>
  <si>
    <t>Abdul Ghani Medical Centre</t>
  </si>
  <si>
    <t>Buhaira Corniche</t>
  </si>
  <si>
    <t>Flat no. 208, 2nd Floor Al Fardan Center</t>
  </si>
  <si>
    <t>5565866</t>
  </si>
  <si>
    <t>45-18-254</t>
  </si>
  <si>
    <t>C233</t>
  </si>
  <si>
    <t>5460</t>
  </si>
  <si>
    <t>Abrahams Medical Centre</t>
  </si>
  <si>
    <t>Rolla</t>
  </si>
  <si>
    <t xml:space="preserve">#303, Rolla Tower Building,Al Zahra Street, Sharjah, United Arab Emirates. </t>
  </si>
  <si>
    <t>5613426</t>
  </si>
  <si>
    <t>45-18-330</t>
  </si>
  <si>
    <t>C303</t>
  </si>
  <si>
    <t>5499</t>
  </si>
  <si>
    <t>Access Al Sajaa Clinic</t>
  </si>
  <si>
    <t>Al Sajaa</t>
  </si>
  <si>
    <t>Ground Floor, Al Sajaa Shopping Cntre, Floor no. 25 and 26, Al Sajaa, Industrail Area, Sharjah, UAE</t>
  </si>
  <si>
    <t>45-18-66817</t>
  </si>
  <si>
    <t>C2319</t>
  </si>
  <si>
    <t>7797</t>
  </si>
  <si>
    <t>Access Al-Rolla Medical Center</t>
  </si>
  <si>
    <t>Adnic Tower, Ground Floor, Ibrahim Mohammad Al Medfa,  Opposite Union National Bank, Sharjah Uae</t>
  </si>
  <si>
    <t>5612578</t>
  </si>
  <si>
    <t>45-18-23410</t>
  </si>
  <si>
    <t>C1181</t>
  </si>
  <si>
    <t>6765</t>
  </si>
  <si>
    <t>Access Clinic Muwailiah</t>
  </si>
  <si>
    <t>Muwailiah</t>
  </si>
  <si>
    <t>Mubarak Building, Ground Floor, University Road, Muwailiah, Sharjah Uae</t>
  </si>
  <si>
    <t>5435551</t>
  </si>
  <si>
    <t>45-18-18039</t>
  </si>
  <si>
    <t>C1062</t>
  </si>
  <si>
    <t>6692</t>
  </si>
  <si>
    <t>Ahlan Medical Centre</t>
  </si>
  <si>
    <t>Office 114 Al Jabri Bldg. Al Nahda Road, Sharjah, United Arab Emirates</t>
  </si>
  <si>
    <t>5640022</t>
  </si>
  <si>
    <t>45-18-29754</t>
  </si>
  <si>
    <t>C1440</t>
  </si>
  <si>
    <t>7091</t>
  </si>
  <si>
    <t>Ahlan Wa Sahlan Medical Center</t>
  </si>
  <si>
    <t>Al Wazir Building, Opposite Al Qantarah Restaurant, Al Nahda</t>
  </si>
  <si>
    <t>45-18-18013</t>
  </si>
  <si>
    <t>C1441</t>
  </si>
  <si>
    <t>MOH-F-1000138</t>
  </si>
  <si>
    <t>Air Arabia Medical Clinic</t>
  </si>
  <si>
    <t>Sharjah Airport</t>
  </si>
  <si>
    <t>Sharjah Airport, Dhaid Road, Sharjah</t>
  </si>
  <si>
    <t>45-18-40947</t>
  </si>
  <si>
    <t>C2411</t>
  </si>
  <si>
    <t>8024</t>
  </si>
  <si>
    <t>Ajyad Medical Center- Shj</t>
  </si>
  <si>
    <t>Al Majaz 3</t>
  </si>
  <si>
    <t>29 Al Intifada St- Al Majazal Majaz 3- Sharjah</t>
  </si>
  <si>
    <t>5547761</t>
  </si>
  <si>
    <t>45-18-9294</t>
  </si>
  <si>
    <t>C811</t>
  </si>
  <si>
    <t>6493</t>
  </si>
  <si>
    <t>Al Afdal Medical Center</t>
  </si>
  <si>
    <t>Al Mahattah</t>
  </si>
  <si>
    <t>Shop # 3, Al Tawoos Building, King Abdulaziz Street, Al Mahattah, Sharjah</t>
  </si>
  <si>
    <t>45-18-42038</t>
  </si>
  <si>
    <t>C1855</t>
  </si>
  <si>
    <t>7038</t>
  </si>
  <si>
    <t>Al Ahalia Medical Centre</t>
  </si>
  <si>
    <t>Al Musalla Area, Opp. Etisalat Main Office</t>
  </si>
  <si>
    <t>5621800</t>
  </si>
  <si>
    <t>45-18-335</t>
  </si>
  <si>
    <t>C310</t>
  </si>
  <si>
    <t>5527</t>
  </si>
  <si>
    <t>Al Amanah Medical Centre</t>
  </si>
  <si>
    <t>3Rd Floor,Al Mubarak Center,Al Nabba, Sharjah</t>
  </si>
  <si>
    <t>5614478</t>
  </si>
  <si>
    <t>45-18-391</t>
  </si>
  <si>
    <t>C361</t>
  </si>
  <si>
    <t>5528</t>
  </si>
  <si>
    <t>Al Amumah Medical Center</t>
  </si>
  <si>
    <t>Al Nabba</t>
  </si>
  <si>
    <t>Flat# 103|1St Floor|Or Building, 
Al Sharq St|Al Bba.
Next To Baby Park Center, 
P.O Box 79297, Sharjah.</t>
  </si>
  <si>
    <t>45-18-27155</t>
  </si>
  <si>
    <t>C1535</t>
  </si>
  <si>
    <t>6985</t>
  </si>
  <si>
    <t>Al Arif Medical Centre Llc</t>
  </si>
  <si>
    <t>Al Yarmouk Tiger Building, Near ENOC Petrol Pump, Al Nahda, Sharjah, UAE</t>
  </si>
  <si>
    <t>45-18-38085</t>
  </si>
  <si>
    <t>C1675</t>
  </si>
  <si>
    <t>Al Azhar Medical Clinic</t>
  </si>
  <si>
    <t xml:space="preserve"> Sajja Industrial area No:1</t>
  </si>
  <si>
    <t>Po Box 5435 Sharjah Cooperative Society Building, Sajja Industrial Area No:1 - Sharjah</t>
  </si>
  <si>
    <t>45-18-42139</t>
  </si>
  <si>
    <t>C1769</t>
  </si>
  <si>
    <t>7516</t>
  </si>
  <si>
    <t xml:space="preserve">Al Banna Medical Centre   </t>
  </si>
  <si>
    <t>3rd Industrial Street</t>
  </si>
  <si>
    <t>Flat . 211 Mirage 2 Building Near Geco Sigl Industrial Area 3 Sharjah Uae</t>
  </si>
  <si>
    <t>45-18-4289</t>
  </si>
  <si>
    <t>C1649</t>
  </si>
  <si>
    <t>6193</t>
  </si>
  <si>
    <t>Al Bustan Medical Center</t>
  </si>
  <si>
    <t>Al Dheid</t>
  </si>
  <si>
    <t>Al Dheid,Fallaj Al Muallah st,Near vegetable market,Ali Ahmed Saif Buldg.,1st Floor #102</t>
  </si>
  <si>
    <t>8829927</t>
  </si>
  <si>
    <t>45-18-2145</t>
  </si>
  <si>
    <t>C477</t>
  </si>
  <si>
    <t>6057</t>
  </si>
  <si>
    <t>Al Darary Medical Centre - Shj</t>
  </si>
  <si>
    <t>Hassan Sherif Building,Opp.Pakistani Mosque,Near Sedana Signal.Shj</t>
  </si>
  <si>
    <t>5336176</t>
  </si>
  <si>
    <t>45-18-1167</t>
  </si>
  <si>
    <t>C553</t>
  </si>
  <si>
    <t>5469</t>
  </si>
  <si>
    <t>Al Deyafa Medical Centre- Shj</t>
  </si>
  <si>
    <t xml:space="preserve">Block A, Al Maha Twin Tower , Ground Floor, Al Nahda Park Round About, Al Nahda, Sharjah </t>
  </si>
  <si>
    <t>5301919</t>
  </si>
  <si>
    <t>45-18-10131</t>
  </si>
  <si>
    <t>C816</t>
  </si>
  <si>
    <t>5766</t>
  </si>
  <si>
    <t>Al Dhaid Medical Center - Shj</t>
  </si>
  <si>
    <t>Old Hospial Road, Al Dhaid, Sharjah, Uae</t>
  </si>
  <si>
    <t>8822385</t>
  </si>
  <si>
    <t>45-18-5501</t>
  </si>
  <si>
    <t>C651</t>
  </si>
  <si>
    <t>6315</t>
  </si>
  <si>
    <t>Al Dhaman Medical Centre (Ex-Al Dhaman Dental Centre- Shj)</t>
  </si>
  <si>
    <t>Mina Road,Marija,Po Box 62395,Sharjah</t>
  </si>
  <si>
    <t>5686874</t>
  </si>
  <si>
    <t>45-18-23842</t>
  </si>
  <si>
    <t>C1246</t>
  </si>
  <si>
    <t>6039</t>
  </si>
  <si>
    <t>Al Dunia Medical Center Llc</t>
  </si>
  <si>
    <t>Al Shamsi Building Shop No 9-11 Industrial Area no-12 near Geco Signal near Geco Signal</t>
  </si>
  <si>
    <t>45-18-41294</t>
  </si>
  <si>
    <t>C1745</t>
  </si>
  <si>
    <t>7271</t>
  </si>
  <si>
    <t>Al Faiez Medical Centre</t>
  </si>
  <si>
    <t>Madam Area</t>
  </si>
  <si>
    <t>Po. Box 25474 Howaidhen Bldg, Floor 1, Flat 101-104, Hatta Road, Al Madam, Sharjah                                                                                                     25474</t>
  </si>
  <si>
    <t>8861404</t>
  </si>
  <si>
    <t>45-18-3199</t>
  </si>
  <si>
    <t>C450</t>
  </si>
  <si>
    <t>5750</t>
  </si>
  <si>
    <t>Al Furqan Medical Centre Llc</t>
  </si>
  <si>
    <t>Industrial Area 11</t>
  </si>
  <si>
    <t xml:space="preserve">Po Box 48431, M-2179, Floor 1,
Salem Saeed Omai Al Jaberi Bldg,
Industrial Area,  Sharjah, Uae.
</t>
  </si>
  <si>
    <t>45-18-32347</t>
  </si>
  <si>
    <t>C1483</t>
  </si>
  <si>
    <t>6272</t>
  </si>
  <si>
    <t>Al Ghari Consultation Specialty Clinic - Shj</t>
  </si>
  <si>
    <t>Al Majaz</t>
  </si>
  <si>
    <t>Bana plaza, Near Ahmed Aljadid pharmacy, Jamal Abdul Nasir Stree, Al Majaz, Sharjah</t>
  </si>
  <si>
    <t>5598988</t>
  </si>
  <si>
    <t>45-18-1361</t>
  </si>
  <si>
    <t>C594</t>
  </si>
  <si>
    <t>MOH6049</t>
  </si>
  <si>
    <t>Al Kanary Medical Centre</t>
  </si>
  <si>
    <t>Fathima Saif Bldg, Shops 7/8 Emirates Road, National Paints R/A, Muwaleih Commercial, Sharjah</t>
  </si>
  <si>
    <t>5344496</t>
  </si>
  <si>
    <t>45-18-1485</t>
  </si>
  <si>
    <t>C448</t>
  </si>
  <si>
    <t>5434</t>
  </si>
  <si>
    <t>AL LULUA AL BAIDHAA DENTAL CLINIC</t>
  </si>
  <si>
    <t>Majaz 3</t>
  </si>
  <si>
    <t>104,1st Floor, Al Morooj Building,
Martyr Mousa Al Debis Street
Al Majaz 3, Al Majaz ,Behind Al Buhaira Police Station ,Sharjah, United Arab Emirates</t>
  </si>
  <si>
    <t>06 537 7889</t>
  </si>
  <si>
    <t>45-15-13222</t>
  </si>
  <si>
    <t>C2976</t>
  </si>
  <si>
    <t>Al Madar Medical Center - Shj</t>
  </si>
  <si>
    <t>Al Bassam Tower ,1st floor # 102, Beside Hilton Hotel , P O Box:80789 , Al Majaz 3 ,Sharjah UAE</t>
  </si>
  <si>
    <t>5548559</t>
  </si>
  <si>
    <t>45-18-8783</t>
  </si>
  <si>
    <t>C777</t>
  </si>
  <si>
    <t>MOH6373</t>
  </si>
  <si>
    <t>Al Maher Speciality Medical Clinic- Ex Al Maher Medical Centre - Shj</t>
  </si>
  <si>
    <t xml:space="preserve">Al Maher Medical Centerllc ,Modern Clinic Building ,King Faisal Street,Abushagara,Sharjah,Uae, Po Box :43183, </t>
  </si>
  <si>
    <t>5613854</t>
  </si>
  <si>
    <t>45-18-6191</t>
  </si>
  <si>
    <t>C671</t>
  </si>
  <si>
    <t>6034</t>
  </si>
  <si>
    <t>Al Maliha Medical Center (Ex. Al Maliha Polyclinic) - Shj</t>
  </si>
  <si>
    <t>Al Maliha Medical Centre, Main Road, Opposite Etisalat, Al Dhaid-Sharjah.U.A.E</t>
  </si>
  <si>
    <t>8826044</t>
  </si>
  <si>
    <t>45-18-348</t>
  </si>
  <si>
    <t>C326</t>
  </si>
  <si>
    <t>5882</t>
  </si>
  <si>
    <t>Al Manarah Medical Centre</t>
  </si>
  <si>
    <t>AL MAJAZ 3</t>
  </si>
  <si>
    <t>BIN DHAEN NEXT BLDG OF CAPTHORNE HOTEL AL MAJAZ 3 SHARJAH</t>
  </si>
  <si>
    <t>45-18-37627</t>
  </si>
  <si>
    <t>C1667</t>
  </si>
  <si>
    <t>6656</t>
  </si>
  <si>
    <t>Al Mansour Medical Center</t>
  </si>
  <si>
    <t>Al Buhairah Corniche</t>
  </si>
  <si>
    <t>Abdul Aziz Al M&lt;Ajid Tower M!</t>
  </si>
  <si>
    <t>5372060</t>
  </si>
  <si>
    <t>45-18-18813</t>
  </si>
  <si>
    <t>C1136</t>
  </si>
  <si>
    <t>5913</t>
  </si>
  <si>
    <t>Al Minha Medical Centre - Shj</t>
  </si>
  <si>
    <t>Abu Shagara</t>
  </si>
  <si>
    <t>Ibn Batouta building, Near Abu shagara park, Behind Amber centre, Masood bin Rabeeh street, SHJ</t>
  </si>
  <si>
    <t>5599691</t>
  </si>
  <si>
    <t>Excluding: Dr. Imbichi Mohammed</t>
  </si>
  <si>
    <t>45-18-4027</t>
  </si>
  <si>
    <t>C814</t>
  </si>
  <si>
    <t>6342</t>
  </si>
  <si>
    <t>Al Moosa Private Medical Centre Llc Shj Br</t>
  </si>
  <si>
    <t>Flat 403 Crystal Plaza Block C Al Majaz 1 Sharjah, Uae</t>
  </si>
  <si>
    <t>8846086</t>
  </si>
  <si>
    <t>45-18-34633</t>
  </si>
  <si>
    <t>C1558</t>
  </si>
  <si>
    <t>6998</t>
  </si>
  <si>
    <t>Al Muntaser Medical Centre</t>
  </si>
  <si>
    <t>Al Fahad Tower , Sharjah Buhaira, 2Nd Floor</t>
  </si>
  <si>
    <t>5739616</t>
  </si>
  <si>
    <t>45-18-20155</t>
  </si>
  <si>
    <t>C1115</t>
  </si>
  <si>
    <t>5488</t>
  </si>
  <si>
    <t>Al Nahda Medical Center</t>
  </si>
  <si>
    <t>Daghaya Tower Flat No 201-202, Al Nahda, Bukhara Street, Sharjah, Uae</t>
  </si>
  <si>
    <t>5391333</t>
  </si>
  <si>
    <t>45-18-4688</t>
  </si>
  <si>
    <t>C1364</t>
  </si>
  <si>
    <t>7034</t>
  </si>
  <si>
    <t>Al Noor International Medical Center</t>
  </si>
  <si>
    <t>Al Buhaira</t>
  </si>
  <si>
    <t>Al Fardan Commercial Center, Al Buhaira, Corniche Road</t>
  </si>
  <si>
    <t>4060905</t>
  </si>
  <si>
    <t>45-18-25120</t>
  </si>
  <si>
    <t>C1253</t>
  </si>
  <si>
    <t>MOH6714</t>
  </si>
  <si>
    <t>Al Qassimmiah Medical Clinic</t>
  </si>
  <si>
    <t>Sajaa</t>
  </si>
  <si>
    <t>Ali Moosa Building, First Floor, Near Sharjah Cement Factory, Sajaa Industrial Area, Sharjah</t>
  </si>
  <si>
    <t>5310188</t>
  </si>
  <si>
    <t>45-18-26041</t>
  </si>
  <si>
    <t>C1290</t>
  </si>
  <si>
    <t>6127</t>
  </si>
  <si>
    <t>Al Rabee Clinic -Shj</t>
  </si>
  <si>
    <t>Al Khan</t>
  </si>
  <si>
    <t xml:space="preserve">Flat No 201, Baglaf Al Zafer Building, </t>
  </si>
  <si>
    <t>45-18-14798</t>
  </si>
  <si>
    <t>C932</t>
  </si>
  <si>
    <t>6618</t>
  </si>
  <si>
    <t>Al Raha Medical Center Llc - Shj</t>
  </si>
  <si>
    <t>Al Rahah Medical Centre Llc, Near Sedana Signal, Sharjah Industrial Area 2</t>
  </si>
  <si>
    <t>5335970</t>
  </si>
  <si>
    <t>45-18-8214</t>
  </si>
  <si>
    <t>C761</t>
  </si>
  <si>
    <t>7204</t>
  </si>
  <si>
    <t>Al Resala Physiotherapy And Home Health Care Center (Ex Mulk Physiotherapy &amp; Home Healthcare)</t>
  </si>
  <si>
    <t>Crescent House Building, Hilton Hotel, Buheira Corniche, Street 23, Cornishe Road, Al Majaz 3</t>
  </si>
  <si>
    <t>45-18-32215</t>
  </si>
  <si>
    <t>C1950</t>
  </si>
  <si>
    <t>7102</t>
  </si>
  <si>
    <t>Al Sanabil Medical Center</t>
  </si>
  <si>
    <t>Sharjah-Almajaz 1-Golden Tower</t>
  </si>
  <si>
    <t>Excluding: ADNIC Members</t>
  </si>
  <si>
    <t>45-18-37450</t>
  </si>
  <si>
    <t>C1642</t>
  </si>
  <si>
    <t>6573</t>
  </si>
  <si>
    <t>Al Sarraf Medical Center</t>
  </si>
  <si>
    <t>Sharjah-Al Majaz2</t>
  </si>
  <si>
    <t>5538778</t>
  </si>
  <si>
    <t>45-18-339</t>
  </si>
  <si>
    <t>C319</t>
  </si>
  <si>
    <t>5516</t>
  </si>
  <si>
    <t>AL SHAMIL MEDICAL CENTRE LLC</t>
  </si>
  <si>
    <t>SAMNAN</t>
  </si>
  <si>
    <t>Shk Esham Building Shk Saud Mosque Samnan Sharjah</t>
  </si>
  <si>
    <t>45-18-87218</t>
  </si>
  <si>
    <t>C2541</t>
  </si>
  <si>
    <t>Al Shams Al Jadeed Medical Center(Ex. Amritha Medical Centre)</t>
  </si>
  <si>
    <t>Dounle Cola Road</t>
  </si>
  <si>
    <t xml:space="preserve">Po. Box 25686, Wahid Salim Bldg, Floor M, Flat M6, Double Cola Road, Industrial Area 5, Sharjah                                                                                  </t>
  </si>
  <si>
    <t>5397532</t>
  </si>
  <si>
    <t>45-18-1483</t>
  </si>
  <si>
    <t>C449</t>
  </si>
  <si>
    <t>5928</t>
  </si>
  <si>
    <t>Al Shams Medical Centre</t>
  </si>
  <si>
    <t>Khalid Khleel Muthawa</t>
  </si>
  <si>
    <t xml:space="preserve"> Shihab Sulaiman Bldg, Flat 113-115, Caterpillar Area Road, Area 3, Sharjah </t>
  </si>
  <si>
    <t>5424256</t>
  </si>
  <si>
    <t>45-18-1662</t>
  </si>
  <si>
    <t>C447</t>
  </si>
  <si>
    <t>5916</t>
  </si>
  <si>
    <t>Al Sherouq Medical Centre Llc</t>
  </si>
  <si>
    <t xml:space="preserve">Orient Building 1st Floor, Opposite Al Ansari Exchange, Mina Road, Al Arooba Street, Rolla, Sharjah, UAE . </t>
  </si>
  <si>
    <t>45-18-82392</t>
  </si>
  <si>
    <t>C2410</t>
  </si>
  <si>
    <t>MOH-F-100071</t>
  </si>
  <si>
    <t>Al Shifa Al Khaleeji Medical Center - Shj (Ex-Bilal Medical Centre-Sharjah)</t>
  </si>
  <si>
    <t>Industrial area # 2</t>
  </si>
  <si>
    <t>Caterpillar Road, Industrial Area 2, Sharjah, Uae</t>
  </si>
  <si>
    <t>5328448 </t>
  </si>
  <si>
    <t>45-18-1792</t>
  </si>
  <si>
    <t>C446</t>
  </si>
  <si>
    <t>5455</t>
  </si>
  <si>
    <t>AlNoor AlNahda Poly Clinic L.L.C</t>
  </si>
  <si>
    <t>Ground Floor, Qadissiya Tiger Building, Al Nahda Sharjah</t>
  </si>
  <si>
    <t>5373525</t>
  </si>
  <si>
    <t>45-18-18469</t>
  </si>
  <si>
    <t>C1188</t>
  </si>
  <si>
    <t>6662</t>
  </si>
  <si>
    <t>Al Taawon Medical Center L.L.C</t>
  </si>
  <si>
    <t>TIGER 4 BUILDING ALTAAWUN STREET ALMAMZR SHARJAH</t>
  </si>
  <si>
    <t>45-18-88674</t>
  </si>
  <si>
    <t>C2621</t>
  </si>
  <si>
    <t>8353</t>
  </si>
  <si>
    <t>Al Waha Medical Centre Llc</t>
  </si>
  <si>
    <t xml:space="preserve"> AL AROBA ST</t>
  </si>
  <si>
    <t>Street No40 Alsharq Almajarrah Opp Babypark Center, Next To Hala Residence ,Flat No 202,Po Box;72664,Sharjah,</t>
  </si>
  <si>
    <t>45-18-36703</t>
  </si>
  <si>
    <t>C1636</t>
  </si>
  <si>
    <t>6212</t>
  </si>
  <si>
    <t>Al Yamamah Medical Centre</t>
  </si>
  <si>
    <t>Indusrial Area 10,Flat  101 And 102 First Floor,Enpi Building</t>
  </si>
  <si>
    <t>5352164</t>
  </si>
  <si>
    <t>45-18-20606</t>
  </si>
  <si>
    <t>C1267</t>
  </si>
  <si>
    <t>6211</t>
  </si>
  <si>
    <t>Al Zeyarat Medical Centre</t>
  </si>
  <si>
    <t>Samnan</t>
  </si>
  <si>
    <t xml:space="preserve">Villa 205 Sheikh Zayed Steet Samnan Sharjah </t>
  </si>
  <si>
    <t>45-18-38123</t>
  </si>
  <si>
    <t>C1775</t>
  </si>
  <si>
    <t>6900</t>
  </si>
  <si>
    <t>Aldawli Medical And Cosmetic Center</t>
  </si>
  <si>
    <t>Almajaz 3</t>
  </si>
  <si>
    <t>Sarh Al Emarat - 4Th Floor Tower, Buhaira - Corniche St</t>
  </si>
  <si>
    <t>45-18-88318</t>
  </si>
  <si>
    <t>C2609</t>
  </si>
  <si>
    <t>Alfen Physiotherapy Center - Shj</t>
  </si>
  <si>
    <t>Alrayaan home complex, Al Nahda street, Al Nahda , PO Box : 21978 Sharjah, UAE.</t>
  </si>
  <si>
    <t>45-18-87169</t>
  </si>
  <si>
    <t>C2534</t>
  </si>
  <si>
    <t>8105</t>
  </si>
  <si>
    <t>ALIBTESAMA AL JATHABA DENTAL CLINIC</t>
  </si>
  <si>
    <t>Muwaileh</t>
  </si>
  <si>
    <t>New muwaileh commercial - AL Muwaileh</t>
  </si>
  <si>
    <t>45-15-13224</t>
  </si>
  <si>
    <t>C2975</t>
  </si>
  <si>
    <t>Alleanza Healthcare Llc - Shj Br</t>
  </si>
  <si>
    <t>Al Soor</t>
  </si>
  <si>
    <t>Alrahmah buliding office 401/ AL Soor Area, Ibrahim Muhammed Al Madfa, Alsoor Area, Sharjah</t>
  </si>
  <si>
    <t>45-18-67326</t>
  </si>
  <si>
    <t>C2302</t>
  </si>
  <si>
    <t>8113</t>
  </si>
  <si>
    <t>Alpha Medical Centre</t>
  </si>
  <si>
    <t>Alpha Medical Centre Sharjah Rolla,Al Ghuwair Tower 1 , Sharjah ,Rolla,Flat No: 105-107</t>
  </si>
  <si>
    <t>5616177</t>
  </si>
  <si>
    <t>45-18-95</t>
  </si>
  <si>
    <t>C230</t>
  </si>
  <si>
    <t>5838</t>
  </si>
  <si>
    <t>Antony Medical Centre(Ex.Dr. Antony'S Clinic) _Shj</t>
  </si>
  <si>
    <t xml:space="preserve">Suite 206 Mubarak Centre Al Nabba </t>
  </si>
  <si>
    <t>5634882</t>
  </si>
  <si>
    <t>45-18-31</t>
  </si>
  <si>
    <t>C237</t>
  </si>
  <si>
    <t>5565</t>
  </si>
  <si>
    <t>Arab Doctors Specialist Center - Shj</t>
  </si>
  <si>
    <t>Al Taawoun Street</t>
  </si>
  <si>
    <t>Al Mansuri Building, Al Tawun Street Al Khan Road,P.O Box:25457,Flat : 01</t>
  </si>
  <si>
    <t>5544415</t>
  </si>
  <si>
    <t>45-18-14969</t>
  </si>
  <si>
    <t>C1032</t>
  </si>
  <si>
    <t>6580</t>
  </si>
  <si>
    <t>Arabian Medical Centre-Shj</t>
  </si>
  <si>
    <t>Corniche Buhairah</t>
  </si>
  <si>
    <t>295 Buhaira Corniche ( 1St Flr Salem Tower Flat#103 ) Opposite Al Noor Mosque, Sharjah, Uae</t>
  </si>
  <si>
    <t>5434774</t>
  </si>
  <si>
    <t>45-18-2523</t>
  </si>
  <si>
    <t>C459</t>
  </si>
  <si>
    <t>MOHM1808</t>
  </si>
  <si>
    <t>Aster Abu Shagharah Medical Center</t>
  </si>
  <si>
    <t>Aster Building, Ground Floor, Shop No 1, Near Abu Shagara Park, Sharjah Uae</t>
  </si>
  <si>
    <t>5572825</t>
  </si>
  <si>
    <t>45-18-26590</t>
  </si>
  <si>
    <t>C1317</t>
  </si>
  <si>
    <t>6984</t>
  </si>
  <si>
    <t>Aster Abu Tina Medical Center</t>
  </si>
  <si>
    <t>Abutina</t>
  </si>
  <si>
    <t>Shaikh Majid Bin Saud Bin Khalid Building Near Fine Fair Al Sharq Street No., 103 Abutina</t>
  </si>
  <si>
    <t>5660171</t>
  </si>
  <si>
    <t>45-18-26419</t>
  </si>
  <si>
    <t>C1312</t>
  </si>
  <si>
    <t>6968</t>
  </si>
  <si>
    <t>Ground Floor, Golden Sands Building, Near Safeer Mall, Al Ittihad Road, Sharjah, Uae</t>
  </si>
  <si>
    <t> 06 5267171</t>
  </si>
  <si>
    <t>45-18-19780</t>
  </si>
  <si>
    <t>C1106</t>
  </si>
  <si>
    <t>MOH6764</t>
  </si>
  <si>
    <t>Aster Al Nahda Medical Center - 1</t>
  </si>
  <si>
    <t>Al Nahda Area</t>
  </si>
  <si>
    <t>Al Shaiba Building, Ground Floor, Opp. Carrefour Express, Al Nahda Area, Sharjah Uae</t>
  </si>
  <si>
    <t>45-18-47532</t>
  </si>
  <si>
    <t>C2075</t>
  </si>
  <si>
    <t>7681</t>
  </si>
  <si>
    <t>Aster Al Suwaihat Medical Center</t>
  </si>
  <si>
    <t>Al Abar</t>
  </si>
  <si>
    <t>Hamdan Center-Ist Floor, Opp. Al Qassimi Hospital, Wasit Street, Al Abar, Halwan Suburb</t>
  </si>
  <si>
    <t>45-18-64875</t>
  </si>
  <si>
    <t>C2232</t>
  </si>
  <si>
    <t>7979</t>
  </si>
  <si>
    <t>Aster Medical Centre Sharjah</t>
  </si>
  <si>
    <t>King Faisal Street</t>
  </si>
  <si>
    <t>Sultaco Building, King Faisal Street, Al Majaz, Sharjah Uae</t>
  </si>
  <si>
    <t>5509007</t>
  </si>
  <si>
    <t>45-18-9172</t>
  </si>
  <si>
    <t>C789</t>
  </si>
  <si>
    <t>6465</t>
  </si>
  <si>
    <t>Aster Muwaileh Medical Center</t>
  </si>
  <si>
    <t>New Muwaileh</t>
  </si>
  <si>
    <t>Building Name :- Bin Tharyem 8, Ground Floor, Muwaileh – Bh Street, Sheikh Mohd Bin Zayed, New Muwaileh. Sharjah</t>
  </si>
  <si>
    <t>45-18-47535</t>
  </si>
  <si>
    <t>C2078</t>
  </si>
  <si>
    <t>7720</t>
  </si>
  <si>
    <t>Baghdad Medical Centre</t>
  </si>
  <si>
    <t>AL MADAM</t>
  </si>
  <si>
    <t>NBAD BUILDING AL MADAM ROUND ABOUT SHARJAH</t>
  </si>
  <si>
    <t>45-18-1146</t>
  </si>
  <si>
    <t>C1724</t>
  </si>
  <si>
    <t>6570</t>
  </si>
  <si>
    <t>Basmat Al Hayat Dental Center</t>
  </si>
  <si>
    <t>Sarh Al Emarat Tower Office 1102 Buhairah Corniche Al Majaz 3 Shj</t>
  </si>
  <si>
    <t>45-18-39187</t>
  </si>
  <si>
    <t>C1706</t>
  </si>
  <si>
    <t>7017</t>
  </si>
  <si>
    <t>Basmat Al Hayat Medical Center 1</t>
  </si>
  <si>
    <t>Muweila</t>
  </si>
  <si>
    <t>SHOP NO.7, in forn of Al Qassimia University, Sheikh Khalifa Bin Zayed Al Nahyan St, Muweila, Sharjah UAE PO Box 71070</t>
  </si>
  <si>
    <t>45-18-80083</t>
  </si>
  <si>
    <t>C2350</t>
  </si>
  <si>
    <t>8141</t>
  </si>
  <si>
    <t>Bhatia Medical Centre Llc</t>
  </si>
  <si>
    <t xml:space="preserve">Bhatia Medical Center,Bank Street </t>
  </si>
  <si>
    <t>5753838</t>
  </si>
  <si>
    <t>45-18-271</t>
  </si>
  <si>
    <t>C261</t>
  </si>
  <si>
    <t>5569</t>
  </si>
  <si>
    <t>Bissan Medical Center-Sharjah</t>
  </si>
  <si>
    <t>103 Golden Tower Buhairah Corniche Al Majaz 1, Sharjah Uae</t>
  </si>
  <si>
    <t>5733536</t>
  </si>
  <si>
    <t>45-18-613</t>
  </si>
  <si>
    <t>C554</t>
  </si>
  <si>
    <t>5421</t>
  </si>
  <si>
    <t>Care Medical Centre</t>
  </si>
  <si>
    <t>Al Shahba</t>
  </si>
  <si>
    <t>1St Floor, Nwaem Center, Wasit Street, Al Shahaba, Sharjah,</t>
  </si>
  <si>
    <t>5455502</t>
  </si>
  <si>
    <t>45-18-32482</t>
  </si>
  <si>
    <t>C1554</t>
  </si>
  <si>
    <t>7175</t>
  </si>
  <si>
    <t>Cleveland Medical Center (Ex-Al Wisam Specialized Medical Center - Shj)</t>
  </si>
  <si>
    <t>Buhairah</t>
  </si>
  <si>
    <t>Cleveland Medical Center, Office 101, Al Naheel Tower, Cornish Al Buhirah, Next To Burgerking</t>
  </si>
  <si>
    <t>5720444</t>
  </si>
  <si>
    <t>45-18-4648</t>
  </si>
  <si>
    <t>C708</t>
  </si>
  <si>
    <t>6275</t>
  </si>
  <si>
    <t>Community Medical Center - Shj</t>
  </si>
  <si>
    <t>11Th Floor, Block C, Crystal Plaza , Al Buhaira Corniche Al Majaz 3 Sharjah Uae</t>
  </si>
  <si>
    <t>5733767</t>
  </si>
  <si>
    <t>45-18-6678</t>
  </si>
  <si>
    <t>C711</t>
  </si>
  <si>
    <t>6351</t>
  </si>
  <si>
    <t>Cosmesurge And Emirates Clinics For One Day Surgery Llc. Shj</t>
  </si>
  <si>
    <t>Al Muntazah Road</t>
  </si>
  <si>
    <t>Raffa, Al Muntazah Road, Sharjah</t>
  </si>
  <si>
    <t>45-18-54063</t>
  </si>
  <si>
    <t>C2198</t>
  </si>
  <si>
    <t>5984</t>
  </si>
  <si>
    <t>Cosmo Health Medical Centre- Shj</t>
  </si>
  <si>
    <t>Al Ramla</t>
  </si>
  <si>
    <t>83688</t>
  </si>
  <si>
    <t>Villa B 568, Culture Roundabout, Al Ramla - Sharjah</t>
  </si>
  <si>
    <t>45-18-81970</t>
  </si>
  <si>
    <t>C2392</t>
  </si>
  <si>
    <t>6771</t>
  </si>
  <si>
    <t>Cure Medical Center Physiotherapy Llc</t>
  </si>
  <si>
    <t>Asas Tower Office Entrance 2Nd Floor 202, Al Khan Corniche St, Al Tawuun, Sharjah</t>
  </si>
  <si>
    <t>45-18-36228</t>
  </si>
  <si>
    <t>C1604</t>
  </si>
  <si>
    <t>7054</t>
  </si>
  <si>
    <t xml:space="preserve">Dallas Medical Centre  </t>
  </si>
  <si>
    <t>Al- Falaj</t>
  </si>
  <si>
    <t>Villa # 386-B Wasit Round About, Wasit Road,  Al- Falaj</t>
  </si>
  <si>
    <t>45-18-15339</t>
  </si>
  <si>
    <t>C1412</t>
  </si>
  <si>
    <t>6453</t>
  </si>
  <si>
    <t>Damas Medical Center - Sharjah</t>
  </si>
  <si>
    <t>Buhaira Street</t>
  </si>
  <si>
    <t>11 Floor Corniche Plaza 1 Bldg Al Majaz</t>
  </si>
  <si>
    <t>65566411; 65067444</t>
  </si>
  <si>
    <t>5566804</t>
  </si>
  <si>
    <t>45-18-1751</t>
  </si>
  <si>
    <t>C631</t>
  </si>
  <si>
    <t>6260</t>
  </si>
  <si>
    <t>Dar Al Salam Medical Center Llc</t>
  </si>
  <si>
    <t>Industrial Area 3</t>
  </si>
  <si>
    <t>Unit 14, Al Mubarak Hypermarket Building, Sharjah Industrial Area 3, Sharjah, Uae</t>
  </si>
  <si>
    <t>5213535</t>
  </si>
  <si>
    <t>45-18-35685</t>
  </si>
  <si>
    <t>C1590</t>
  </si>
  <si>
    <t>7119</t>
  </si>
  <si>
    <t>Doctors Medical Centre</t>
  </si>
  <si>
    <t xml:space="preserve">Adcb Bank Building, 5Th &amp; 6Th Floor Near Central Post Office, Meena Road </t>
  </si>
  <si>
    <t>5632700</t>
  </si>
  <si>
    <t>45-18-54</t>
  </si>
  <si>
    <t>C232</t>
  </si>
  <si>
    <t>5582</t>
  </si>
  <si>
    <t>Dooa Clinic _Shj</t>
  </si>
  <si>
    <t>Hamriyah</t>
  </si>
  <si>
    <t>Hamriyah Freezone Sharjah</t>
  </si>
  <si>
    <t>45-18-8663</t>
  </si>
  <si>
    <t>C792</t>
  </si>
  <si>
    <t>6003</t>
  </si>
  <si>
    <t>Dr Eyad Gabour Specialist Eye Clinic - Shj</t>
  </si>
  <si>
    <t>Buheira Corniche</t>
  </si>
  <si>
    <t>Buhaira Corniche, Crystal Plaza Building 10Th Floor, Flat 1002, Block C</t>
  </si>
  <si>
    <t>5594456</t>
  </si>
  <si>
    <t>45-18-7759</t>
  </si>
  <si>
    <t>C755</t>
  </si>
  <si>
    <t>6428</t>
  </si>
  <si>
    <t>Dr Shiyas Dental Center</t>
  </si>
  <si>
    <t>Wasit</t>
  </si>
  <si>
    <t>AL WASIT STREET AL MARZOOQI BUILDING AL ABAR SHARJAH</t>
  </si>
  <si>
    <t>45-18-91984</t>
  </si>
  <si>
    <t>C2764</t>
  </si>
  <si>
    <t>Dr. Ali S. Hindi Clinic</t>
  </si>
  <si>
    <t>Al Wahda Street, Abu Shagara , Sharjah</t>
  </si>
  <si>
    <t>5746450</t>
  </si>
  <si>
    <t>45-18-40</t>
  </si>
  <si>
    <t>C236</t>
  </si>
  <si>
    <t>5561</t>
  </si>
  <si>
    <t>Dr. Ashok Menon Clinic</t>
  </si>
  <si>
    <t>King Faisal</t>
  </si>
  <si>
    <t>City Tower Bldg. Flat No. 11, Near Prime Tower Hotel, King Faisal St., Abu Shagara, Sharjah, U.A.E</t>
  </si>
  <si>
    <t>5536558</t>
  </si>
  <si>
    <t>45-18-333</t>
  </si>
  <si>
    <t>C307</t>
  </si>
  <si>
    <t>5795</t>
  </si>
  <si>
    <t>Dr. Fatima Nooh Medical Center</t>
  </si>
  <si>
    <t>Al Khulood Pharmacy Building, Dana Plaza, Wasit, Samnan</t>
  </si>
  <si>
    <t>5665599</t>
  </si>
  <si>
    <t>45-18-2228</t>
  </si>
  <si>
    <t>C1550</t>
  </si>
  <si>
    <t>6224</t>
  </si>
  <si>
    <t>Dr. Mouen Junblat Dental Center</t>
  </si>
  <si>
    <t>Al Majaz Area</t>
  </si>
  <si>
    <t>Crystal Plaza Tower Al Buhaira Corniche</t>
  </si>
  <si>
    <t>5531831</t>
  </si>
  <si>
    <t>45-18-4328</t>
  </si>
  <si>
    <t>C1255</t>
  </si>
  <si>
    <t>5638</t>
  </si>
  <si>
    <t>Dr. Saba Medical Centre Llc</t>
  </si>
  <si>
    <t>Al Majaz Tower - M3</t>
  </si>
  <si>
    <t>5535592</t>
  </si>
  <si>
    <t>45-18-4051</t>
  </si>
  <si>
    <t>C601</t>
  </si>
  <si>
    <t>6152</t>
  </si>
  <si>
    <t>Dr. Sanjay Medical Centre - Shj</t>
  </si>
  <si>
    <t>201,213, 215 Al Mubarak Cntre Office Block Flat No: 201</t>
  </si>
  <si>
    <t>5626656</t>
  </si>
  <si>
    <t>45-18-277</t>
  </si>
  <si>
    <t>C255</t>
  </si>
  <si>
    <t>5504</t>
  </si>
  <si>
    <t>Dr. Tigani Shayeb Clinic</t>
  </si>
  <si>
    <t>Khalid Lagoon Cornicge, Al Fardan Center, 2F, 206, A Block, Sharjah Uae</t>
  </si>
  <si>
    <t>5563402</t>
  </si>
  <si>
    <t>45-18-48</t>
  </si>
  <si>
    <t>C257</t>
  </si>
  <si>
    <t>6307</t>
  </si>
  <si>
    <t>Dr. Wafa Shalaby Medical Center - Shj</t>
  </si>
  <si>
    <t xml:space="preserve">Sharjah- Durrah Tower Office 403 </t>
  </si>
  <si>
    <t>5566856</t>
  </si>
  <si>
    <t>45-18-41</t>
  </si>
  <si>
    <t>C258</t>
  </si>
  <si>
    <t>MOH5694</t>
  </si>
  <si>
    <t>Dr. Zainab Salim Al Azzawi</t>
  </si>
  <si>
    <t xml:space="preserve">BUHAIRA </t>
  </si>
  <si>
    <t>806, Al Durrah Tower, Buhaira Corniche Street, Sharjah, Uae</t>
  </si>
  <si>
    <t>45-18-36959</t>
  </si>
  <si>
    <t>C1644</t>
  </si>
  <si>
    <t>5702</t>
  </si>
  <si>
    <t>Dr.Sai Ganesh Pillai'S Clinic-Shj</t>
  </si>
  <si>
    <t>Dr Sai Ganesh Pillai Medical Centre,Suitno:203,Bank Sadarath Iran Building,Rolla,Sharjah</t>
  </si>
  <si>
    <t>5687832</t>
  </si>
  <si>
    <t>45-18-1704</t>
  </si>
  <si>
    <t>C464</t>
  </si>
  <si>
    <t>5994</t>
  </si>
  <si>
    <t>Ebn Hayan Medical Center</t>
  </si>
  <si>
    <t>Buhairah Cournich, Sarh Al Emarat - 3 floor 3 St - Al Majaz 3</t>
  </si>
  <si>
    <t>45-18-88365</t>
  </si>
  <si>
    <t>C2608</t>
  </si>
  <si>
    <t>Elite Medical Center</t>
  </si>
  <si>
    <t>Villa 49 Meena Rd Khalidiyah Al Khan Sharjah</t>
  </si>
  <si>
    <t>45-18-88311</t>
  </si>
  <si>
    <t>C2614</t>
  </si>
  <si>
    <t>6026</t>
  </si>
  <si>
    <t>Emirates International Medical Center</t>
  </si>
  <si>
    <t>Bin Dhaen Tower, Cournice Street, Al Majaz, P.O Box:78956, Sharjah. UAE</t>
  </si>
  <si>
    <t>65226108</t>
  </si>
  <si>
    <t>45-18-88457</t>
  </si>
  <si>
    <t>C2613</t>
  </si>
  <si>
    <t>Enjab Medical Centre</t>
  </si>
  <si>
    <t>Al Durrah Tower, 6Th Floor Bhuhaira Corniche, Al Majaz Sharjah</t>
  </si>
  <si>
    <t>5563443</t>
  </si>
  <si>
    <t>45-1-421</t>
  </si>
  <si>
    <t>H051</t>
  </si>
  <si>
    <t>5891</t>
  </si>
  <si>
    <t>Erum Saba Medical Center Ex: Laika Medical Center</t>
  </si>
  <si>
    <t>Maysaloon</t>
  </si>
  <si>
    <t>26204</t>
  </si>
  <si>
    <t>Laika Medical Centre, Al Zahara Street,Near Cid Police H. Q., Maisaloon,Sharjah P.O. Box 26204</t>
  </si>
  <si>
    <t>45-18-282</t>
  </si>
  <si>
    <t>C242</t>
  </si>
  <si>
    <t>5618</t>
  </si>
  <si>
    <t>Faheem Tadros Medical Center</t>
  </si>
  <si>
    <t>AL Dana Tower, 44TH Floor, Suite 4401 Adidas And Sharjah Islamic Bank Bldg., Buhaira Corniche Road, Al Buhaira</t>
  </si>
  <si>
    <t>5566022</t>
  </si>
  <si>
    <t>45-18-29336</t>
  </si>
  <si>
    <t>C1433</t>
  </si>
  <si>
    <t>MOH6276</t>
  </si>
  <si>
    <t>FAMILY DENTAL CENTER L.L.C</t>
  </si>
  <si>
    <t xml:space="preserve">Buhaira </t>
  </si>
  <si>
    <t xml:space="preserve">Flat #106 opposite Marbella Resort, Next to Crystal plaza, Buhairah - Corniche St , </t>
  </si>
  <si>
    <t>0555 777 126</t>
  </si>
  <si>
    <t>45-18-92337</t>
  </si>
  <si>
    <t xml:space="preserve">	
C2774</t>
  </si>
  <si>
    <t>First Gulf Medical Centre - Shj</t>
  </si>
  <si>
    <t>Muwailah</t>
  </si>
  <si>
    <t>Flat No: 102, 1st Floor, Al Reem Building II, Muwailah, Near National Paints, Maliha Road (Sharjah-Kalba Road), Sharjah</t>
  </si>
  <si>
    <t>5347563</t>
  </si>
  <si>
    <t>45-18-3841</t>
  </si>
  <si>
    <t>C587</t>
  </si>
  <si>
    <t>6321</t>
  </si>
  <si>
    <t>French Medical Center (Ex-French Rheumatism Clinic)- Shj</t>
  </si>
  <si>
    <t>201 Albuhaira Bldg. Buhaira Corniche Sharjah Uae</t>
  </si>
  <si>
    <t>5744211</t>
  </si>
  <si>
    <t>Dr. Dr.Ahmed Al Kamali is excluded for Direct Billing</t>
  </si>
  <si>
    <t>45-18-43</t>
  </si>
  <si>
    <t>C263</t>
  </si>
  <si>
    <t>5589</t>
  </si>
  <si>
    <t>Gaelan Medical Care One Day Surgery Hospital Llc</t>
  </si>
  <si>
    <t>Al Maha Tower, Near To Pulman Hotels Sharjah, Al Taawun Street, Al Khan Area</t>
  </si>
  <si>
    <t>45-1-85775</t>
  </si>
  <si>
    <t>H173</t>
  </si>
  <si>
    <t>8102</t>
  </si>
  <si>
    <t>Ganin Medical Center</t>
  </si>
  <si>
    <t>Sahr Al Emarat Tower, 121, Corniche Street. 61123, Al Majaz 3, Al Majaz, Sharjah</t>
  </si>
  <si>
    <t>5315552</t>
  </si>
  <si>
    <t>45-18-28333</t>
  </si>
  <si>
    <t>C1389</t>
  </si>
  <si>
    <t>6878</t>
  </si>
  <si>
    <t>Good Health Specialized Medical Centre</t>
  </si>
  <si>
    <t>Sana Building (Italian light Building), Near City Centre Sharjah, Al wahda, Sharjah</t>
  </si>
  <si>
    <t>45-18-27053</t>
  </si>
  <si>
    <t>C1341</t>
  </si>
  <si>
    <t>Habib Medical Center</t>
  </si>
  <si>
    <t>Corniche Plaza Ii, Flat 801, 8Th Floor, Al Buhaira Corniche Road, Al Majaz 1,  Sharjah, U.A.E.</t>
  </si>
  <si>
    <t>5721540</t>
  </si>
  <si>
    <t>45-18-55</t>
  </si>
  <si>
    <t>C246</t>
  </si>
  <si>
    <t>MOH5596</t>
  </si>
  <si>
    <t>Hakim Medical Center-Sharjah</t>
  </si>
  <si>
    <t xml:space="preserve">
2Nd Floor, Hsbc Building, Offcie # 212, King Faisal Street, Abu Shagara, ...</t>
  </si>
  <si>
    <t>5599250</t>
  </si>
  <si>
    <t>45-18-1826</t>
  </si>
  <si>
    <t>C478</t>
  </si>
  <si>
    <t>5530</t>
  </si>
  <si>
    <t>Hannover Medical Center</t>
  </si>
  <si>
    <t>Buhaira St</t>
  </si>
  <si>
    <t>Sarh Al Emarat Tower 19Th Floor Flat No. 1902 Al Majaz 3 Sharjah</t>
  </si>
  <si>
    <t>45-18-43982</t>
  </si>
  <si>
    <t>C1869</t>
  </si>
  <si>
    <t>7284</t>
  </si>
  <si>
    <t>Healers Medical Centre Llc</t>
  </si>
  <si>
    <t>Flat No. 101+106, Thuraya Tower, Next To  Viva Supermarket Abu Shagara Sharjah</t>
  </si>
  <si>
    <t>5539852</t>
  </si>
  <si>
    <t>45-18-6225</t>
  </si>
  <si>
    <t>C678</t>
  </si>
  <si>
    <t>6415</t>
  </si>
  <si>
    <t>Ideal Medical Center - Shj</t>
  </si>
  <si>
    <t>Sheik Khaid Building, Al Arouba, Al Rolla, Sharjah, UAE PO Box 4237</t>
  </si>
  <si>
    <t>45-18-200</t>
  </si>
  <si>
    <t>C264</t>
  </si>
  <si>
    <t>MOH5619</t>
  </si>
  <si>
    <t>Ishaq Bin Omran Medical Center Llc</t>
  </si>
  <si>
    <t>Al Qarayen 2</t>
  </si>
  <si>
    <t>Po Box 3115, Shk Salem Al Qassimi Street, Sharjah, Uae</t>
  </si>
  <si>
    <t>45-18-39307</t>
  </si>
  <si>
    <t>C1711</t>
  </si>
  <si>
    <t>7222</t>
  </si>
  <si>
    <t>Lamasat Medical Center</t>
  </si>
  <si>
    <t>AL Taawun</t>
  </si>
  <si>
    <t xml:space="preserve">Alsham Tower , Flat (24) , Altaawun St , Opp Expo , Sharjah </t>
  </si>
  <si>
    <t>45-18-33210</t>
  </si>
  <si>
    <t>C1757</t>
  </si>
  <si>
    <t>6821</t>
  </si>
  <si>
    <t>Lebanon Medical Centre Ex: Al Lubnani Medical Center - Shj</t>
  </si>
  <si>
    <t>Al Taawun Street, Sharjah, Majestic Tower</t>
  </si>
  <si>
    <t>5652033</t>
  </si>
  <si>
    <t>Excluding ADNIC members</t>
  </si>
  <si>
    <t>45-18-15380</t>
  </si>
  <si>
    <t>C951</t>
  </si>
  <si>
    <t>6659</t>
  </si>
  <si>
    <t>Liberty Medical Centre-Shj</t>
  </si>
  <si>
    <t>King Abdul Aziz Street</t>
  </si>
  <si>
    <t>Shop  2,Yeli 3 Building Liberty Sigl - King Abdul Aziz Street Sharjah</t>
  </si>
  <si>
    <t>5533411</t>
  </si>
  <si>
    <t>45-18-1765</t>
  </si>
  <si>
    <t>C471</t>
  </si>
  <si>
    <t>6178</t>
  </si>
  <si>
    <t>Limar Medical Centre</t>
  </si>
  <si>
    <t>Al Majaz 1</t>
  </si>
  <si>
    <t>King Faisal St., Buhairah Corniche, Al Majaz 1</t>
  </si>
  <si>
    <t>45-18-1842</t>
  </si>
  <si>
    <t>C1609</t>
  </si>
  <si>
    <t>MOH-F-1000097</t>
  </si>
  <si>
    <t>Mampilly Medical Center</t>
  </si>
  <si>
    <t>Sharjah Gold Centre (1St Floor),Next To K.M Trading, Al Ghuwair, Al Arouba St, Rolla, Sharjah</t>
  </si>
  <si>
    <t>5616236</t>
  </si>
  <si>
    <t>45-18-44</t>
  </si>
  <si>
    <t>C244</t>
  </si>
  <si>
    <t>5624</t>
  </si>
  <si>
    <t>Manchester Medical Centre Llc</t>
  </si>
  <si>
    <t>Al Tawoon Area</t>
  </si>
  <si>
    <t>Abt Tower 5, Flat # 302, Behind Sharjah Expo Centre, Shj, Uae</t>
  </si>
  <si>
    <t>45-18-11491</t>
  </si>
  <si>
    <t>C849</t>
  </si>
  <si>
    <t>6016</t>
  </si>
  <si>
    <t>Medcare Al Nahda Medical Center</t>
  </si>
  <si>
    <t>Johar Building, Block A, Ground Floor Al Taawun Street Same building of Bank of Umm Al Quwain, A Nadha</t>
  </si>
  <si>
    <t>5268263</t>
  </si>
  <si>
    <t>45-18-27342</t>
  </si>
  <si>
    <t>C1474</t>
  </si>
  <si>
    <t>6840</t>
  </si>
  <si>
    <t>Medical House For Diagnosis And Treatment- Dr. Samih Saffarini.</t>
  </si>
  <si>
    <t>Near Police Headquarter, Before Manama Supermaket</t>
  </si>
  <si>
    <t>5630325</t>
  </si>
  <si>
    <t>45-18-80</t>
  </si>
  <si>
    <t>C268</t>
  </si>
  <si>
    <t>5626</t>
  </si>
  <si>
    <t>Metawi Medical Centre (Ex. Metawi Medical Clinic)  - Shj</t>
  </si>
  <si>
    <t>Flat No.12, Mezzanine Floor, Althoraya Bldg. Al Wahda St. Sharjah, Uae</t>
  </si>
  <si>
    <t>5752371</t>
  </si>
  <si>
    <t>45-18-4501</t>
  </si>
  <si>
    <t>C675</t>
  </si>
  <si>
    <t>5628</t>
  </si>
  <si>
    <t>Mgm Medical Centre Llc</t>
  </si>
  <si>
    <t>Al Faisal Building 1, Above Suzuki Showroom, Near Nesto Hypermarket, King Faisal Road</t>
  </si>
  <si>
    <t>5338182</t>
  </si>
  <si>
    <t>45-18-29804</t>
  </si>
  <si>
    <t>C1445</t>
  </si>
  <si>
    <t>7053</t>
  </si>
  <si>
    <t>Middle East Medical Center - Shj</t>
  </si>
  <si>
    <t>Al Nakheel Tower Bldg., down of Union National Bank Bldg., beside Burger King, Buhairah Corniche Road, Sharjah</t>
  </si>
  <si>
    <t>5757325</t>
  </si>
  <si>
    <t>45-18-5926</t>
  </si>
  <si>
    <t>C689</t>
  </si>
  <si>
    <t>6123</t>
  </si>
  <si>
    <t>Modern Healthcare Center - Al Mamsha</t>
  </si>
  <si>
    <t>Muweilah Commercia</t>
  </si>
  <si>
    <t>SW2 Building-3114, Khaled Bin Sultan Al Qasimi Street, Muweilah Commercial, PO Box 1586 Sharjah, UAE.</t>
  </si>
  <si>
    <t>45-18-82135</t>
  </si>
  <si>
    <t>C2398</t>
  </si>
  <si>
    <t>8239</t>
  </si>
  <si>
    <t>Mother And Fetuses Medical Center Llc</t>
  </si>
  <si>
    <t>Al Azra</t>
  </si>
  <si>
    <t>Villa 458, Al Azra, Street No - S117, Landmark- Sharjah Police Officers Club, Sharjah</t>
  </si>
  <si>
    <t>45-18-81999</t>
  </si>
  <si>
    <t>C2391</t>
  </si>
  <si>
    <t>7977</t>
  </si>
  <si>
    <t>Nathani Medical Centre - Shj (Nathani Clinic)</t>
  </si>
  <si>
    <t>Al Shuaiheen</t>
  </si>
  <si>
    <t xml:space="preserve">Suit No:312,Mubarak Centre,Al Nabba,Sharjah </t>
  </si>
  <si>
    <t>5686400</t>
  </si>
  <si>
    <t>45-18-52</t>
  </si>
  <si>
    <t>C249</t>
  </si>
  <si>
    <t>5642</t>
  </si>
  <si>
    <t>Neuropedia Childrens Neuroscience Center Llc- Sharjah Branch</t>
  </si>
  <si>
    <t>Sahara Healthcare</t>
  </si>
  <si>
    <t>7TH Floor, Sahara Healthcare City, Sahara Center , Sharjah, UAE, PO Box 333685</t>
  </si>
  <si>
    <t>45-18-88734</t>
  </si>
  <si>
    <t>C2631</t>
  </si>
  <si>
    <t>New Medical Centre</t>
  </si>
  <si>
    <t>Bel Resheed Tower, 1st &amp; 2nd Floor, on the Buhairah Corniche, next to Crystal Plaza, opp.the Marbella Resort, Sharjah</t>
  </si>
  <si>
    <t>5758787</t>
  </si>
  <si>
    <t>Excluding: Dr Mounir Nessim Tayab, Sameh, Dr. Telang . Bhaskar Keshavarao</t>
  </si>
  <si>
    <t>45-18-56</t>
  </si>
  <si>
    <t>C271</t>
  </si>
  <si>
    <t>5781</t>
  </si>
  <si>
    <t xml:space="preserve">New Sunny Medical Centre Llc </t>
  </si>
  <si>
    <t>3Rd Floor,Above Joy Alukkas Centre ,Rolla Square,Rolla,Sharjah,U.A.E</t>
  </si>
  <si>
    <t>5639977</t>
  </si>
  <si>
    <t xml:space="preserve">Excluding: Dr. Imran Ahmad, Imran; </t>
  </si>
  <si>
    <t>45-18-2770</t>
  </si>
  <si>
    <t>C475</t>
  </si>
  <si>
    <t>6008</t>
  </si>
  <si>
    <t>Newyork Medical Centre</t>
  </si>
  <si>
    <t>Corniche Plaza 1 Tower, Buhaira Corniche</t>
  </si>
  <si>
    <t>45-18-28773</t>
  </si>
  <si>
    <t>C1587</t>
  </si>
  <si>
    <t>7012</t>
  </si>
  <si>
    <t>Noor Clinic</t>
  </si>
  <si>
    <t>Al Shuwaihean</t>
  </si>
  <si>
    <t>Second Floor Land And Sea Holding,Al Shuwaihean,Near Chornich Post Office</t>
  </si>
  <si>
    <t>45-18-80335</t>
  </si>
  <si>
    <t>C2359</t>
  </si>
  <si>
    <t>5651</t>
  </si>
  <si>
    <t>Oakland Medical Centre Llc (Ex. Emirates International Medical Centre Llc)</t>
  </si>
  <si>
    <t>Al Rifah</t>
  </si>
  <si>
    <t>Villa # 966 Alsharq Street Sharjah</t>
  </si>
  <si>
    <t>45-18-27108</t>
  </si>
  <si>
    <t>C2030</t>
  </si>
  <si>
    <t>6165</t>
  </si>
  <si>
    <t xml:space="preserve">Oriana Speciality Hospital Clinics L.L.C - Sole Proprietorship </t>
  </si>
  <si>
    <t>Al Goaz</t>
  </si>
  <si>
    <t>Sheikh Khalid Bin Khalid Al Qasimi St - Wasit suburb, Al Goaz, Sharjah</t>
  </si>
  <si>
    <t>45-18-67743</t>
  </si>
  <si>
    <t>C2318</t>
  </si>
  <si>
    <t>7986</t>
  </si>
  <si>
    <t>Oxygen Medical Centre</t>
  </si>
  <si>
    <t>Habib Zurich Bank Building,Buhaira Corniche,Sharjah</t>
  </si>
  <si>
    <t>5544487</t>
  </si>
  <si>
    <t>45-18-24804</t>
  </si>
  <si>
    <t>C1244</t>
  </si>
  <si>
    <t>MOH6598</t>
  </si>
  <si>
    <t>Oxygen Three Hundred Sixty Medical Centre</t>
  </si>
  <si>
    <t>Al Heerah</t>
  </si>
  <si>
    <t>Villa Number 1 Al Muntazah Street Near Al Heerah Roundabout Sharjah UAE    PO Box 44584</t>
  </si>
  <si>
    <t>45-18-92113</t>
  </si>
  <si>
    <t>C2765</t>
  </si>
  <si>
    <t>Peshawar Medical Centre Llc</t>
  </si>
  <si>
    <t>FLAT NOS. 308,309 &amp; 310, ROLLA MALL BLDG, POB 69292</t>
  </si>
  <si>
    <t>45-18-5052</t>
  </si>
  <si>
    <t>C1637</t>
  </si>
  <si>
    <t>6194</t>
  </si>
  <si>
    <t>Premier Medical Centre Llc - Shj</t>
  </si>
  <si>
    <t>Mezzanine Floor, Emirates Post Office Building, Al Ghuwair, Rolla, Sharjah</t>
  </si>
  <si>
    <t>5614454</t>
  </si>
  <si>
    <t>45-18-11003</t>
  </si>
  <si>
    <t>C827</t>
  </si>
  <si>
    <t>6245</t>
  </si>
  <si>
    <t>Prime Medical Center Al Nahda - Shj</t>
  </si>
  <si>
    <t>Al Roda Tower 2, Opp. Carrefour Express, Al Etihad Street, Malaka Street, Al Nahda, Sharjah</t>
  </si>
  <si>
    <t>5251569</t>
  </si>
  <si>
    <t>45-18-14673</t>
  </si>
  <si>
    <t>C929</t>
  </si>
  <si>
    <t>6646</t>
  </si>
  <si>
    <t>Prime Medical Centre Al Qasimia ( Ex- Prime Medical Center &amp; One Day Surgical Hospital) - Shj</t>
  </si>
  <si>
    <t>Al Qassmiya</t>
  </si>
  <si>
    <t>Immigration Road (Near Mashreq Bank - King Abdul Aziz St - Al Qasimiaal Nud - Sharjah</t>
  </si>
  <si>
    <t>5752020</t>
  </si>
  <si>
    <t>45-18-1417</t>
  </si>
  <si>
    <t>C413</t>
  </si>
  <si>
    <t>6209</t>
  </si>
  <si>
    <t>Prime Specialist Medical Centre</t>
  </si>
  <si>
    <t>Al Majaz I</t>
  </si>
  <si>
    <t>Safeer Market Building - King Faisal St - Sharjah</t>
  </si>
  <si>
    <t>Excluding: Dr. Marites Pulma</t>
  </si>
  <si>
    <t>45-18-23510</t>
  </si>
  <si>
    <t>C1200</t>
  </si>
  <si>
    <t>6824</t>
  </si>
  <si>
    <t>Prime Specialist Medical Centre Llc- Branch 1</t>
  </si>
  <si>
    <t>AL JURAINAH</t>
  </si>
  <si>
    <t>Zero-6 Mall - Al Juraina - Sharjah</t>
  </si>
  <si>
    <t>45-18-45527</t>
  </si>
  <si>
    <t>C1919</t>
  </si>
  <si>
    <t>7649</t>
  </si>
  <si>
    <t>Prime Specialist Medical Centre Llc- Branch 2</t>
  </si>
  <si>
    <t>Rahmaniya Mall</t>
  </si>
  <si>
    <t>Rahmaniya Mall , Abu Amr Al Basri Street, Al Rahmaniya Kshishah 6, Sharjah</t>
  </si>
  <si>
    <t>45-18-81343</t>
  </si>
  <si>
    <t>C2379</t>
  </si>
  <si>
    <t>8294</t>
  </si>
  <si>
    <t>Primecorp Medical Center Llc Shj 1</t>
  </si>
  <si>
    <t>Al Rolla Tower 2, Near Carrefour Express, Malaka Street, Al Nahda, Sharjah, UAE</t>
  </si>
  <si>
    <t>45-18-52536</t>
  </si>
  <si>
    <t>C2180</t>
  </si>
  <si>
    <t>8063</t>
  </si>
  <si>
    <t>Ravi Medical Center Llc</t>
  </si>
  <si>
    <t>Industrial Area 6</t>
  </si>
  <si>
    <t>M7 &amp; M8, Al Salehi Building</t>
  </si>
  <si>
    <t>5436227</t>
  </si>
  <si>
    <t>45-18-838</t>
  </si>
  <si>
    <t>C1562</t>
  </si>
  <si>
    <t>7911</t>
  </si>
  <si>
    <t>Rayhan Gulf Medical Center</t>
  </si>
  <si>
    <t>1st Floor, Sharjah Coop Building, Saad bin Abi Waqas Street. King Faizal Street. PO Box 6115, Abu Shagara , Sharjah, UAE.</t>
  </si>
  <si>
    <t>45-18-82368</t>
  </si>
  <si>
    <t>C2408</t>
  </si>
  <si>
    <t>8262</t>
  </si>
  <si>
    <t>Reem Specialist Medical Centre</t>
  </si>
  <si>
    <t>Al Arouba St - Al Gharbal Ghuwair - Sharjah</t>
  </si>
  <si>
    <t>5621022</t>
  </si>
  <si>
    <t>45-18-47</t>
  </si>
  <si>
    <t>C275</t>
  </si>
  <si>
    <t>126</t>
  </si>
  <si>
    <t>Regal Medical Centre</t>
  </si>
  <si>
    <t>Malia Road</t>
  </si>
  <si>
    <t>Shop No. 5, Belresheed Building, Building No. 2516, Maliha Road, near Hadi Exchange, National Paints, Muwailih Commercial</t>
  </si>
  <si>
    <t>45-18-37003</t>
  </si>
  <si>
    <t>C1647</t>
  </si>
  <si>
    <t>6243</t>
  </si>
  <si>
    <t>Riaz Medical Centre - Shj</t>
  </si>
  <si>
    <t>Al Wasit Street, Al Shahba Area P.O Box : 3805, Sharjah, Uae.</t>
  </si>
  <si>
    <t>5385711</t>
  </si>
  <si>
    <t>45-18-894</t>
  </si>
  <si>
    <t>C952</t>
  </si>
  <si>
    <t>5710</t>
  </si>
  <si>
    <t>Right Medical Centre</t>
  </si>
  <si>
    <t>1St Floor,Saleh Bin Saleh Bldg,Opp.Hsbc, King Faisal Street,Sharjah U.A.E</t>
  </si>
  <si>
    <t>5590958</t>
  </si>
  <si>
    <t>Excluding Ob Gyne Services</t>
  </si>
  <si>
    <t>45-18-411</t>
  </si>
  <si>
    <t>C384</t>
  </si>
  <si>
    <t>6068</t>
  </si>
  <si>
    <t>Rukin Al Shifaa Medical Centre</t>
  </si>
  <si>
    <t>Al Muthwa Building, Near Rolla Square Park, Sharjah.</t>
  </si>
  <si>
    <t>5740275</t>
  </si>
  <si>
    <t>45-18-24568</t>
  </si>
  <si>
    <t>C1400</t>
  </si>
  <si>
    <t>6992</t>
  </si>
  <si>
    <t>Sabah Al Noor Medical Center  Ex: Al Taif Medical Centre-Sharjah</t>
  </si>
  <si>
    <t xml:space="preserve">Mr.Baker Building, Near United Arab Bank, King Faisal Street, Abu Shagara, Sharjah
</t>
  </si>
  <si>
    <t>5558442</t>
  </si>
  <si>
    <t>Excluding: Dr. Uthran, Thejas</t>
  </si>
  <si>
    <t>45-18-1593</t>
  </si>
  <si>
    <t>C442</t>
  </si>
  <si>
    <t>5895</t>
  </si>
  <si>
    <t>Sahara Medical Center Llc - Shj</t>
  </si>
  <si>
    <t>1St Floor, 105, Sheiba Building, Opp. Al Nahda Park, Al Nahda, Sharjah, Uae</t>
  </si>
  <si>
    <t>5318886</t>
  </si>
  <si>
    <t>45-18-652</t>
  </si>
  <si>
    <t>C776</t>
  </si>
  <si>
    <t>6103</t>
  </si>
  <si>
    <t>Saif Zone Medical Centre Fzc</t>
  </si>
  <si>
    <t>Saif Zone</t>
  </si>
  <si>
    <t>Clinic F2-42A,Saifzone Sharjah</t>
  </si>
  <si>
    <t>5578472</t>
  </si>
  <si>
    <t>45-18-16413</t>
  </si>
  <si>
    <t>C1348</t>
  </si>
  <si>
    <t>6377</t>
  </si>
  <si>
    <t>Sam Specialist Medical Centre</t>
  </si>
  <si>
    <t>Al Nakheel Tower, Beside Burger King, Al Majaz, Corniche Buhairah</t>
  </si>
  <si>
    <t>5744665</t>
  </si>
  <si>
    <t>45-18-23132</t>
  </si>
  <si>
    <t>C1187</t>
  </si>
  <si>
    <t>6248</t>
  </si>
  <si>
    <t>Sana Habib Medical Center</t>
  </si>
  <si>
    <t>Al Qasimiya</t>
  </si>
  <si>
    <t>Flat 405,406,4Th Floor,King Faisal Street,Sharjah,Uae</t>
  </si>
  <si>
    <t>5396466</t>
  </si>
  <si>
    <t>45-18-28681</t>
  </si>
  <si>
    <t>C1569</t>
  </si>
  <si>
    <t>7014</t>
  </si>
  <si>
    <t>Sara Medical Centre</t>
  </si>
  <si>
    <t>Sara Tower</t>
  </si>
  <si>
    <t>45-18-314</t>
  </si>
  <si>
    <t>C284</t>
  </si>
  <si>
    <t>5535</t>
  </si>
  <si>
    <t>Saudi German Clinic LLC - SHJ Br</t>
  </si>
  <si>
    <t>Al Riqaibah</t>
  </si>
  <si>
    <t xml:space="preserve">Suyoh Mall, 25 Doha St, Siyouh Suburb, Al Riqaibah 3, ,Sharjah UAE, PO Box 61313 </t>
  </si>
  <si>
    <t>45-18-95976</t>
  </si>
  <si>
    <t>C2873</t>
  </si>
  <si>
    <t>8470</t>
  </si>
  <si>
    <t>Seafarer Clinic</t>
  </si>
  <si>
    <t>Khalid Port</t>
  </si>
  <si>
    <t>PK 16D, KHALID PORT, AL LAYYAH SUBBURB, SHARJAH, UAE</t>
  </si>
  <si>
    <t>45-18-80292</t>
  </si>
  <si>
    <t>C2364</t>
  </si>
  <si>
    <t>8083</t>
  </si>
  <si>
    <t>SHAJRAH SPECIALIST MEDICAL CENTER</t>
  </si>
  <si>
    <t>Muweillah</t>
  </si>
  <si>
    <t>Building No 2108, Sharjah Ring Road, P.O Box: 6223662236,  Muwaileh, Sharjah.</t>
  </si>
  <si>
    <t>45-18-99010</t>
  </si>
  <si>
    <t>C2905</t>
  </si>
  <si>
    <t>Sharjah Corniche Medical Centre Llc</t>
  </si>
  <si>
    <t>Al Buhairah</t>
  </si>
  <si>
    <t>Corniche Plaza 1, Opposite Holiday Inn hotel, Buhairah, Sharjah</t>
  </si>
  <si>
    <t>45-18-1755</t>
  </si>
  <si>
    <t>C519</t>
  </si>
  <si>
    <t>7281</t>
  </si>
  <si>
    <t>Sharjah International Airport Medical Center</t>
  </si>
  <si>
    <t>Airport Road, Sharjah International Airport</t>
  </si>
  <si>
    <t>45-18-2319</t>
  </si>
  <si>
    <t>C536</t>
  </si>
  <si>
    <t>6731/MOH6731</t>
  </si>
  <si>
    <t>Sharjah International Holistic Health Center - Shj</t>
  </si>
  <si>
    <t>Al Qassimia</t>
  </si>
  <si>
    <t xml:space="preserve">King Abdul Aziz Street - Befor Nbd Bank- Same Aldouri Supermarket Building M Floor </t>
  </si>
  <si>
    <t>5720099</t>
  </si>
  <si>
    <t>45-18-4545</t>
  </si>
  <si>
    <t>C679</t>
  </si>
  <si>
    <t>6150</t>
  </si>
  <si>
    <t>Shifa Al Jazeera Medical Center-Shj ( Ex. Al Mahmoud Medical Center)</t>
  </si>
  <si>
    <t>Shifa Al Jazeera Medical Centre, Shaikh Abdullah Ali Al Mahmoud Building, Opposite Al Zahra Hospital, Near Al Musalla Park, Al Zahra Street, Rolla, Sharjah, U A E</t>
  </si>
  <si>
    <t>5624000</t>
  </si>
  <si>
    <t>45-18-25628</t>
  </si>
  <si>
    <t>C1300</t>
  </si>
  <si>
    <t>5877</t>
  </si>
  <si>
    <t>Shifa Al Rabee Medicalk Centre</t>
  </si>
  <si>
    <t>Muweila, Sharjah</t>
  </si>
  <si>
    <t>Ground Floor, 2609, Bus Station Road, Muwaileh Industrial Area Commercial, Sharjah</t>
  </si>
  <si>
    <t>45-18-66606</t>
  </si>
  <si>
    <t>C2272</t>
  </si>
  <si>
    <t>8156</t>
  </si>
  <si>
    <t>Shiyas And Ifthikar Medical Center</t>
  </si>
  <si>
    <t>Halwan</t>
  </si>
  <si>
    <t>Al Amoudi Building, Al Abar, Halwan, P.O Box: 4304, Sharjah, UEA</t>
  </si>
  <si>
    <t>45-18-86607</t>
  </si>
  <si>
    <t>C2499</t>
  </si>
  <si>
    <t>Siyad Specialist  Medical Centre-Sharjah</t>
  </si>
  <si>
    <t>National Paint</t>
  </si>
  <si>
    <t>2Nd Floor,Above Jenoub Al Madina Supermarket,Maliha Road, Near National Paints,Muweilah Sharjah</t>
  </si>
  <si>
    <t>5358304</t>
  </si>
  <si>
    <t>45-18-2536</t>
  </si>
  <si>
    <t>C539</t>
  </si>
  <si>
    <t>6262</t>
  </si>
  <si>
    <t>Smart Life Clinic Llc Nasma</t>
  </si>
  <si>
    <t>Nasma Central Community, Nasma Residence, Al Suyoh, Sharjah, UAE</t>
  </si>
  <si>
    <t>45-18-91037</t>
  </si>
  <si>
    <t>C2740</t>
  </si>
  <si>
    <t>8407</t>
  </si>
  <si>
    <t>Specialized Medical Center - Shj</t>
  </si>
  <si>
    <t>Almarza 1 Buhaira Corniche, Sharjah Uae</t>
  </si>
  <si>
    <t>45-18-92</t>
  </si>
  <si>
    <t>C278</t>
  </si>
  <si>
    <t>5761</t>
  </si>
  <si>
    <t>Specialized Medical Center - University Of Sharjah</t>
  </si>
  <si>
    <t>University City</t>
  </si>
  <si>
    <t>Building, M2, University Of Sharjah, P.O Box: 27272, Sharjah, UAE</t>
  </si>
  <si>
    <t>45-18-88276</t>
  </si>
  <si>
    <t>M0006</t>
  </si>
  <si>
    <t>Starcare Medical Center Llc</t>
  </si>
  <si>
    <t>1St Floor Of Mlabar Gold Plaza , Near Rolla Park , Shj</t>
  </si>
  <si>
    <t>45-18-41227</t>
  </si>
  <si>
    <t>C1886</t>
  </si>
  <si>
    <t>7331</t>
  </si>
  <si>
    <t>Sunny  Maysloon Speciality Medical Centre Llc</t>
  </si>
  <si>
    <t> Near Lulu Hypermarket, May Saloon,Kuwait Strt, Sharjah</t>
  </si>
  <si>
    <t>45-18-36010</t>
  </si>
  <si>
    <t>C1838</t>
  </si>
  <si>
    <t>7183</t>
  </si>
  <si>
    <t>Sunny Al Buhaira Medical Centre - (Ex- Lotus Medical Centre)  - Shj)</t>
  </si>
  <si>
    <t>First Floor ,Near Buhairah Police Station ,Al Majaz ,Sharjah</t>
  </si>
  <si>
    <t>5566698</t>
  </si>
  <si>
    <t>45-18-2510</t>
  </si>
  <si>
    <t>C797</t>
  </si>
  <si>
    <t>6295</t>
  </si>
  <si>
    <t>Sunny Al Nahda Medical Centre - Shj</t>
  </si>
  <si>
    <t>First Floor, Al Shaiba Building ,Near Al Nahda Park ,Al Nahda ,Sharjah</t>
  </si>
  <si>
    <t>5305255</t>
  </si>
  <si>
    <t>45-18-6198</t>
  </si>
  <si>
    <t>C674</t>
  </si>
  <si>
    <t>6381</t>
  </si>
  <si>
    <t>Sunny Halwan Speciality Medical Centre Llc</t>
  </si>
  <si>
    <t>Shahba</t>
  </si>
  <si>
    <t>Opposite Al Qasmia Hospital,  Wasit  Street , Shahba,Sharjah Uae</t>
  </si>
  <si>
    <t>5221569</t>
  </si>
  <si>
    <t>45-18-35161</t>
  </si>
  <si>
    <t>C1577</t>
  </si>
  <si>
    <t>7168</t>
  </si>
  <si>
    <t>Sunny Medical Centre LTD-SHJ.BR (Dr. Sunny Medical Centre - SHJ)</t>
  </si>
  <si>
    <t>Above Dana Plaza Shahba ,Sharjah,U.A.E</t>
  </si>
  <si>
    <t>5388967</t>
  </si>
  <si>
    <t>45-18-39</t>
  </si>
  <si>
    <t>C256</t>
  </si>
  <si>
    <t>5687</t>
  </si>
  <si>
    <t>Sunny Sharqan Medical Centre Llc</t>
  </si>
  <si>
    <t>Al Sharqan</t>
  </si>
  <si>
    <t>Al Sharqan Extension ,Al Arouba Street,Towards Ajman ,Sharjah</t>
  </si>
  <si>
    <t>5691176</t>
  </si>
  <si>
    <t>45-18-29441</t>
  </si>
  <si>
    <t>C1454</t>
  </si>
  <si>
    <t>7056</t>
  </si>
  <si>
    <t>Sunny Speciality Medical Centre- Shj</t>
  </si>
  <si>
    <t>Muweilah - Sheikh Khalifa Bin Zayed Al Nahyan Rd - Muwaileh Commercial -Industrial Area - Sharjah -United Arab Emirates</t>
  </si>
  <si>
    <t>5688708</t>
  </si>
  <si>
    <t>45-18-9620</t>
  </si>
  <si>
    <t>C803</t>
  </si>
  <si>
    <t>6163</t>
  </si>
  <si>
    <t>Thumbay Clinic Llc Br 1</t>
  </si>
  <si>
    <t>Al Wahda Street, Kalba, Sharjah</t>
  </si>
  <si>
    <t>92773337</t>
  </si>
  <si>
    <t>45-18-40057</t>
  </si>
  <si>
    <t>C1721</t>
  </si>
  <si>
    <t>6922</t>
  </si>
  <si>
    <t>Thumbay Clinic Llc Branch 2</t>
  </si>
  <si>
    <t>Behind City Max Hotel, Alwahda -1 - Sharjah</t>
  </si>
  <si>
    <t>45-18-42395</t>
  </si>
  <si>
    <t>C1776</t>
  </si>
  <si>
    <t>7506</t>
  </si>
  <si>
    <t>Thumbay Medical &amp; Dental Speciality Centre (Ex: Gmc Medical &amp; Dental Speciality Centre -Shj)</t>
  </si>
  <si>
    <t>National Paint R/A</t>
  </si>
  <si>
    <t>Near National Paint Round About Next To Fire Station And Muweilah Bus Station - Sharjah</t>
  </si>
  <si>
    <t>5358222</t>
  </si>
  <si>
    <t>45-18-11002</t>
  </si>
  <si>
    <t>C828</t>
  </si>
  <si>
    <t>6528</t>
  </si>
  <si>
    <t>Tulip Medical Centre</t>
  </si>
  <si>
    <t>Farah de Castro /  Dr Nermin Mahmoud -Tulip Medical Center 287 Al Muntazah St Al Fisht 1 Al Heerah Suburb Sharjah</t>
  </si>
  <si>
    <t>45-18-89793</t>
  </si>
  <si>
    <t>C2670</t>
  </si>
  <si>
    <t>8261</t>
  </si>
  <si>
    <t>Ultralasik Eye Center</t>
  </si>
  <si>
    <t>SAHARA HEALTHCARE CITY</t>
  </si>
  <si>
    <t>SAHARA HEALTHCARE CITY, FLOOR-06, OFFICE 08, SHARJAH</t>
  </si>
  <si>
    <t>45-18-89955</t>
  </si>
  <si>
    <t>C2684</t>
  </si>
  <si>
    <t>Unicare Medical Centre - Shj</t>
  </si>
  <si>
    <t>Al Shamshi, Clock Tower, Rolla, Sharjah</t>
  </si>
  <si>
    <t>5620301</t>
  </si>
  <si>
    <t>45-18-9301</t>
  </si>
  <si>
    <t>C793</t>
  </si>
  <si>
    <t>6078</t>
  </si>
  <si>
    <t>University Of Sharjah Girls Clinic</t>
  </si>
  <si>
    <t>Building W2. University of Sharjah, P.O Box: 27272, Sharjah</t>
  </si>
  <si>
    <t>45-18-91906</t>
  </si>
  <si>
    <t>C2761</t>
  </si>
  <si>
    <t>We Care Medical Centre L.L.C.</t>
  </si>
  <si>
    <t>Industrial Area 10</t>
  </si>
  <si>
    <t>Khansahib Building, Industrial Area 10</t>
  </si>
  <si>
    <t>45-18-67307</t>
  </si>
  <si>
    <t>C2257</t>
  </si>
  <si>
    <t>7666</t>
  </si>
  <si>
    <t>Well Care Medical Center Llc</t>
  </si>
  <si>
    <t>Muweilha commercial</t>
  </si>
  <si>
    <t>Building #6, Muweilha commercial, Sharjah, UAE</t>
  </si>
  <si>
    <t>45-18-93737</t>
  </si>
  <si>
    <t>C2825</t>
  </si>
  <si>
    <t>Yas Medical Center</t>
  </si>
  <si>
    <t>Yas Medical Center Llc Sajaa, Sharjah 31223</t>
  </si>
  <si>
    <t>5361257</t>
  </si>
  <si>
    <t>45-18-26689</t>
  </si>
  <si>
    <t>C1329</t>
  </si>
  <si>
    <t>6893</t>
  </si>
  <si>
    <t>Zaferulla Medical Centre</t>
  </si>
  <si>
    <t>Sahara</t>
  </si>
  <si>
    <t>Tiger Building Opp National Paint Building Maliha Road Shekh Mohammad Road Industrial Area-11, Sahara</t>
  </si>
  <si>
    <t>45-18-11734</t>
  </si>
  <si>
    <t>C1268</t>
  </si>
  <si>
    <t>6501</t>
  </si>
  <si>
    <t>Zulekha Medical Center Al Khan Llc</t>
  </si>
  <si>
    <t>Alkhan</t>
  </si>
  <si>
    <t>1st Floor, The Gate Tower Building, Al Khan</t>
  </si>
  <si>
    <t>45-18-81640</t>
  </si>
  <si>
    <t>C2383</t>
  </si>
  <si>
    <t>8128</t>
  </si>
  <si>
    <t>Shifa Muwaileh Medical Center SHJ</t>
  </si>
  <si>
    <t>Paradise Building,No 7460, Al Emarat Street, P.O Box: 62236, Muwaileh, Sharjah.</t>
  </si>
  <si>
    <t>45-18-95669</t>
  </si>
  <si>
    <t>C2904</t>
  </si>
  <si>
    <t>Dr. Mariam Dental Center - Shj</t>
  </si>
  <si>
    <t>King Abdul Aziz</t>
  </si>
  <si>
    <t>70548</t>
  </si>
  <si>
    <t>Al Qasimeya Area, King Abdulaziz Street ,Omran Tower Same Bldg Mashreq Bank, Sharjah Uae</t>
  </si>
  <si>
    <t>45-15-708</t>
  </si>
  <si>
    <t>C716</t>
  </si>
  <si>
    <t>5869</t>
  </si>
  <si>
    <t>Dr. Nemat Mossalami Dental Center - Shj</t>
  </si>
  <si>
    <t>Al Jarwan Building Flat 305, Al Wahda Road, Sharjah</t>
  </si>
  <si>
    <t>5723340</t>
  </si>
  <si>
    <t>45-15-678</t>
  </si>
  <si>
    <t>C688</t>
  </si>
  <si>
    <t>5644</t>
  </si>
  <si>
    <t>Florida Dental Clinic</t>
  </si>
  <si>
    <t>Suite # 101, First Floor, Faraj Mubarak Building, Al Khan Street, Near Petrofac, Sharjah, Uae</t>
  </si>
  <si>
    <t>45-15-3083</t>
  </si>
  <si>
    <t>C1765</t>
  </si>
  <si>
    <t>6967</t>
  </si>
  <si>
    <t>Sunny Dental Centre - Buhairah</t>
  </si>
  <si>
    <t>3Rd Floor, Al Buhairah Building, Next To Kfc &amp; Hardees, Buhairah Corniche, Sharjah, Uae</t>
  </si>
  <si>
    <t>5733769</t>
  </si>
  <si>
    <t>45-15-472</t>
  </si>
  <si>
    <t>C615</t>
  </si>
  <si>
    <t>6369</t>
  </si>
  <si>
    <t>University Dental Hospital - Shj</t>
  </si>
  <si>
    <t>Universtiy of Sharjah - Campus</t>
  </si>
  <si>
    <t>M32 Bldg, Behind Dental College, Maleha St., Universtiy of Sharjah - Campus, Sharjah</t>
  </si>
  <si>
    <t>5057611</t>
  </si>
  <si>
    <t>45-15-1303</t>
  </si>
  <si>
    <t>C900</t>
  </si>
  <si>
    <t>7049</t>
  </si>
  <si>
    <t>Corniche Al Buhairah</t>
  </si>
  <si>
    <t>3Rd Floor, Crystal Plaza Block C, Buheira Corniche Road, Al Majaz District, Sharjah, United Arab Emirates</t>
  </si>
  <si>
    <t>5752102</t>
  </si>
  <si>
    <t>45-5-283</t>
  </si>
  <si>
    <t>D037</t>
  </si>
  <si>
    <t>1932</t>
  </si>
  <si>
    <t>Al Enaiah Medical Lab</t>
  </si>
  <si>
    <t>Majaz3 Buhaira Cornich Sarh Al Emarat Bld</t>
  </si>
  <si>
    <t>5566082</t>
  </si>
  <si>
    <t>45-5-1913</t>
  </si>
  <si>
    <t>D065</t>
  </si>
  <si>
    <t>6867</t>
  </si>
  <si>
    <t>Al Safwa Radiology Center</t>
  </si>
  <si>
    <t>Al Qassimiya</t>
  </si>
  <si>
    <t>3 Rd Floor , Cg Mall, King Faizal Street , Sharjah, Uae</t>
  </si>
  <si>
    <t>5505795</t>
  </si>
  <si>
    <t>45-5-2474</t>
  </si>
  <si>
    <t>D081</t>
  </si>
  <si>
    <t>7015</t>
  </si>
  <si>
    <t>Al Sarh Medical Lab</t>
  </si>
  <si>
    <t>King Faisal Street,Al Nad,
Al Marzooqi Tower
,Sharjah-Uae. Po Box - 60727</t>
  </si>
  <si>
    <t>45-5-3035</t>
  </si>
  <si>
    <t>D090</t>
  </si>
  <si>
    <t>7179</t>
  </si>
  <si>
    <t>Al Shams Medical &amp; Diagnostic Centre</t>
  </si>
  <si>
    <t>Sheikh Faisal</t>
  </si>
  <si>
    <t>Sheikh Faisal Al Qassemi Bldg. Near Manama Supermarket,</t>
  </si>
  <si>
    <t>5353607</t>
  </si>
  <si>
    <t>45-5-140</t>
  </si>
  <si>
    <t>D034</t>
  </si>
  <si>
    <t>6316</t>
  </si>
  <si>
    <t>Aldurrah Radiology Center Llc</t>
  </si>
  <si>
    <t>1St Al Durrah Tower</t>
  </si>
  <si>
    <t>5561414</t>
  </si>
  <si>
    <t>45-5-1965</t>
  </si>
  <si>
    <t>D067</t>
  </si>
  <si>
    <t>6645</t>
  </si>
  <si>
    <t>Aster Diagnostic Center</t>
  </si>
  <si>
    <t>Abdullah Ahmed Abdul Rahman Building, Behind Mega Mall, Sharjah</t>
  </si>
  <si>
    <t>45-5-3660</t>
  </si>
  <si>
    <t>D094</t>
  </si>
  <si>
    <t>7188</t>
  </si>
  <si>
    <t>Class Medical Centre</t>
  </si>
  <si>
    <t>Persian - Arabian Gulf St - Sharjah</t>
  </si>
  <si>
    <t>5651335</t>
  </si>
  <si>
    <t>45-5-11</t>
  </si>
  <si>
    <t>D016</t>
  </si>
  <si>
    <t>5850</t>
  </si>
  <si>
    <t>Dar Al Hikmah Medical Lab</t>
  </si>
  <si>
    <t>Almajaz</t>
  </si>
  <si>
    <t>110 Corniche St - Al Majazal Majaz 1 - Sharjah</t>
  </si>
  <si>
    <t>5519917</t>
  </si>
  <si>
    <t>45-5-2134</t>
  </si>
  <si>
    <t>D074</t>
  </si>
  <si>
    <t>6565</t>
  </si>
  <si>
    <t>Emirates Medical Laboratory</t>
  </si>
  <si>
    <t>Post Box: 26826, Salem Tower # 23, Sharjah, Uae</t>
  </si>
  <si>
    <t>45-5-4</t>
  </si>
  <si>
    <t>D017</t>
  </si>
  <si>
    <t>5736</t>
  </si>
  <si>
    <t>Hey Lab For Medical Analysis</t>
  </si>
  <si>
    <t>Al Muna building, New Altawoun Street, Al Khan, Sharjah</t>
  </si>
  <si>
    <t>45-5-5787</t>
  </si>
  <si>
    <t>D101</t>
  </si>
  <si>
    <t>International Radiology And Diagnostic Services (1) Llc</t>
  </si>
  <si>
    <t xml:space="preserve">Floor 2 Egyptian Trade Center  Al Taawun Sharjah Uae </t>
  </si>
  <si>
    <t>5566216</t>
  </si>
  <si>
    <t>45-5-2329</t>
  </si>
  <si>
    <t>D078</t>
  </si>
  <si>
    <t>6928</t>
  </si>
  <si>
    <t>International Radiology Centre</t>
  </si>
  <si>
    <t>Floor 1 Crystal Plaza Building Block C Al Majaz 1 Buhairah Corniche, Sharjah Uae</t>
  </si>
  <si>
    <t>5738228</t>
  </si>
  <si>
    <t>45-5-31</t>
  </si>
  <si>
    <t>D027</t>
  </si>
  <si>
    <t>6066</t>
  </si>
  <si>
    <t>Medi Plus Diagnostic Centre LLC Sole Proprietorship</t>
  </si>
  <si>
    <t>Al Arooba Street</t>
  </si>
  <si>
    <t>Flat 303 Al Mubarak Center, Al Arooba Street, Sharjah</t>
  </si>
  <si>
    <t>5634311</t>
  </si>
  <si>
    <t>45-5-961</t>
  </si>
  <si>
    <t>D050</t>
  </si>
  <si>
    <t>5925</t>
  </si>
  <si>
    <t>Mena Labs Medical Laboratory Llc ( Ex. Universal Medical Laboratory - Sharjah )</t>
  </si>
  <si>
    <t>Menalabs Medical Laboratory L.L.C , Buhairah Coniche.</t>
  </si>
  <si>
    <t>5754929</t>
  </si>
  <si>
    <t>45-12-120</t>
  </si>
  <si>
    <t>D036</t>
  </si>
  <si>
    <t>6310</t>
  </si>
  <si>
    <t>Modern Medical Lab.</t>
  </si>
  <si>
    <t>Rolla Square</t>
  </si>
  <si>
    <t>Al Khudra Building, Rolla Square, PO Box 24855, Alzahra Street, Al Ghuwair Rolla Square, Sharjah, UAE</t>
  </si>
  <si>
    <t>45-12-2914</t>
  </si>
  <si>
    <t>D099</t>
  </si>
  <si>
    <t>5741</t>
  </si>
  <si>
    <t>Reem Al Nahda Medical Diagnostic Centre - Shj</t>
  </si>
  <si>
    <t>101,1St Floor, Al Shiba Building - Al Nahda St - Sharjah</t>
  </si>
  <si>
    <t>5602464</t>
  </si>
  <si>
    <t>45-5-1069</t>
  </si>
  <si>
    <t>D054</t>
  </si>
  <si>
    <t>6338</t>
  </si>
  <si>
    <t>Texas Medical Lab-Shj</t>
  </si>
  <si>
    <t xml:space="preserve"> Room 1,First Flooral Abbar Building,Above Halwan Stationery,Samnan ,Sharjah</t>
  </si>
  <si>
    <t>5622989</t>
  </si>
  <si>
    <t>45-18-18453</t>
  </si>
  <si>
    <t>D058</t>
  </si>
  <si>
    <t>6654</t>
  </si>
  <si>
    <t>Al Saha Wa Al Shifa Hospital For One Day Surgery</t>
  </si>
  <si>
    <t xml:space="preserve">
Al Saha Al Shifa Hospital,3Rd Floor,Rolla Mall,Rolla Sharjah Uae
</t>
  </si>
  <si>
    <t>45-1-11695</t>
  </si>
  <si>
    <t>H134</t>
  </si>
  <si>
    <t>6029</t>
  </si>
  <si>
    <t>Burjeel Specialty Hospital</t>
  </si>
  <si>
    <t>Al Fayha</t>
  </si>
  <si>
    <t>Burjeel Specialty Hospital, Al Kuwaiti Street , Al Fayha, Sharjah, United Arab Emirates</t>
  </si>
  <si>
    <t>45-1-82123</t>
  </si>
  <si>
    <t>H147</t>
  </si>
  <si>
    <t>7098</t>
  </si>
  <si>
    <t>Central Private Hospital</t>
  </si>
  <si>
    <t>Central Private Hospital Shek Zayed Street Near Clock Tower Maysaloon Sharjah</t>
  </si>
  <si>
    <t>5632900</t>
  </si>
  <si>
    <t>45-1-23</t>
  </si>
  <si>
    <t>H024</t>
  </si>
  <si>
    <t>5571</t>
  </si>
  <si>
    <t>Dar Al Kamal Hospital</t>
  </si>
  <si>
    <t>Al Sharq</t>
  </si>
  <si>
    <t>Al Sharq St - Al Heerah Suburb - Al Fisht - Sharjah, P.O Box:29307, Sharjah, UAE</t>
  </si>
  <si>
    <t>45-1-86344</t>
  </si>
  <si>
    <t>H174</t>
  </si>
  <si>
    <t>7048</t>
  </si>
  <si>
    <t>Dar El Oyoun Hospital For One Day Surgery</t>
  </si>
  <si>
    <t>Crystal Plaza Block C 11Th Floor Buhaira Corniche Sharjah Uae</t>
  </si>
  <si>
    <t>5750016</t>
  </si>
  <si>
    <t>45-1-6732</t>
  </si>
  <si>
    <t>H096</t>
  </si>
  <si>
    <t>5982</t>
  </si>
  <si>
    <t>Emirates European Hospital Llc One Day Surgery</t>
  </si>
  <si>
    <t>Al Qulaa</t>
  </si>
  <si>
    <t>Qulaya Area, Alsahrq Street Sharjah</t>
  </si>
  <si>
    <t>45-1-8952</t>
  </si>
  <si>
    <t>H139</t>
  </si>
  <si>
    <t>6657</t>
  </si>
  <si>
    <t>Medcare Hospital Llc - Shj Br</t>
  </si>
  <si>
    <t>King Faisal St., Sharajah, Uae</t>
  </si>
  <si>
    <t>5949991</t>
  </si>
  <si>
    <t>45-1-9627</t>
  </si>
  <si>
    <t>H123</t>
  </si>
  <si>
    <t>7143</t>
  </si>
  <si>
    <t>Nmc Royal Hospital</t>
  </si>
  <si>
    <t>Al Ghurair</t>
  </si>
  <si>
    <t>Al Zahra St, Near Clock Tower - Sharjah</t>
  </si>
  <si>
    <t>5616699</t>
  </si>
  <si>
    <t>45-1-22</t>
  </si>
  <si>
    <t>H023</t>
  </si>
  <si>
    <t>5559</t>
  </si>
  <si>
    <t>Oriana Hospital For One Day Surgery - Shj</t>
  </si>
  <si>
    <t>Al Taawun</t>
  </si>
  <si>
    <t>Manazil Tower 2, Opposite Sharjah Expo, Near Al Taawun Mall, Al Taawun Street, Al Khan Street,Al Khan Street, Sharjah</t>
  </si>
  <si>
    <t>5251115</t>
  </si>
  <si>
    <t>45-1-5626</t>
  </si>
  <si>
    <t>C904</t>
  </si>
  <si>
    <t>6535</t>
  </si>
  <si>
    <t>Oriana Speciality Hospital L.L.C - Sole Proprietorship L.L.C</t>
  </si>
  <si>
    <t>Al Taawun, Near Pullman Hotel, Sharjah</t>
  </si>
  <si>
    <t>45-1-86956</t>
  </si>
  <si>
    <t>H177</t>
  </si>
  <si>
    <t>7806</t>
  </si>
  <si>
    <t>Saudi German Hospital Sharjah</t>
  </si>
  <si>
    <t xml:space="preserve">Al Qulayaa Area </t>
  </si>
  <si>
    <t xml:space="preserve">Al Qulayaa Area ; Intersection Of Al Sharq Road With Sheikh Mohd Bin Saqr Al Qasimi (Opposite Al Quds Mosque) 
P.O. Box 61313, Sharjah, Uae
</t>
  </si>
  <si>
    <t>45-1-11620</t>
  </si>
  <si>
    <t>H138</t>
  </si>
  <si>
    <t>6927</t>
  </si>
  <si>
    <t>Thumbay Hospital Day Care- Muwailah 1</t>
  </si>
  <si>
    <t>Muweilah</t>
  </si>
  <si>
    <t>University City Rd , Muwailah, Near To Sharjah Blood Bank &amp; Adnoc Petrol Pump - Sharjah</t>
  </si>
  <si>
    <t>45-1-11460</t>
  </si>
  <si>
    <t>H131</t>
  </si>
  <si>
    <t>7163</t>
  </si>
  <si>
    <t>Thumbay Hospital Daycare</t>
  </si>
  <si>
    <t xml:space="preserve">Opposite Al Kabael Centre, Rolla </t>
  </si>
  <si>
    <t>45-1-9712</t>
  </si>
  <si>
    <t>H130</t>
  </si>
  <si>
    <t>7090</t>
  </si>
  <si>
    <t>University Hospital Sharjah -Shj</t>
  </si>
  <si>
    <t>Muweilah Area</t>
  </si>
  <si>
    <t>University Hospital Sharjah, University City , P.O Box 72772 , Sharjah, Uae</t>
  </si>
  <si>
    <t>5058427</t>
  </si>
  <si>
    <t>45-1-3958</t>
  </si>
  <si>
    <t>H059</t>
  </si>
  <si>
    <t>6863</t>
  </si>
  <si>
    <t>Zulekha Hospital</t>
  </si>
  <si>
    <t>Nasariya</t>
  </si>
  <si>
    <t>Po Box 457, Al Zahra Street, Nasseriya, Sharjah</t>
  </si>
  <si>
    <t>5641772</t>
  </si>
  <si>
    <t>Excluding: Dr. Hussein M.H.A. Al Kadiri</t>
  </si>
  <si>
    <t>45-1-2</t>
  </si>
  <si>
    <t>H025</t>
  </si>
  <si>
    <t>5701</t>
  </si>
  <si>
    <t>Al Jaber Optical - Sahara - Shj</t>
  </si>
  <si>
    <t>Shop No. 145, Ground Floor, Sharjah</t>
  </si>
  <si>
    <t>5315335</t>
  </si>
  <si>
    <t>45-14-364</t>
  </si>
  <si>
    <t>OPT071</t>
  </si>
  <si>
    <t>5513</t>
  </si>
  <si>
    <t>Al Jaber Optical - Shj</t>
  </si>
  <si>
    <t>Shop No. U10B, Second Floor, Sharjah</t>
  </si>
  <si>
    <t>5334429</t>
  </si>
  <si>
    <t>45-14-380</t>
  </si>
  <si>
    <t>OPT072</t>
  </si>
  <si>
    <t>5482</t>
  </si>
  <si>
    <t>Al Jaber Optical Al Zahia</t>
  </si>
  <si>
    <t>Industrial Area-Al Zahia City Centre-Sharjah</t>
  </si>
  <si>
    <t>Shop No. A031, First Floor</t>
  </si>
  <si>
    <t>45-14-3887</t>
  </si>
  <si>
    <t>OPT258</t>
  </si>
  <si>
    <t>7965</t>
  </si>
  <si>
    <t>Al Jaber Optical Matajer Al Juraina</t>
  </si>
  <si>
    <t>Matajer Juraina,Univercity Road-Juraina,Sharjah</t>
  </si>
  <si>
    <t>Shop No. J002, Ground Floor</t>
  </si>
  <si>
    <t>45-14-3891</t>
  </si>
  <si>
    <t>OPT262</t>
  </si>
  <si>
    <t>7549</t>
  </si>
  <si>
    <t>Al Jaber Optical Rahmania Mall</t>
  </si>
  <si>
    <t>Abu Amr Al Basri St-Al Rahmaniya Kshishah6-Sharjah</t>
  </si>
  <si>
    <t>Shop No. GF104, Ground Floor</t>
  </si>
  <si>
    <t>45-14-3894</t>
  </si>
  <si>
    <t>OPT265</t>
  </si>
  <si>
    <t>7966</t>
  </si>
  <si>
    <t>Al Jaber Optical Sahara 2</t>
  </si>
  <si>
    <t>Al Nahda St-1,Sharjah</t>
  </si>
  <si>
    <t>Shop No. 120, Ground Floor</t>
  </si>
  <si>
    <t>45-14-3889</t>
  </si>
  <si>
    <t>OPT260</t>
  </si>
  <si>
    <t>7096</t>
  </si>
  <si>
    <t>Al Jaber Optical Zero 6 Mall</t>
  </si>
  <si>
    <t>Zero6 Mall,Univercity Road-Juraina,Sharjah</t>
  </si>
  <si>
    <t>Shop No.GF13, Ground Floor</t>
  </si>
  <si>
    <t>45-14-3888</t>
  </si>
  <si>
    <t>OPT259</t>
  </si>
  <si>
    <t>7550</t>
  </si>
  <si>
    <t>Barakat Optical Branch - Crystal Plaza</t>
  </si>
  <si>
    <t>Crystal Plaza</t>
  </si>
  <si>
    <t>11 Ground Floor Crystal Plaza</t>
  </si>
  <si>
    <t>5741520</t>
  </si>
  <si>
    <t>45-14-547</t>
  </si>
  <si>
    <t>OPT141</t>
  </si>
  <si>
    <t>1581</t>
  </si>
  <si>
    <t>Excel Enterprises Llc Br 1</t>
  </si>
  <si>
    <t>G10, Ground Floor, Near Mega Mart, Main Entrance, Mega Mart Parking, Mega Mall, near Mega Mart</t>
  </si>
  <si>
    <t>45-14-1138</t>
  </si>
  <si>
    <t>OPT185</t>
  </si>
  <si>
    <t>6671</t>
  </si>
  <si>
    <t>Magrabi Optical - Sharjah Mega Mall</t>
  </si>
  <si>
    <t>Mega Mall , Sharjah, Uae</t>
  </si>
  <si>
    <t>5744017</t>
  </si>
  <si>
    <t>45-14-5</t>
  </si>
  <si>
    <t>OPT003</t>
  </si>
  <si>
    <t>7206</t>
  </si>
  <si>
    <t>Magrabi Optical Co Llc Sharjah Branch 3</t>
  </si>
  <si>
    <t>Al Zahia City Center Mall Industrial Area- Sharjah</t>
  </si>
  <si>
    <t>45-14-2933</t>
  </si>
  <si>
    <t>OPT236</t>
  </si>
  <si>
    <t>8011</t>
  </si>
  <si>
    <t>Optix 2020 Al Zahia</t>
  </si>
  <si>
    <t>Shop No. G024, Ground Floor</t>
  </si>
  <si>
    <t>45-14-3890</t>
  </si>
  <si>
    <t>OPT261</t>
  </si>
  <si>
    <t>7972</t>
  </si>
  <si>
    <t>Optix 2020 Manar Mall</t>
  </si>
  <si>
    <t>Al Uraibi,Manar Mall,Ras Al Khaima</t>
  </si>
  <si>
    <t>Shop No.MM09, Ground Floor</t>
  </si>
  <si>
    <t>45-14-3895</t>
  </si>
  <si>
    <t>OPT266</t>
  </si>
  <si>
    <t>7653</t>
  </si>
  <si>
    <t>Optix 2020 Matajer</t>
  </si>
  <si>
    <t>Shop No. J034, Ground Floor</t>
  </si>
  <si>
    <t>45-14-3892</t>
  </si>
  <si>
    <t>OPT263</t>
  </si>
  <si>
    <t>7412</t>
  </si>
  <si>
    <t>Optix 2020 Sharjah</t>
  </si>
  <si>
    <t>Al Wahda Road,Insdustrial Area-Al Nahda,Sharjah</t>
  </si>
  <si>
    <t>Unit No. U016B. First Floor</t>
  </si>
  <si>
    <t>45-14-3893</t>
  </si>
  <si>
    <t>OPT264</t>
  </si>
  <si>
    <t>7937</t>
  </si>
  <si>
    <t>Optx Twenty Twenty L.L.C. Shj Br</t>
  </si>
  <si>
    <t xml:space="preserve">Shop No.190,Ground Floor, New Extension </t>
  </si>
  <si>
    <t>45-14-850</t>
  </si>
  <si>
    <t>OPT152</t>
  </si>
  <si>
    <t>8290</t>
  </si>
  <si>
    <t>Rivoli Eye Zone Of Excel Enterprises Llc Shj 2- City Centre</t>
  </si>
  <si>
    <t>U-032, Level 1, Next to DAMAS, Main Entrance, Cinema parking, Sharjah City Centre</t>
  </si>
  <si>
    <t>45-14-3970</t>
  </si>
  <si>
    <t>OPT325</t>
  </si>
  <si>
    <t>7840</t>
  </si>
  <si>
    <t>Rivoli Eye Zone Of Excel Enterprises Llc Shj 3- Zahia</t>
  </si>
  <si>
    <t>Al Zahia</t>
  </si>
  <si>
    <t>A-109, Level 2, Opposite Red Tag, Entrance H, Parking Zone H, Al Zahia City Centre</t>
  </si>
  <si>
    <t>45-14-3971</t>
  </si>
  <si>
    <t>OPT326</t>
  </si>
  <si>
    <t>7996</t>
  </si>
  <si>
    <t>Rivoli Eye Zone Of Excel Enterprises Llc Shj- Sahara</t>
  </si>
  <si>
    <t xml:space="preserve">153A, Ground Floor, Next to Omega, Main Entrance, Lower ground parking, Sahara Centre </t>
  </si>
  <si>
    <t>45-14-3969</t>
  </si>
  <si>
    <t>OPT323</t>
  </si>
  <si>
    <t>7297</t>
  </si>
  <si>
    <t>Vision Care Opticals Llc-Shj Br</t>
  </si>
  <si>
    <t>Unit # G03 Ground floor, Mega Mall, next to Gloria Jean's Coffee, Istiqlal Street, Abu Shagara</t>
  </si>
  <si>
    <t>3242466</t>
  </si>
  <si>
    <t>45-14-849</t>
  </si>
  <si>
    <t>OPT156</t>
  </si>
  <si>
    <t>6756</t>
  </si>
  <si>
    <t>Yateem Optician – Al Fardan  Br.  (Sharjah)</t>
  </si>
  <si>
    <t>Yateem Optician,Unit Nos. 1 &amp; 2, Ground Floor, Al Fardan Centre Bldg., Corniche, Sharjah</t>
  </si>
  <si>
    <t>45-14-1680</t>
  </si>
  <si>
    <t>OPT221</t>
  </si>
  <si>
    <t>5849</t>
  </si>
  <si>
    <t>Yateem Optician 5 Al Zahia</t>
  </si>
  <si>
    <t>Alwahada Road, Sharjah</t>
  </si>
  <si>
    <t>Al Zahia City Centre</t>
  </si>
  <si>
    <t>45-14-3904</t>
  </si>
  <si>
    <t>OPT276</t>
  </si>
  <si>
    <t>7985</t>
  </si>
  <si>
    <t>Yateem Optician- Sahara Ctr 1 Br.    -Sharjah</t>
  </si>
  <si>
    <t>SAHARA CENTRE - Sharjah</t>
  </si>
  <si>
    <t>45-14-1678</t>
  </si>
  <si>
    <t>OPT219</t>
  </si>
  <si>
    <t>6162</t>
  </si>
  <si>
    <t>Yateem Optician- Sahara Ctr 2 Sharjah</t>
  </si>
  <si>
    <t>Yateem Optician - Shop No. F261, Sahara Centre, Sharjah, Uae</t>
  </si>
  <si>
    <t>45-14-1679</t>
  </si>
  <si>
    <t>OPT220</t>
  </si>
  <si>
    <t>6674</t>
  </si>
  <si>
    <t>Yateem Optician- Sharjah City Centre Br.  (Sharjah)</t>
  </si>
  <si>
    <t>Buheira</t>
  </si>
  <si>
    <t>City Centre, Alwahhda Road, Sharjah</t>
  </si>
  <si>
    <t>45-14-1681</t>
  </si>
  <si>
    <t>OPT222</t>
  </si>
  <si>
    <t>7447</t>
  </si>
  <si>
    <t>800 Pharma Pharmacy Llc-Shj.Br</t>
  </si>
  <si>
    <t>Behind Sheikh Mohammed Bin Zayed Road, Muwaileh Commercial, Industrial Area, Sharjah</t>
  </si>
  <si>
    <t>45-11-30684</t>
  </si>
  <si>
    <t>P2954</t>
  </si>
  <si>
    <t>Abu Shaghara Pharmacy</t>
  </si>
  <si>
    <t>Abu Shaghara</t>
  </si>
  <si>
    <t>Abushaghara, Sharjah</t>
  </si>
  <si>
    <t>5536414</t>
  </si>
  <si>
    <t>45-11-230</t>
  </si>
  <si>
    <t>P162</t>
  </si>
  <si>
    <t>468</t>
  </si>
  <si>
    <t>Abwab Bait Al Maqdes Pharmacy Llc</t>
  </si>
  <si>
    <t>Al Khan St, Opposite Arcadia Hotel Suite, Sharjah Uae</t>
  </si>
  <si>
    <t>5565359</t>
  </si>
  <si>
    <t>45-11-9411</t>
  </si>
  <si>
    <t>P1238</t>
  </si>
  <si>
    <t>66</t>
  </si>
  <si>
    <t>Aknaf Bait Al Maqdes Pharmacy Llc</t>
  </si>
  <si>
    <t>Al Baker 5 Tower, Corniche Al Khan Street , Sharjah Uae</t>
  </si>
  <si>
    <t>5500603</t>
  </si>
  <si>
    <t>45-11-8347</t>
  </si>
  <si>
    <t>P1239</t>
  </si>
  <si>
    <t>64</t>
  </si>
  <si>
    <t>Al  Razy Pharmacy Llc</t>
  </si>
  <si>
    <t xml:space="preserve">Behind Ansar Mall, Al Nahda, Sharjah </t>
  </si>
  <si>
    <t>45-11-14962</t>
  </si>
  <si>
    <t>P1961</t>
  </si>
  <si>
    <t>52</t>
  </si>
  <si>
    <t>Al Afdhal Pharmacy</t>
  </si>
  <si>
    <t>Shop No. 1 &amp; 2, Industrial Area, Muwailah Commercial Sharjah</t>
  </si>
  <si>
    <t>45-11-5028</t>
  </si>
  <si>
    <t>P901</t>
  </si>
  <si>
    <t>309</t>
  </si>
  <si>
    <t>Al Ahliah Pharmacy</t>
  </si>
  <si>
    <t>Ahliah Pharmacy, Khanshaeb Bldg., Industrial Area 10, Sharjah, P.O. Box - 79257</t>
  </si>
  <si>
    <t>45-11-12157</t>
  </si>
  <si>
    <t>P1620</t>
  </si>
  <si>
    <t>2459</t>
  </si>
  <si>
    <t>Al Ahsan Pharmacy</t>
  </si>
  <si>
    <t>Khalid Booti Building ,University City Road,Muwailah Sharjah</t>
  </si>
  <si>
    <t>5447515</t>
  </si>
  <si>
    <t>45-11-7557</t>
  </si>
  <si>
    <t>P1319</t>
  </si>
  <si>
    <t>152</t>
  </si>
  <si>
    <t xml:space="preserve">Al Aielah Alsaeeda Pharmacy </t>
  </si>
  <si>
    <t>Buhairah Corniche</t>
  </si>
  <si>
    <t>Corniche Plaza Building-2, Oppoist Marbella Resort, Buhaira Corniche, Al Buhaira- Sharajh</t>
  </si>
  <si>
    <t>45-11-13968</t>
  </si>
  <si>
    <t>P1778</t>
  </si>
  <si>
    <t>1381</t>
  </si>
  <si>
    <t>Al Ajwah Pharmacy L.L.C.</t>
  </si>
  <si>
    <t>Muweilah Commercial Bldg, No. 6 Shop 2 Opposite Nesto Muweillah</t>
  </si>
  <si>
    <t>45-11-26633</t>
  </si>
  <si>
    <t>P2497</t>
  </si>
  <si>
    <t>2954</t>
  </si>
  <si>
    <t>Al Aqsa Pharmacy - Shj</t>
  </si>
  <si>
    <t>Al Tawoon</t>
  </si>
  <si>
    <t>Back Side Of W.Wilson Specialised Medical Centre, Sharjah.</t>
  </si>
  <si>
    <t xml:space="preserve"> 5774703</t>
  </si>
  <si>
    <t>45-11-1122</t>
  </si>
  <si>
    <t>P374</t>
  </si>
  <si>
    <t>649</t>
  </si>
  <si>
    <t>Al Arooba Pharmacy</t>
  </si>
  <si>
    <t>Al Orouba Street Sharjah Rolla</t>
  </si>
  <si>
    <t>5618667</t>
  </si>
  <si>
    <t>45-11-7199</t>
  </si>
  <si>
    <t>P1061</t>
  </si>
  <si>
    <t>305</t>
  </si>
  <si>
    <t>Al Azhar Pharmacy</t>
  </si>
  <si>
    <t>Sharjah Cooperative society Building, Sajja Industrial area, Sharjah</t>
  </si>
  <si>
    <t>45-11-14663</t>
  </si>
  <si>
    <t>P1863</t>
  </si>
  <si>
    <t>2097</t>
  </si>
  <si>
    <t>Al Barashi Pharmacy Llc</t>
  </si>
  <si>
    <t>Al Bedea</t>
  </si>
  <si>
    <t>Sharjah Cooperative Society Barashi  Al Bedea Suburb - Barashi - Sharjah</t>
  </si>
  <si>
    <t>45-11-27558</t>
  </si>
  <si>
    <t>P2602</t>
  </si>
  <si>
    <t>60189</t>
  </si>
  <si>
    <t>Al Basma Pharmacy</t>
  </si>
  <si>
    <t>Al Zahra Road</t>
  </si>
  <si>
    <t xml:space="preserve">Nasiriya , Near Zulekha Hospital , Sharjah </t>
  </si>
  <si>
    <t>5646949</t>
  </si>
  <si>
    <t>45-11-5883</t>
  </si>
  <si>
    <t>P1631</t>
  </si>
  <si>
    <t>1212</t>
  </si>
  <si>
    <t>Al Bassam Pharmacy - Shj</t>
  </si>
  <si>
    <t>,Buhairah</t>
  </si>
  <si>
    <t>Buhaira Corniche,Near Hilton Hotel</t>
  </si>
  <si>
    <t>5379447</t>
  </si>
  <si>
    <t>45-11-5027</t>
  </si>
  <si>
    <t>P902</t>
  </si>
  <si>
    <t>278</t>
  </si>
  <si>
    <t>Al Burhan Pharmacy Llc</t>
  </si>
  <si>
    <t>Muwailih</t>
  </si>
  <si>
    <t>Blue Building,Industrial Area 13  Near Family Restaurant  Muwaileh  Sharjah Po Box 2797</t>
  </si>
  <si>
    <t>45-11-16164</t>
  </si>
  <si>
    <t>P2239</t>
  </si>
  <si>
    <t>785</t>
  </si>
  <si>
    <t>Al Bustan Pharmacy L.L.C. - Shj</t>
  </si>
  <si>
    <t>Al-Nahda Tower</t>
  </si>
  <si>
    <t>Malaka St. Carrefour Express Bldg Behind Ansar Mall , Sharjah Uae</t>
  </si>
  <si>
    <t>6309964</t>
  </si>
  <si>
    <t>45-11-845</t>
  </si>
  <si>
    <t>P555</t>
  </si>
  <si>
    <t>70</t>
  </si>
  <si>
    <t>Al Darary Pharmacy - Shj</t>
  </si>
  <si>
    <t>1st Ind.Area,</t>
  </si>
  <si>
    <t>Al Darary Pharmacy,Khan Saheb Bldg,1St Ind.Area,Near Pakistan Mosque &amp; Sharjah City Center,Sharjah</t>
  </si>
  <si>
    <t>5335939</t>
  </si>
  <si>
    <t>45-11-5876</t>
  </si>
  <si>
    <t>P975</t>
  </si>
  <si>
    <t>718</t>
  </si>
  <si>
    <t>Al Dawa &amp; Al Jamal Pharmacy</t>
  </si>
  <si>
    <t>Muella</t>
  </si>
  <si>
    <t>Mubarak Bldg University St Muella Sharjah</t>
  </si>
  <si>
    <t>45-11-14634</t>
  </si>
  <si>
    <t>P1855</t>
  </si>
  <si>
    <t>793</t>
  </si>
  <si>
    <t>Al Dhafrah Pharmacy LLC</t>
  </si>
  <si>
    <t>Next To Sultan Suites Al Majaz 3, Sharjah, UAE</t>
  </si>
  <si>
    <t>45-11-14958</t>
  </si>
  <si>
    <t>P1956</t>
  </si>
  <si>
    <t>1965</t>
  </si>
  <si>
    <t>Wasit St.</t>
  </si>
  <si>
    <t>Al Shahba Plaza,  Wasit St, Sharjah Uae</t>
  </si>
  <si>
    <t>5583048</t>
  </si>
  <si>
    <t>45-11-3127</t>
  </si>
  <si>
    <t>P1240</t>
  </si>
  <si>
    <t>MOH1259</t>
  </si>
  <si>
    <t>Al Enwan Pharmacy</t>
  </si>
  <si>
    <t>Al Marija St. Sharjah</t>
  </si>
  <si>
    <t>Behind Rak Bank Meena Road, Down Marijah Medical Center, Al Marija St. Sharjah</t>
  </si>
  <si>
    <t>45-11-14959</t>
  </si>
  <si>
    <t>P1957</t>
  </si>
  <si>
    <t>2024</t>
  </si>
  <si>
    <t>Abdallah Hasan Elrostamani Bld, King Faisal Road, Sharja, UAE (beside "Suzuki Showroom" and "Kulcha King")</t>
  </si>
  <si>
    <t>45-11-13817</t>
  </si>
  <si>
    <t>P1757</t>
  </si>
  <si>
    <t>MOH-F-5000711</t>
  </si>
  <si>
    <t>Al Fajer Pharmacy</t>
  </si>
  <si>
    <t>King Abdul Aziz Road (Immigration Road)Oppsite To Emirates Nbd</t>
  </si>
  <si>
    <t>5735232</t>
  </si>
  <si>
    <t>45-11-38</t>
  </si>
  <si>
    <t>P164</t>
  </si>
  <si>
    <t>396</t>
  </si>
  <si>
    <t>Al Farah Al Hadithah Pharmacy Llc</t>
  </si>
  <si>
    <t>Al Qasimia</t>
  </si>
  <si>
    <t>Behind CG Mall-Al Qasimia-Sharjah</t>
  </si>
  <si>
    <t>45-11-17816</t>
  </si>
  <si>
    <t>P2349</t>
  </si>
  <si>
    <t>MOH-F-5000790</t>
  </si>
  <si>
    <t>Al Farah Pharmacy - Shj</t>
  </si>
  <si>
    <t>Nasser Al Shebah opposite Sahara Mall, Malagga, Al Tawean Al Nahdah, Sharjah</t>
  </si>
  <si>
    <t>5362433</t>
  </si>
  <si>
    <t>45-11-2960</t>
  </si>
  <si>
    <t>P756</t>
  </si>
  <si>
    <t>576</t>
  </si>
  <si>
    <t>Al Fardan Centre Pharmacy Llc</t>
  </si>
  <si>
    <t>Buhaira Corniche Road</t>
  </si>
  <si>
    <t>Inside Al Fardan Centre,Buhaira Corniche Rd,Sharjah,Shop # G-16-20</t>
  </si>
  <si>
    <t>5752890</t>
  </si>
  <si>
    <t>45-11-5651</t>
  </si>
  <si>
    <t>P1461</t>
  </si>
  <si>
    <t>328</t>
  </si>
  <si>
    <t>Al Fares Pharmacy - Shj</t>
  </si>
  <si>
    <t>Zakhir 1 Tower Al Taawun Road, Opposite Al Khaleej Mall, Al Mamzer, Sharjah Uae</t>
  </si>
  <si>
    <t>5304215</t>
  </si>
  <si>
    <t>45-11-3217</t>
  </si>
  <si>
    <t>P768</t>
  </si>
  <si>
    <t>67</t>
  </si>
  <si>
    <t>Al Farooq Pharmacy - Shj</t>
  </si>
  <si>
    <t>Juma Al Majid Building, Near Reem Al Nahda Medical Centre, Al Nahda, Sharjah.</t>
  </si>
  <si>
    <t>5315343</t>
  </si>
  <si>
    <t>45-11-434</t>
  </si>
  <si>
    <t>P616</t>
  </si>
  <si>
    <t>602</t>
  </si>
  <si>
    <t>Al Furqan Phamacy Llc</t>
  </si>
  <si>
    <t>Al Madam</t>
  </si>
  <si>
    <t>Mattar Bldg., Al Madam, Sharjah</t>
  </si>
  <si>
    <t>8861204</t>
  </si>
  <si>
    <t>45-11-10903</t>
  </si>
  <si>
    <t>P1603</t>
  </si>
  <si>
    <t>322</t>
  </si>
  <si>
    <t>Al Ghraif Pharmacy</t>
  </si>
  <si>
    <t>Shop Na 11, Tiger Building, National Paints R/A, Sharjah</t>
  </si>
  <si>
    <t>5352973</t>
  </si>
  <si>
    <t>45-11-2132</t>
  </si>
  <si>
    <t>P543</t>
  </si>
  <si>
    <t>755</t>
  </si>
  <si>
    <t>Al Hadhar Pharmacy Llc</t>
  </si>
  <si>
    <t>Al Salam Building-Near Amber Super Market-Al Khan Street - Sharjah</t>
  </si>
  <si>
    <t>45-11-14954</t>
  </si>
  <si>
    <t>P1952</t>
  </si>
  <si>
    <t>MOH-F-5000745</t>
  </si>
  <si>
    <t>Al Hajis Pharmacy Llc</t>
  </si>
  <si>
    <t>AL ABAR, BEHIND WASIT STREET, SHOP NO.5,7,8, SHARJAH</t>
  </si>
  <si>
    <t>45-11-27895</t>
  </si>
  <si>
    <t>P2685</t>
  </si>
  <si>
    <t>60350</t>
  </si>
  <si>
    <t>Al Hameediya Pharmacy Llc</t>
  </si>
  <si>
    <t>89 Ibrahim Mohammed Al Medfa'a St - Al Soor - Sharjah, UAE, PO Box 69286</t>
  </si>
  <si>
    <t>45-11-30405</t>
  </si>
  <si>
    <t>P2920</t>
  </si>
  <si>
    <t>Al Hamria Pharmacy Llc</t>
  </si>
  <si>
    <t>Al Badar Tower Shop No.2 Near Hot Burger Al Nahda, Sharjah UAE</t>
  </si>
  <si>
    <t>45-11-27559</t>
  </si>
  <si>
    <t>P2603</t>
  </si>
  <si>
    <t>2751</t>
  </si>
  <si>
    <t>Al Haramain Pharmacy (Medshop)-(Moopen'S Group)</t>
  </si>
  <si>
    <t>Al nahda</t>
  </si>
  <si>
    <t>Al Nahda Tower, Al Nahadah - Sharjah</t>
  </si>
  <si>
    <t>5316779</t>
  </si>
  <si>
    <t>45-11-248</t>
  </si>
  <si>
    <t>P166</t>
  </si>
  <si>
    <t>63</t>
  </si>
  <si>
    <t>Al Inaya Al Mutaqadimah Pharmacy Llc</t>
  </si>
  <si>
    <t>Shop No : 2, Ground Floor, 
Al Reem Building I, Muwailah, 
Near National Paints,
Maliha Road (Sharjah-Kalba Road), 
Sharjah - Uae.</t>
  </si>
  <si>
    <t>45-11-678</t>
  </si>
  <si>
    <t>P482</t>
  </si>
  <si>
    <t>290</t>
  </si>
  <si>
    <t>Al Itekal Pharmacy - Shj</t>
  </si>
  <si>
    <t>Shop No: 1 Al Salam Tower, Abu Shagara</t>
  </si>
  <si>
    <t>5597232</t>
  </si>
  <si>
    <t>45-11-882</t>
  </si>
  <si>
    <t>P565</t>
  </si>
  <si>
    <t>372</t>
  </si>
  <si>
    <t>Al Itihad Pharmacy</t>
  </si>
  <si>
    <t>Jamal Nasser Street</t>
  </si>
  <si>
    <t>Jamal Abdul Nasser Street, Majaz </t>
  </si>
  <si>
    <t>5536201</t>
  </si>
  <si>
    <t>45-11-10328</t>
  </si>
  <si>
    <t>P1372</t>
  </si>
  <si>
    <t>454</t>
  </si>
  <si>
    <t>Al Jareena Pharmacy Llc</t>
  </si>
  <si>
    <t>Maryam Island</t>
  </si>
  <si>
    <t>Shop No. 13-1 ,Al Khan St. Maryam Islands, Sharjah</t>
  </si>
  <si>
    <t>45-11-30079</t>
  </si>
  <si>
    <t>P2875</t>
  </si>
  <si>
    <t>60587</t>
  </si>
  <si>
    <t>Al Kanary Pharmacy</t>
  </si>
  <si>
    <t>National paints r/a</t>
  </si>
  <si>
    <t>Near National Paint Round About,Below Al Kanary Clinic</t>
  </si>
  <si>
    <t>5344479</t>
  </si>
  <si>
    <t>45-11-769</t>
  </si>
  <si>
    <t>P537</t>
  </si>
  <si>
    <t>173</t>
  </si>
  <si>
    <t>Al Kindi Pharmacy</t>
  </si>
  <si>
    <t xml:space="preserve">King Abdul Aziz Street,Behindimmigration Office,Sharjah,Uae </t>
  </si>
  <si>
    <t>5732834</t>
  </si>
  <si>
    <t>45-11-314</t>
  </si>
  <si>
    <t>P298</t>
  </si>
  <si>
    <t>533</t>
  </si>
  <si>
    <t>Al Madinah Pharmacy - Shj</t>
  </si>
  <si>
    <t xml:space="preserve">Al Madam Shj </t>
  </si>
  <si>
    <t>8861012</t>
  </si>
  <si>
    <t>45-11-881</t>
  </si>
  <si>
    <t>P564</t>
  </si>
  <si>
    <t>159</t>
  </si>
  <si>
    <t>Al Majaz Pharmacy (Medshop)-(Moopen'S Group)</t>
  </si>
  <si>
    <t>Jamal Abdul Nasir St, Majaz - Sharjah</t>
  </si>
  <si>
    <t>5599726</t>
  </si>
  <si>
    <t>45-11-319</t>
  </si>
  <si>
    <t>P306</t>
  </si>
  <si>
    <t>86</t>
  </si>
  <si>
    <t>Al Maliha Pharmacy</t>
  </si>
  <si>
    <t>Main Road, Opposite Etisalat, Al Dhaid-Sharjah.U.A.E</t>
  </si>
  <si>
    <t>45-11-288</t>
  </si>
  <si>
    <t>P280</t>
  </si>
  <si>
    <t>835</t>
  </si>
  <si>
    <t>Al Maliky Pharmacy - Shj</t>
  </si>
  <si>
    <t>Al Muailah</t>
  </si>
  <si>
    <t>Al Maliky Pharmacy Llc,Fire Station Road Al Muwailah Sharjah</t>
  </si>
  <si>
    <t>5358327</t>
  </si>
  <si>
    <t>45-11-1577</t>
  </si>
  <si>
    <t>P684</t>
  </si>
  <si>
    <t>446</t>
  </si>
  <si>
    <t>Al Manarah Pharmacy (Medshop)-(Moopen'S Group)</t>
  </si>
  <si>
    <t>Opp. Taawun Mall, Taawun Area - Sharjah</t>
  </si>
  <si>
    <t>5774663</t>
  </si>
  <si>
    <t>45-11-921</t>
  </si>
  <si>
    <t>P373</t>
  </si>
  <si>
    <t>84</t>
  </si>
  <si>
    <t>Al Mansoor Pharmacy - Life Healthcare</t>
  </si>
  <si>
    <t>Al Wahda St., Opp.Sharjah City Centre, Sharjah</t>
  </si>
  <si>
    <t>5599198</t>
  </si>
  <si>
    <t>45-11-28</t>
  </si>
  <si>
    <t>P167</t>
  </si>
  <si>
    <t>337</t>
  </si>
  <si>
    <t>Al Matar Pharmacy Llc</t>
  </si>
  <si>
    <t>Al Saud Block A building, Near Cooperative society,Muweilah, Sharjah</t>
  </si>
  <si>
    <t>45-11-17823</t>
  </si>
  <si>
    <t>P2356</t>
  </si>
  <si>
    <t>MOH-F-5000939</t>
  </si>
  <si>
    <t>Al Mawadah Pharmacy(Medshop)-(Moopen'S Group)</t>
  </si>
  <si>
    <t>Immigration Road - Sharjah</t>
  </si>
  <si>
    <t>5744828</t>
  </si>
  <si>
    <t>45-11-211</t>
  </si>
  <si>
    <t>P218</t>
  </si>
  <si>
    <t>80</t>
  </si>
  <si>
    <t>Al Mawjood Pharmacy</t>
  </si>
  <si>
    <t>Ahmed Bin Majid St. No 4, Al Majaz 1, Sharjah</t>
  </si>
  <si>
    <t>45-11-27412</t>
  </si>
  <si>
    <t>P2535</t>
  </si>
  <si>
    <t>1766</t>
  </si>
  <si>
    <t>Al Misbah Pharmacy L.L.C</t>
  </si>
  <si>
    <t>SULTAN ALI ABDULLAH AL OWAIS BUILDING, AL ZAHRA STREET,MAYSALOON Area,P.O Box: 26204, Sharjah, UAE</t>
  </si>
  <si>
    <t>45-11-31064</t>
  </si>
  <si>
    <t>P3021</t>
  </si>
  <si>
    <t>2866</t>
  </si>
  <si>
    <t>Al Moaalaj Pharmacy Llc</t>
  </si>
  <si>
    <t>City Embassy Bldg, Shop No 3 Po 46458</t>
  </si>
  <si>
    <t>5214986</t>
  </si>
  <si>
    <t>45-11-8700</t>
  </si>
  <si>
    <t>P1186</t>
  </si>
  <si>
    <t>404</t>
  </si>
  <si>
    <t>Al Mubarak Centre Pharmacy</t>
  </si>
  <si>
    <t xml:space="preserve">Ground Floor- Al Sharq Street - Al Nabba - Inside Al Mubarak Centre Mall, Rolla , Sharjah - Po Box 61220 </t>
  </si>
  <si>
    <t>5638035</t>
  </si>
  <si>
    <t>45-11-342</t>
  </si>
  <si>
    <t>P328</t>
  </si>
  <si>
    <t>1429</t>
  </si>
  <si>
    <t>Al Musalla Pharmacy - Shj</t>
  </si>
  <si>
    <t>Al Musalla Pharmacy, Shaikh Abdullah Ali Al Mahmoud Building, Opposite Al Zahra Hospital, Near Al Musalla Park, Al Zahra Street, Rolla, Sharjah, U A E</t>
  </si>
  <si>
    <t>5616577</t>
  </si>
  <si>
    <t>45-11-3564</t>
  </si>
  <si>
    <t>P792</t>
  </si>
  <si>
    <t>237</t>
  </si>
  <si>
    <t>Al Mustaqbal Pharmacy - Shj</t>
  </si>
  <si>
    <t>Al Mustaqbal Pharmacy,Ind.Area11(Near Bin Laden R/A),4Th Ind.Street,Opp.Awafi Foodstuff Ind.Sharjah</t>
  </si>
  <si>
    <t>5420272</t>
  </si>
  <si>
    <t>45-11-1174</t>
  </si>
  <si>
    <t>P645</t>
  </si>
  <si>
    <t>578</t>
  </si>
  <si>
    <t>Al Nabaa Pharmacy</t>
  </si>
  <si>
    <t>Behind Mubarak Centre, Al Nabaa, Sharjah</t>
  </si>
  <si>
    <t>5635229</t>
  </si>
  <si>
    <t>45-11-208</t>
  </si>
  <si>
    <t>P171</t>
  </si>
  <si>
    <t>705</t>
  </si>
  <si>
    <t>Al Nahda Pharmacy</t>
  </si>
  <si>
    <t>Shop # 10 &amp; 11, Ground Floor, Al Kakooli Building, Al Khan, Sharjahlandmark: Opposite Old Expo Centre - Zip Code: 28216</t>
  </si>
  <si>
    <t>5561133</t>
  </si>
  <si>
    <t>45-11-392</t>
  </si>
  <si>
    <t>P1130</t>
  </si>
  <si>
    <t>622</t>
  </si>
  <si>
    <t>Al Nahdha Pharmacy Llc- Sharjah</t>
  </si>
  <si>
    <t>Ganda Tower, Al Nahda Sharjah, UAE</t>
  </si>
  <si>
    <t>45-11-31071</t>
  </si>
  <si>
    <t>P3025</t>
  </si>
  <si>
    <t>61013</t>
  </si>
  <si>
    <t>Al Nas Pharmacy Llc</t>
  </si>
  <si>
    <t>Al Washah</t>
  </si>
  <si>
    <t>Muhammed Syeed Building, Al Washah</t>
  </si>
  <si>
    <t>45-11-17549</t>
  </si>
  <si>
    <t>P2309</t>
  </si>
  <si>
    <t>1436</t>
  </si>
  <si>
    <t>Al Neel Pharmacy Llc</t>
  </si>
  <si>
    <t>Shop No. 1, Al Safa Tower,Al Nahda, Sharjah</t>
  </si>
  <si>
    <t>45-11-10946</t>
  </si>
  <si>
    <t>P1436</t>
  </si>
  <si>
    <t>836</t>
  </si>
  <si>
    <t>Al Noor Al Saate Pharmacy Llc</t>
  </si>
  <si>
    <t>Abu Shagarah</t>
  </si>
  <si>
    <t>SHOP NO:1, SABAH AL NOOR MEDICAL CENTRE BUILDING</t>
  </si>
  <si>
    <t>45-11-27897</t>
  </si>
  <si>
    <t>P2687</t>
  </si>
  <si>
    <t>2104</t>
  </si>
  <si>
    <t>Al Nuzha Pharmacy - Shj</t>
  </si>
  <si>
    <t>Corniche Al Buhaira</t>
  </si>
  <si>
    <t>Ground Floor, Oasis Bldg. Al Buhaira Corniche, Sharjah, U.A.E., Next To Ajman Bank</t>
  </si>
  <si>
    <t>5454281</t>
  </si>
  <si>
    <t>45-11-4401</t>
  </si>
  <si>
    <t>P816</t>
  </si>
  <si>
    <t>76</t>
  </si>
  <si>
    <t>Al Qassimiah Pharmacy Llc</t>
  </si>
  <si>
    <t>Ali Moosa Building, Ground Floor, Near Sharjah Cement Factory, Sajaa Industrial Area, Sharjah</t>
  </si>
  <si>
    <t>45-11-5622</t>
  </si>
  <si>
    <t>P1260</t>
  </si>
  <si>
    <t>304</t>
  </si>
  <si>
    <t>Al Quds Pharmacy</t>
  </si>
  <si>
    <t>Istiqlal</t>
  </si>
  <si>
    <t>Near Al Shami Restaurant</t>
  </si>
  <si>
    <t>5739307</t>
  </si>
  <si>
    <t>45-11-37</t>
  </si>
  <si>
    <t>P173</t>
  </si>
  <si>
    <t>339</t>
  </si>
  <si>
    <t>Al Rafeah Pharmacy Llc</t>
  </si>
  <si>
    <t xml:space="preserve">George Building, Muweilah - Sharjah </t>
  </si>
  <si>
    <t>45-11-17817</t>
  </si>
  <si>
    <t>P2350</t>
  </si>
  <si>
    <t>MOH-F-5000727</t>
  </si>
  <si>
    <t>Al Rajaa Pharmacy Llc</t>
  </si>
  <si>
    <t>Al Fahad, near Jabal Noor Grocery, Jamal Abdul Naser, Al Majaz 1</t>
  </si>
  <si>
    <t>45-11-9954</t>
  </si>
  <si>
    <t>P1915</t>
  </si>
  <si>
    <t>MOH-F-5000675</t>
  </si>
  <si>
    <t xml:space="preserve">Al Rawaa Pharmacy </t>
  </si>
  <si>
    <t>Al Attas Bldg Abdullah Bin Numan Street Al Qasimia Sharjah</t>
  </si>
  <si>
    <t>45-11-7595</t>
  </si>
  <si>
    <t>P2218</t>
  </si>
  <si>
    <t>400</t>
  </si>
  <si>
    <t>Ahmed Yousuf Abdulla Building - G Floor 2,3 - Al Zahra'A Street - Bu Tina, Al Sharq, Sharjah, Po Box - 61226</t>
  </si>
  <si>
    <t>45-11-7827</t>
  </si>
  <si>
    <t>P2184</t>
  </si>
  <si>
    <t>MOH-F-5000386</t>
  </si>
  <si>
    <t>Al Rayan Pharmacy Llc</t>
  </si>
  <si>
    <t>Abu Shagara, Sharjah UAE</t>
  </si>
  <si>
    <t>45-11-14956</t>
  </si>
  <si>
    <t>P1954</t>
  </si>
  <si>
    <t>993</t>
  </si>
  <si>
    <t>Al Razy Pharmacy</t>
  </si>
  <si>
    <t>Mohammad Aqil Ali Building, Ansar Mall, Al Ittihad Road, Al Nahda, Sharjah</t>
  </si>
  <si>
    <t>5377855</t>
  </si>
  <si>
    <t>45-11-4545</t>
  </si>
  <si>
    <t>P847</t>
  </si>
  <si>
    <t>MOH1686</t>
  </si>
  <si>
    <t>Al Reef Pharmacy</t>
  </si>
  <si>
    <t>Al-Reef Pharmacy, Hassan Sharif Building, Opp.Pakistani Masjid, Industrial Area -1, Sharjah, Uae</t>
  </si>
  <si>
    <t>5330214</t>
  </si>
  <si>
    <t>45-11-904</t>
  </si>
  <si>
    <t>P542</t>
  </si>
  <si>
    <t>756</t>
  </si>
  <si>
    <t>Al Rehab Pharmacy</t>
  </si>
  <si>
    <t>Style tower, Arabs Doctor Medical center, Al Taawon Street, Al Khan, Sharjah</t>
  </si>
  <si>
    <t>5351977</t>
  </si>
  <si>
    <t>45-11-10242</t>
  </si>
  <si>
    <t>P1422</t>
  </si>
  <si>
    <t>MOH-F-5000498</t>
  </si>
  <si>
    <t>Al Riyadh Pharmacy - Shj</t>
  </si>
  <si>
    <t>45-11-2981</t>
  </si>
  <si>
    <t>P972</t>
  </si>
  <si>
    <t>393</t>
  </si>
  <si>
    <t>Al Ruayah Pharmacy Llc</t>
  </si>
  <si>
    <t>Ground Floor, Safari Mall, Shop Number 80 &amp; 81, Safari Hypermarket, Muwaileh</t>
  </si>
  <si>
    <t>45-11-8815</t>
  </si>
  <si>
    <t>P1783</t>
  </si>
  <si>
    <t>1480</t>
  </si>
  <si>
    <t>Al Sadiq Pharmacy</t>
  </si>
  <si>
    <t>Al Majaz - J. Abdul Nasser</t>
  </si>
  <si>
    <t>Opposite Main Gate Majaz Park</t>
  </si>
  <si>
    <t>5550515</t>
  </si>
  <si>
    <t>45-11-134</t>
  </si>
  <si>
    <t>P174</t>
  </si>
  <si>
    <t>346</t>
  </si>
  <si>
    <t>Al Saha Pharmacy Llc</t>
  </si>
  <si>
    <t>Al Muwailah</t>
  </si>
  <si>
    <t xml:space="preserve">Al Muwailah Fire Station Road, Sharjah </t>
  </si>
  <si>
    <t>5426632</t>
  </si>
  <si>
    <t>45-11-11011</t>
  </si>
  <si>
    <t>P1450</t>
  </si>
  <si>
    <t>416</t>
  </si>
  <si>
    <t>Al Saif Pharmacy-Shj</t>
  </si>
  <si>
    <t>Al Nayeli</t>
  </si>
  <si>
    <t>Al Nayeli,Shop No:1</t>
  </si>
  <si>
    <t>45-11-635</t>
  </si>
  <si>
    <t>P481</t>
  </si>
  <si>
    <t>120</t>
  </si>
  <si>
    <t>Al Sajaa Pharmacy Llc</t>
  </si>
  <si>
    <t>Muhammad  Saleh Al Hamadi Sons And Group, Building Dahid Road Sharjah Sajja Industrial Area Sharjah</t>
  </si>
  <si>
    <t>5310199</t>
  </si>
  <si>
    <t>45-11-9672</t>
  </si>
  <si>
    <t>P1261</t>
  </si>
  <si>
    <t>556570</t>
  </si>
  <si>
    <t>Al Salamah Pharmacy- Shj</t>
  </si>
  <si>
    <t>Muweihlah</t>
  </si>
  <si>
    <t>Shop No:2,Mai Building,Fire Station Road Muwaileh,Sharjah</t>
  </si>
  <si>
    <t>5358557</t>
  </si>
  <si>
    <t>45-11-2832</t>
  </si>
  <si>
    <t>P755</t>
  </si>
  <si>
    <t>957</t>
  </si>
  <si>
    <t>Al Sama Pharmacy Llc - Shj</t>
  </si>
  <si>
    <t>Al Qassemiya</t>
  </si>
  <si>
    <t>Shop No. 4, Near City Bank, Anas Bin Muatah Street, Ground Floor, Al Qassemiya, Sharjah - U.A.E.</t>
  </si>
  <si>
    <t>5508830</t>
  </si>
  <si>
    <t>45-11-6751</t>
  </si>
  <si>
    <t>P1003</t>
  </si>
  <si>
    <t>857</t>
  </si>
  <si>
    <t>Al Samah Pharmacy Llc</t>
  </si>
  <si>
    <t>Al Ghubaibah, Sharjah, Uae</t>
  </si>
  <si>
    <t>45-11-5282</t>
  </si>
  <si>
    <t>P1860</t>
  </si>
  <si>
    <t>611</t>
  </si>
  <si>
    <t xml:space="preserve"> Al Shahaba</t>
  </si>
  <si>
    <t>Maryam Bldg. Near Sharjah Cricket Stadium  Opp- Sunny Medical Centre, Al Wasit Street, Al Shahaba, Near Al Qasimiya Hospital</t>
  </si>
  <si>
    <t xml:space="preserve"> 5579728</t>
  </si>
  <si>
    <t>45-11-7616</t>
  </si>
  <si>
    <t>P1111</t>
  </si>
  <si>
    <t>MOH1835</t>
  </si>
  <si>
    <t>Al Shams Pharmacy</t>
  </si>
  <si>
    <t>NO.124 Al Khaleej,  Al Arabi Street, Rolla Sharjah</t>
  </si>
  <si>
    <t>5647861</t>
  </si>
  <si>
    <t>45-11-12416</t>
  </si>
  <si>
    <t>P1630</t>
  </si>
  <si>
    <t>MOH-F-5000207</t>
  </si>
  <si>
    <t>Al Shifa Al Afiah Pharmacy Llc</t>
  </si>
  <si>
    <t>Near Filafil Commodor</t>
  </si>
  <si>
    <t>65506551</t>
  </si>
  <si>
    <t>45-11-9068</t>
  </si>
  <si>
    <t>P1225</t>
  </si>
  <si>
    <t>431</t>
  </si>
  <si>
    <t>Al Shifa Pharmacy</t>
  </si>
  <si>
    <t>Jamal Abdul Naser St - Al Majaz - Sharjah</t>
  </si>
  <si>
    <t>45-11-28506</t>
  </si>
  <si>
    <t>P2812</t>
  </si>
  <si>
    <t>349</t>
  </si>
  <si>
    <t>Al Shifa Uropi Pharmacy L.L.C.</t>
  </si>
  <si>
    <t>7640126</t>
  </si>
  <si>
    <t>45-11-10682</t>
  </si>
  <si>
    <t>P1420</t>
  </si>
  <si>
    <t>971</t>
  </si>
  <si>
    <t>Al Shualla Pharmacy</t>
  </si>
  <si>
    <t>Shop R027, Al Zahia Uptown, Al Zahia Uptown, P.O Box: 50585, Sharjah, UAE</t>
  </si>
  <si>
    <t>45-11-30690</t>
  </si>
  <si>
    <t>P2964</t>
  </si>
  <si>
    <t>60577</t>
  </si>
  <si>
    <t>Al Siha W Al Afiah Pharmacy</t>
  </si>
  <si>
    <t>Beside Corniche Post Office, Rolla, Sharjah</t>
  </si>
  <si>
    <t>5444193</t>
  </si>
  <si>
    <t>45-11-8142</t>
  </si>
  <si>
    <t>P1149</t>
  </si>
  <si>
    <t>671</t>
  </si>
  <si>
    <t>Al Taif Pharmacy</t>
  </si>
  <si>
    <t>Shop # 2 &amp; 3, Nesto Hupermarket LLC-Branch 1, Muwailih Commercial, Sharjah</t>
  </si>
  <si>
    <t>45-11-11153</t>
  </si>
  <si>
    <t>P1506</t>
  </si>
  <si>
    <t>546</t>
  </si>
  <si>
    <t>Al Taj Pharmacy Llc</t>
  </si>
  <si>
    <t>Danat Al Khan Bldg. Al Khan Corniche St (Back Side Of Sharjah Expo Centre),Sharjah Uae</t>
  </si>
  <si>
    <t>5444311</t>
  </si>
  <si>
    <t>45-11-7717</t>
  </si>
  <si>
    <t>P1241</t>
  </si>
  <si>
    <t>92</t>
  </si>
  <si>
    <t>Al Tamimi Pharmacy</t>
  </si>
  <si>
    <t>Shop No - 2, Al Entifadha Street  ,Behind Adcb,Al Soor -  Sharjah Main Branch - Sharjah -Po Box 32088</t>
  </si>
  <si>
    <t>5624991</t>
  </si>
  <si>
    <t>45-11-7853</t>
  </si>
  <si>
    <t>P1127</t>
  </si>
  <si>
    <t>514</t>
  </si>
  <si>
    <t>Al Taqwa Pharmacy Llc</t>
  </si>
  <si>
    <t>Abdul Aziz Al Majed Building, Al Nahda St, Sharjah Uae</t>
  </si>
  <si>
    <t>5319212</t>
  </si>
  <si>
    <t>45-11-549</t>
  </si>
  <si>
    <t>P1242</t>
  </si>
  <si>
    <t>69</t>
  </si>
  <si>
    <t>Al Tawar Pharmacy</t>
  </si>
  <si>
    <t>Next Al Afdal Medical Center King Abdul Aziz Street,Qasimiya Sharjah</t>
  </si>
  <si>
    <t>45-11-14960</t>
  </si>
  <si>
    <t>P1958</t>
  </si>
  <si>
    <t>2044</t>
  </si>
  <si>
    <t>Al Temouh Pharmacy L.L.C</t>
  </si>
  <si>
    <t>Sharjah Cooperative Society Khalidhiya Al Khan, Sharjah, Near Safya Park Majaz 3</t>
  </si>
  <si>
    <t>45-11-26634</t>
  </si>
  <si>
    <t>P2498</t>
  </si>
  <si>
    <t>2960</t>
  </si>
  <si>
    <t>Al Ufuq Pharmacy Llc</t>
  </si>
  <si>
    <t>National Paints</t>
  </si>
  <si>
    <t xml:space="preserve">Nesto Centre Building, Groud Floor, National Paints, Sharjah, </t>
  </si>
  <si>
    <t>45-11-5453</t>
  </si>
  <si>
    <t>P1839</t>
  </si>
  <si>
    <t>727</t>
  </si>
  <si>
    <t>Al Wafaa Pharmacy</t>
  </si>
  <si>
    <t>Industrial Area 4</t>
  </si>
  <si>
    <t>Al Wafa Pharmacy, Near Lacnor Diary, Double Cola Road, Industrial Area 4, Near Lacnor, Sharjah</t>
  </si>
  <si>
    <t>5331123</t>
  </si>
  <si>
    <t>45-11-1238</t>
  </si>
  <si>
    <t>P446</t>
  </si>
  <si>
    <t>710</t>
  </si>
  <si>
    <t>Al Waseem Pharmacy (Medshop)-(Moopen'S Group)</t>
  </si>
  <si>
    <t>Dafco Building, Taawun Area - Sharjah</t>
  </si>
  <si>
    <t>5772115</t>
  </si>
  <si>
    <t>45-11-844</t>
  </si>
  <si>
    <t>P375</t>
  </si>
  <si>
    <t>62</t>
  </si>
  <si>
    <t>Al Washah Pharmacy-Shj</t>
  </si>
  <si>
    <t>Falaj Road Al Dhaid Sharjah Uae</t>
  </si>
  <si>
    <t>8833230</t>
  </si>
  <si>
    <t>45-11-7054</t>
  </si>
  <si>
    <t>P1035</t>
  </si>
  <si>
    <t>414</t>
  </si>
  <si>
    <t>Al Wasl Pharmacy - Shj</t>
  </si>
  <si>
    <t>Al Wasl Pharmacy Llc, Al Ghuwair Street, Near Giant Supermarket &amp; K.M.Trading, Rolla, Sharjah</t>
  </si>
  <si>
    <t>5238678</t>
  </si>
  <si>
    <t>45-11-5528</t>
  </si>
  <si>
    <t>P951</t>
  </si>
  <si>
    <t>616</t>
  </si>
  <si>
    <t>Enpi Building Near Bin Ladin Signal Fourth Industrial Street Industrial Area-10 Sahara</t>
  </si>
  <si>
    <t>45-11-9459</t>
  </si>
  <si>
    <t>P1246</t>
  </si>
  <si>
    <t>663</t>
  </si>
  <si>
    <t>Al Zaman Pharmacy Llc</t>
  </si>
  <si>
    <t>Al Wafa Building, Shop#5, Opposite Al Wahda Post Office,Sharjah</t>
  </si>
  <si>
    <t>45-11-7028</t>
  </si>
  <si>
    <t>P1842</t>
  </si>
  <si>
    <t>500</t>
  </si>
  <si>
    <t>Albarsha Pharmacy</t>
  </si>
  <si>
    <t>Shop # 1, Emirates &amp; Al Manama Centre,Next To Fire Station Roundabout Sharjah</t>
  </si>
  <si>
    <t>5754049</t>
  </si>
  <si>
    <t>45-11-9630</t>
  </si>
  <si>
    <t>P1474</t>
  </si>
  <si>
    <t>331</t>
  </si>
  <si>
    <t>Alexis Pharmacy Llc</t>
  </si>
  <si>
    <t>Back Side Of Sharjah University Street -Muweilah</t>
  </si>
  <si>
    <t>45-11-28456</t>
  </si>
  <si>
    <t>P2829</t>
  </si>
  <si>
    <t>2039</t>
  </si>
  <si>
    <t>Alexis Zulekha Pharmacy Llc</t>
  </si>
  <si>
    <t>Nasserya</t>
  </si>
  <si>
    <t>Next To Zulekha Hospital Sharjah, Nasserya</t>
  </si>
  <si>
    <t>45-11-28457</t>
  </si>
  <si>
    <t>P2805</t>
  </si>
  <si>
    <t>194</t>
  </si>
  <si>
    <t>Alnajim Alazraq Pharmacy</t>
  </si>
  <si>
    <t>Al Ittihad Road</t>
  </si>
  <si>
    <t xml:space="preserve">Shop No.1Damas 57 Bldg Al Nahda Area; Next To Ansar Mall, Al Ittihad Road, Sharjah </t>
  </si>
  <si>
    <t>5280280</t>
  </si>
  <si>
    <t>45-11-9513</t>
  </si>
  <si>
    <t>P1511</t>
  </si>
  <si>
    <t>415</t>
  </si>
  <si>
    <t>Alpha Al Wahda Pharmacy Llc</t>
  </si>
  <si>
    <t>Juma Al Majid Building, Shop No 6, Block B, Al Nahda, Sharjah, Uae.</t>
  </si>
  <si>
    <t>5545959</t>
  </si>
  <si>
    <t>45-11-6257</t>
  </si>
  <si>
    <t>P989</t>
  </si>
  <si>
    <t>1211</t>
  </si>
  <si>
    <t>Anas Pharmacy</t>
  </si>
  <si>
    <t>Oppsite Pizza Land</t>
  </si>
  <si>
    <t>5593009</t>
  </si>
  <si>
    <t>45-11-317</t>
  </si>
  <si>
    <t>P303</t>
  </si>
  <si>
    <t>285</t>
  </si>
  <si>
    <t>Anwar Bait Al Maqdes Pharmacy Llc</t>
  </si>
  <si>
    <t>Mb-6 Bldg,Shop No.2, University City Road, Muwaileh, Sharjah Uae</t>
  </si>
  <si>
    <t>5426300</t>
  </si>
  <si>
    <t>45-11-8753</t>
  </si>
  <si>
    <t>P1243</t>
  </si>
  <si>
    <t>74</t>
  </si>
  <si>
    <t>Arabian Home Health Pharmacy( Ex. Grand Arabian Home Pharmacy)</t>
  </si>
  <si>
    <t>Albuhaira Cornash Street - Crystal Plaza</t>
  </si>
  <si>
    <t>5748878</t>
  </si>
  <si>
    <t>45-11-310</t>
  </si>
  <si>
    <t>P293</t>
  </si>
  <si>
    <t>267</t>
  </si>
  <si>
    <t>Asia Pharmacy - Shj</t>
  </si>
  <si>
    <t>Lateefa Building ,Industrial Area 2,Shp No 4 ,Al Rahah Medical Center Same Building,Sharjah</t>
  </si>
  <si>
    <t>45-11-910</t>
  </si>
  <si>
    <t>P571</t>
  </si>
  <si>
    <t>316</t>
  </si>
  <si>
    <t>Aster Al Buhairah Pharmacy - Shj</t>
  </si>
  <si>
    <t>Buhaira</t>
  </si>
  <si>
    <t>Lagoon Tower, Shop No.1, Buhairah Corniche, Sharjah, Uae</t>
  </si>
  <si>
    <t>5444542</t>
  </si>
  <si>
    <t>45-11-5494</t>
  </si>
  <si>
    <t>P947</t>
  </si>
  <si>
    <t>82</t>
  </si>
  <si>
    <t>Aster Pharmacies Group Llc - Shj. Br - Branch 6</t>
  </si>
  <si>
    <t>New Muweilah commercial</t>
  </si>
  <si>
    <t>Shop no. 10, Building 148/696, New Muweilah commercial, Sharjah, UAE</t>
  </si>
  <si>
    <t>45-11-31818</t>
  </si>
  <si>
    <t>P3051</t>
  </si>
  <si>
    <t>Aster Pharmacies Group Llc - Shj. Br - Branch 8</t>
  </si>
  <si>
    <t>Shop No 1,Crescent Tower, Corniche Street, Sharjah, UAE</t>
  </si>
  <si>
    <t>45-11-31819</t>
  </si>
  <si>
    <t>P3052</t>
  </si>
  <si>
    <t>Aster Pharmacies Group Llc - Shj. Br - Branch 9</t>
  </si>
  <si>
    <t>Shop No Q009 10 ,Matajer Al Quoz ,Al Fawz ,Wasit Suburb, Sharjah ,UAE</t>
  </si>
  <si>
    <t>45-11-33006</t>
  </si>
  <si>
    <t>P3201</t>
  </si>
  <si>
    <t>MOH-F-5001339</t>
  </si>
  <si>
    <t>Aster Pharmacies Group Llc- Shj Br - Branch 3</t>
  </si>
  <si>
    <t xml:space="preserve"> Al Wahda</t>
  </si>
  <si>
    <t>1st Floor, Sharjah City Centre, Opp: Carrefour, Al Wahda Street</t>
  </si>
  <si>
    <t>45-11-15845</t>
  </si>
  <si>
    <t>P2208</t>
  </si>
  <si>
    <t>2262</t>
  </si>
  <si>
    <t>Aster Pharmacies Group Llc- Shj Br - Branch 5</t>
  </si>
  <si>
    <t xml:space="preserve">Shop No:1, Rashid Buiding, Near Al Madina Shopping center, University Road, Muwailiah,Sharjah </t>
  </si>
  <si>
    <t>45-11-15846</t>
  </si>
  <si>
    <t>P2209</t>
  </si>
  <si>
    <t>2309</t>
  </si>
  <si>
    <t>Aster Pharmacies Group Llc -Shj Br -Branch 1</t>
  </si>
  <si>
    <t>Sweihat</t>
  </si>
  <si>
    <t>Shop No:3, Sharjah Co-Operative Society, Sweihat</t>
  </si>
  <si>
    <t>45-11-15896</t>
  </si>
  <si>
    <t>P2522</t>
  </si>
  <si>
    <t>2499</t>
  </si>
  <si>
    <t>Aster Pharmacies Group Llc -Shj Br -Branch 2</t>
  </si>
  <si>
    <t>50585</t>
  </si>
  <si>
    <t>Shop No.2, Bin Thareem Building, Muwailah Commercial Road, Near To Aster Clinic, Muwailah</t>
  </si>
  <si>
    <t>45-11-15844</t>
  </si>
  <si>
    <t>P2207</t>
  </si>
  <si>
    <t>2288</t>
  </si>
  <si>
    <t>Aster Pharmacies Group Llc -Shj Br -Branch 4</t>
  </si>
  <si>
    <t>Sajah</t>
  </si>
  <si>
    <t>Shop No.22 &amp; 23, Plot No:7664, Sajah Mall, Ali Moosa Street, Sajah</t>
  </si>
  <si>
    <t>45-11-11284</t>
  </si>
  <si>
    <t>P2531</t>
  </si>
  <si>
    <t>2333</t>
  </si>
  <si>
    <t>Aster Pharmacies Group Llc Shj Br Branch 7</t>
  </si>
  <si>
    <t>Maliha Road</t>
  </si>
  <si>
    <t>Shop No-6, Suyoh Mall, Maliha Street, P.O Box: 50585, Sharjah, UAE</t>
  </si>
  <si>
    <t>45-11-30689</t>
  </si>
  <si>
    <t>P2963</t>
  </si>
  <si>
    <t>60605</t>
  </si>
  <si>
    <t>Aster Pharmacy - Shj</t>
  </si>
  <si>
    <t>Beside Nahda Park, Opposite To Carrefour Express, Al Nahda</t>
  </si>
  <si>
    <t>5445002</t>
  </si>
  <si>
    <t>45-11-3320</t>
  </si>
  <si>
    <t>P779</t>
  </si>
  <si>
    <t>73</t>
  </si>
  <si>
    <t>Aster Pharmacy 106</t>
  </si>
  <si>
    <t>Goldensands Building, Al Ittihad Road ,Al Nahda, Near To Shafeer Mall</t>
  </si>
  <si>
    <t>5748664</t>
  </si>
  <si>
    <t>45-11-7689</t>
  </si>
  <si>
    <t>P1102</t>
  </si>
  <si>
    <t>94</t>
  </si>
  <si>
    <t>Aster Pharmacy 107</t>
  </si>
  <si>
    <t>Hassan Baba Hassan Building, Groud Floor, King Faisal Road, Sharjah</t>
  </si>
  <si>
    <t>5734740</t>
  </si>
  <si>
    <t>45-11-7094</t>
  </si>
  <si>
    <t>P1042</t>
  </si>
  <si>
    <t>79</t>
  </si>
  <si>
    <t>Aster Pharmacy 108</t>
  </si>
  <si>
    <t>Ibrahim Mohamed Al Medfaa Street, Next To Sata, Um Al Tarafa Area, Rolla,
Sharjah, Near To Access Clinic</t>
  </si>
  <si>
    <t>5610018</t>
  </si>
  <si>
    <t>45-11-8895</t>
  </si>
  <si>
    <t>P1213</t>
  </si>
  <si>
    <t>81</t>
  </si>
  <si>
    <t>Aster Pharmacy 121</t>
  </si>
  <si>
    <t xml:space="preserve">Silver Sand Building, , Al Nahda, Opp Juma Al Majid Building </t>
  </si>
  <si>
    <t>5305393</t>
  </si>
  <si>
    <t>45-11-7688</t>
  </si>
  <si>
    <t>P1101</t>
  </si>
  <si>
    <t>98</t>
  </si>
  <si>
    <t>Aster Pharmacy 122</t>
  </si>
  <si>
    <t>Shop No 2, Aster Building, Near Aster Clinic, Near Abu Shagara Park, Abu Shagara</t>
  </si>
  <si>
    <t>5573488</t>
  </si>
  <si>
    <t>45-11-9749</t>
  </si>
  <si>
    <t>P1275</t>
  </si>
  <si>
    <t>188</t>
  </si>
  <si>
    <t>Aster Pharmacy 125</t>
  </si>
  <si>
    <t>Al Tawoun</t>
  </si>
  <si>
    <t>Al Deyar Buiding, Near Tawoun R/A, Al Tawoun, Sharjah</t>
  </si>
  <si>
    <t>5300967</t>
  </si>
  <si>
    <t>45-11-8885</t>
  </si>
  <si>
    <t>P1210</t>
  </si>
  <si>
    <t>110</t>
  </si>
  <si>
    <t>Aster Pharmacy 133</t>
  </si>
  <si>
    <t>Al Sharq Street</t>
  </si>
  <si>
    <t>Al Sharq Street,Next To Fine Fair, Butina, Opp: Sharjah Cop Soceity</t>
  </si>
  <si>
    <t>5619319</t>
  </si>
  <si>
    <t>45-11-9942</t>
  </si>
  <si>
    <t>P1316</t>
  </si>
  <si>
    <t>244</t>
  </si>
  <si>
    <t>Aster Pharmacy 140</t>
  </si>
  <si>
    <t>Sultaco Building, King Faisal Street, Al Majaz, Sharjah</t>
  </si>
  <si>
    <t>45-11-10868</t>
  </si>
  <si>
    <t>P1426</t>
  </si>
  <si>
    <t>751</t>
  </si>
  <si>
    <t>Aster Pharmacy 151</t>
  </si>
  <si>
    <t>Shop No.4, Mamzer 1 Tower, Opp. Sharjah Palace Hotel, Tawun Street, Al Tawoon</t>
  </si>
  <si>
    <t>45-11-10454</t>
  </si>
  <si>
    <t>P1399</t>
  </si>
  <si>
    <t>752</t>
  </si>
  <si>
    <t>Aster Pharmacy 153</t>
  </si>
  <si>
    <t>Mubarak Building, University Road, 
Muweilah, Sharjah, U.A.E</t>
  </si>
  <si>
    <t>45-11-12197</t>
  </si>
  <si>
    <t>P1621</t>
  </si>
  <si>
    <t>1516</t>
  </si>
  <si>
    <t>Aster Pharmacy 203</t>
  </si>
  <si>
    <t>Al Khan Area</t>
  </si>
  <si>
    <t>Shop No.1, Arab Doctor Building,
Al Taawun Area, Sharjah</t>
  </si>
  <si>
    <t>5396526</t>
  </si>
  <si>
    <t>45-11-11427</t>
  </si>
  <si>
    <t>P1553</t>
  </si>
  <si>
    <t>1351</t>
  </si>
  <si>
    <t>Bader Pharmacy - Shj</t>
  </si>
  <si>
    <t>Same Bldg. Of Ahlia Exchange</t>
  </si>
  <si>
    <t>5612448</t>
  </si>
  <si>
    <t>45-11-32</t>
  </si>
  <si>
    <t>P183</t>
  </si>
  <si>
    <t>90</t>
  </si>
  <si>
    <t>Bait Al Dawaa Pharmacy</t>
  </si>
  <si>
    <t>Lootah Building , Al Tawoun Street</t>
  </si>
  <si>
    <t>5773119</t>
  </si>
  <si>
    <t>45-11-9816</t>
  </si>
  <si>
    <t>P1281</t>
  </si>
  <si>
    <t>150</t>
  </si>
  <si>
    <t>Bait Al Maqdes Al Jadeedah Pharmacy - Shj</t>
  </si>
  <si>
    <t>Sahara Tower 5- Al Dha, Sharjah, Uae</t>
  </si>
  <si>
    <t>5486200</t>
  </si>
  <si>
    <t>45-11-2530</t>
  </si>
  <si>
    <t>P736</t>
  </si>
  <si>
    <t>51</t>
  </si>
  <si>
    <t>Bait Al Maqdes Pharmacy L.L.C (Ex. Bait Al Maqdes Pharmacy)</t>
  </si>
  <si>
    <t>Al Wahda St. Near Pizza Hut , Sharjah Uae</t>
  </si>
  <si>
    <t>5534350</t>
  </si>
  <si>
    <t>45-11-85</t>
  </si>
  <si>
    <t>P184</t>
  </si>
  <si>
    <t>72</t>
  </si>
  <si>
    <t>Bait Al Shifa Pharmacy - Shj</t>
  </si>
  <si>
    <t>National Paint,Muwaileh Sharjah</t>
  </si>
  <si>
    <t>5611892</t>
  </si>
  <si>
    <t>45-11-6860</t>
  </si>
  <si>
    <t>P1017</t>
  </si>
  <si>
    <t>284</t>
  </si>
  <si>
    <t>Bilal Pharmacy</t>
  </si>
  <si>
    <t>Industrial Area 2 Catterpillar Road Opposite Adnioc Petrol Station Sharjah</t>
  </si>
  <si>
    <t>5328448</t>
  </si>
  <si>
    <t>45-11-577</t>
  </si>
  <si>
    <t>P465</t>
  </si>
  <si>
    <t>183</t>
  </si>
  <si>
    <t>Boorj Al Rolla Pharmacy</t>
  </si>
  <si>
    <t>P.O.Box 78321, Shop Nos. 29 &amp; 30, Rolla Tower Building, Al Ghuwair, Al Zahra Street, Sharjah, Uae</t>
  </si>
  <si>
    <t>5219314</t>
  </si>
  <si>
    <t>45-11-7706</t>
  </si>
  <si>
    <t>P1108</t>
  </si>
  <si>
    <t>368</t>
  </si>
  <si>
    <t>Borj Sarah Pharmacy</t>
  </si>
  <si>
    <t>Al Majaz-Al Qasba Street Sharjah Uae</t>
  </si>
  <si>
    <t>5564653</t>
  </si>
  <si>
    <t>45-11-297</t>
  </si>
  <si>
    <t>P281</t>
  </si>
  <si>
    <t>191</t>
  </si>
  <si>
    <t>Burjeel Specialty Hospital Pharmacy</t>
  </si>
  <si>
    <t>45-11-14851</t>
  </si>
  <si>
    <t>P1926</t>
  </si>
  <si>
    <t>2151</t>
  </si>
  <si>
    <t>City Life Pharmacy Llc Branch Sharjah</t>
  </si>
  <si>
    <t xml:space="preserve">Shop 04, Al Mamzer Tower, Al Taawun, </t>
  </si>
  <si>
    <t>45-11-18060</t>
  </si>
  <si>
    <t>P2388</t>
  </si>
  <si>
    <t>2667</t>
  </si>
  <si>
    <t>Co-Operative Pharmacy - Shj</t>
  </si>
  <si>
    <t>20771, Sheikah Fatimah Building, Al Zahra Street,Sharjah</t>
  </si>
  <si>
    <t>5612207</t>
  </si>
  <si>
    <t>45-11-429</t>
  </si>
  <si>
    <t>P766</t>
  </si>
  <si>
    <t>440</t>
  </si>
  <si>
    <t>Cristal Pharmacy - Shj</t>
  </si>
  <si>
    <t>Al Shamsi Blg.,Shop 4, Al Tawoon Area, Sharjah</t>
  </si>
  <si>
    <t>5773101</t>
  </si>
  <si>
    <t>45-11-4745</t>
  </si>
  <si>
    <t>P939</t>
  </si>
  <si>
    <t>96</t>
  </si>
  <si>
    <t>Dar Al Farah Pharmacy Llc</t>
  </si>
  <si>
    <t xml:space="preserve"> Al Khezammia</t>
  </si>
  <si>
    <t>Opp. Al Qasimi Hospital, Al Khezammia Area, Sharjah, UAE</t>
  </si>
  <si>
    <t>45-11-14945</t>
  </si>
  <si>
    <t>P1943</t>
  </si>
  <si>
    <t>607</t>
  </si>
  <si>
    <t>Dar Al Faraj Pharmacy Llc</t>
  </si>
  <si>
    <t>Maleha Road</t>
  </si>
  <si>
    <t>Industrial Area-18, Maleha Road, Warehouses Land, Sharjah</t>
  </si>
  <si>
    <t>45-11-30682</t>
  </si>
  <si>
    <t>P2952</t>
  </si>
  <si>
    <t xml:space="preserve">Dar Al Hayat Pharmacy Llc  </t>
  </si>
  <si>
    <t>Shop 2, Bin Madeya Building, Alsoor Behind Sharjah Central Post Office, Sharjah, Uae</t>
  </si>
  <si>
    <t>45-11-14826</t>
  </si>
  <si>
    <t>P1916</t>
  </si>
  <si>
    <t>1922</t>
  </si>
  <si>
    <t>Dar Al Kamal Pharmacy</t>
  </si>
  <si>
    <t>Al Sharq St - Al Heerah Suburb - Al Fisht - Sharjah opp NMC Medical center, Al Fisht - Sharjah</t>
  </si>
  <si>
    <t>45-11-28121</t>
  </si>
  <si>
    <t>P2745</t>
  </si>
  <si>
    <t>2958</t>
  </si>
  <si>
    <t>Deira Pharmacy Llc</t>
  </si>
  <si>
    <t>Al Nabaa</t>
  </si>
  <si>
    <t>Ground Floor, Shop No: 43 &amp; 44, Al Mubarak Center Building, Al Sharq Street, Al Nabaa, Sharjah</t>
  </si>
  <si>
    <t>5623396</t>
  </si>
  <si>
    <t>45-11-7648</t>
  </si>
  <si>
    <t>P1611</t>
  </si>
  <si>
    <t>332</t>
  </si>
  <si>
    <t>Delmon Pharmacy - Shj</t>
  </si>
  <si>
    <t>Buhaira cornoche</t>
  </si>
  <si>
    <t>Ground Floor, Al Faris Tower, Behind Sharjah Corniche Hospital, Buhaira Corniche, Sharjah</t>
  </si>
  <si>
    <t>5504341</t>
  </si>
  <si>
    <t>45-11-810</t>
  </si>
  <si>
    <t>P539</t>
  </si>
  <si>
    <t>621</t>
  </si>
  <si>
    <t>Delta Al Dhaid Pharmacy</t>
  </si>
  <si>
    <t xml:space="preserve">Sharjah Co-operative Society – Al Dhaid, Fujairah Road, Sharjah </t>
  </si>
  <si>
    <t>45-11-14948</t>
  </si>
  <si>
    <t>P1946</t>
  </si>
  <si>
    <t>658</t>
  </si>
  <si>
    <t>Delta Al Mamzar Pharmacy</t>
  </si>
  <si>
    <t>Sharjah-Dubai Road</t>
  </si>
  <si>
    <t>Sharjah-Dubai Road. Opp. Safeer Mall, Sharjah,</t>
  </si>
  <si>
    <t>45-11-14946</t>
  </si>
  <si>
    <t>P1944</t>
  </si>
  <si>
    <t>763</t>
  </si>
  <si>
    <t>Delta Modern Pharmacy</t>
  </si>
  <si>
    <t>Jamal Abdul Nazar Street, Near Brands for less show room, Sharjah</t>
  </si>
  <si>
    <t>45-11-14949</t>
  </si>
  <si>
    <t>P1947</t>
  </si>
  <si>
    <t>747</t>
  </si>
  <si>
    <t>Delta Pharmacy</t>
  </si>
  <si>
    <t xml:space="preserve">Sharjah Co-operative – Sweihat Branch, Sharjah </t>
  </si>
  <si>
    <t>45-11-14947</t>
  </si>
  <si>
    <t>P1945</t>
  </si>
  <si>
    <t>984</t>
  </si>
  <si>
    <t>Duaa Pharmacy - Shj</t>
  </si>
  <si>
    <t>Duaa Pharmacy L.L.C,Near Fish Market,Old Hospital Road,Al Dhaid,Sharjah</t>
  </si>
  <si>
    <t>45-11-1393</t>
  </si>
  <si>
    <t>P677</t>
  </si>
  <si>
    <t>1012</t>
  </si>
  <si>
    <t xml:space="preserve">Emirates European Hospital Pharmacy </t>
  </si>
  <si>
    <t>45-11-14732</t>
  </si>
  <si>
    <t>P1887</t>
  </si>
  <si>
    <t>1462</t>
  </si>
  <si>
    <t>Experts Pharmacy(Medshop) - (Moopen'S Group)</t>
  </si>
  <si>
    <t>Near Al Nassiraya Police Stn - Sharjah</t>
  </si>
  <si>
    <t>5655935</t>
  </si>
  <si>
    <t>45-11-887</t>
  </si>
  <si>
    <t>P533</t>
  </si>
  <si>
    <t>97</t>
  </si>
  <si>
    <t>Faith Zone Pharmacy (Fzc)</t>
  </si>
  <si>
    <t>Shop No A 11-02 International Airport, Shop No A 11-02, Saif Zone</t>
  </si>
  <si>
    <t>45-11-26632</t>
  </si>
  <si>
    <t>P2494</t>
  </si>
  <si>
    <t>2007</t>
  </si>
  <si>
    <t>Family Care Pharmacy Llc (Ex. Abe Al Fida Pharmacy)</t>
  </si>
  <si>
    <t>Old Muroor Road</t>
  </si>
  <si>
    <t xml:space="preserve">Near Old Muroor Al Buthee , Sharjah </t>
  </si>
  <si>
    <t>5650812</t>
  </si>
  <si>
    <t>45-11-12390</t>
  </si>
  <si>
    <t>P1628</t>
  </si>
  <si>
    <t>1213</t>
  </si>
  <si>
    <t>Gaelan Pharmacy L.L.C.</t>
  </si>
  <si>
    <t>Al Khan area</t>
  </si>
  <si>
    <t>Al Maha Tower, same building of Gaelan Medical Care One Day Surgery Hospital, Al Taawoun Street, Al Khan area</t>
  </si>
  <si>
    <t>45-11-27326</t>
  </si>
  <si>
    <t>P2600</t>
  </si>
  <si>
    <t>60026</t>
  </si>
  <si>
    <t>Garden Pharmacy Llc - Shj</t>
  </si>
  <si>
    <t>Ground Floor, Shop: 33, 34, 36, Muhammad Juma Al Muthawa Building, Al Ghuwair  Arooba Street, Rolla, Sharjah</t>
  </si>
  <si>
    <t>5211728</t>
  </si>
  <si>
    <t>45-11-5694</t>
  </si>
  <si>
    <t>P984</t>
  </si>
  <si>
    <t>866</t>
  </si>
  <si>
    <t>Golden Life Pharmacy - Shj -Life Healthcare Group</t>
  </si>
  <si>
    <t>Shop No.1, The Residence Viii, Al Taawun, Sharjah, Uae</t>
  </si>
  <si>
    <t>5775502</t>
  </si>
  <si>
    <t>45-11-1143</t>
  </si>
  <si>
    <t>P628</t>
  </si>
  <si>
    <t>315</t>
  </si>
  <si>
    <t>Grand Hamad Pharmacy - Shj</t>
  </si>
  <si>
    <t>Asswailem Bldg ,Next To Sunny Al Nahda Medical Centre ,Al Nahda,Sharjah</t>
  </si>
  <si>
    <t>5257559</t>
  </si>
  <si>
    <t>45-11-3227</t>
  </si>
  <si>
    <t>P773</t>
  </si>
  <si>
    <t>540</t>
  </si>
  <si>
    <t>Hadeqat Al Rola Pharmacy Llc</t>
  </si>
  <si>
    <t>Ganga Building, Shop No 1-Rolla Street, Sharjah, Po Box66961.</t>
  </si>
  <si>
    <t>45-11-8268</t>
  </si>
  <si>
    <t>P2183</t>
  </si>
  <si>
    <t>790</t>
  </si>
  <si>
    <t>Hala Pharmacy 19 L.L.C.</t>
  </si>
  <si>
    <t>Al Alami Centre, Shop No.4 &amp; 5, Al Alami Centre -1 , Near Spinneys King Faisal Street, Sharjah</t>
  </si>
  <si>
    <t>556 0670</t>
  </si>
  <si>
    <t>45-11-11178</t>
  </si>
  <si>
    <t>P1532</t>
  </si>
  <si>
    <t>1416</t>
  </si>
  <si>
    <t>Hala Pharmacy Branch 1</t>
  </si>
  <si>
    <t>Shop # 1 &amp; 2,KM Trading Shopping Centre, Abu Shaghara Sharjah</t>
  </si>
  <si>
    <t>45-11-7069</t>
  </si>
  <si>
    <t>P1483</t>
  </si>
  <si>
    <t>418</t>
  </si>
  <si>
    <t>Hala Pharmacy Branch 3</t>
  </si>
  <si>
    <t>Shop 02, Bufyeer 222 Bldg,Near Al Bustan Hotel,Al Qassimiya, Sharjah</t>
  </si>
  <si>
    <t>45-11-11130</t>
  </si>
  <si>
    <t>P1486</t>
  </si>
  <si>
    <t>385</t>
  </si>
  <si>
    <t>Hala Pharmacy Branch 45</t>
  </si>
  <si>
    <t xml:space="preserve">Shop 9, Juma Al Majid Building, Al Nahda  </t>
  </si>
  <si>
    <t>45-11-18075</t>
  </si>
  <si>
    <t>P2403</t>
  </si>
  <si>
    <t>2766</t>
  </si>
  <si>
    <t>Hala Pharmacy Branch 5</t>
  </si>
  <si>
    <t xml:space="preserve">Hala Pharmacy Br 5, Shop No 1,2 &amp;14, Rolla Building, Rolla, Sharjah  </t>
  </si>
  <si>
    <t>45-11-11131</t>
  </si>
  <si>
    <t>P1487</t>
  </si>
  <si>
    <t>383</t>
  </si>
  <si>
    <t>Hala Pharmacy Branch 55</t>
  </si>
  <si>
    <t xml:space="preserve">Shop 01, Ground Floor, Al Shamsi Building, Muweliah Commercial, </t>
  </si>
  <si>
    <t>45-11-18081</t>
  </si>
  <si>
    <t>P2409</t>
  </si>
  <si>
    <t>2850</t>
  </si>
  <si>
    <t>Hala Pharmacy Branch 8</t>
  </si>
  <si>
    <t>Matajer</t>
  </si>
  <si>
    <t>Unit No. MM15, Ground Floor, Matajer Al Musalla, Sharjah - UAE</t>
  </si>
  <si>
    <t>45-11-10955</t>
  </si>
  <si>
    <t>P1488</t>
  </si>
  <si>
    <t>2291</t>
  </si>
  <si>
    <t>Hala Pharmacy Llc</t>
  </si>
  <si>
    <t>Shop # 12,13 &amp; 14,Opposite to Mega Mart, Al Qassimia Sharjah</t>
  </si>
  <si>
    <t>45-11-10671</t>
  </si>
  <si>
    <t>P1482</t>
  </si>
  <si>
    <t>703</t>
  </si>
  <si>
    <t>Hala Pharmacy Llc - Branch 28</t>
  </si>
  <si>
    <t>Oasis Malls</t>
  </si>
  <si>
    <t xml:space="preserve"> Shop 1, Unit No. 1006, Oasis Malls, Sharjah Uae</t>
  </si>
  <si>
    <t>45-11-15295</t>
  </si>
  <si>
    <t>P2025</t>
  </si>
  <si>
    <t>2257</t>
  </si>
  <si>
    <t>Hala Pharmacy Llc - Branch 46</t>
  </si>
  <si>
    <t>Shop No. 3 , Al Shaam Tower, Al Taawun Roundabout, Sharjah- UAE</t>
  </si>
  <si>
    <t>45-11-15294</t>
  </si>
  <si>
    <t>P2024</t>
  </si>
  <si>
    <t>2276</t>
  </si>
  <si>
    <t>Hala Pharmacy Llc Branch 27</t>
  </si>
  <si>
    <t>Matajer Al Juraina</t>
  </si>
  <si>
    <t>Unit no. J-040, Ground Floor, Matajer Al Juraina, Sharjah - UAE</t>
  </si>
  <si>
    <t>45-11-14434</t>
  </si>
  <si>
    <t>P1832</t>
  </si>
  <si>
    <t>1912</t>
  </si>
  <si>
    <t>Hala Pharmacy Llc Branch 33</t>
  </si>
  <si>
    <t>Buheirah Corniche</t>
  </si>
  <si>
    <t xml:space="preserve">Shop Unit No. 1 &amp; 2, Golden Tower, Buheirah Corniche, Sharjah – UAE </t>
  </si>
  <si>
    <t>45-11-14777</t>
  </si>
  <si>
    <t>P1901</t>
  </si>
  <si>
    <t>2099</t>
  </si>
  <si>
    <t>Hala Pharmacy Llc Branch 35</t>
  </si>
  <si>
    <t>Shop No.1, Arab Doctors Specialist Center Building, Al Taawun Rd., Sharjah – UAE</t>
  </si>
  <si>
    <t>45-11-14778</t>
  </si>
  <si>
    <t>P1902</t>
  </si>
  <si>
    <t>2113</t>
  </si>
  <si>
    <t>Hala Pharmacy Llc Branch 37</t>
  </si>
  <si>
    <t>Shop: 20, Ground Floor, Al Sharq Complex, Buteena</t>
  </si>
  <si>
    <t>45-11-18089</t>
  </si>
  <si>
    <t>P2417</t>
  </si>
  <si>
    <t>2869</t>
  </si>
  <si>
    <t>Hala Pharmacy Llc Branch 38</t>
  </si>
  <si>
    <t>Unit No. G-025, Ground Floor, Al Zahia City Centre, Sharjah, UAE</t>
  </si>
  <si>
    <t>45-11-18063</t>
  </si>
  <si>
    <t>P2391</t>
  </si>
  <si>
    <t>2671</t>
  </si>
  <si>
    <t>Hala Pharmacy Llc Branch 40</t>
  </si>
  <si>
    <t xml:space="preserve">Unit No. G07 to G 13, Al Ameer Tower, Ground Floor, </t>
  </si>
  <si>
    <t>45-11-18067</t>
  </si>
  <si>
    <t>P2395</t>
  </si>
  <si>
    <t>2735</t>
  </si>
  <si>
    <t>Hala Pharmacy Llc Branch 42</t>
  </si>
  <si>
    <t>Butina</t>
  </si>
  <si>
    <t>Unit # 14 &amp; 15, Ground Floor, Nesto Hypermarket, Butina, Sharjah - UAE</t>
  </si>
  <si>
    <t>45-11-15284</t>
  </si>
  <si>
    <t>P2014</t>
  </si>
  <si>
    <t>2218</t>
  </si>
  <si>
    <t>Hala Pharmacy Llc Branch 43</t>
  </si>
  <si>
    <t>Unit 1 &amp; 2, Muweliah Building, Muweliah Commercial,</t>
  </si>
  <si>
    <t>45-11-18068</t>
  </si>
  <si>
    <t>P2396</t>
  </si>
  <si>
    <t>2736</t>
  </si>
  <si>
    <t>Hala Pharmacy Llc Branch 44</t>
  </si>
  <si>
    <t>Sahara Centre</t>
  </si>
  <si>
    <t>Unit 162, Ground Floor, Sahara Centre, Sharjah - UAE</t>
  </si>
  <si>
    <t>45-11-15286</t>
  </si>
  <si>
    <t>P2016</t>
  </si>
  <si>
    <t>2234</t>
  </si>
  <si>
    <t>Hala Pharmacy Llc Branch 47</t>
  </si>
  <si>
    <t xml:space="preserve">Unit No. G 01 &amp; 02, Ground Floor, Lulu Hypermarket, </t>
  </si>
  <si>
    <t>45-11-18076</t>
  </si>
  <si>
    <t>P2404</t>
  </si>
  <si>
    <t>2507</t>
  </si>
  <si>
    <t>Hala Pharmacy Llc Branch 48</t>
  </si>
  <si>
    <t xml:space="preserve">Shop 3 &amp; 4, Ground Floor, Diamond Plaza 2, </t>
  </si>
  <si>
    <t>45-11-18077</t>
  </si>
  <si>
    <t>P2405</t>
  </si>
  <si>
    <t>2781</t>
  </si>
  <si>
    <t>Hala Pharmacy Llc Branch 51</t>
  </si>
  <si>
    <t>Showroom No: 1 Plot 236-236, Al Buhaira Insurance Tower</t>
  </si>
  <si>
    <t>45-11-18043</t>
  </si>
  <si>
    <t>P2371</t>
  </si>
  <si>
    <t>2504</t>
  </si>
  <si>
    <t>Hala Pharmacy Llc Branch 52</t>
  </si>
  <si>
    <t xml:space="preserve">Shop 13 &amp; 14, Plot No: 3088, Muweliah Building, Muweliah Commercial, </t>
  </si>
  <si>
    <t>45-11-18080</t>
  </si>
  <si>
    <t>P2408</t>
  </si>
  <si>
    <t>2794</t>
  </si>
  <si>
    <t>Hala Pharmacy Llc Branch 56</t>
  </si>
  <si>
    <t>Showroom 1, Al Gharfi Building (Ex Mashreq Bank), Buheirah Corniche</t>
  </si>
  <si>
    <t>45-11-18083</t>
  </si>
  <si>
    <t>P2411</t>
  </si>
  <si>
    <t>2854</t>
  </si>
  <si>
    <t>Hala Pharmacy Llc-Branch 10</t>
  </si>
  <si>
    <t>Al Nasserya</t>
  </si>
  <si>
    <t xml:space="preserve">Hala Phy Br 10 - Showroom No 1, Bdng No 997, Al Nasserya, Sharjah </t>
  </si>
  <si>
    <t>5239914</t>
  </si>
  <si>
    <t>45-11-11020</t>
  </si>
  <si>
    <t>P1451</t>
  </si>
  <si>
    <t>458</t>
  </si>
  <si>
    <t>Hala Pharmacy Llc-Branch 11</t>
  </si>
  <si>
    <t>Shop No 1, Buf Year 222 Bld, Plot No 374, Al Qasimia, Sharjah</t>
  </si>
  <si>
    <t>5454211</t>
  </si>
  <si>
    <t>45-11-11032</t>
  </si>
  <si>
    <t>P1475</t>
  </si>
  <si>
    <t>434</t>
  </si>
  <si>
    <t>Hala Pharmacy Llc-Branch 12</t>
  </si>
  <si>
    <t>Shop No 1,  Manazil Tower 1, Plot No 89, Al Qassimiya, Sharjah</t>
  </si>
  <si>
    <t>5519934</t>
  </si>
  <si>
    <t>45-11-11022</t>
  </si>
  <si>
    <t>P1452</t>
  </si>
  <si>
    <t>459</t>
  </si>
  <si>
    <t>Hala Pharmacy Llc-Branch 18</t>
  </si>
  <si>
    <t>Shop G2, Salem Tower (Plot 430), Near United Arab Bank,oppt to Al Noor Mosque, Al Majaz 1, Sharjah</t>
  </si>
  <si>
    <t>556 1719</t>
  </si>
  <si>
    <t>45-11-11179</t>
  </si>
  <si>
    <t>P1533</t>
  </si>
  <si>
    <t>1417</t>
  </si>
  <si>
    <t>Hala Pharmacy Llc-Branch 2</t>
  </si>
  <si>
    <t>Shop # 4 &amp; 5,Near To Abu Shagara Park,Sharjah</t>
  </si>
  <si>
    <t>5759944</t>
  </si>
  <si>
    <t>45-11-11027</t>
  </si>
  <si>
    <t>P1455</t>
  </si>
  <si>
    <t>862</t>
  </si>
  <si>
    <t>Hala Pharmacy Llc-Branch 20</t>
  </si>
  <si>
    <t>Sharjah City Centre</t>
  </si>
  <si>
    <t>Unit B051, Sharjah City Centre ,Sharjah</t>
  </si>
  <si>
    <t>45-11-14435</t>
  </si>
  <si>
    <t>P1833</t>
  </si>
  <si>
    <t>1911</t>
  </si>
  <si>
    <t>Hala Pharmacy Llc-Branch 26</t>
  </si>
  <si>
    <t>Al Nasseriya</t>
  </si>
  <si>
    <t>Unit No.G.06, Ground Floor, Mega Mall, Sharjah - Uae</t>
  </si>
  <si>
    <t>45-11-13415</t>
  </si>
  <si>
    <t>P1692</t>
  </si>
  <si>
    <t>1819</t>
  </si>
  <si>
    <t>Hala Pharmacy Llc-Branch 4</t>
  </si>
  <si>
    <t>Arabian Golf Street</t>
  </si>
  <si>
    <t>Al Khaleej Bld, Near Sharjah Rotana Hotel,Arabian Golf Street,Sharjah</t>
  </si>
  <si>
    <t>5627134</t>
  </si>
  <si>
    <t>45-11-11028</t>
  </si>
  <si>
    <t>P1456</t>
  </si>
  <si>
    <t>395</t>
  </si>
  <si>
    <t>Hala Pharmacy Llc-Branch 6</t>
  </si>
  <si>
    <t>Shop # 2, Corniche B Buildg, Buhaira Corniche,Sharjah</t>
  </si>
  <si>
    <t>5372768</t>
  </si>
  <si>
    <t>45-11-11029</t>
  </si>
  <si>
    <t>P1457</t>
  </si>
  <si>
    <t>384</t>
  </si>
  <si>
    <t>Hala Pharmacy Llc-Branch 7</t>
  </si>
  <si>
    <t>Jamal Abdul Nassar Street</t>
  </si>
  <si>
    <t>Hala Phy Br 7,Al Za'Abi Bldg, Plot No 315, Jamal Abdul Nassar Street, Sharjah</t>
  </si>
  <si>
    <t>5506073</t>
  </si>
  <si>
    <t>45-11-8705</t>
  </si>
  <si>
    <t>P1458</t>
  </si>
  <si>
    <t>457</t>
  </si>
  <si>
    <t>Hala Pharmacy Llc-Branch 9</t>
  </si>
  <si>
    <t>Al Arouba Street</t>
  </si>
  <si>
    <t>Shop # 1 &amp; 2,Al Arouba Build,Al Arouba Street,Sharjah</t>
  </si>
  <si>
    <t>5519870</t>
  </si>
  <si>
    <t>45-11-9105</t>
  </si>
  <si>
    <t>P1459</t>
  </si>
  <si>
    <t>417</t>
  </si>
  <si>
    <t>Hamad Al Ihterafeya Pharmacy Llc</t>
  </si>
  <si>
    <t>Near Lulu Hypermarket- Maysloon Sharjah</t>
  </si>
  <si>
    <t>65314720 </t>
  </si>
  <si>
    <t>45-11-14816</t>
  </si>
  <si>
    <t>P1917</t>
  </si>
  <si>
    <t>1762</t>
  </si>
  <si>
    <t>Hamad Al Mumayazah Pharmacy Llc</t>
  </si>
  <si>
    <t>Sharqan</t>
  </si>
  <si>
    <t>Al Sharqan Extension- Towards Ajman </t>
  </si>
  <si>
    <t>45-11-14815</t>
  </si>
  <si>
    <t>P1921</t>
  </si>
  <si>
    <t>1183</t>
  </si>
  <si>
    <t>Hamad Al Oula Pharmacy Llc</t>
  </si>
  <si>
    <t>Opp Al Qassimi Hospital- Shahba Area</t>
  </si>
  <si>
    <t>45-11-14814</t>
  </si>
  <si>
    <t>P1920</t>
  </si>
  <si>
    <t>1677</t>
  </si>
  <si>
    <t>Hamad Pharmacy - Shj</t>
  </si>
  <si>
    <t>Block B, Shahba Complex, No 1Wasit Road ,Shahba ,Sharjah</t>
  </si>
  <si>
    <t>5388299</t>
  </si>
  <si>
    <t>45-11-29</t>
  </si>
  <si>
    <t>P191</t>
  </si>
  <si>
    <t>604</t>
  </si>
  <si>
    <t>HANEEFA PHARMACY LLC</t>
  </si>
  <si>
    <t>45-11-33046</t>
  </si>
  <si>
    <t>P3206</t>
  </si>
  <si>
    <t>Al Majaz 2</t>
  </si>
  <si>
    <t>Shop No :4 -2A,Ground Floor, Buhairah Corniche,Next To Subway Restaurant,Al Majaz 2</t>
  </si>
  <si>
    <t>5643272</t>
  </si>
  <si>
    <t>45-11-5580</t>
  </si>
  <si>
    <t>P964</t>
  </si>
  <si>
    <t>MOH769</t>
  </si>
  <si>
    <t>Health First Pharmacy - Branch 11</t>
  </si>
  <si>
    <t>Hisn Square</t>
  </si>
  <si>
    <t>Shop No: 03, Al Dhaid Mall, Hisn Square, Al Dhaid, U.A.E</t>
  </si>
  <si>
    <t>45-11-28433</t>
  </si>
  <si>
    <t>P2794</t>
  </si>
  <si>
    <t>60365</t>
  </si>
  <si>
    <t>Health First Pharmacy Br 3</t>
  </si>
  <si>
    <t>Ground Floor,Al Safeer Center,Khorfakkan,Sharjah</t>
  </si>
  <si>
    <t>45-11-132</t>
  </si>
  <si>
    <t>P189</t>
  </si>
  <si>
    <t>149</t>
  </si>
  <si>
    <t>Health First Pharmacy Br 4</t>
  </si>
  <si>
    <t>Al Quos</t>
  </si>
  <si>
    <t>Al Matajer Mall,Wasit Area, Shop No:1,Al Goaz,Sharjah</t>
  </si>
  <si>
    <t>65534225; 65500000</t>
  </si>
  <si>
    <t>5534225</t>
  </si>
  <si>
    <t>45-11-5220</t>
  </si>
  <si>
    <t>P925</t>
  </si>
  <si>
    <t>148</t>
  </si>
  <si>
    <t>Health First Pharmacy Br 7 Sharjah</t>
  </si>
  <si>
    <t>Matajer Mall</t>
  </si>
  <si>
    <t>Shop No K05 to K07,Ground Floor,Opposite Carrefour,Matajer Mall,Al Khan,Sharjah</t>
  </si>
  <si>
    <t>45-11-28438</t>
  </si>
  <si>
    <t>P2800</t>
  </si>
  <si>
    <t>2159</t>
  </si>
  <si>
    <t>Health First Pharmacy Branch 6</t>
  </si>
  <si>
    <t>Shop No 1,Al Sharq Street,Sharjah Co-Operative Society,Sharjah</t>
  </si>
  <si>
    <t>5659242</t>
  </si>
  <si>
    <t>45-11-9926</t>
  </si>
  <si>
    <t>P1313</t>
  </si>
  <si>
    <t>291</t>
  </si>
  <si>
    <t>Health First Pharmacy Branch 8</t>
  </si>
  <si>
    <t>Mirghab</t>
  </si>
  <si>
    <t>Shop No.M008b, Matajer Mirghab, Mirghab, Sharjah</t>
  </si>
  <si>
    <t>45-11-28363</t>
  </si>
  <si>
    <t>P2784</t>
  </si>
  <si>
    <t>2398</t>
  </si>
  <si>
    <t>Health First Pharmacy Branch 9</t>
  </si>
  <si>
    <t>Al Suyoh Suburb</t>
  </si>
  <si>
    <t>Shop No 1 &amp; 2,Sharjah Cooperative Society,Al Suyoh Suburb,Al Suyoh 4, Sharjah</t>
  </si>
  <si>
    <t>45-11-28364</t>
  </si>
  <si>
    <t>P2785</t>
  </si>
  <si>
    <t>2429</t>
  </si>
  <si>
    <t>Hussain Pharmacy</t>
  </si>
  <si>
    <t>Behind King Faisal Street,Near Etisalath ,Abushagara ,Sharjah, Uae. P.O.Box :20674</t>
  </si>
  <si>
    <t>5595723</t>
  </si>
  <si>
    <t>45-11-190</t>
  </si>
  <si>
    <t>P192</t>
  </si>
  <si>
    <t>846</t>
  </si>
  <si>
    <t>Ibn Sina Al Kubra Pharmacy</t>
  </si>
  <si>
    <t>Abdulaziz Al Majid - Al Majazal Majaz 3 - Sharjah</t>
  </si>
  <si>
    <t>5569007</t>
  </si>
  <si>
    <t>45-11-341</t>
  </si>
  <si>
    <t>P341</t>
  </si>
  <si>
    <t>499</t>
  </si>
  <si>
    <t>Ibn Sina Al Zahiah Pharmacy</t>
  </si>
  <si>
    <t>City Centre Mall Zahia,Industrial Area - Sharjah</t>
  </si>
  <si>
    <t>45-11-25293</t>
  </si>
  <si>
    <t>P2482</t>
  </si>
  <si>
    <t>2653</t>
  </si>
  <si>
    <t>Ibn Sina Pharmacy  Shj Llc</t>
  </si>
  <si>
    <t>5721348</t>
  </si>
  <si>
    <t>45-11-177</t>
  </si>
  <si>
    <t>P185</t>
  </si>
  <si>
    <t>277</t>
  </si>
  <si>
    <t>Ibn Sina Pharmacy 37</t>
  </si>
  <si>
    <t>Al Juraina</t>
  </si>
  <si>
    <t>University street - Al Juraina - Sharjah</t>
  </si>
  <si>
    <t>45-11-25292</t>
  </si>
  <si>
    <t>P2487</t>
  </si>
  <si>
    <t>2082</t>
  </si>
  <si>
    <t>Ibn Sina Pharmacy Branch</t>
  </si>
  <si>
    <t>Mazairah</t>
  </si>
  <si>
    <t>8H59+QWC - Al Rahmaniya - Mazairah - Sharjah</t>
  </si>
  <si>
    <t>45-11-25291</t>
  </si>
  <si>
    <t>P2483</t>
  </si>
  <si>
    <t>MOH-F-5001049</t>
  </si>
  <si>
    <t>Ibn Sina Pharmacy Llc Ssh Branch 4</t>
  </si>
  <si>
    <t>Yarmook</t>
  </si>
  <si>
    <t>Ground Floor, Mega Mall - Al Estiqlal St - Al Bu Daniq - Sharjah</t>
  </si>
  <si>
    <t>5745058</t>
  </si>
  <si>
    <t>45-11-205</t>
  </si>
  <si>
    <t>P204</t>
  </si>
  <si>
    <t>503</t>
  </si>
  <si>
    <t>Ibn Zohr Pharmacy</t>
  </si>
  <si>
    <t>Al Fardan Shopping Mall</t>
  </si>
  <si>
    <t>45-11-316</t>
  </si>
  <si>
    <t>P304</t>
  </si>
  <si>
    <t>340</t>
  </si>
  <si>
    <t>Ishaq Bin Omran Pharmacy Llc</t>
  </si>
  <si>
    <t>Sheikh Salem Al Qassimi Street</t>
  </si>
  <si>
    <t>Ishaq Bin Omran Clinic Near To Sharjah National Park  Al Qarayen Sheikh Salem Al Qassimi Street Sharjah</t>
  </si>
  <si>
    <t>45-11-15998</t>
  </si>
  <si>
    <t>P2230</t>
  </si>
  <si>
    <t>2047</t>
  </si>
  <si>
    <t>Janah Pharmacy L.L.C Branch-2</t>
  </si>
  <si>
    <t>Ground Floor, Shop-1, Cantara Building, University Road, Muwaileh Commercial, Industrial Area, Sharjah</t>
  </si>
  <si>
    <t>45-11-30685</t>
  </si>
  <si>
    <t>P2953</t>
  </si>
  <si>
    <t>Buteena</t>
  </si>
  <si>
    <t>Fine-Fair Building, Buteena - Sharjah</t>
  </si>
  <si>
    <t>45-11-4457</t>
  </si>
  <si>
    <t>P838</t>
  </si>
  <si>
    <t>MOH-F-5000101</t>
  </si>
  <si>
    <t>Jesr Al Wafa Pharmacy</t>
  </si>
  <si>
    <t>Shop No. 6 Al Yousef Partners Building, Al Wahda, Al Majaz, Sharjah, UAE</t>
  </si>
  <si>
    <t>45-11-28507</t>
  </si>
  <si>
    <t>P2813</t>
  </si>
  <si>
    <t>60482</t>
  </si>
  <si>
    <t>Lamia Pharmacy - Shj</t>
  </si>
  <si>
    <t>111303</t>
  </si>
  <si>
    <t>Al Mamlak Hotel Apartment Building, near Corniche Post Office, Old Iranian Market, Rolla,</t>
  </si>
  <si>
    <t>45-11-31</t>
  </si>
  <si>
    <t>P194</t>
  </si>
  <si>
    <t>MOH-F-5000219</t>
  </si>
  <si>
    <t>Lana Pharmacy Llc</t>
  </si>
  <si>
    <t xml:space="preserve">Muscat Building-Muweilah - Sharjah </t>
  </si>
  <si>
    <t>45-11-17815</t>
  </si>
  <si>
    <t>P2347</t>
  </si>
  <si>
    <t>MOH-F-5000713</t>
  </si>
  <si>
    <t>Life Line Pharmacy Llc</t>
  </si>
  <si>
    <t>Liberty Building, Al Medfa Street, Al Mina Al Soor, Sharjah UAE</t>
  </si>
  <si>
    <t>45-11-27460</t>
  </si>
  <si>
    <t>P2598</t>
  </si>
  <si>
    <t>985</t>
  </si>
  <si>
    <t>LIFE PHARMACY L.L.C - Branch 40</t>
  </si>
  <si>
    <t>City Center</t>
  </si>
  <si>
    <t>Shop 06, The Village, Safia, Plot 0001, City Center, Ajman</t>
  </si>
  <si>
    <t>45-11-32702</t>
  </si>
  <si>
    <t>P3174</t>
  </si>
  <si>
    <t>Life Pharmacy L.L.C - Shj. Br - Branch 10</t>
  </si>
  <si>
    <t>Nasma Central Community Mall</t>
  </si>
  <si>
    <t>Unit No 2  Ground Floor  Nasma Central Community Mall   Sharjah  Uae</t>
  </si>
  <si>
    <t>45-11-32107</t>
  </si>
  <si>
    <t>P3107</t>
  </si>
  <si>
    <t>Life Pharmacy L.L.C - Shj. Br - Branch 18</t>
  </si>
  <si>
    <t>Industrial Area Industrial Area 12</t>
  </si>
  <si>
    <t>Adnoc Service Station  197  Al Rawdha  23 Third Ind St   Ind Area Industrial Area 12  Sharjah Uae</t>
  </si>
  <si>
    <t>45-11-32108</t>
  </si>
  <si>
    <t>P3108</t>
  </si>
  <si>
    <t>Life Pharmacy L.L.C - Shj. Br - Branch 19</t>
  </si>
  <si>
    <t>Al Jubail</t>
  </si>
  <si>
    <t>Adnoc Service Station 373  Al Jubail  Sharjah  Uae</t>
  </si>
  <si>
    <t>45-11-32109</t>
  </si>
  <si>
    <t>P3109</t>
  </si>
  <si>
    <t>Life Pharmacy L.L.C - Shj. Br - Branch 20</t>
  </si>
  <si>
    <t>Adnoc Service Station  657  Wasit  Sheikh Salem Bin Sultan Al Qasimi  Sharjah Uae</t>
  </si>
  <si>
    <t>45-11-32110</t>
  </si>
  <si>
    <t>P3110</t>
  </si>
  <si>
    <t>Life Pharmacy L.L.C - Shj. Br - Branch 21</t>
  </si>
  <si>
    <t>Abdul Naser Street</t>
  </si>
  <si>
    <t>SHOP NO#5,TOWER 2020,JAMAL ABDUL NASSER STREET,SHARJAH,UAE</t>
  </si>
  <si>
    <t>45-11-32111</t>
  </si>
  <si>
    <t>P3111</t>
  </si>
  <si>
    <t>LIFE PHARMACY L.L.C - SHJ. BR - BRANCH 25</t>
  </si>
  <si>
    <t>Sharjah City center</t>
  </si>
  <si>
    <t>UNIT NO B05-A, GROUND FLOOR, SHARJAH CITY CENTRE, UAE</t>
  </si>
  <si>
    <t>45-11-32704</t>
  </si>
  <si>
    <t>P3175</t>
  </si>
  <si>
    <t>Life Pharmacy L.L.C - Shj. Br - Branch 27</t>
  </si>
  <si>
    <t>UNIT NO. 2, 3, 4, 5 &amp; 6, SHARJAH COOP SOCIETY HALWAN, SHARJAH, UAE</t>
  </si>
  <si>
    <t>45-11-32114</t>
  </si>
  <si>
    <t>P3114</t>
  </si>
  <si>
    <t>Life Pharmacy L.L.C - Shj. Br - Branch 28</t>
  </si>
  <si>
    <t>Al Qarain</t>
  </si>
  <si>
    <t>Unit No. 17, Sharjah Coop Society Al Qarain, Sharjah, UAE</t>
  </si>
  <si>
    <t>45-11-32115</t>
  </si>
  <si>
    <t>P3115</t>
  </si>
  <si>
    <t>Life Pharmacy L.L.C - Shj. Br - Branch 30</t>
  </si>
  <si>
    <t>Sharjah Coop Society Sweihat, Sharjah, UAE</t>
  </si>
  <si>
    <t>45-11-32116</t>
  </si>
  <si>
    <t>P3116</t>
  </si>
  <si>
    <t>Life Pharmacy L.L.C - Shj. Br - Branch 31</t>
  </si>
  <si>
    <t xml:space="preserve">Al Taawun St - Al Mamzar </t>
  </si>
  <si>
    <t>SHOP 03 - Ground Floor ,Inside Nesto Hyper market , Al Arab Mall - Al Taawun St - Al Mamzar - Sharjah</t>
  </si>
  <si>
    <t>45-11-32123</t>
  </si>
  <si>
    <t>P3123</t>
  </si>
  <si>
    <t>Life Pharmacy L.L.C - Shj. Br - Branch 32</t>
  </si>
  <si>
    <t>Al Hamryia</t>
  </si>
  <si>
    <t>Unit No. 01, Sharjah Coop Society Hamriya,  Sharjah, UAE</t>
  </si>
  <si>
    <t>45-11-32117</t>
  </si>
  <si>
    <t>P3117</t>
  </si>
  <si>
    <t>Life Pharmacy L.L.C - Shj. Br - Branch 34</t>
  </si>
  <si>
    <t>Al Buhaira Corniche</t>
  </si>
  <si>
    <t>Shop No 1,Al Owais Tower,Al Buhaira Corniche, Sharjah,UAE</t>
  </si>
  <si>
    <t>45-11-32131</t>
  </si>
  <si>
    <t>P3131</t>
  </si>
  <si>
    <t>Life Pharmacy L.L.C - Shj. Br - Branch 35</t>
  </si>
  <si>
    <t>Muweilah Commercial</t>
  </si>
  <si>
    <t>SHOP NO.12 , QASR QORDOBA - MWAILEH COMMERCIAL - SHARJAH, UAE</t>
  </si>
  <si>
    <t>45-11-32130</t>
  </si>
  <si>
    <t>P3130</t>
  </si>
  <si>
    <t>LIFE PHARMACY L.L.C - SHJ. BR - BRANCH 36</t>
  </si>
  <si>
    <t>142 Showroom - Shop No.3, Ahmad Bin Majid Street- Al Majaz, Sharjah, UAE</t>
  </si>
  <si>
    <t>45-11-32701</t>
  </si>
  <si>
    <t>P3173</t>
  </si>
  <si>
    <t>LIFE PHARMACY L.L.C - SHJ. BR - BRANCH 38</t>
  </si>
  <si>
    <t>Plot No: 644, Shop No: 02, Business Link Building, Al Majaz 3, Sharjah, UAE</t>
  </si>
  <si>
    <t>45-11-32700</t>
  </si>
  <si>
    <t>P3172</t>
  </si>
  <si>
    <t>Life Pharmacy L.L.C - Shj. Br 22</t>
  </si>
  <si>
    <t>PLOT NO: 10/969, BUILDING NO: 2910, SHOP NO: 3, K2910, MUWEILAH, SHARJAH,UAE</t>
  </si>
  <si>
    <t>45-11-32113</t>
  </si>
  <si>
    <t>P3113</t>
  </si>
  <si>
    <t>Life Pharmacy L.L.C - Shj. Br 23</t>
  </si>
  <si>
    <t>SHOP 2, GROUND FLOOR, LULU HYPERMARKET, AL MAJAZ, SHARJAH, UAE</t>
  </si>
  <si>
    <t>45-11-32112</t>
  </si>
  <si>
    <t>P3112</t>
  </si>
  <si>
    <t>Life Pharmacy Llc - Shj. Br. Branch 13</t>
  </si>
  <si>
    <t>Grand Mall</t>
  </si>
  <si>
    <t>Shop No#5, Grand Mall</t>
  </si>
  <si>
    <t>45-11-28006</t>
  </si>
  <si>
    <t>P2721</t>
  </si>
  <si>
    <t>60430</t>
  </si>
  <si>
    <t>Life Pharmacy Llc - Shj.Br-Branch 16</t>
  </si>
  <si>
    <t>SHOP NO#1,ZAWAYA WALK,AL SHAHBA,SHARJAH,UAE</t>
  </si>
  <si>
    <t>45-11-32105</t>
  </si>
  <si>
    <t>P3105</t>
  </si>
  <si>
    <t>Life Pharmacy Llc Branch Br Of Sharjah 11</t>
  </si>
  <si>
    <t>Shop No 03 Gf,Nesto Hyper Market, Al Nahda, Sharjah</t>
  </si>
  <si>
    <t>45-11-28002</t>
  </si>
  <si>
    <t>P2717</t>
  </si>
  <si>
    <t>60361</t>
  </si>
  <si>
    <t>Life Pharmacy Llc Branch Br Of Sharjah 8</t>
  </si>
  <si>
    <t>Plot No: 94, Shop No: 3 &amp; 4, G+M Building, Al Sharq Street, Sharjah</t>
  </si>
  <si>
    <t>45-11-30015</t>
  </si>
  <si>
    <t>P2866</t>
  </si>
  <si>
    <t>60569</t>
  </si>
  <si>
    <t>Life Pharmacy Llc Branch Shj</t>
  </si>
  <si>
    <t>Shop No.  3, 4, &amp; 5, Nesto Hypermarket, Al Khan</t>
  </si>
  <si>
    <t>45-11-18079</t>
  </si>
  <si>
    <t>P2407</t>
  </si>
  <si>
    <t>2844</t>
  </si>
  <si>
    <t>Life Pharmacy Llc Dibba Br</t>
  </si>
  <si>
    <t>Al Qiaan</t>
  </si>
  <si>
    <t>Shop No: 1A, Plot No: 2401024, Saif Al Dhabi Building, Al Qiaan</t>
  </si>
  <si>
    <t>45-11-27995</t>
  </si>
  <si>
    <t>P2710</t>
  </si>
  <si>
    <t>60164</t>
  </si>
  <si>
    <t>Life Pharmacy Llc Shj Br 3</t>
  </si>
  <si>
    <t>Unit No: M21, M22, &amp; M23, Misk 1, Aljada.Sharjah,UAE</t>
  </si>
  <si>
    <t>45-11-27084</t>
  </si>
  <si>
    <t>P2576</t>
  </si>
  <si>
    <t>3000</t>
  </si>
  <si>
    <t>Life Pharmacy Llc Shj Br Branch 9</t>
  </si>
  <si>
    <t>Shop 3 &amp; 4, Plot No: 4, Tala Chocolate Bldg, Kalba, Sharjah</t>
  </si>
  <si>
    <t>45-11-30013</t>
  </si>
  <si>
    <t>P2864</t>
  </si>
  <si>
    <t>60542</t>
  </si>
  <si>
    <t>Life Pharmacy Llc Shj Branch 6</t>
  </si>
  <si>
    <t>Shop No: 04,  Malik Fisal Building, Plot No: 336, King Fisal Street,Sharjah</t>
  </si>
  <si>
    <t>45-11-27085</t>
  </si>
  <si>
    <t>P2577</t>
  </si>
  <si>
    <t>60117</t>
  </si>
  <si>
    <t>Life Pharmacy Llc Shj Branch 7</t>
  </si>
  <si>
    <t>Shop No: 04 &amp; 5, Plot No 540, Al Abar Building, Halwan Street, Sharjah, UAE</t>
  </si>
  <si>
    <t>45-11-27081</t>
  </si>
  <si>
    <t>P2573</t>
  </si>
  <si>
    <t>60094</t>
  </si>
  <si>
    <t>Life Pharmacy Llc Shj Branch Branch 1</t>
  </si>
  <si>
    <t xml:space="preserve">Shop No: 1, Al Madina Shopping Centre, Muweliah Commercial </t>
  </si>
  <si>
    <t>45-11-18096</t>
  </si>
  <si>
    <t>P2424</t>
  </si>
  <si>
    <t>2873</t>
  </si>
  <si>
    <t>Life Pharmacy Llc Shj Branch Branch 2</t>
  </si>
  <si>
    <t>Shop No. 7, Bukhatir Square One Building, Plot No 17/696, Muweliah Commercial</t>
  </si>
  <si>
    <t>45-11-18093</t>
  </si>
  <si>
    <t>P2421</t>
  </si>
  <si>
    <t>2870</t>
  </si>
  <si>
    <t>Life Pharmacy Llc. Shj. Br - Branch 26</t>
  </si>
  <si>
    <t xml:space="preserve">Al Taawun </t>
  </si>
  <si>
    <t>SHOP NO 2, REDZ TOWER, AL TAWUN, SHARJAH, UAE</t>
  </si>
  <si>
    <t>45-11-32119</t>
  </si>
  <si>
    <t>P3119</t>
  </si>
  <si>
    <t>Live Care Pharmacy Llc - Shj Br</t>
  </si>
  <si>
    <t>45-11-27186</t>
  </si>
  <si>
    <t>P2585</t>
  </si>
  <si>
    <t>2199</t>
  </si>
  <si>
    <t>Lubna Pharmacy Llc Sp</t>
  </si>
  <si>
    <t>Faris Building Majaz 1 infront of Abdulkader Albanna MosqueMajaz 1Sharjah</t>
  </si>
  <si>
    <t>45-11-31870</t>
  </si>
  <si>
    <t>P3041</t>
  </si>
  <si>
    <t>Lulu Al Falah Pharmacy Llc - Shj</t>
  </si>
  <si>
    <t>Lulu Hypermarket, Alfalah, Sharjah</t>
  </si>
  <si>
    <t>5374464</t>
  </si>
  <si>
    <t>45-11-4523</t>
  </si>
  <si>
    <t>P844</t>
  </si>
  <si>
    <t>240</t>
  </si>
  <si>
    <t>Lulu Al Nahda Pharmacy Llc  - Shj</t>
  </si>
  <si>
    <t>Lulu Hypermarket,Al Hazana, Sharjah</t>
  </si>
  <si>
    <t>5454610</t>
  </si>
  <si>
    <t>45-11-4522</t>
  </si>
  <si>
    <t>P843</t>
  </si>
  <si>
    <t>905</t>
  </si>
  <si>
    <t>Majid Pharmacy</t>
  </si>
  <si>
    <t>P O Box 393, Rolla, Sharjah</t>
  </si>
  <si>
    <t>5689170</t>
  </si>
  <si>
    <t>45-11-176</t>
  </si>
  <si>
    <t>P196</t>
  </si>
  <si>
    <t>1104</t>
  </si>
  <si>
    <t>Makkah Pharmacy</t>
  </si>
  <si>
    <t>Nasseriya</t>
  </si>
  <si>
    <t>5640883</t>
  </si>
  <si>
    <t>45-11-7857</t>
  </si>
  <si>
    <t>P1126</t>
  </si>
  <si>
    <t>21</t>
  </si>
  <si>
    <t>Al Zahra</t>
  </si>
  <si>
    <t>Next to CID Office, Al Zahra Street</t>
  </si>
  <si>
    <t>45-11-5242</t>
  </si>
  <si>
    <t>P1785</t>
  </si>
  <si>
    <t>1008</t>
  </si>
  <si>
    <t>Masafi Pharmacy</t>
  </si>
  <si>
    <t>Abdul Rahman Ali Al Jarwan Bldg,Wahda Street, Opposite Old Gold Souq</t>
  </si>
  <si>
    <t>65732221; 65776643</t>
  </si>
  <si>
    <t>5721805</t>
  </si>
  <si>
    <t>45-11-131</t>
  </si>
  <si>
    <t>P197</t>
  </si>
  <si>
    <t>813</t>
  </si>
  <si>
    <t>Medcare Hospital Llc - Sharjah Br. Pharmacy</t>
  </si>
  <si>
    <t>5949990</t>
  </si>
  <si>
    <t>45-11-11850</t>
  </si>
  <si>
    <t>P1576</t>
  </si>
  <si>
    <t>1658</t>
  </si>
  <si>
    <t>Medi Prime Al Majaz Pharmacy Llc - Branch 2</t>
  </si>
  <si>
    <t>45-11-28350</t>
  </si>
  <si>
    <t>P2782</t>
  </si>
  <si>
    <t>60411</t>
  </si>
  <si>
    <t>Medi Prime Al Majaz Pharmacy Llc- Branch 1</t>
  </si>
  <si>
    <t>45-11-15325</t>
  </si>
  <si>
    <t>P2032</t>
  </si>
  <si>
    <t>2179</t>
  </si>
  <si>
    <t>Medi Prime Al Nahda Pharmacy Llc</t>
  </si>
  <si>
    <t>Al Roda Tower 2, Opposite Carrefour Express, Malaka Street, Al Etihad Street, Al Nahda</t>
  </si>
  <si>
    <t>065251569</t>
  </si>
  <si>
    <t>45-11-13836</t>
  </si>
  <si>
    <t>P1758</t>
  </si>
  <si>
    <t>1821</t>
  </si>
  <si>
    <t>Medi Prime Al Qasimiah Pharmacy - Shj</t>
  </si>
  <si>
    <t>King Abdul Aziz Road</t>
  </si>
  <si>
    <t>45-11-4369</t>
  </si>
  <si>
    <t>P824</t>
  </si>
  <si>
    <t>251</t>
  </si>
  <si>
    <t>45-11-8850</t>
  </si>
  <si>
    <t>P1205</t>
  </si>
  <si>
    <t>MOH2019</t>
  </si>
  <si>
    <t>Medicare Pharmacy</t>
  </si>
  <si>
    <t>Juiceworld Building, Behind Uae Exchange Centre, Al Arouba St, Rolla, Sharjah, Uae</t>
  </si>
  <si>
    <t>5618324</t>
  </si>
  <si>
    <t>45-11-30</t>
  </si>
  <si>
    <t>P198</t>
  </si>
  <si>
    <t>314</t>
  </si>
  <si>
    <t>Medicina 22 Pharmacy</t>
  </si>
  <si>
    <t>Safeer Market, Next to Kalba Health Complex, Kalba</t>
  </si>
  <si>
    <t>2770372</t>
  </si>
  <si>
    <t>45-11-9910</t>
  </si>
  <si>
    <t>P1301</t>
  </si>
  <si>
    <t>MOH271</t>
  </si>
  <si>
    <t>Medicina 23 Pharmacy</t>
  </si>
  <si>
    <t>Safeer Market, Maliha Road, Sharjah</t>
  </si>
  <si>
    <t>5303880</t>
  </si>
  <si>
    <t>45-11-9911</t>
  </si>
  <si>
    <t>P1302</t>
  </si>
  <si>
    <t>598</t>
  </si>
  <si>
    <t>Medicina 24 Pharmacy</t>
  </si>
  <si>
    <t>Cg Mall, Tufail Bin Al Hareth St, King Faisal Road   Sharjah</t>
  </si>
  <si>
    <t>5723255</t>
  </si>
  <si>
    <t>45-11-9912</t>
  </si>
  <si>
    <t>P1303</t>
  </si>
  <si>
    <t>172</t>
  </si>
  <si>
    <t>Medicina 25 Pharmacy</t>
  </si>
  <si>
    <t>Al Shahba Aarea</t>
  </si>
  <si>
    <t>Al Wasit Street, Al Shahba Area, Sharjah</t>
  </si>
  <si>
    <t>5620575</t>
  </si>
  <si>
    <t>45-11-9913</t>
  </si>
  <si>
    <t>P1304</t>
  </si>
  <si>
    <t>231</t>
  </si>
  <si>
    <t>Medicina 31 Pharmacy</t>
  </si>
  <si>
    <t>Industrial Area I</t>
  </si>
  <si>
    <t>City Centre Sharjah, Al Wahda Road, Sharjah</t>
  </si>
  <si>
    <t>5246235</t>
  </si>
  <si>
    <t>45-11-12985</t>
  </si>
  <si>
    <t>P1662</t>
  </si>
  <si>
    <t>625</t>
  </si>
  <si>
    <t>Medicina 33 Pharmacy</t>
  </si>
  <si>
    <t>Al Rahmaniyah</t>
  </si>
  <si>
    <t>Emirates National School, Building F, Al Rahmania- Sharjah</t>
  </si>
  <si>
    <t>45-11-7018</t>
  </si>
  <si>
    <t>P1663</t>
  </si>
  <si>
    <t>1596</t>
  </si>
  <si>
    <t>Medicom Pharmacy 17 (Al Ansar Pharmacy)</t>
  </si>
  <si>
    <t>Ansar Mall, Al Nahada Road, Sharjah</t>
  </si>
  <si>
    <t>5316487</t>
  </si>
  <si>
    <t>45-11-572</t>
  </si>
  <si>
    <t>P395</t>
  </si>
  <si>
    <t>109</t>
  </si>
  <si>
    <t>Mercury Pharmacy Llc</t>
  </si>
  <si>
    <t>Al Wasit Building, Industrial Area 3</t>
  </si>
  <si>
    <t>45-11-16740</t>
  </si>
  <si>
    <t>P2284</t>
  </si>
  <si>
    <t>2633</t>
  </si>
  <si>
    <t>Milan Pharmacy Llc</t>
  </si>
  <si>
    <t>King Faizal Road</t>
  </si>
  <si>
    <t>Modern Clinic Building,King Faisal Road,Abu Shara,Sharjah</t>
  </si>
  <si>
    <t>45-11-14836</t>
  </si>
  <si>
    <t>P1922</t>
  </si>
  <si>
    <t>1999</t>
  </si>
  <si>
    <t>Millennium Pharmacy</t>
  </si>
  <si>
    <t>Shop No 3 &amp; 4, Al Souq Building, Next To Bank Saderat Iran, Al Arouba Street, Sharjah</t>
  </si>
  <si>
    <t>5689903</t>
  </si>
  <si>
    <t>45-11-76</t>
  </si>
  <si>
    <t>P200</t>
  </si>
  <si>
    <t>1027</t>
  </si>
  <si>
    <t>Modern Al Riqqa Pharmacy - Shj (Ex. Modern Al Riqqa Pharmacy Llc)</t>
  </si>
  <si>
    <t>Same Bldg. Of Sharjah co-op Society Al Rigga Branch</t>
  </si>
  <si>
    <t>5243256</t>
  </si>
  <si>
    <t>45-11-62</t>
  </si>
  <si>
    <t>P202</t>
  </si>
  <si>
    <t>466</t>
  </si>
  <si>
    <t>Modern Bait Al Maqdes Pharmacy L.L.C (Ex.Modern Bait Al Maqdes Pharmacy)</t>
  </si>
  <si>
    <t>Al Majaz Northern Park St, Al Majaz Pearl Bldg., Sharjah Uae</t>
  </si>
  <si>
    <t>5552077</t>
  </si>
  <si>
    <t>45-11-305</t>
  </si>
  <si>
    <t>P290</t>
  </si>
  <si>
    <t>58</t>
  </si>
  <si>
    <t>Modern Family Pharmacy Llc Shj Branch</t>
  </si>
  <si>
    <t>City Tower Building, Abu Shagara, Sharjah, United Arab Emirates, P.O. Box 30127</t>
  </si>
  <si>
    <t>45-11-30784</t>
  </si>
  <si>
    <t>P2984</t>
  </si>
  <si>
    <t>Modern Pharmacy L.L.C - Shj Br -Br 01(Ex.Thumbay Pharmacy Llc Br 1 Sharjah)</t>
  </si>
  <si>
    <t>Yarmouk</t>
  </si>
  <si>
    <t xml:space="preserve">Next To Jesco Supermarket
Yarmouk
Sharjah -Po Box:61351
</t>
  </si>
  <si>
    <t>5238585</t>
  </si>
  <si>
    <t>45-11-13180</t>
  </si>
  <si>
    <t>P1679</t>
  </si>
  <si>
    <t>1289</t>
  </si>
  <si>
    <t>Modern Pharmacy L.L.C - Shj Br -Br 03(Ex.Thumbay Pharmacy Llc Branch 10 Sharjah)</t>
  </si>
  <si>
    <t xml:space="preserve">Area   :  Al Baraha
Street :     Al Wahda Street
Bldg Name :Shaikha Vwage Building
Land Mark:Near Thumbay Clinic,Near Rak Bank Kalba
City:   Kalba                                                                       
Pobox-11171
State  :  Sharjah
</t>
  </si>
  <si>
    <t>45-11-14184</t>
  </si>
  <si>
    <t>P1809</t>
  </si>
  <si>
    <t>1105</t>
  </si>
  <si>
    <t>Modern Pharmacy L.L.C - Shj Br -Br 04(Ex.Thumbay Pharmacy Llc Shj Br - Branch 12)</t>
  </si>
  <si>
    <t>SHARJAH</t>
  </si>
  <si>
    <t>Area   : Al Fisht   Street : 303 Al Sharq Street   Land Mark: Opposite Adnoc Petrol Pump-Near To Nmc Medical Centre State  :  Sharjah</t>
  </si>
  <si>
    <t>45-11-14730</t>
  </si>
  <si>
    <t>P1886</t>
  </si>
  <si>
    <t>2091</t>
  </si>
  <si>
    <t>Modern Pharmacy L.L.C - Shj Br(Ex.Thumbay Pharmacy - Sharjah)</t>
  </si>
  <si>
    <t>Al Qasimi Street</t>
  </si>
  <si>
    <t xml:space="preserve">Area      :       Al Qulayaa
Street   :       Al Qasimi Street
Bldg Name  :  Al Qulaya Building
City             :       Sharjah
State           :      Sharjah, Uae
</t>
  </si>
  <si>
    <t>7487832</t>
  </si>
  <si>
    <t>45-11-11937</t>
  </si>
  <si>
    <t>P1591</t>
  </si>
  <si>
    <t>1204</t>
  </si>
  <si>
    <t>Modern Pharmacy Llc - Sharjah Br-Br 02(Ex.Thumbay Pharmacy Llc Br 4 Sharjah)</t>
  </si>
  <si>
    <t xml:space="preserve">Street :King Faisal Road Shj 
Area:Al Majaz 1
Building Name : Delma House
State : Sharjah
</t>
  </si>
  <si>
    <t>5518504</t>
  </si>
  <si>
    <t>45-11-13183</t>
  </si>
  <si>
    <t>P1681</t>
  </si>
  <si>
    <t>1367</t>
  </si>
  <si>
    <t>Modern Pharmacy Llc Shj Br -7</t>
  </si>
  <si>
    <t>Muweilah Commercial,Mamsha</t>
  </si>
  <si>
    <t>SW2 Building-3114,Khaled Bin Sultan Al Qasimi Street,Muweilah Commercial,Mamsha</t>
  </si>
  <si>
    <t>06 504 1200</t>
  </si>
  <si>
    <t>45-11-28594</t>
  </si>
  <si>
    <t>P2821</t>
  </si>
  <si>
    <t>60535</t>
  </si>
  <si>
    <t>Muhammad Ayaz Pharmacy Llc</t>
  </si>
  <si>
    <t>Ahmed Bin Ali Building, Al Wasit Street, Opp. Karachi Darbar, Al Shahba</t>
  </si>
  <si>
    <t>45-11-17561</t>
  </si>
  <si>
    <t>P2317</t>
  </si>
  <si>
    <t>888</t>
  </si>
  <si>
    <t>Muzeria Pharmacy LLC</t>
  </si>
  <si>
    <t>Tiger Al Yarmook C Building, Al Nahda St. Sharjah UAE</t>
  </si>
  <si>
    <t>45-11-27900</t>
  </si>
  <si>
    <t>P2690</t>
  </si>
  <si>
    <t>2957</t>
  </si>
  <si>
    <t>Nahdi Pharmacy L.L.C - Shj. Br</t>
  </si>
  <si>
    <t>Salam Tower, Buhairah Corniche, Al Majaz 1, 47608, Sharjah, UAE</t>
  </si>
  <si>
    <t>45-11-30919</t>
  </si>
  <si>
    <t>P2995</t>
  </si>
  <si>
    <t>60629</t>
  </si>
  <si>
    <t>Nahdi Pharmacy L.L.C - Shj. Br - Branch 1</t>
  </si>
  <si>
    <t>Mwuileh - Sharjah</t>
  </si>
  <si>
    <t>777 Majid Al Swaidi, University city rd, Mwuilah, P.O Box: 47608, Sharjah, UAE</t>
  </si>
  <si>
    <t>45-11-30920</t>
  </si>
  <si>
    <t>P2996</t>
  </si>
  <si>
    <t>Nahdi Pharmacy Llc - Rak Branch</t>
  </si>
  <si>
    <t>Manar Mall - RAK</t>
  </si>
  <si>
    <t>Manar Mall, Almontasir rd, Dafan Al Nakheel, P.O Box: 47608, Ras Al Khaimah, UAE</t>
  </si>
  <si>
    <t>07 2359049</t>
  </si>
  <si>
    <t>45-11-30918</t>
  </si>
  <si>
    <t>P2994</t>
  </si>
  <si>
    <t>Nahdi Pharmacy Llc - Rak Branch 1</t>
  </si>
  <si>
    <t>Al Refaa - RAK</t>
  </si>
  <si>
    <t>Al Ittihad rd, Al Riffaa, P.O Box: 47608, Ras Al Khaimah, UAE</t>
  </si>
  <si>
    <t>45-11-30917</t>
  </si>
  <si>
    <t>P2993</t>
  </si>
  <si>
    <t>Nahdi Pharmacy Llc Branch 01</t>
  </si>
  <si>
    <t>Al Nuaimia 1 - Ajman</t>
  </si>
  <si>
    <t>Sheikh Khalifa rd, Al Nauimia 1, P.O Box: 47608, Ajman, UAE</t>
  </si>
  <si>
    <t>45-11-30916</t>
  </si>
  <si>
    <t>P2992</t>
  </si>
  <si>
    <t>Najmat Abu Shagara Pharmacy</t>
  </si>
  <si>
    <t>Abushagara</t>
  </si>
  <si>
    <t>Opposite City Tower Building - Near Dr.Ashok Menon Clinic And Choithram, Abushagara, Sharjah - Po Box - 32088</t>
  </si>
  <si>
    <t>45-11-14990</t>
  </si>
  <si>
    <t>P2238</t>
  </si>
  <si>
    <t>1828</t>
  </si>
  <si>
    <t>Najmat Sahara Al Jadeeda Pharmacy Llc</t>
  </si>
  <si>
    <t>Al Maha Building, Opp. Al Nahda Park, Al Nahda</t>
  </si>
  <si>
    <t>45-11-13787</t>
  </si>
  <si>
    <t>P1787</t>
  </si>
  <si>
    <t>615</t>
  </si>
  <si>
    <t>Naseem Al Bataeh Pharmacy</t>
  </si>
  <si>
    <t>Al Bataeh</t>
  </si>
  <si>
    <t>Sharja Co-operative Society Building, Al Bataeh, Sharjah</t>
  </si>
  <si>
    <t>45-11-14952</t>
  </si>
  <si>
    <t>P1950</t>
  </si>
  <si>
    <t>1744</t>
  </si>
  <si>
    <t>Nassif Pharmacy</t>
  </si>
  <si>
    <t>Al Oruba St. Al Nabaa, Sharjah.  </t>
  </si>
  <si>
    <t>5626784</t>
  </si>
  <si>
    <t>45-11-325</t>
  </si>
  <si>
    <t>P314</t>
  </si>
  <si>
    <t> 672</t>
  </si>
  <si>
    <t>Nawaiem Pharmacy</t>
  </si>
  <si>
    <t>Near prime medical centre, Al nahda, sharjah</t>
  </si>
  <si>
    <t>45-11-14944</t>
  </si>
  <si>
    <t>P1942</t>
  </si>
  <si>
    <t>660</t>
  </si>
  <si>
    <t>Nejoum Abu Shaghara Pharmacy Llc</t>
  </si>
  <si>
    <t>Al Qasima</t>
  </si>
  <si>
    <t>Al Qassimiyya , Sharjah</t>
  </si>
  <si>
    <t>45-11-7995</t>
  </si>
  <si>
    <t>P1188</t>
  </si>
  <si>
    <t>410</t>
  </si>
  <si>
    <t>New Al Kindi Pharmacy</t>
  </si>
  <si>
    <t>Behind Al Bustan Hotel,</t>
  </si>
  <si>
    <t>5737343</t>
  </si>
  <si>
    <t>45-11-2118</t>
  </si>
  <si>
    <t>P299</t>
  </si>
  <si>
    <t>545</t>
  </si>
  <si>
    <t>New Al Wafa Pharmacy - Shj</t>
  </si>
  <si>
    <t>Industrial Area 15</t>
  </si>
  <si>
    <t>New Al Wafa Pharmacy Llc, Sh.Faisal Al Qassemi Bldg, Kalba Road, Industrial Area No.15, Sharjah</t>
  </si>
  <si>
    <t>5353570</t>
  </si>
  <si>
    <t>45-11-1175</t>
  </si>
  <si>
    <t>P646</t>
  </si>
  <si>
    <t>347</t>
  </si>
  <si>
    <t>New Medical Centre Pharmacy Llc - Shj</t>
  </si>
  <si>
    <t>Bel Resheed Tower, Corniche, 1St And 2Nd Floor ,Al Buhaira Corniche ,Bel Resheed Tower ,Sharjah</t>
  </si>
  <si>
    <t>5974188</t>
  </si>
  <si>
    <t>45-11-3076</t>
  </si>
  <si>
    <t>P752</t>
  </si>
  <si>
    <t>737</t>
  </si>
  <si>
    <t>New Medical Centre Pharmacy Llc Nmc Branch 1</t>
  </si>
  <si>
    <t>Near Buhairah Police Station ,Al Majaz ,Sharjah</t>
  </si>
  <si>
    <t>45-11-14818</t>
  </si>
  <si>
    <t>P1919</t>
  </si>
  <si>
    <t>2132</t>
  </si>
  <si>
    <t>Nmc Royal Hospital Pharmacy</t>
  </si>
  <si>
    <t>Al Zahra Street</t>
  </si>
  <si>
    <t>Block C building, Near Clock Tower, Sharjah, Al Zahra Street, Al Ghuwair</t>
  </si>
  <si>
    <t>45-11-13626</t>
  </si>
  <si>
    <t>P1712</t>
  </si>
  <si>
    <t>198</t>
  </si>
  <si>
    <t>Noor Al Falah Pharmacy</t>
  </si>
  <si>
    <t>IND. Street Area</t>
  </si>
  <si>
    <t xml:space="preserve">Indus. Area No:11, Behind 4Th Indus. Street., Bldg. No.:8, Sharjah </t>
  </si>
  <si>
    <t>5560606</t>
  </si>
  <si>
    <t>45-11-13099</t>
  </si>
  <si>
    <t>P1670</t>
  </si>
  <si>
    <t>717</t>
  </si>
  <si>
    <t>Noor Al Nahdah Pharmacy Llc</t>
  </si>
  <si>
    <t>45-11-10045</t>
  </si>
  <si>
    <t>P1669</t>
  </si>
  <si>
    <t>711</t>
  </si>
  <si>
    <t>Noora Al Jadeeda Pharmacy</t>
  </si>
  <si>
    <t>Industrial Area 17</t>
  </si>
  <si>
    <t>Noora Al Jadeeda Pharmacy, Maleha Street, Industrial Area 17,Opp.Madina Supermarket, Sharjah</t>
  </si>
  <si>
    <t>5438585</t>
  </si>
  <si>
    <t>45-11-2126</t>
  </si>
  <si>
    <t>P445</t>
  </si>
  <si>
    <t>386</t>
  </si>
  <si>
    <t>Noora Pharmacy</t>
  </si>
  <si>
    <t>Noora Pharmacy Llc, Opp. Sharjah Oxygen Company,Ind.Area3, Near Caterpillar Signal, Sharjah</t>
  </si>
  <si>
    <t>45-11-470</t>
  </si>
  <si>
    <t>P444</t>
  </si>
  <si>
    <t>477</t>
  </si>
  <si>
    <t>Nour Al Huda Pharmacy - Shj</t>
  </si>
  <si>
    <t>Bohira cournich (majaz 3)</t>
  </si>
  <si>
    <t>Sharjah, Al Majaz 3 Area, Behine Hilton Hotel, Rashid Bin Saqr Bld</t>
  </si>
  <si>
    <t>5565974</t>
  </si>
  <si>
    <t>45-11-442</t>
  </si>
  <si>
    <t>P1019</t>
  </si>
  <si>
    <t>1234</t>
  </si>
  <si>
    <t>Oriana Pharmacy</t>
  </si>
  <si>
    <t>Al Taawun- Al Khan</t>
  </si>
  <si>
    <t>Manazil Tower 2 Al Tawun Sharjah</t>
  </si>
  <si>
    <t>52521115</t>
  </si>
  <si>
    <t>45-11-6819</t>
  </si>
  <si>
    <t>P1198</t>
  </si>
  <si>
    <t>786</t>
  </si>
  <si>
    <t>Oriana Pharmacy L.L.C - Sole Proprietorship - Branch 1</t>
  </si>
  <si>
    <t>45-11-27685</t>
  </si>
  <si>
    <t>P2655</t>
  </si>
  <si>
    <t>2516</t>
  </si>
  <si>
    <t>Palmyra Pharmacy Llc</t>
  </si>
  <si>
    <t>Al Baker Building-Al Taawun, Sharjah</t>
  </si>
  <si>
    <t>45-11-17818</t>
  </si>
  <si>
    <t>P2351</t>
  </si>
  <si>
    <t>MOH-F-5000720</t>
  </si>
  <si>
    <t>Peshawar Pharmacy Llc</t>
  </si>
  <si>
    <t>Rolla Mall Building sharjah</t>
  </si>
  <si>
    <t>45-11-28025</t>
  </si>
  <si>
    <t>P2729</t>
  </si>
  <si>
    <t>760</t>
  </si>
  <si>
    <t>Pharmacy One Llc</t>
  </si>
  <si>
    <t>Villa # 966 Al Sharq Street Sharjah</t>
  </si>
  <si>
    <t>45-11-15671</t>
  </si>
  <si>
    <t>P2156</t>
  </si>
  <si>
    <t>643</t>
  </si>
  <si>
    <t>Pharmacy Sabeel L.L.C - Shj. Br 1</t>
  </si>
  <si>
    <t>Hay Al Atain</t>
  </si>
  <si>
    <t>Near To Rukn Al Rahmaniya Typing Center, Dhaid Road, Opposition Sharjah Rahmaniya, Hay Al Atain, Sharjah</t>
  </si>
  <si>
    <t>45-11-30691</t>
  </si>
  <si>
    <t>P2957</t>
  </si>
  <si>
    <t>Pristine Pharmacy Llc Sharjah Branch</t>
  </si>
  <si>
    <t>Al Shuwaihean, Opp Land And Sea Holding sharjah</t>
  </si>
  <si>
    <t>45-11-28040</t>
  </si>
  <si>
    <t>P2726</t>
  </si>
  <si>
    <t>2750</t>
  </si>
  <si>
    <t>Rasha Pharmacy - Shj</t>
  </si>
  <si>
    <t>Al Guwair</t>
  </si>
  <si>
    <t>Near Alguwair Market ,Rolla Sharjah</t>
  </si>
  <si>
    <t>5610755</t>
  </si>
  <si>
    <t>45-11-909</t>
  </si>
  <si>
    <t>P570</t>
  </si>
  <si>
    <t>685</t>
  </si>
  <si>
    <t>Rawabina Pharmacy - Shj</t>
  </si>
  <si>
    <t>Al Khan St. Al Khaledia, Sharjah Uae</t>
  </si>
  <si>
    <t>5519653</t>
  </si>
  <si>
    <t>45-11-4472</t>
  </si>
  <si>
    <t>P839</t>
  </si>
  <si>
    <t>61</t>
  </si>
  <si>
    <t>Rayhan Gulf Pharmacy</t>
  </si>
  <si>
    <t>45-11-28663</t>
  </si>
  <si>
    <t>P2832</t>
  </si>
  <si>
    <t>60419</t>
  </si>
  <si>
    <t>Reem Al Nahdah Pharmacy - Shj</t>
  </si>
  <si>
    <t>Bin Ham Tower Bldg. Opp. Carrefour Market, Near Al Nahda Park, Al Nahda Sharjah</t>
  </si>
  <si>
    <t>5255825</t>
  </si>
  <si>
    <t>45-11-5247</t>
  </si>
  <si>
    <t>P995</t>
  </si>
  <si>
    <t>974</t>
  </si>
  <si>
    <t>Reem Pharmacy</t>
  </si>
  <si>
    <t>Deyar Building, Othman Bin Mazoon Street, Abushagara, Abushagara, P.O Box 25747, Sharjah, UAE</t>
  </si>
  <si>
    <t>45-11-16032</t>
  </si>
  <si>
    <t>P2232</t>
  </si>
  <si>
    <t>Right Care Pharmacy Llc Sp</t>
  </si>
  <si>
    <t>80457</t>
  </si>
  <si>
    <t>Salah Bin Salah Building (Near Viva Supermarket), King Faisal Road, Abu Shagara, Sharjah, UAE, PO Box 80457</t>
  </si>
  <si>
    <t>45-11-30935</t>
  </si>
  <si>
    <t>P3000</t>
  </si>
  <si>
    <t>60839</t>
  </si>
  <si>
    <t>Rukn Al Majaz Pharmacy L.L.C</t>
  </si>
  <si>
    <t>AL FARIS TOWER, Building No. 1, Al Majaz -1, Sharjah</t>
  </si>
  <si>
    <t>45-11-32787</t>
  </si>
  <si>
    <t>P3184</t>
  </si>
  <si>
    <t>Rukn Al Rafeah Pharmacy Llc</t>
  </si>
  <si>
    <t>Al Nahdha</t>
  </si>
  <si>
    <t>Abdulla Shaiba Bldg,Behind Ramada Hotel, Al Nahdha, Sharjah</t>
  </si>
  <si>
    <t>45-11-17825</t>
  </si>
  <si>
    <t>P2358</t>
  </si>
  <si>
    <t>MOH-F-5001003</t>
  </si>
  <si>
    <t>Rukn Al Salam Pharmacy Llc</t>
  </si>
  <si>
    <t>45-11-13326</t>
  </si>
  <si>
    <t>P2828</t>
  </si>
  <si>
    <t>1388</t>
  </si>
  <si>
    <t>Rukn Al Ufuq Pharmacy</t>
  </si>
  <si>
    <t xml:space="preserve">The Square-2 Building-Muweilah - Sharjah </t>
  </si>
  <si>
    <t>45-11-14466</t>
  </si>
  <si>
    <t>P1838</t>
  </si>
  <si>
    <t>MOH-F-5000678</t>
  </si>
  <si>
    <t>Rukn Al Wahda Pharmacy</t>
  </si>
  <si>
    <t>Al Bu Daniq</t>
  </si>
  <si>
    <t>Baniyas Building Behind Megamall Near Arbela Hotel Al Estiqlal Street Al Bu Daniq Sharjah</t>
  </si>
  <si>
    <t>45-11-15725</t>
  </si>
  <si>
    <t>P2223</t>
  </si>
  <si>
    <t>1826</t>
  </si>
  <si>
    <t>Rukn Al Yasmeen Pharmacy</t>
  </si>
  <si>
    <t>Rolla Mall, Al Ghuwair, Rolla</t>
  </si>
  <si>
    <t>45-11-14701</t>
  </si>
  <si>
    <t>P2807</t>
  </si>
  <si>
    <t>1944</t>
  </si>
  <si>
    <t>Rukn Bait Al Dawaa Pharmacy</t>
  </si>
  <si>
    <t>Sharjah Islamic Bank Building, Shop No,3, University Road, Sharjah</t>
  </si>
  <si>
    <t>45-11-14933</t>
  </si>
  <si>
    <t>P1962</t>
  </si>
  <si>
    <t>2045</t>
  </si>
  <si>
    <t>Sahara Al Jazeera Pharmacy Llc</t>
  </si>
  <si>
    <t>Khan Saheb Building, Near Geco Signal, Industrial Area 10, Sharjah, Uae</t>
  </si>
  <si>
    <t>45-11-13991</t>
  </si>
  <si>
    <t>P1789</t>
  </si>
  <si>
    <t>853</t>
  </si>
  <si>
    <t>Sahara Life Pharmacy Llc</t>
  </si>
  <si>
    <t>B-04, Next To Spinneys, Sahara Centre, Sharjah</t>
  </si>
  <si>
    <t>5570786</t>
  </si>
  <si>
    <t>45-11-7663</t>
  </si>
  <si>
    <t>P1510</t>
  </si>
  <si>
    <t>433</t>
  </si>
  <si>
    <t xml:space="preserve">Saif Al Khan Pharmacy Llc - Ex: Al Saif Pharmacy Br 1- Shj </t>
  </si>
  <si>
    <t>Baghlaf Alzafer Bldg, Sharjah College, Al Khan, BMW Road, Sharjah</t>
  </si>
  <si>
    <t>45-11-5522</t>
  </si>
  <si>
    <t>P950</t>
  </si>
  <si>
    <t>46</t>
  </si>
  <si>
    <t>Saif Zone Pharmacy Fzc</t>
  </si>
  <si>
    <t>F2 Area Saif Zone Opp. Purvi Enterprises F2 Area, Saif Zone</t>
  </si>
  <si>
    <t>5578561</t>
  </si>
  <si>
    <t>45-11-9479</t>
  </si>
  <si>
    <t>P1339</t>
  </si>
  <si>
    <t>306</t>
  </si>
  <si>
    <t>Salim Pharmacy(Medshop) - (Moopen'S Group)</t>
  </si>
  <si>
    <t>Near Smadi Sweets, Al Buhairah - Sharjah</t>
  </si>
  <si>
    <t>5736261</t>
  </si>
  <si>
    <t>45-11-888</t>
  </si>
  <si>
    <t>P534</t>
  </si>
  <si>
    <t>93</t>
  </si>
  <si>
    <t>Salsabeel Pharmacy - Shj</t>
  </si>
  <si>
    <t>Tami - 3, nearl Al Nahda Park, Bukhara, near to KFC Al Ittihad Rd., Al Nahda, Sharjah</t>
  </si>
  <si>
    <t>5368989</t>
  </si>
  <si>
    <t>45-11-2387</t>
  </si>
  <si>
    <t>P728</t>
  </si>
  <si>
    <t>MOH1441</t>
  </si>
  <si>
    <t>Saudi German Hospital Pharmacy Sharjah</t>
  </si>
  <si>
    <t>45-11-14534</t>
  </si>
  <si>
    <t>P1850</t>
  </si>
  <si>
    <t>1945</t>
  </si>
  <si>
    <t>Scientific Pharmacy Llc</t>
  </si>
  <si>
    <t>Mega Mall</t>
  </si>
  <si>
    <t>Jasim Mohd Al Mahmood Building, Yazeed Bin Al Hareth Street, Sharjah, Uae</t>
  </si>
  <si>
    <t>45-11-13994</t>
  </si>
  <si>
    <t>P1792</t>
  </si>
  <si>
    <t>171</t>
  </si>
  <si>
    <t>Shams Al Nahda Pharmacy Llc</t>
  </si>
  <si>
    <t xml:space="preserve">Diamond Tower 3, Near Al Nahda Park, Tuliatela Street, Al Nahda, Sharjah, UAE </t>
  </si>
  <si>
    <t>45-11-15004</t>
  </si>
  <si>
    <t>P1973</t>
  </si>
  <si>
    <t>1966</t>
  </si>
  <si>
    <t>Sharjah Ahalia Pharmacy - Shj</t>
  </si>
  <si>
    <t>opposite Etisalat Main Building, Al Musalla, Sharjah POB 66773</t>
  </si>
  <si>
    <t>45-11-1902</t>
  </si>
  <si>
    <t>P703</t>
  </si>
  <si>
    <t>522</t>
  </si>
  <si>
    <t>Sharjah International Airport Medical Center Pharmacy</t>
  </si>
  <si>
    <t>45-11-27408</t>
  </si>
  <si>
    <t>P2595</t>
  </si>
  <si>
    <t>544</t>
  </si>
  <si>
    <t>Sharjah Pharmacy</t>
  </si>
  <si>
    <t>Behind Joy Alukkas ,Rolla,Sharjah</t>
  </si>
  <si>
    <t>5628955</t>
  </si>
  <si>
    <t>45-11-103</t>
  </si>
  <si>
    <t>P208</t>
  </si>
  <si>
    <t>605</t>
  </si>
  <si>
    <t>Shifa Al Jazeerah Centre Pharmacy Llc Shj Br</t>
  </si>
  <si>
    <t>45-11-27267</t>
  </si>
  <si>
    <t>P2591</t>
  </si>
  <si>
    <t>60028</t>
  </si>
  <si>
    <t>SHIFA MUWAILEH PHARMACY L.L.C</t>
  </si>
  <si>
    <t>45-11-33047</t>
  </si>
  <si>
    <t>P3204</t>
  </si>
  <si>
    <t>Starcare Pharmacy Llc</t>
  </si>
  <si>
    <t>Malabar Plaza building, Al Ghuwair, 08th Street, Rolla</t>
  </si>
  <si>
    <t>45-11-16565</t>
  </si>
  <si>
    <t>P2269</t>
  </si>
  <si>
    <t>2502</t>
  </si>
  <si>
    <t>Stars Pharmacy Llc - Shj</t>
  </si>
  <si>
    <t>Al Manakh</t>
  </si>
  <si>
    <t>Stars Pharmacy Llc, Al Estiqlal Street , Al Manakh Area, P.O.Box : 393 , Sharjah</t>
  </si>
  <si>
    <t>5626632</t>
  </si>
  <si>
    <t>45-11-1264</t>
  </si>
  <si>
    <t>P670</t>
  </si>
  <si>
    <t>1077</t>
  </si>
  <si>
    <t>Super Care Pharmacy 1</t>
  </si>
  <si>
    <t>King Faisal Road, Sharjah</t>
  </si>
  <si>
    <t>5517026</t>
  </si>
  <si>
    <t>45-11-4477</t>
  </si>
  <si>
    <t>P840</t>
  </si>
  <si>
    <t>2269</t>
  </si>
  <si>
    <t>Super Care Pharmacy Llc - Shj Br - Branch 2</t>
  </si>
  <si>
    <t>Shop# 05, Sarh Al Emarat Tower, Al Majaz 1, Corniche Buhaira Street, Sharjah</t>
  </si>
  <si>
    <t>45-11-17777</t>
  </si>
  <si>
    <t>P2337</t>
  </si>
  <si>
    <t>2745</t>
  </si>
  <si>
    <t>Super Care Pharmacy Llc - Shj Br - Branch 3</t>
  </si>
  <si>
    <t>Ground Floor, Entrance B, City Center AL ZAHIA, Sharjah</t>
  </si>
  <si>
    <t>45-11-16757</t>
  </si>
  <si>
    <t>P2288</t>
  </si>
  <si>
    <t>2732</t>
  </si>
  <si>
    <t>Super Care Pharmacy Sharjah</t>
  </si>
  <si>
    <t>Sharjah city center</t>
  </si>
  <si>
    <t>5396213</t>
  </si>
  <si>
    <t>45-11-417</t>
  </si>
  <si>
    <t>P388</t>
  </si>
  <si>
    <t>357</t>
  </si>
  <si>
    <t>Tabook Pharmacy Llc</t>
  </si>
  <si>
    <t>Shop No. 3 Al Zahra Real Estate Bldg. Same Bldg. Rabie Al Madinah Hypermarket LLC ,Industrial Area 3 , Sharjah UAE</t>
  </si>
  <si>
    <t>45-11-31069</t>
  </si>
  <si>
    <t>P3022</t>
  </si>
  <si>
    <t>60803</t>
  </si>
  <si>
    <t>Thumbay Pharmacy Llc Br 5</t>
  </si>
  <si>
    <t xml:space="preserve">Thumbay Building, Next To Thumbay Hospital Day Care.
Al Orouba Street,Opposite Al Kabael Centre Near Rolla Mall
Rolla-Sharjah
</t>
  </si>
  <si>
    <t>5213362</t>
  </si>
  <si>
    <t>45-11-11929</t>
  </si>
  <si>
    <t>P1582</t>
  </si>
  <si>
    <t>1352</t>
  </si>
  <si>
    <t>Thumbay Pharmacy Llc Br 6 Sharjah</t>
  </si>
  <si>
    <t>University City Road</t>
  </si>
  <si>
    <t xml:space="preserve">Next To Adnoc Petrol Station,
Near  To Sharjah Blood Transfusion Center,
Opposite Old Military Camp,
 University City Road, Sharjah, Uae
</t>
  </si>
  <si>
    <t>5359524</t>
  </si>
  <si>
    <t>45-11-13181</t>
  </si>
  <si>
    <t>P1680</t>
  </si>
  <si>
    <t>1355</t>
  </si>
  <si>
    <t>Thumbay Pharmacy Llc Br 8 Sharjah </t>
  </si>
  <si>
    <t>University of Sharjah</t>
  </si>
  <si>
    <t xml:space="preserve">Area      :         Muwaileh
Street   :        Maliha Street
Bldg Name:  M2-038
City              :  Sharjah
Land Mark: University Of Sharjah For Men
State           :   Sharjah
</t>
  </si>
  <si>
    <t>45-11-14182</t>
  </si>
  <si>
    <t>P1807</t>
  </si>
  <si>
    <t>1848</t>
  </si>
  <si>
    <t>Thumbay Pharmacy Llc Branch – 7 Sharjah</t>
  </si>
  <si>
    <t xml:space="preserve">Area      :      Muwailah.
Street   :     Maliha Street.
Bldg Name  : W2-037
City             :      Sharjah.
Land Mark:  University Of Sharjah For Women.
State           :     Sharjah.
</t>
  </si>
  <si>
    <t>45-11-14181</t>
  </si>
  <si>
    <t>P1806</t>
  </si>
  <si>
    <t>1765</t>
  </si>
  <si>
    <t>Thumbay Pharmacy Llc Branch 9 Sharjah</t>
  </si>
  <si>
    <t xml:space="preserve">Area   :  Al Majaz No-2
Street :    Al Wahda Street
Bldg Name : Way-In Building
Land Mark: Al Wahda Post Office
City:     Sharjah                                                                   
Po Box-39845
State  :  Sharjah
</t>
  </si>
  <si>
    <t>5370499  </t>
  </si>
  <si>
    <t>45-11-14183</t>
  </si>
  <si>
    <t>P1808</t>
  </si>
  <si>
    <t>489</t>
  </si>
  <si>
    <t>Thumbay Pharmacy Llc Shj Br - Branch 11</t>
  </si>
  <si>
    <t>ABU SHAGARA</t>
  </si>
  <si>
    <t xml:space="preserve">Abu Shagara, S116-Al Wihda Street, Obeid Saeed Bldg No-4, Behined Km Trading, Sharjah </t>
  </si>
  <si>
    <t>45-11-14729</t>
  </si>
  <si>
    <t>P1885</t>
  </si>
  <si>
    <t>2005</t>
  </si>
  <si>
    <t>Thumbay Pharmacy Llc Shj Branch 3</t>
  </si>
  <si>
    <t xml:space="preserve">Thumbay Medical &amp; Dental Speciality Center,
 Building No 384,
 Next To National Paint Round About,
 Opposite Fire Station,
 Muwaileh, Sharjah,
  P.O Box # 61351,
</t>
  </si>
  <si>
    <t>45-11-11966</t>
  </si>
  <si>
    <t>P1598</t>
  </si>
  <si>
    <t>443</t>
  </si>
  <si>
    <t>Tulip Pharmacy Llc</t>
  </si>
  <si>
    <t xml:space="preserve">Abdul Aziz Muhammad Al Majid Building, Adjacent to Mega Mall/Behind Rayan Hotel, Abu Shagara Street </t>
  </si>
  <si>
    <t>45-11-10394</t>
  </si>
  <si>
    <t>P1437</t>
  </si>
  <si>
    <t>242</t>
  </si>
  <si>
    <t>United Pharmacy Al Zahiah Llc</t>
  </si>
  <si>
    <t>Shop No:A078, Level 2, Near Gate A Parking Entrance, Zahia City Centre, Behind the University City Street, Muweilah</t>
  </si>
  <si>
    <t>45-11-27046</t>
  </si>
  <si>
    <t>P2538</t>
  </si>
  <si>
    <t>2419</t>
  </si>
  <si>
    <t>United Pharmacy Al Zahiah Llc  Branch 1</t>
  </si>
  <si>
    <t>Unit no J001 , Matajer Al Juraina Centre , University City Road , Sharjah, UAE</t>
  </si>
  <si>
    <t>45-11-27054</t>
  </si>
  <si>
    <t>P2546</t>
  </si>
  <si>
    <t>60024</t>
  </si>
  <si>
    <t>United Pharmacy Al Zahiah Llc  Branch 2</t>
  </si>
  <si>
    <t>Shop No: G01, Khalifa Khamis Al Mattar Building, Khorfakkan,</t>
  </si>
  <si>
    <t>45-11-27083</t>
  </si>
  <si>
    <t>P2575</t>
  </si>
  <si>
    <t>60048</t>
  </si>
  <si>
    <t>University Hospital Pharmacy</t>
  </si>
  <si>
    <t>Behind Medical College University of Sharjah, Muweilah Area, University City, SHJ</t>
  </si>
  <si>
    <t>45-11-18166</t>
  </si>
  <si>
    <t>P2443</t>
  </si>
  <si>
    <t>1148</t>
  </si>
  <si>
    <t>Wafi Pharmacy - Shj</t>
  </si>
  <si>
    <t>Buteena Area Near Madina Supermarket Sharjah</t>
  </si>
  <si>
    <t>5650739</t>
  </si>
  <si>
    <t>45-11-4120</t>
  </si>
  <si>
    <t>P794</t>
  </si>
  <si>
    <t>351</t>
  </si>
  <si>
    <t>Wahat Al Taibah Pharmacy Llc</t>
  </si>
  <si>
    <t>Shop No. 2-3 Muneera Saeed Ali Building,Central Dhaid Main District Weshah Sharjah</t>
  </si>
  <si>
    <t>45-11-30104</t>
  </si>
  <si>
    <t>P2890</t>
  </si>
  <si>
    <t>Wajeat Al Khoor Pharmacy - Life Healthcare - Shj</t>
  </si>
  <si>
    <t xml:space="preserve">Shop No. 4 &amp; 5, Buheirah Corniche Building B, Sharjah – Uae </t>
  </si>
  <si>
    <t>5373884</t>
  </si>
  <si>
    <t>45-11-4365</t>
  </si>
  <si>
    <t>P820</t>
  </si>
  <si>
    <t>2064</t>
  </si>
  <si>
    <t>Yas Pharmacy Llc</t>
  </si>
  <si>
    <t>Yas Pharmacy Llc Sajja Sharjah</t>
  </si>
  <si>
    <t>45-11-9970</t>
  </si>
  <si>
    <t>P1320</t>
  </si>
  <si>
    <t>624</t>
  </si>
  <si>
    <t>Yasmin Pharmacy</t>
  </si>
  <si>
    <t>Yasmin Pharmacy, Shop No.1,Yasmin Building1,Opp. Sharjah Cricket Stadium, Ind Area 6, Sharjah</t>
  </si>
  <si>
    <t>5435060</t>
  </si>
  <si>
    <t>45-11-2127</t>
  </si>
  <si>
    <t>P447</t>
  </si>
  <si>
    <t>405</t>
  </si>
  <si>
    <t>Zahrat Al Madinah Pharmacy Llc</t>
  </si>
  <si>
    <t>Sheikh Mohammad Bin Zayed Road</t>
  </si>
  <si>
    <t xml:space="preserve">Fathima Safe Building,Near Kanary Clinic,Sheikh Mohammad Bin Zayed Road - Nationalpaint, Sharjah Po Box 32088 </t>
  </si>
  <si>
    <t>45-11-14345</t>
  </si>
  <si>
    <t>P2197</t>
  </si>
  <si>
    <t>1832</t>
  </si>
  <si>
    <t>Zahrat Al Rabie Pharmacy</t>
  </si>
  <si>
    <t>Alkhan St</t>
  </si>
  <si>
    <t xml:space="preserve">Shj - Alkhalidia Next To Alganim Bussiness Center </t>
  </si>
  <si>
    <t>5546800</t>
  </si>
  <si>
    <t>45-11-7121</t>
  </si>
  <si>
    <t>P1401</t>
  </si>
  <si>
    <t>654</t>
  </si>
  <si>
    <t>Zam Zam Pharmacy Llc- Shj</t>
  </si>
  <si>
    <t>Zam Zam Pharmacy Llc, Industrial Area-15, Near National Paint R/A, Sharjah, Uae</t>
  </si>
  <si>
    <t>5357142</t>
  </si>
  <si>
    <t>45-11-2829</t>
  </si>
  <si>
    <t>P775</t>
  </si>
  <si>
    <t>243</t>
  </si>
  <si>
    <t>Zest Wellness Pharmacy L Lc - Shj. Br</t>
  </si>
  <si>
    <t>King Faisal street</t>
  </si>
  <si>
    <t>Shop No 3, Spinneys Sharjah limited building, King Faisal street, Sharjah, UAE</t>
  </si>
  <si>
    <t>45-11-31820</t>
  </si>
  <si>
    <t>P3053</t>
  </si>
  <si>
    <t>Zulekha Hospital Sharjah Building, Nasserya, Sharjah</t>
  </si>
  <si>
    <t>45-11-16141</t>
  </si>
  <si>
    <t>P2237</t>
  </si>
  <si>
    <t>MOH-F-5000554</t>
  </si>
  <si>
    <t>Zulekha Pharmacy Llc-Alkhan</t>
  </si>
  <si>
    <t>Ground Floor, The Gate Tower Building, Al Khan</t>
  </si>
  <si>
    <t>45-11-28453</t>
  </si>
  <si>
    <t>P3136</t>
  </si>
  <si>
    <t>60216</t>
  </si>
  <si>
    <t>EUROPEAN DENTAL MEDICAL CENTER</t>
  </si>
  <si>
    <t>Majaz 1</t>
  </si>
  <si>
    <t>Sharjah, Majaz 1 , Buhairah corniche st. , Buhairah Plaza Tower, 20th floor, Office 2001</t>
  </si>
  <si>
    <t>45-18-88299</t>
  </si>
  <si>
    <t>C2910</t>
  </si>
  <si>
    <t>AL AMAL MEDICAL CENTER - SHARJAH</t>
  </si>
  <si>
    <t xml:space="preserve">Al khan </t>
  </si>
  <si>
    <t>Al Ittihad road, Al Helal Bldg - Flat No. 203 - Al Khan St - Sharjah</t>
  </si>
  <si>
    <t>45-18-88259</t>
  </si>
  <si>
    <t>C2979</t>
  </si>
  <si>
    <t>AL SAAD DENTAL CLINIC LLC-SHARJAH</t>
  </si>
  <si>
    <t>UAE , SHARJAH , ALKHAN AREA , AL TAWUN STREET , AL SAAD TOWER 1 , 2ND FLOOR , AL SAAD DENTAL CLINIC</t>
  </si>
  <si>
    <t>45-15-13220</t>
  </si>
  <si>
    <t>C2978</t>
  </si>
  <si>
    <t>Dr. Talal Askari Medical Center</t>
  </si>
  <si>
    <t>HC 02, Al Sondos Tower, Al Mamzar Sharjah</t>
  </si>
  <si>
    <t>45-18-87247</t>
  </si>
  <si>
    <t>C2545</t>
  </si>
  <si>
    <t>MEDCARE HOSPITAL LLC - SHJ. BR BRANCH1</t>
  </si>
  <si>
    <t>Sheikh Saqr Bin Khalid Al Qasimi St, Sharjah</t>
  </si>
  <si>
    <t>Sheikh Saqr Bin Khalid Al Qasimi St - Bu Danig - Hay Al Qasimiah - Sharjah</t>
  </si>
  <si>
    <t>06-5997200</t>
  </si>
  <si>
    <t>45-1-101500</t>
  </si>
  <si>
    <t>H207</t>
  </si>
  <si>
    <t>MOH-F-1000659; 8108</t>
  </si>
  <si>
    <t>Aster Opticals L.L.C - Shj. Br</t>
  </si>
  <si>
    <t>Sharjah Central Mall</t>
  </si>
  <si>
    <t>Sheikh Rashid bin Saqr Al Qasimi Street, Sharjah</t>
  </si>
  <si>
    <t>06-5314071</t>
  </si>
  <si>
    <t>45-14-5089</t>
  </si>
  <si>
    <t>OPT388</t>
  </si>
  <si>
    <t>MOH-F-1000707; 8193</t>
  </si>
  <si>
    <t>MEDCARE HOSPITAL LLC - SHJ. BR BRANCH1-PHARMACY</t>
  </si>
  <si>
    <t>45-11-33072</t>
  </si>
  <si>
    <t>P3210</t>
  </si>
  <si>
    <t>MOH-F-5001050; 3186</t>
  </si>
  <si>
    <t>Umm Al Quwain</t>
  </si>
  <si>
    <t>AL HAYAT MEDICAL CENTER-UAQ</t>
  </si>
  <si>
    <t>Al Ramlah 2</t>
  </si>
  <si>
    <t>Al Ramla, Al Neefah,  Al Ramlah 2 , Umm Al Quwain</t>
  </si>
  <si>
    <t>45-18-88307</t>
  </si>
  <si>
    <t>C2878</t>
  </si>
  <si>
    <t>5263</t>
  </si>
  <si>
    <t>Al Khaleej Medical Center</t>
  </si>
  <si>
    <t>Ground Floor,Sheikh Ibrahim Bin Saeed Al Moalla Building,King Fisher St.Al Ras, Umm Al Quwain, Uae</t>
  </si>
  <si>
    <t>7651331</t>
  </si>
  <si>
    <t>45-18-963</t>
  </si>
  <si>
    <t>C408</t>
  </si>
  <si>
    <t>5270</t>
  </si>
  <si>
    <t>Al Noor Clinic-Umm Al Quwain</t>
  </si>
  <si>
    <t>Jamiya</t>
  </si>
  <si>
    <t>Al Noor Clinic, Al Reqa Building,1St Floor, King Faisal Street, Near Majed Al Awal R/A,Above Farooq International Stationary, Jamaiya,Umm Al Quwain,U.A.E</t>
  </si>
  <si>
    <t>7646375</t>
  </si>
  <si>
    <t>45-18-3298</t>
  </si>
  <si>
    <t>C571</t>
  </si>
  <si>
    <t>5233</t>
  </si>
  <si>
    <t>Al Shifa Medical Center Llc</t>
  </si>
  <si>
    <t>Muqta-1</t>
  </si>
  <si>
    <t>Al Sanadil Buildingal, Muqta-1, P.O Box: 8185, Umm Al Quwain, UAE</t>
  </si>
  <si>
    <t>45-18-95500</t>
  </si>
  <si>
    <t>C2868</t>
  </si>
  <si>
    <t>Aster Medical Centre - Br Of Dm Healthcare Llc Umm Al Quwain Branch</t>
  </si>
  <si>
    <t>Green belt</t>
  </si>
  <si>
    <t>Al Masa 2 building, near Umm Al Quwain, Green Belt area</t>
  </si>
  <si>
    <t>45-18-87895</t>
  </si>
  <si>
    <t>C2587</t>
  </si>
  <si>
    <t>Dar Al Hayat Medical Center LLC</t>
  </si>
  <si>
    <t xml:space="preserve">New Industrial Area </t>
  </si>
  <si>
    <t>Near Etisalat R A New Industrial Area PO Box 1158 Umm Al Quwain</t>
  </si>
  <si>
    <t>45-18-96543</t>
  </si>
  <si>
    <t>C2877</t>
  </si>
  <si>
    <t>8106</t>
  </si>
  <si>
    <t>Dr. Sinan Eyeclinic</t>
  </si>
  <si>
    <t>Al Ras Area</t>
  </si>
  <si>
    <t>Al Ras Building King Faisal Road Al Ras Area</t>
  </si>
  <si>
    <t>067641593</t>
  </si>
  <si>
    <t>45-18-28744</t>
  </si>
  <si>
    <t>C1646</t>
  </si>
  <si>
    <t>7076</t>
  </si>
  <si>
    <t>Dr. Sunny Medical Center</t>
  </si>
  <si>
    <t>Old Industrial</t>
  </si>
  <si>
    <t>King Faisal Street, Near Nissan Showroom Uaq</t>
  </si>
  <si>
    <t>7666125</t>
  </si>
  <si>
    <t>45-18-23560</t>
  </si>
  <si>
    <t>C1208</t>
  </si>
  <si>
    <t>5346</t>
  </si>
  <si>
    <t>New Alkhaleej Medical Center</t>
  </si>
  <si>
    <t>Al Salama</t>
  </si>
  <si>
    <t>7679097</t>
  </si>
  <si>
    <t>45-18-26328</t>
  </si>
  <si>
    <t>C1305</t>
  </si>
  <si>
    <t>6938</t>
  </si>
  <si>
    <t>Thumbay Clinic Llc</t>
  </si>
  <si>
    <t>Alras</t>
  </si>
  <si>
    <t>Majid Al Awal Round About, King Faisal Road, Near Lulu Hyper Market - Umm Al Quawain</t>
  </si>
  <si>
    <t>45-18-25619</t>
  </si>
  <si>
    <t>C1272</t>
  </si>
  <si>
    <t>6896</t>
  </si>
  <si>
    <t>Ultimate Advanced Q Medical Centre</t>
  </si>
  <si>
    <t>King Faisal Street, 2nd Floor Al Masa Tower 2 - King Faisal Street - Umm Al Quawain</t>
  </si>
  <si>
    <t>45-18-49315</t>
  </si>
  <si>
    <t>C2148</t>
  </si>
  <si>
    <t>7702</t>
  </si>
  <si>
    <t>Wellness Medical Center Llc</t>
  </si>
  <si>
    <t xml:space="preserve"> new industrial area</t>
  </si>
  <si>
    <t>Badami-2new industrial area, new industrial area, P.O BOX: 4606, UM Al Quwain, UAE</t>
  </si>
  <si>
    <t>45-18-92134</t>
  </si>
  <si>
    <t>C2766</t>
  </si>
  <si>
    <t>Yasmed Medical Center</t>
  </si>
  <si>
    <t>Yasmed Building Etisalat Roundabout Al Raafa New Saniya New Industrial Area Umm Al Quwain</t>
  </si>
  <si>
    <t>45-18-60421</t>
  </si>
  <si>
    <t>C2221</t>
  </si>
  <si>
    <t>8015</t>
  </si>
  <si>
    <t>Sheikh Khalifa General Hospital</t>
  </si>
  <si>
    <t>Opp. Ministry of Social Affairs, Al Salama</t>
  </si>
  <si>
    <t>7679222</t>
  </si>
  <si>
    <t>45-1-7154</t>
  </si>
  <si>
    <t>H113</t>
  </si>
  <si>
    <t>5401</t>
  </si>
  <si>
    <t>Al Hayat Pharmacy LLC</t>
  </si>
  <si>
    <t>45-11-32638</t>
  </si>
  <si>
    <t>P3166</t>
  </si>
  <si>
    <t>2601</t>
  </si>
  <si>
    <t>Al Iman Pharmacy Llc - Uaq</t>
  </si>
  <si>
    <t xml:space="preserve">Al Humrah-B </t>
  </si>
  <si>
    <t>AL HUMRAH BUILDING Opposite to Radio Station Next to Emirates Sea Restaurant Musa bin Jamal Street King Faisal Street UAQ</t>
  </si>
  <si>
    <t>45-11-16546</t>
  </si>
  <si>
    <t>P2268</t>
  </si>
  <si>
    <t>1852</t>
  </si>
  <si>
    <t>Al Neem Pharmacy Llc</t>
  </si>
  <si>
    <t>Shop No 3, Dr. Sunny Medical Centre Building, King Faisal Road, Umm Al Quwain</t>
  </si>
  <si>
    <t>45-11-17568</t>
  </si>
  <si>
    <t>P2325</t>
  </si>
  <si>
    <t>2629</t>
  </si>
  <si>
    <t>Al Reem Pharmacy Llc</t>
  </si>
  <si>
    <t>45-11-32441</t>
  </si>
  <si>
    <t>P3157</t>
  </si>
  <si>
    <t>Al Safa Pharmacy</t>
  </si>
  <si>
    <t>Al Salama Street</t>
  </si>
  <si>
    <t>Opp.Lulu Express Super Market,City Mall</t>
  </si>
  <si>
    <t>45-11-13796</t>
  </si>
  <si>
    <t>P1746</t>
  </si>
  <si>
    <t>1897</t>
  </si>
  <si>
    <t>Al Salma Pharmacy</t>
  </si>
  <si>
    <t>RAK-UAQ St.</t>
  </si>
  <si>
    <t>Dubai –Ras Al Khaimah Road , Opp.Adnoc Pump,U.A.Q</t>
  </si>
  <si>
    <t>45-11-163</t>
  </si>
  <si>
    <t>P212</t>
  </si>
  <si>
    <t>16</t>
  </si>
  <si>
    <t>Aster Pharmacies Group Llc Uaq Branch</t>
  </si>
  <si>
    <t>Al Makta Area</t>
  </si>
  <si>
    <t xml:space="preserve">Shop No.1, Al Masa Tower2, Al Makta area, King Faisal Street, Near Panorama Medical Center, UAQ. </t>
  </si>
  <si>
    <t>45-11-27699</t>
  </si>
  <si>
    <t>P2658</t>
  </si>
  <si>
    <t>60147</t>
  </si>
  <si>
    <t>Dar Al Hayat Pharmacy LLC</t>
  </si>
  <si>
    <t>45-11-32637</t>
  </si>
  <si>
    <t>P3165</t>
  </si>
  <si>
    <t>2803</t>
  </si>
  <si>
    <t>Dawar Fire Station</t>
  </si>
  <si>
    <t>Dooa Pharmacy, Oqbah Bin Nafea Street Opp- Old Civil Defence Station Umm Al Quwain</t>
  </si>
  <si>
    <t>7666872</t>
  </si>
  <si>
    <t>45-11-675</t>
  </si>
  <si>
    <t>P1125</t>
  </si>
  <si>
    <t>MOH-F-5000625</t>
  </si>
  <si>
    <t>Global Care Pharmacy</t>
  </si>
  <si>
    <t>Al Madar Street, Al Maqta 1, Umm Al Qwain</t>
  </si>
  <si>
    <t>45-11-26830</t>
  </si>
  <si>
    <t>P2536</t>
  </si>
  <si>
    <t>2351</t>
  </si>
  <si>
    <t>Health First Pharmacy 12</t>
  </si>
  <si>
    <t>Commercial Building,Al Raas Area 2, Al Raas - C,King Faisal Road, Uaq</t>
  </si>
  <si>
    <t>7656180</t>
  </si>
  <si>
    <t>45-11-144</t>
  </si>
  <si>
    <t>P214</t>
  </si>
  <si>
    <t>83</t>
  </si>
  <si>
    <t>Health First Pharmacy 28</t>
  </si>
  <si>
    <t>Old Souk</t>
  </si>
  <si>
    <t>Saeed Muhamed Al Masafri,Ground Floor,King Faisal Street, Old Souk, Popular Typing Centre</t>
  </si>
  <si>
    <t>45-11-5581</t>
  </si>
  <si>
    <t>P965</t>
  </si>
  <si>
    <t>111</t>
  </si>
  <si>
    <t>Health First Pharmacy 62</t>
  </si>
  <si>
    <t>Al Salamah</t>
  </si>
  <si>
    <t>Shop No: G11 &amp; G12, Umm Al Quwain Union Coop, Al Salamah, Umm Al Quwain, U.A.E</t>
  </si>
  <si>
    <t>45-11-28432</t>
  </si>
  <si>
    <t>P2793</t>
  </si>
  <si>
    <t>60084</t>
  </si>
  <si>
    <t>Life Pharmacy Ex: Al Mulla Pharmacy</t>
  </si>
  <si>
    <t>King faizal Road</t>
  </si>
  <si>
    <t>Umm Al Qaiwain Uae.</t>
  </si>
  <si>
    <t>7647346</t>
  </si>
  <si>
    <t>45-11-4367</t>
  </si>
  <si>
    <t>P822</t>
  </si>
  <si>
    <t>1280</t>
  </si>
  <si>
    <t>Life Pharmacy L.L.C Branch 3</t>
  </si>
  <si>
    <t>Al Haboob Area</t>
  </si>
  <si>
    <t>SHOP NO 1,AMAR FARIS BUILDING,AL HABOOB AREA,UMM AL QUWAIN,UAE</t>
  </si>
  <si>
    <t>45-11-32125</t>
  </si>
  <si>
    <t>P3125</t>
  </si>
  <si>
    <t>Life Pharmacy Llc Branch 2</t>
  </si>
  <si>
    <t>UAE Exchage Showroom, King Faisal Street,Umm Al Quawin,UAE</t>
  </si>
  <si>
    <t>45-11-27080</t>
  </si>
  <si>
    <t>P2572</t>
  </si>
  <si>
    <t>60015</t>
  </si>
  <si>
    <t>Life Pharmacy Llc  Branch 1</t>
  </si>
  <si>
    <t>Shop No: 1 &amp; 2, Plot No: 360, (New Commercial Complex) Al Salama Street</t>
  </si>
  <si>
    <t>45-11-27048</t>
  </si>
  <si>
    <t>P2540</t>
  </si>
  <si>
    <t>2965</t>
  </si>
  <si>
    <t>King Faizal Street</t>
  </si>
  <si>
    <t>The Mall, Al Rashidiyah 1, Ajman</t>
  </si>
  <si>
    <t>45-11-15420</t>
  </si>
  <si>
    <t>P2055</t>
  </si>
  <si>
    <t>MOH-F-5000781</t>
  </si>
  <si>
    <t>Medicom Pharmacy 26 - Uaq</t>
  </si>
  <si>
    <t>Sanaya</t>
  </si>
  <si>
    <t>Al Manama Mall, Umm Al Quwain</t>
  </si>
  <si>
    <t>7649733</t>
  </si>
  <si>
    <t>45-11-3324</t>
  </si>
  <si>
    <t>P784</t>
  </si>
  <si>
    <t>15</t>
  </si>
  <si>
    <t>Medicom Pharmacy 33 Llc-Uaq Branch</t>
  </si>
  <si>
    <t>Al Salama Roundabou</t>
  </si>
  <si>
    <t>Al Salama Round About</t>
  </si>
  <si>
    <t>45-11-13793</t>
  </si>
  <si>
    <t>P1744</t>
  </si>
  <si>
    <t>1850</t>
  </si>
  <si>
    <t>Roua Pharmacy Llc</t>
  </si>
  <si>
    <t>Al Riqqa Area</t>
  </si>
  <si>
    <t>Opp.Old Lulu Centre ,Same Buldind Dr Rana Clinic Shop No 3</t>
  </si>
  <si>
    <t>45-11-15006</t>
  </si>
  <si>
    <t>P1975</t>
  </si>
  <si>
    <t>10</t>
  </si>
  <si>
    <t>Sheikh Khalifa General Hospital Pharmacy</t>
  </si>
  <si>
    <t>Salamar Etehad</t>
  </si>
  <si>
    <t>Sheikh Khalifa General Hospital Bldg. Salamar Etehad, Umm Al Quwain</t>
  </si>
  <si>
    <t>45-11-14991</t>
  </si>
  <si>
    <t>P1971</t>
  </si>
  <si>
    <t>2054</t>
  </si>
  <si>
    <t>Sunny Pharmacy L.L.C</t>
  </si>
  <si>
    <t>Dr.Sunny Medical Centre, King Faisal Street, Al Muqta 2, P.O Box: 7641, Umm AL Quwain</t>
  </si>
  <si>
    <t>45-11-32697</t>
  </si>
  <si>
    <t>P3171</t>
  </si>
  <si>
    <t>Tajeran Pharmacy - Uaq</t>
  </si>
  <si>
    <t>Sheikh Ibrahim Saeed AlMuallah Building, Next to alkhaleej medical center, UAQ</t>
  </si>
  <si>
    <t>7652291</t>
  </si>
  <si>
    <t>45-11-116</t>
  </si>
  <si>
    <t>P213</t>
  </si>
  <si>
    <t>MOH-F-5000142</t>
  </si>
  <si>
    <t>Thumbay Pharmacy Llc ( Uaq Branch ) &amp; Or Thumbay Pharmacy 8</t>
  </si>
  <si>
    <t>Al Raas</t>
  </si>
  <si>
    <t xml:space="preserve">Thumbay Clinic Building,Next To Lulu Hypermarket, 
Majid Al Awal Roundabout, Umm Al Quwain, Uae
Shop No. : 5
Building Name: Thumbay Clinic Building
Street Name:  King Faisal Road
Area: Al Raas C 
City: Umm Al Quwain
</t>
  </si>
  <si>
    <t>7051534</t>
  </si>
  <si>
    <t>45-11-9463</t>
  </si>
  <si>
    <t>P1249</t>
  </si>
  <si>
    <t>226</t>
  </si>
  <si>
    <t>45-18-92140</t>
  </si>
  <si>
    <t>P3042</t>
  </si>
  <si>
    <t>45-11-24378</t>
  </si>
  <si>
    <t>P2446</t>
  </si>
  <si>
    <t>2724</t>
  </si>
  <si>
    <t>Aesthetica Medical Center</t>
  </si>
  <si>
    <t>Salamah Area</t>
  </si>
  <si>
    <t>Ettihad Street, Salamah Area, GJ42+22 Umm Al Quawain</t>
  </si>
  <si>
    <t>06-7666505</t>
  </si>
  <si>
    <t>45-18-87140</t>
  </si>
  <si>
    <t>C2531</t>
  </si>
  <si>
    <t>MOH-F-1000447; 7300</t>
  </si>
  <si>
    <t>Al Khazna Health Medical Center  L.L.C - S.P.C</t>
  </si>
  <si>
    <t>Al Khaznah</t>
  </si>
  <si>
    <t>Plot # 05, Road-3, Property No PRP40088, Al Khaznah, Al Ain, UAE</t>
  </si>
  <si>
    <t>45-18-99550</t>
  </si>
  <si>
    <t>C2964</t>
  </si>
  <si>
    <t>MF7316</t>
  </si>
  <si>
    <t>Al Khazna Health Pharmacy L.L.C - S.P.C (In House Pharmacy)</t>
  </si>
  <si>
    <t>45-11-33237</t>
  </si>
  <si>
    <t>P3267</t>
  </si>
  <si>
    <t>PF5125</t>
  </si>
  <si>
    <t>The Verge Clinic Dental - L.L.C - S.P.C</t>
  </si>
  <si>
    <t>Al Saadiyat Island</t>
  </si>
  <si>
    <t>Al Saadiyat Island, St. Regis Resort, Abu Dhabi, UAE</t>
  </si>
  <si>
    <t>45-15-15320</t>
  </si>
  <si>
    <t>C2955</t>
  </si>
  <si>
    <t>MF3315</t>
  </si>
  <si>
    <t>Shifa Al Ain Medical Center</t>
  </si>
  <si>
    <t>Al Noud Sharikat</t>
  </si>
  <si>
    <t>Salala Supermarket,Wadi Al Ain St.,72, Al Uqhuwan 1 St, Al Noud, Al Ain 30700,Al Noud Sharikat, AAN,UAE</t>
  </si>
  <si>
    <t>45-18-99571</t>
  </si>
  <si>
    <t>C2969</t>
  </si>
  <si>
    <t>MF143</t>
  </si>
  <si>
    <t>Al Nada Pharmacy</t>
  </si>
  <si>
    <t>Opposite to Spinee, Mussafah 37, AUH, UAE</t>
  </si>
  <si>
    <t>45-11-33258</t>
  </si>
  <si>
    <t>P3268</t>
  </si>
  <si>
    <t>PF1189</t>
  </si>
  <si>
    <t>Thomas Dental Centre-Llc-Spc</t>
  </si>
  <si>
    <t>AL FALAH STREET</t>
  </si>
  <si>
    <t>Building 71 Same Bldg Shamm Marble AL FALAH STREET Abu Dhabi</t>
  </si>
  <si>
    <t>02-6414400</t>
  </si>
  <si>
    <t>NA</t>
  </si>
  <si>
    <t>45-15-15354</t>
  </si>
  <si>
    <t>C2981</t>
  </si>
  <si>
    <t>MF1425</t>
  </si>
  <si>
    <t>Metro International Medical Center L.L.C.</t>
  </si>
  <si>
    <t>AL RAHBA</t>
  </si>
  <si>
    <t>C 1 Dina Ahmed building, Al rahba, Abu Dhabi</t>
  </si>
  <si>
    <t>02-5566024</t>
  </si>
  <si>
    <t>45-18-99808</t>
  </si>
  <si>
    <t>C2994</t>
  </si>
  <si>
    <t>MF4204</t>
  </si>
  <si>
    <t>Metro International Medical Center Pharmacy</t>
  </si>
  <si>
    <t>45-11-33324</t>
  </si>
  <si>
    <t>P3291</t>
  </si>
  <si>
    <t>PF5225</t>
  </si>
  <si>
    <t>Excellency Ghayathi Polyclinics- Branch</t>
  </si>
  <si>
    <t>Ghayathi - Ghyathi-Al Ruwais Indastrial -Abu Dhabi</t>
  </si>
  <si>
    <t>02-6410986</t>
  </si>
  <si>
    <t>45-18-99811</t>
  </si>
  <si>
    <t>C2990</t>
  </si>
  <si>
    <t>MF7567</t>
  </si>
  <si>
    <t>Excellency Ghayathi Polyclinics Pharmacy</t>
  </si>
  <si>
    <t>45-11-33328</t>
  </si>
  <si>
    <t>P3290</t>
  </si>
  <si>
    <t>PF5294</t>
  </si>
  <si>
    <t>Nabaa Alafya Pharmacy</t>
  </si>
  <si>
    <t>SANIYA</t>
  </si>
  <si>
    <t>BUILDING 11, SAFRA INDUSTRIAL ZONE, SANAIYA,ALAIN</t>
  </si>
  <si>
    <t>03-7627550</t>
  </si>
  <si>
    <t>45-11-33329</t>
  </si>
  <si>
    <t>P3292</t>
  </si>
  <si>
    <t>PF3132</t>
  </si>
  <si>
    <t>Luxury Healthcare Medical Center</t>
  </si>
  <si>
    <t>AL MANHAL</t>
  </si>
  <si>
    <t>619, Mohammed Bin Khalifa St., Al Manhal, Abu Dhabi</t>
  </si>
  <si>
    <t>02-6289194</t>
  </si>
  <si>
    <t>45-18-99055</t>
  </si>
  <si>
    <t>MF1915</t>
  </si>
  <si>
    <t>Al Manara Pharmacy Yas Mall - L.L.C - O.P.C - Branch</t>
  </si>
  <si>
    <t>Ground Floor Yas Mall Hypermarket Al Maha St Yas West Yas Island</t>
  </si>
  <si>
    <t>45-11-33143</t>
  </si>
  <si>
    <t>P3234</t>
  </si>
  <si>
    <t>PF2744</t>
  </si>
  <si>
    <t>Al Manara Al Bahia Pharmacy - L.L.C - O.P.C</t>
  </si>
  <si>
    <t>Al Bahalia</t>
  </si>
  <si>
    <t>Deer Field, Al Bahalia, Abu Dhabi</t>
  </si>
  <si>
    <t>-</t>
  </si>
  <si>
    <t>45-11-30336</t>
  </si>
  <si>
    <t>P3235</t>
  </si>
  <si>
    <t>PF2579</t>
  </si>
  <si>
    <t>Al Manara Pharmacy Al Shawamekh - L.L.C - O.P.C</t>
  </si>
  <si>
    <t>Al Shamkah</t>
  </si>
  <si>
    <t>Ground Floor Makani Mall Al Daahi Street Al Shamkhah</t>
  </si>
  <si>
    <t>45-11-33144</t>
  </si>
  <si>
    <t>P3236</t>
  </si>
  <si>
    <t>PF2749</t>
  </si>
  <si>
    <t>Al Manara Pharmacy - L.L.C - O.P.C - Branch</t>
  </si>
  <si>
    <t>Al Tawuun</t>
  </si>
  <si>
    <t>Ground Floor Al Mushref Cooperative Society Al Markib St cor Al Taawun St</t>
  </si>
  <si>
    <t>45-11-33145</t>
  </si>
  <si>
    <t>P3237</t>
  </si>
  <si>
    <t>PF2904</t>
  </si>
  <si>
    <t>Ground Floor Abu Dhabi Mall 10th St Al Zahiyah St Al Maiyani St Beside Abu Dhabi Mall Main Entrance</t>
  </si>
  <si>
    <t>45-11-33146</t>
  </si>
  <si>
    <t>P3238</t>
  </si>
  <si>
    <t>PF2975</t>
  </si>
  <si>
    <t>Ground Floor Al Forsan Town Square Bldg Al Forsan Village Khalifa City</t>
  </si>
  <si>
    <t>45-11-33147</t>
  </si>
  <si>
    <t>P3239</t>
  </si>
  <si>
    <t>PF2915</t>
  </si>
  <si>
    <t>Almanara Alraeda Pharmacy - L.L.C - O.P.C</t>
  </si>
  <si>
    <t>Saadiyat Island</t>
  </si>
  <si>
    <t>Sheikh Khalifa Bin Zayed Hwy Saadiyat Cultural District Saadiyat Island</t>
  </si>
  <si>
    <t>45-11-33148</t>
  </si>
  <si>
    <t>P3240</t>
  </si>
  <si>
    <t>PF2720</t>
  </si>
  <si>
    <t>Almanara Pharmacy Alcorniche - L.L.C - O.P.C</t>
  </si>
  <si>
    <t>Corniche Nation Towe, Abu Dhabi</t>
  </si>
  <si>
    <t>45-11-30340</t>
  </si>
  <si>
    <t>P3241</t>
  </si>
  <si>
    <t>PF2669</t>
  </si>
  <si>
    <t>Ground Floor Souq Planet Hada Iq Al Raha St Madinat Zayad Al Saraya St Al Dhafra Western Region</t>
  </si>
  <si>
    <t>45-11-33149</t>
  </si>
  <si>
    <t>P3242</t>
  </si>
  <si>
    <t>PF2704</t>
  </si>
  <si>
    <t>Al Manara Al Ruwais Pharmacy - L.L.C - O.P.C</t>
  </si>
  <si>
    <t>Al Ruwais Mall, Abu Dhabi</t>
  </si>
  <si>
    <t>45-11-30338</t>
  </si>
  <si>
    <t>P3243</t>
  </si>
  <si>
    <t>PF2646</t>
  </si>
  <si>
    <t>Al Manara Pharmacy Bawabat Alsharq Llc - Sole Proprietorship L.L.C.</t>
  </si>
  <si>
    <t>East Baniyas</t>
  </si>
  <si>
    <t>Ground Floor Bawabat Al Sharq Mall Street 6 Baniyas East Bani Yas</t>
  </si>
  <si>
    <t>45-11-33150</t>
  </si>
  <si>
    <t>P3244</t>
  </si>
  <si>
    <t>PF2666</t>
  </si>
  <si>
    <t>Almanara Pharmacy Capital Mall - L.L.C - O.P.C</t>
  </si>
  <si>
    <t>Capital Mall Mussafah, Abu Dhabi</t>
  </si>
  <si>
    <t>45-11-30339</t>
  </si>
  <si>
    <t>P3245</t>
  </si>
  <si>
    <t>PF2531</t>
  </si>
  <si>
    <t>Ground Floor Makani Zakher Shopping Centre Al Fusoul St Nimah Rd Al Ain</t>
  </si>
  <si>
    <t>45-11-33151</t>
  </si>
  <si>
    <t>P3246</t>
  </si>
  <si>
    <t>PF2976</t>
  </si>
  <si>
    <t>Al Manara Pharmacy Shams - Branch</t>
  </si>
  <si>
    <t>Ground Floor Block F Opposite of Grandiose SuperMarket Masdar Phase 2 Bldg</t>
  </si>
  <si>
    <t>45-11-33152</t>
  </si>
  <si>
    <t>P3247</t>
  </si>
  <si>
    <t>PF2874</t>
  </si>
  <si>
    <t>Al Manara Pharmacy DIFC</t>
  </si>
  <si>
    <t>2nd Floor Central Park Towers Offices DIFC Opposite of Spinneys</t>
  </si>
  <si>
    <t>45-11-33153</t>
  </si>
  <si>
    <t>P3248</t>
  </si>
  <si>
    <t>DHA-F-0002079</t>
  </si>
  <si>
    <t>Medicina Pharmacy - L.L.C - O.P.C - Branch</t>
  </si>
  <si>
    <t>Opposite Emirates Identity Office Khalifa City A</t>
  </si>
  <si>
    <t>45-11-33203</t>
  </si>
  <si>
    <t>P3256</t>
  </si>
  <si>
    <t>PF3042</t>
  </si>
  <si>
    <t>Abu Dhabi Island West 14 Building Abu Dhabi</t>
  </si>
  <si>
    <t>45-11-6019</t>
  </si>
  <si>
    <t>P3257</t>
  </si>
  <si>
    <t>PF1629</t>
  </si>
  <si>
    <t>Bloom Marina Al Bateen Abu Dhabi</t>
  </si>
  <si>
    <t>45-11-33204</t>
  </si>
  <si>
    <t>P3258</t>
  </si>
  <si>
    <t>PF3074</t>
  </si>
  <si>
    <t>Rabdan Building Between Two Bridges Cooperative Society Abu Dhabi</t>
  </si>
  <si>
    <t>45-11-955</t>
  </si>
  <si>
    <t>P3259</t>
  </si>
  <si>
    <t>PF1344</t>
  </si>
  <si>
    <t>Royal Gulf Hypermarket Khalifa City B Abu Dhabi</t>
  </si>
  <si>
    <t>45-11-33205</t>
  </si>
  <si>
    <t>P3260</t>
  </si>
  <si>
    <t>PF3043</t>
  </si>
  <si>
    <t>Baniyas Baniyas East 230 Building Department of Municipalities and Transport Abu Dhabi</t>
  </si>
  <si>
    <t>45-11-33206</t>
  </si>
  <si>
    <t>P3261</t>
  </si>
  <si>
    <t>PF3086</t>
  </si>
  <si>
    <t>West Abu Dhabi</t>
  </si>
  <si>
    <t>West Yas Plaza Yas West Abu Dhabi</t>
  </si>
  <si>
    <t>45-11-33207</t>
  </si>
  <si>
    <t>P3262</t>
  </si>
  <si>
    <t>PF3100</t>
  </si>
  <si>
    <t>Pharmacy Tamara Polyclincs - L.L.C</t>
  </si>
  <si>
    <t>Saadiyat Noon Office Building Al Saadiyat Island</t>
  </si>
  <si>
    <t>45-11-33208</t>
  </si>
  <si>
    <t>P3263</t>
  </si>
  <si>
    <t>PF5591</t>
  </si>
  <si>
    <t>Royal First Dermatology Pharmacy - L.L.C - O.P.C</t>
  </si>
  <si>
    <t>Shakbout City</t>
  </si>
  <si>
    <t>6 Al Qiyam St  Shakhbout City MSH24 Abu Dhabi</t>
  </si>
  <si>
    <t>45-11-33209</t>
  </si>
  <si>
    <t>P3264</t>
  </si>
  <si>
    <t>PF5506</t>
  </si>
  <si>
    <t>Diamond Medical Center Llc</t>
  </si>
  <si>
    <t>Town Center Al Ain</t>
  </si>
  <si>
    <t>Mohammad Rasol Khori Hardees, Shaikh Khalifa Street, Town Center, Alain</t>
  </si>
  <si>
    <t>45-18-30228</t>
  </si>
  <si>
    <t>C1450</t>
  </si>
  <si>
    <t>MF4745</t>
  </si>
  <si>
    <t>Dijla Medical Center LLC OPC</t>
  </si>
  <si>
    <t>Building No P322 Baniyas West Abu Dhabi</t>
  </si>
  <si>
    <t>45-18-99515</t>
  </si>
  <si>
    <t>C2957</t>
  </si>
  <si>
    <t>MF3709</t>
  </si>
  <si>
    <t>Emirates Jordanian Pharmacy LLC SPC</t>
  </si>
  <si>
    <t>45-11-33230</t>
  </si>
  <si>
    <t>PF2657</t>
  </si>
  <si>
    <t>Dental Clinic</t>
  </si>
  <si>
    <t>Sulaiman Medical Centre LLC OPC</t>
  </si>
  <si>
    <t>Sarooj Al Ain</t>
  </si>
  <si>
    <t>Hilton Road Sarooj Al Ain</t>
  </si>
  <si>
    <t>45-18-99522</t>
  </si>
  <si>
    <t>C2958</t>
  </si>
  <si>
    <t>MF191</t>
  </si>
  <si>
    <t>Sulaiman Medical Centre Branch LLC OPC</t>
  </si>
  <si>
    <t>Ajmmi Al Ain</t>
  </si>
  <si>
    <t>Baladiya Road Ajimmi Al Ain</t>
  </si>
  <si>
    <t>45-18-99521</t>
  </si>
  <si>
    <t>MF4534</t>
  </si>
  <si>
    <t>Bin Sulaiman Medical Centre LLC OPC</t>
  </si>
  <si>
    <t>Al Jahali Al Ain</t>
  </si>
  <si>
    <t>Sanaya Road Aljahili Al Ain</t>
  </si>
  <si>
    <t>45-18-88153</t>
  </si>
  <si>
    <t>MF466</t>
  </si>
  <si>
    <t>Dentacare Centre-Branch 1</t>
  </si>
  <si>
    <t>OFFICE 9 AL MURJAN TOWER 31ST DHAFEER STREET ABU DHABI</t>
  </si>
  <si>
    <t>45-15-15316</t>
  </si>
  <si>
    <t>C2961</t>
  </si>
  <si>
    <t>MF3870</t>
  </si>
  <si>
    <t>Aspen Dental Polyclinic LLC</t>
  </si>
  <si>
    <t>Villa 124 Al Raha Gardens Khalifa City A Abu Dhabi</t>
  </si>
  <si>
    <t>45-15-15317</t>
  </si>
  <si>
    <t>C2962</t>
  </si>
  <si>
    <t>MF1288</t>
  </si>
  <si>
    <t>Life Pharmacy Llc Branch 22 Branch Of Abudhabi 69</t>
  </si>
  <si>
    <t>Khalifa Bin Zayed</t>
  </si>
  <si>
    <t>Shop No 01 City Tower C20 E05 Khalifa Bin Zayed The First Street Al Danah</t>
  </si>
  <si>
    <t>45-11-33241</t>
  </si>
  <si>
    <t>P3270</t>
  </si>
  <si>
    <t>PF5130</t>
  </si>
  <si>
    <t>Life Pharmacy L.L.C - Branch Of Abu Dhabi 173</t>
  </si>
  <si>
    <t>Plot No C4 Sector Sdw4 Shop 3 Ground Floor Laffan Street Al Saadiyat Island  Abudhabi Uae</t>
  </si>
  <si>
    <t>45-11-33242</t>
  </si>
  <si>
    <t>P3271</t>
  </si>
  <si>
    <t>PF5470</t>
  </si>
  <si>
    <t>Life Pharmacy L.L.C - Branch Of Abu Dhabi 187</t>
  </si>
  <si>
    <t>Shop No1 Ground Floor Hanging Gardens Tower Al Danah Abu Dhabi Uae</t>
  </si>
  <si>
    <t>45-11-33243</t>
  </si>
  <si>
    <t>P3272</t>
  </si>
  <si>
    <t>PF5499</t>
  </si>
  <si>
    <t>Life Pharmacy L.L.C - Branch Of Abu Dhabi 189</t>
  </si>
  <si>
    <t>Sector W4 Shop No1 Al Hisn Al Yahar Street Abu Dhabi Uae</t>
  </si>
  <si>
    <t>45-11-33244</t>
  </si>
  <si>
    <t>P3273</t>
  </si>
  <si>
    <t>PF5502</t>
  </si>
  <si>
    <t>Life Pharmacy L.L.C - Branch Of Abu Dhabi 214</t>
  </si>
  <si>
    <t>Muzoon Tower Unit No 1 In Muzoon Tower Al Raha Beach Abu Dhabi Uae</t>
  </si>
  <si>
    <t>45-11-33245</t>
  </si>
  <si>
    <t>P3274</t>
  </si>
  <si>
    <t>PF5471</t>
  </si>
  <si>
    <t>Life Pharmacy Llc Al Reem</t>
  </si>
  <si>
    <t>Shop No1 Ground Floor Najmat Al Reem Island Abu Dhabi Uae</t>
  </si>
  <si>
    <t>45-11-33246</t>
  </si>
  <si>
    <t>P3275</t>
  </si>
  <si>
    <t>PF5468</t>
  </si>
  <si>
    <t>Life Pharmacy L.L.C - Branch Of Abu Dhabi Khalidiya</t>
  </si>
  <si>
    <t>Unit No 250 Khalidiyah Mall Abu Dhabi Uae</t>
  </si>
  <si>
    <t>45-11-33247</t>
  </si>
  <si>
    <t>P3276</t>
  </si>
  <si>
    <t>PF5449</t>
  </si>
  <si>
    <t>Life Pharmacy Llc</t>
  </si>
  <si>
    <t>Unit No 2 In Residence Central Park Tower Reem Island Abu Dhabi Uae</t>
  </si>
  <si>
    <t>45-11-33248</t>
  </si>
  <si>
    <t>P3277</t>
  </si>
  <si>
    <t>PF5180</t>
  </si>
  <si>
    <t>Life Pharmacy Llc - Branch Of Abu Dhabi</t>
  </si>
  <si>
    <t>Unit No Z1 to Z4 Mbz 7 Abu DhabiUae</t>
  </si>
  <si>
    <t>45-11-33249</t>
  </si>
  <si>
    <t>P3278</t>
  </si>
  <si>
    <t>PF5143</t>
  </si>
  <si>
    <t>Life Pharmacy L.L.C - Branch Of Abu Dhabi 163</t>
  </si>
  <si>
    <t>Shop No 4 Ghafat Al Shqaih Road 2 Al Bateen Al Ain Uae</t>
  </si>
  <si>
    <t>45-11-33250</t>
  </si>
  <si>
    <t>P3279</t>
  </si>
  <si>
    <t>PF5452</t>
  </si>
  <si>
    <t>Life Pharmacy L.L.C - Branch Of Abu Dhabi 194</t>
  </si>
  <si>
    <t>Shop No 6 Al Ameriya Al Ain Coop Al Jimi Al Ain Abu Dhabi Uae</t>
  </si>
  <si>
    <t>45-11-33251</t>
  </si>
  <si>
    <t>P3280</t>
  </si>
  <si>
    <t>PF5501</t>
  </si>
  <si>
    <t>Life Pharmacy L.L.C - Branch Of Abu Dhabi 212</t>
  </si>
  <si>
    <t>Al Falah Plaza Company Lulu Center Al Ain Shop Gf S1</t>
  </si>
  <si>
    <t>45-11-33252</t>
  </si>
  <si>
    <t>P3281</t>
  </si>
  <si>
    <t>PF5248</t>
  </si>
  <si>
    <t>Life Pharmacy L.L.C - Branch Of Abu Dhabi</t>
  </si>
  <si>
    <t>Khalifa Industrial City Al Ain</t>
  </si>
  <si>
    <t>Khalifa Industrial City Station 662 Unit Adnoc Al Ain Uae</t>
  </si>
  <si>
    <t>45-11-33253</t>
  </si>
  <si>
    <t>P3282</t>
  </si>
  <si>
    <t>PF5472</t>
  </si>
  <si>
    <t>Ibn Sina Pharmacy Sole Proprietorship L.L.C -Branch 18</t>
  </si>
  <si>
    <t>Al Falah Village</t>
  </si>
  <si>
    <t>New Al Falah Al Falah Village 3 Sector C Shop G12 Abu Dhabi</t>
  </si>
  <si>
    <t>45-11-33254</t>
  </si>
  <si>
    <t>P3284</t>
  </si>
  <si>
    <t>PF2678</t>
  </si>
  <si>
    <t>Ibn Sina Pharmacy Sole Proprietorship L.L.C - Branch 20</t>
  </si>
  <si>
    <t>West Street Number 7 Corniche Road Corniche Rd Abu Dhabi</t>
  </si>
  <si>
    <t>45-11-33255</t>
  </si>
  <si>
    <t>P3285</t>
  </si>
  <si>
    <t>PF3180</t>
  </si>
  <si>
    <t>Ibn Sina Pharmacy Sole Proprietorship L.L.C - Branch 27</t>
  </si>
  <si>
    <t>Al Maha St Yas Island Abu Dhabi</t>
  </si>
  <si>
    <t>45-11-33256</t>
  </si>
  <si>
    <t>P3286</t>
  </si>
  <si>
    <t>PF3189</t>
  </si>
  <si>
    <t>Smart Health Care Polyclinic LLC</t>
  </si>
  <si>
    <t>Shop 9, Khan Saheb Residence Building, Al Jaddaf ,Dubai, UAE</t>
  </si>
  <si>
    <t>45-18-99564</t>
  </si>
  <si>
    <t>C2967</t>
  </si>
  <si>
    <t>DHA-F-0338592</t>
  </si>
  <si>
    <t>Brite Medicare Medical Center LLC</t>
  </si>
  <si>
    <t>Flat 402, 403 Sundos Building, Al Nahda, Dubai, UAE</t>
  </si>
  <si>
    <t>45-18-99565</t>
  </si>
  <si>
    <t>DHA-F-8471946</t>
  </si>
  <si>
    <t>Smart Health Care Pharmacy LLC</t>
  </si>
  <si>
    <t>Shop 7, Khan Saheb Residence Building, Al Jaddaf ,Dubai, UAE</t>
  </si>
  <si>
    <t>45-11-33257</t>
  </si>
  <si>
    <t>P3269</t>
  </si>
  <si>
    <t>DHA-F-9222088</t>
  </si>
  <si>
    <t>Al Noor South Polyclinic DWC LLC</t>
  </si>
  <si>
    <t>Dubai World Central</t>
  </si>
  <si>
    <t>B3 ,The Pulse Residence Park, Madinat Al Mataar, Dubai South, Dubai, UAE</t>
  </si>
  <si>
    <t>45-18-99589</t>
  </si>
  <si>
    <t>C2971</t>
  </si>
  <si>
    <t>DHA-F-0906434</t>
  </si>
  <si>
    <t>Mumtaz Al Noor Express Pharmacy Clinic LLC</t>
  </si>
  <si>
    <t>Shop 3, Sultan Bldg, 6 Street 30, Al Baraha,Deira,Dubai,UAE</t>
  </si>
  <si>
    <t>45-18-99590</t>
  </si>
  <si>
    <t>C2972</t>
  </si>
  <si>
    <t>DHA-F-5435064</t>
  </si>
  <si>
    <t>Safa Alnoor Polyclinic LLC</t>
  </si>
  <si>
    <t>Saih Shuhaib 3, Lv2 C5,Dubai Industrial City,Dubai,UAE</t>
  </si>
  <si>
    <t>45-18-99591</t>
  </si>
  <si>
    <t>C2973</t>
  </si>
  <si>
    <t>DHA-F-1405006</t>
  </si>
  <si>
    <t>Abeer Al Noor Pharmacy LLC-Branch</t>
  </si>
  <si>
    <t>45-11-33264</t>
  </si>
  <si>
    <t>P3287</t>
  </si>
  <si>
    <t>DHA-F-6633537</t>
  </si>
  <si>
    <t>Olives AlNoor Home Health  Care LLC</t>
  </si>
  <si>
    <t>Office M15 ,Speedex building, Near Aboobaker Al siddique Metro station (Exit 1) ,Al khabeesi- Mezzanine Floor, Deira, Dubai, UAE</t>
  </si>
  <si>
    <t>45-10-149</t>
  </si>
  <si>
    <t>C2974</t>
  </si>
  <si>
    <t>DHA-F-7445594</t>
  </si>
  <si>
    <t xml:space="preserve">§   NEXtCARE Network is not static and can be subject to change and/or update when required </t>
  </si>
  <si>
    <t>§   Healthcare providers highlighted in yellow are newly added to NEXtCARE Network</t>
  </si>
  <si>
    <t>§   In the event the Healthcare Provider or the treating Physician did not accept direct billing, member shall pay cash then get reimbursed as per the policy terms and conditions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</si>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</sst>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00206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2" name="Text Box 53">
          <a:extLst>
            <a:ext uri="{FF2B5EF4-FFF2-40B4-BE49-F238E27FC236}">
              <a16:creationId xmlns:a16="http://schemas.microsoft.com/office/drawing/2014/main" id="{E862C4A2-F277-476A-91CA-5CD800F643B0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3" name="Text Box 53">
          <a:extLst>
            <a:ext uri="{FF2B5EF4-FFF2-40B4-BE49-F238E27FC236}">
              <a16:creationId xmlns:a16="http://schemas.microsoft.com/office/drawing/2014/main" id="{7BC2FEF9-D1E9-4B1C-A875-780982D8D038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4" name="Text Box 53">
          <a:extLst>
            <a:ext uri="{FF2B5EF4-FFF2-40B4-BE49-F238E27FC236}">
              <a16:creationId xmlns:a16="http://schemas.microsoft.com/office/drawing/2014/main" id="{0EA07B6C-7080-4AD5-8506-21AF88B347AD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5" name="Text Box 53">
          <a:extLst>
            <a:ext uri="{FF2B5EF4-FFF2-40B4-BE49-F238E27FC236}">
              <a16:creationId xmlns:a16="http://schemas.microsoft.com/office/drawing/2014/main" id="{46BDA789-5657-4911-9838-BED94CF0EE36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6" name="Text Box 53">
          <a:extLst>
            <a:ext uri="{FF2B5EF4-FFF2-40B4-BE49-F238E27FC236}">
              <a16:creationId xmlns:a16="http://schemas.microsoft.com/office/drawing/2014/main" id="{72876200-CF65-45A1-82AB-00AD78AF6F55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7" name="Text Box 53">
          <a:extLst>
            <a:ext uri="{FF2B5EF4-FFF2-40B4-BE49-F238E27FC236}">
              <a16:creationId xmlns:a16="http://schemas.microsoft.com/office/drawing/2014/main" id="{D82609F4-8128-453D-AD68-B4AFA8D099E3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8" name="Text Box 53">
          <a:extLst>
            <a:ext uri="{FF2B5EF4-FFF2-40B4-BE49-F238E27FC236}">
              <a16:creationId xmlns:a16="http://schemas.microsoft.com/office/drawing/2014/main" id="{49D0B170-49CF-40E1-9A5C-CD0106038ABC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9" name="Text Box 53">
          <a:extLst>
            <a:ext uri="{FF2B5EF4-FFF2-40B4-BE49-F238E27FC236}">
              <a16:creationId xmlns:a16="http://schemas.microsoft.com/office/drawing/2014/main" id="{1D9BE4C5-152A-4E04-8F8D-325ACC413476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10" name="Text Box 53">
          <a:extLst>
            <a:ext uri="{FF2B5EF4-FFF2-40B4-BE49-F238E27FC236}">
              <a16:creationId xmlns:a16="http://schemas.microsoft.com/office/drawing/2014/main" id="{BB5E8813-C1AC-44DF-8804-1AE002384E8F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11" name="Text Box 53">
          <a:extLst>
            <a:ext uri="{FF2B5EF4-FFF2-40B4-BE49-F238E27FC236}">
              <a16:creationId xmlns:a16="http://schemas.microsoft.com/office/drawing/2014/main" id="{454EA1EC-D069-4DFD-A2D8-15EF697BFDB0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12" name="Text Box 53">
          <a:extLst>
            <a:ext uri="{FF2B5EF4-FFF2-40B4-BE49-F238E27FC236}">
              <a16:creationId xmlns:a16="http://schemas.microsoft.com/office/drawing/2014/main" id="{40B74266-7284-4B94-8D33-3EAA60311B04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13" name="Text Box 53">
          <a:extLst>
            <a:ext uri="{FF2B5EF4-FFF2-40B4-BE49-F238E27FC236}">
              <a16:creationId xmlns:a16="http://schemas.microsoft.com/office/drawing/2014/main" id="{52E0DADE-8539-44FF-92D9-42F00E8EC645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14" name="Text Box 53">
          <a:extLst>
            <a:ext uri="{FF2B5EF4-FFF2-40B4-BE49-F238E27FC236}">
              <a16:creationId xmlns:a16="http://schemas.microsoft.com/office/drawing/2014/main" id="{EBE6E606-97CD-4CB2-9F58-520A4CCFEB0A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15" name="Text Box 53">
          <a:extLst>
            <a:ext uri="{FF2B5EF4-FFF2-40B4-BE49-F238E27FC236}">
              <a16:creationId xmlns:a16="http://schemas.microsoft.com/office/drawing/2014/main" id="{72913922-2677-49AF-8A79-71C222F66361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16" name="Text Box 53">
          <a:extLst>
            <a:ext uri="{FF2B5EF4-FFF2-40B4-BE49-F238E27FC236}">
              <a16:creationId xmlns:a16="http://schemas.microsoft.com/office/drawing/2014/main" id="{E6FCA8E1-8BBB-465E-9DBA-0BE2312B8F72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17" name="Text Box 53">
          <a:extLst>
            <a:ext uri="{FF2B5EF4-FFF2-40B4-BE49-F238E27FC236}">
              <a16:creationId xmlns:a16="http://schemas.microsoft.com/office/drawing/2014/main" id="{7B40A4E0-E862-47D6-97F8-C8C2BAFFC87F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18" name="Text Box 53">
          <a:extLst>
            <a:ext uri="{FF2B5EF4-FFF2-40B4-BE49-F238E27FC236}">
              <a16:creationId xmlns:a16="http://schemas.microsoft.com/office/drawing/2014/main" id="{44812482-D793-4B7B-B13C-9296121AA987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19" name="Text Box 53">
          <a:extLst>
            <a:ext uri="{FF2B5EF4-FFF2-40B4-BE49-F238E27FC236}">
              <a16:creationId xmlns:a16="http://schemas.microsoft.com/office/drawing/2014/main" id="{51708DCE-3703-4200-8195-D813B09E9F20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20" name="Text Box 53">
          <a:extLst>
            <a:ext uri="{FF2B5EF4-FFF2-40B4-BE49-F238E27FC236}">
              <a16:creationId xmlns:a16="http://schemas.microsoft.com/office/drawing/2014/main" id="{C7B021BE-511C-4BA0-8156-09CFE4863299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21" name="Text Box 53">
          <a:extLst>
            <a:ext uri="{FF2B5EF4-FFF2-40B4-BE49-F238E27FC236}">
              <a16:creationId xmlns:a16="http://schemas.microsoft.com/office/drawing/2014/main" id="{20E252F4-9682-49E1-8A4D-416F28DC3FE3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22" name="Text Box 53">
          <a:extLst>
            <a:ext uri="{FF2B5EF4-FFF2-40B4-BE49-F238E27FC236}">
              <a16:creationId xmlns:a16="http://schemas.microsoft.com/office/drawing/2014/main" id="{E867E630-80D7-46B8-9C5E-B96EA5FFC258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23" name="Text Box 53">
          <a:extLst>
            <a:ext uri="{FF2B5EF4-FFF2-40B4-BE49-F238E27FC236}">
              <a16:creationId xmlns:a16="http://schemas.microsoft.com/office/drawing/2014/main" id="{6AD1BE90-760D-4B2C-9DFA-C6123BE9CD0E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24" name="Text Box 53">
          <a:extLst>
            <a:ext uri="{FF2B5EF4-FFF2-40B4-BE49-F238E27FC236}">
              <a16:creationId xmlns:a16="http://schemas.microsoft.com/office/drawing/2014/main" id="{2EE13DAB-7430-47A6-A1AD-8724A8E557C0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25" name="Text Box 53">
          <a:extLst>
            <a:ext uri="{FF2B5EF4-FFF2-40B4-BE49-F238E27FC236}">
              <a16:creationId xmlns:a16="http://schemas.microsoft.com/office/drawing/2014/main" id="{204F86FE-1C70-4B80-967A-D8B9BD7B465F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26" name="Text Box 53">
          <a:extLst>
            <a:ext uri="{FF2B5EF4-FFF2-40B4-BE49-F238E27FC236}">
              <a16:creationId xmlns:a16="http://schemas.microsoft.com/office/drawing/2014/main" id="{135DF78E-5A2B-41FB-BEE7-97164010E66E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27" name="Text Box 53">
          <a:extLst>
            <a:ext uri="{FF2B5EF4-FFF2-40B4-BE49-F238E27FC236}">
              <a16:creationId xmlns:a16="http://schemas.microsoft.com/office/drawing/2014/main" id="{DA02D691-EE1B-475E-9B9F-DD5FB37DC772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28" name="Text Box 53">
          <a:extLst>
            <a:ext uri="{FF2B5EF4-FFF2-40B4-BE49-F238E27FC236}">
              <a16:creationId xmlns:a16="http://schemas.microsoft.com/office/drawing/2014/main" id="{00E375A8-1337-454C-ACEC-859FC1F60642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29" name="Text Box 53">
          <a:extLst>
            <a:ext uri="{FF2B5EF4-FFF2-40B4-BE49-F238E27FC236}">
              <a16:creationId xmlns:a16="http://schemas.microsoft.com/office/drawing/2014/main" id="{5B50409C-FD44-45BF-9DBA-F9ECDD54A5C2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30" name="Text Box 53">
          <a:extLst>
            <a:ext uri="{FF2B5EF4-FFF2-40B4-BE49-F238E27FC236}">
              <a16:creationId xmlns:a16="http://schemas.microsoft.com/office/drawing/2014/main" id="{A63F67F4-E5A2-4BD3-BD61-98612FBFEFC5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31" name="Text Box 53">
          <a:extLst>
            <a:ext uri="{FF2B5EF4-FFF2-40B4-BE49-F238E27FC236}">
              <a16:creationId xmlns:a16="http://schemas.microsoft.com/office/drawing/2014/main" id="{E721AAD2-6A24-4600-A4C9-BDD56F50927D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32" name="Text Box 53">
          <a:extLst>
            <a:ext uri="{FF2B5EF4-FFF2-40B4-BE49-F238E27FC236}">
              <a16:creationId xmlns:a16="http://schemas.microsoft.com/office/drawing/2014/main" id="{D4AC5519-B903-427E-BA17-5C54D1353D6A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33" name="Text Box 53">
          <a:extLst>
            <a:ext uri="{FF2B5EF4-FFF2-40B4-BE49-F238E27FC236}">
              <a16:creationId xmlns:a16="http://schemas.microsoft.com/office/drawing/2014/main" id="{B214AB19-437A-4702-B957-B0BD8B036C5A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34" name="Text Box 53">
          <a:extLst>
            <a:ext uri="{FF2B5EF4-FFF2-40B4-BE49-F238E27FC236}">
              <a16:creationId xmlns:a16="http://schemas.microsoft.com/office/drawing/2014/main" id="{580DE7C7-9FE0-44E3-A2F8-EB5A2D4604EA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35" name="Text Box 53">
          <a:extLst>
            <a:ext uri="{FF2B5EF4-FFF2-40B4-BE49-F238E27FC236}">
              <a16:creationId xmlns:a16="http://schemas.microsoft.com/office/drawing/2014/main" id="{A9544668-169B-4D4D-A0DC-C2E21DEDFDBB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36" name="Text Box 53">
          <a:extLst>
            <a:ext uri="{FF2B5EF4-FFF2-40B4-BE49-F238E27FC236}">
              <a16:creationId xmlns:a16="http://schemas.microsoft.com/office/drawing/2014/main" id="{050473A8-1318-45D2-ACD0-6785D98BB7FD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37" name="Text Box 53">
          <a:extLst>
            <a:ext uri="{FF2B5EF4-FFF2-40B4-BE49-F238E27FC236}">
              <a16:creationId xmlns:a16="http://schemas.microsoft.com/office/drawing/2014/main" id="{4921E363-D4F5-4500-9DF6-AFE8C1A8D75A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3814</xdr:row>
      <xdr:rowOff>0</xdr:rowOff>
    </xdr:from>
    <xdr:ext cx="76200" cy="190500"/>
    <xdr:sp macro="" textlink="">
      <xdr:nvSpPr>
        <xdr:cNvPr id="38" name="Text Box 51">
          <a:extLst>
            <a:ext uri="{FF2B5EF4-FFF2-40B4-BE49-F238E27FC236}">
              <a16:creationId xmlns:a16="http://schemas.microsoft.com/office/drawing/2014/main" id="{C3FBBC50-931C-463A-8C31-E402B19BB3B1}"/>
            </a:ext>
          </a:extLst>
        </xdr:cNvPr>
        <xdr:cNvSpPr txBox="1">
          <a:spLocks noChangeArrowheads="1"/>
        </xdr:cNvSpPr>
      </xdr:nvSpPr>
      <xdr:spPr bwMode="auto">
        <a:xfrm>
          <a:off x="14455775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39" name="Text Box 53">
          <a:extLst>
            <a:ext uri="{FF2B5EF4-FFF2-40B4-BE49-F238E27FC236}">
              <a16:creationId xmlns:a16="http://schemas.microsoft.com/office/drawing/2014/main" id="{874DCD09-02BF-4007-8F37-E2C552FB8FEA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40" name="Text Box 53">
          <a:extLst>
            <a:ext uri="{FF2B5EF4-FFF2-40B4-BE49-F238E27FC236}">
              <a16:creationId xmlns:a16="http://schemas.microsoft.com/office/drawing/2014/main" id="{009B6C33-7796-4006-96C8-51AA169DE779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41" name="Text Box 53">
          <a:extLst>
            <a:ext uri="{FF2B5EF4-FFF2-40B4-BE49-F238E27FC236}">
              <a16:creationId xmlns:a16="http://schemas.microsoft.com/office/drawing/2014/main" id="{D16C2190-BBAC-4E26-9C19-C8929674DDBB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42" name="Text Box 53">
          <a:extLst>
            <a:ext uri="{FF2B5EF4-FFF2-40B4-BE49-F238E27FC236}">
              <a16:creationId xmlns:a16="http://schemas.microsoft.com/office/drawing/2014/main" id="{3364B423-0C8B-4323-A38F-1693C9E5C3FC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43" name="Text Box 53">
          <a:extLst>
            <a:ext uri="{FF2B5EF4-FFF2-40B4-BE49-F238E27FC236}">
              <a16:creationId xmlns:a16="http://schemas.microsoft.com/office/drawing/2014/main" id="{21EB7D7B-B545-48BC-B24B-1319B0633E8A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44" name="Text Box 53">
          <a:extLst>
            <a:ext uri="{FF2B5EF4-FFF2-40B4-BE49-F238E27FC236}">
              <a16:creationId xmlns:a16="http://schemas.microsoft.com/office/drawing/2014/main" id="{81B5D1E7-07F4-429D-B518-3834155FFC3F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45" name="Text Box 53">
          <a:extLst>
            <a:ext uri="{FF2B5EF4-FFF2-40B4-BE49-F238E27FC236}">
              <a16:creationId xmlns:a16="http://schemas.microsoft.com/office/drawing/2014/main" id="{0FBC62CB-742A-4831-9DF7-3100187794CB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46" name="Text Box 53">
          <a:extLst>
            <a:ext uri="{FF2B5EF4-FFF2-40B4-BE49-F238E27FC236}">
              <a16:creationId xmlns:a16="http://schemas.microsoft.com/office/drawing/2014/main" id="{5B17941D-31C2-4D64-AD56-C391B5E0D373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47" name="Text Box 53">
          <a:extLst>
            <a:ext uri="{FF2B5EF4-FFF2-40B4-BE49-F238E27FC236}">
              <a16:creationId xmlns:a16="http://schemas.microsoft.com/office/drawing/2014/main" id="{0AD5C46A-8D5E-4B78-8E97-55F3F16B15DF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48" name="Text Box 53">
          <a:extLst>
            <a:ext uri="{FF2B5EF4-FFF2-40B4-BE49-F238E27FC236}">
              <a16:creationId xmlns:a16="http://schemas.microsoft.com/office/drawing/2014/main" id="{BBD1FA96-1B33-486E-83F0-A9D31D5CB05B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49" name="Text Box 53">
          <a:extLst>
            <a:ext uri="{FF2B5EF4-FFF2-40B4-BE49-F238E27FC236}">
              <a16:creationId xmlns:a16="http://schemas.microsoft.com/office/drawing/2014/main" id="{EB39455A-4B0F-48EB-8346-1A5C128D4EDE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50" name="Text Box 53">
          <a:extLst>
            <a:ext uri="{FF2B5EF4-FFF2-40B4-BE49-F238E27FC236}">
              <a16:creationId xmlns:a16="http://schemas.microsoft.com/office/drawing/2014/main" id="{B0372B0F-EB11-4063-92CF-2AEB8D7E0BC9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51" name="Text Box 53">
          <a:extLst>
            <a:ext uri="{FF2B5EF4-FFF2-40B4-BE49-F238E27FC236}">
              <a16:creationId xmlns:a16="http://schemas.microsoft.com/office/drawing/2014/main" id="{B5C76FCB-05FA-484C-962A-3C5008463315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52" name="Text Box 53">
          <a:extLst>
            <a:ext uri="{FF2B5EF4-FFF2-40B4-BE49-F238E27FC236}">
              <a16:creationId xmlns:a16="http://schemas.microsoft.com/office/drawing/2014/main" id="{94C3763A-CF9B-4CA5-87CE-FEF4BCEDD33E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53" name="Text Box 53">
          <a:extLst>
            <a:ext uri="{FF2B5EF4-FFF2-40B4-BE49-F238E27FC236}">
              <a16:creationId xmlns:a16="http://schemas.microsoft.com/office/drawing/2014/main" id="{113E8637-7084-4EBB-BA28-4B6B9E0F728F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54" name="Text Box 53">
          <a:extLst>
            <a:ext uri="{FF2B5EF4-FFF2-40B4-BE49-F238E27FC236}">
              <a16:creationId xmlns:a16="http://schemas.microsoft.com/office/drawing/2014/main" id="{DEB091CE-B2C2-46DF-93A1-AA2037E369DE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55" name="Text Box 53">
          <a:extLst>
            <a:ext uri="{FF2B5EF4-FFF2-40B4-BE49-F238E27FC236}">
              <a16:creationId xmlns:a16="http://schemas.microsoft.com/office/drawing/2014/main" id="{734BF48B-9FA7-4DD6-8EB6-FE3193CA7B55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56" name="Text Box 53">
          <a:extLst>
            <a:ext uri="{FF2B5EF4-FFF2-40B4-BE49-F238E27FC236}">
              <a16:creationId xmlns:a16="http://schemas.microsoft.com/office/drawing/2014/main" id="{C27AEEE0-F790-47D5-B129-4CE94BA6C383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57" name="Text Box 53">
          <a:extLst>
            <a:ext uri="{FF2B5EF4-FFF2-40B4-BE49-F238E27FC236}">
              <a16:creationId xmlns:a16="http://schemas.microsoft.com/office/drawing/2014/main" id="{671A150C-C8C7-4CBD-B6B2-D51C481DEC6F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58" name="Text Box 53">
          <a:extLst>
            <a:ext uri="{FF2B5EF4-FFF2-40B4-BE49-F238E27FC236}">
              <a16:creationId xmlns:a16="http://schemas.microsoft.com/office/drawing/2014/main" id="{C2AF8D73-4E63-4958-BAB4-8863323FD341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59" name="Text Box 53">
          <a:extLst>
            <a:ext uri="{FF2B5EF4-FFF2-40B4-BE49-F238E27FC236}">
              <a16:creationId xmlns:a16="http://schemas.microsoft.com/office/drawing/2014/main" id="{9B6B7403-28F0-434E-B2E8-E93F19F520EE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60" name="Text Box 53">
          <a:extLst>
            <a:ext uri="{FF2B5EF4-FFF2-40B4-BE49-F238E27FC236}">
              <a16:creationId xmlns:a16="http://schemas.microsoft.com/office/drawing/2014/main" id="{8B10CE66-6D36-4E10-A04D-FE2CB4CA868B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61" name="Text Box 53">
          <a:extLst>
            <a:ext uri="{FF2B5EF4-FFF2-40B4-BE49-F238E27FC236}">
              <a16:creationId xmlns:a16="http://schemas.microsoft.com/office/drawing/2014/main" id="{F5CC0A48-E946-4C53-A961-BE884ABC7DE5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62" name="Text Box 53">
          <a:extLst>
            <a:ext uri="{FF2B5EF4-FFF2-40B4-BE49-F238E27FC236}">
              <a16:creationId xmlns:a16="http://schemas.microsoft.com/office/drawing/2014/main" id="{E5570A18-FB63-447E-9FBC-C90EB54CD9B3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63" name="Text Box 53">
          <a:extLst>
            <a:ext uri="{FF2B5EF4-FFF2-40B4-BE49-F238E27FC236}">
              <a16:creationId xmlns:a16="http://schemas.microsoft.com/office/drawing/2014/main" id="{7C6841C8-2FA5-480F-AE63-1AF20E4DA65F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64" name="Text Box 53">
          <a:extLst>
            <a:ext uri="{FF2B5EF4-FFF2-40B4-BE49-F238E27FC236}">
              <a16:creationId xmlns:a16="http://schemas.microsoft.com/office/drawing/2014/main" id="{C359CCF9-C2DD-4FE9-8A50-47DAAC3FEF25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65" name="Text Box 53">
          <a:extLst>
            <a:ext uri="{FF2B5EF4-FFF2-40B4-BE49-F238E27FC236}">
              <a16:creationId xmlns:a16="http://schemas.microsoft.com/office/drawing/2014/main" id="{DD669EC0-0679-42D8-A352-020E0EDBFE6F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66" name="Text Box 53">
          <a:extLst>
            <a:ext uri="{FF2B5EF4-FFF2-40B4-BE49-F238E27FC236}">
              <a16:creationId xmlns:a16="http://schemas.microsoft.com/office/drawing/2014/main" id="{E7F61DFE-9C4A-480F-9457-4129B6AAFAAE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67" name="Text Box 53">
          <a:extLst>
            <a:ext uri="{FF2B5EF4-FFF2-40B4-BE49-F238E27FC236}">
              <a16:creationId xmlns:a16="http://schemas.microsoft.com/office/drawing/2014/main" id="{A8DB91D9-8C54-44E2-8470-D19B9285830A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68" name="Text Box 53">
          <a:extLst>
            <a:ext uri="{FF2B5EF4-FFF2-40B4-BE49-F238E27FC236}">
              <a16:creationId xmlns:a16="http://schemas.microsoft.com/office/drawing/2014/main" id="{AD932B39-2A3A-46C7-AD64-C74ADA47B873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69" name="Text Box 53">
          <a:extLst>
            <a:ext uri="{FF2B5EF4-FFF2-40B4-BE49-F238E27FC236}">
              <a16:creationId xmlns:a16="http://schemas.microsoft.com/office/drawing/2014/main" id="{DCF22BE0-A7E0-437E-9405-ED6E85BABAAE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70" name="Text Box 53">
          <a:extLst>
            <a:ext uri="{FF2B5EF4-FFF2-40B4-BE49-F238E27FC236}">
              <a16:creationId xmlns:a16="http://schemas.microsoft.com/office/drawing/2014/main" id="{F6074C1E-A29D-41B4-B36C-BF222A3AA370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71" name="Text Box 53">
          <a:extLst>
            <a:ext uri="{FF2B5EF4-FFF2-40B4-BE49-F238E27FC236}">
              <a16:creationId xmlns:a16="http://schemas.microsoft.com/office/drawing/2014/main" id="{C72193B9-3FA7-40D2-8D51-8F93F1348E09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72" name="Text Box 53">
          <a:extLst>
            <a:ext uri="{FF2B5EF4-FFF2-40B4-BE49-F238E27FC236}">
              <a16:creationId xmlns:a16="http://schemas.microsoft.com/office/drawing/2014/main" id="{DFB36C88-4C9F-4413-897B-FF2335341190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73" name="Text Box 53">
          <a:extLst>
            <a:ext uri="{FF2B5EF4-FFF2-40B4-BE49-F238E27FC236}">
              <a16:creationId xmlns:a16="http://schemas.microsoft.com/office/drawing/2014/main" id="{46AE6CBD-B92C-45B0-8317-EF1A7582A2C1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3814</xdr:row>
      <xdr:rowOff>0</xdr:rowOff>
    </xdr:from>
    <xdr:ext cx="76200" cy="190500"/>
    <xdr:sp macro="" textlink="">
      <xdr:nvSpPr>
        <xdr:cNvPr id="74" name="Text Box 53">
          <a:extLst>
            <a:ext uri="{FF2B5EF4-FFF2-40B4-BE49-F238E27FC236}">
              <a16:creationId xmlns:a16="http://schemas.microsoft.com/office/drawing/2014/main" id="{0F5B615F-C51A-4438-8D09-FEB33A971A33}"/>
            </a:ext>
          </a:extLst>
        </xdr:cNvPr>
        <xdr:cNvSpPr txBox="1">
          <a:spLocks noChangeArrowheads="1"/>
        </xdr:cNvSpPr>
      </xdr:nvSpPr>
      <xdr:spPr bwMode="auto">
        <a:xfrm>
          <a:off x="1509395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3814</xdr:row>
      <xdr:rowOff>0</xdr:rowOff>
    </xdr:from>
    <xdr:ext cx="76200" cy="190500"/>
    <xdr:sp macro="" textlink="">
      <xdr:nvSpPr>
        <xdr:cNvPr id="75" name="Text Box 51">
          <a:extLst>
            <a:ext uri="{FF2B5EF4-FFF2-40B4-BE49-F238E27FC236}">
              <a16:creationId xmlns:a16="http://schemas.microsoft.com/office/drawing/2014/main" id="{399A5275-8115-43E3-83AA-C4FA9E8C67AD}"/>
            </a:ext>
          </a:extLst>
        </xdr:cNvPr>
        <xdr:cNvSpPr txBox="1">
          <a:spLocks noChangeArrowheads="1"/>
        </xdr:cNvSpPr>
      </xdr:nvSpPr>
      <xdr:spPr bwMode="auto">
        <a:xfrm>
          <a:off x="14455775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76" name="Text Box 53">
          <a:extLst>
            <a:ext uri="{FF2B5EF4-FFF2-40B4-BE49-F238E27FC236}">
              <a16:creationId xmlns:a16="http://schemas.microsoft.com/office/drawing/2014/main" id="{ABEE473F-7716-46D8-AEAD-1D0C19109A90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77" name="Text Box 53">
          <a:extLst>
            <a:ext uri="{FF2B5EF4-FFF2-40B4-BE49-F238E27FC236}">
              <a16:creationId xmlns:a16="http://schemas.microsoft.com/office/drawing/2014/main" id="{FD6B21B6-27A7-45B6-BE2F-FD9992E65BF7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78" name="Text Box 53">
          <a:extLst>
            <a:ext uri="{FF2B5EF4-FFF2-40B4-BE49-F238E27FC236}">
              <a16:creationId xmlns:a16="http://schemas.microsoft.com/office/drawing/2014/main" id="{0AC0C35E-6AC9-4295-AC12-AEA134BFC93B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79" name="Text Box 53">
          <a:extLst>
            <a:ext uri="{FF2B5EF4-FFF2-40B4-BE49-F238E27FC236}">
              <a16:creationId xmlns:a16="http://schemas.microsoft.com/office/drawing/2014/main" id="{3B8189EA-65DC-4D31-ACA6-4DBA31C8CEA9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80" name="Text Box 53">
          <a:extLst>
            <a:ext uri="{FF2B5EF4-FFF2-40B4-BE49-F238E27FC236}">
              <a16:creationId xmlns:a16="http://schemas.microsoft.com/office/drawing/2014/main" id="{61AF50E3-3503-4EE9-A007-0FEAF752DB56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81" name="Text Box 53">
          <a:extLst>
            <a:ext uri="{FF2B5EF4-FFF2-40B4-BE49-F238E27FC236}">
              <a16:creationId xmlns:a16="http://schemas.microsoft.com/office/drawing/2014/main" id="{12CAA73A-5B11-4329-9909-A624CA068D06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82" name="Text Box 53">
          <a:extLst>
            <a:ext uri="{FF2B5EF4-FFF2-40B4-BE49-F238E27FC236}">
              <a16:creationId xmlns:a16="http://schemas.microsoft.com/office/drawing/2014/main" id="{B3EF04E5-0368-462B-A63A-298D0604A179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83" name="Text Box 53">
          <a:extLst>
            <a:ext uri="{FF2B5EF4-FFF2-40B4-BE49-F238E27FC236}">
              <a16:creationId xmlns:a16="http://schemas.microsoft.com/office/drawing/2014/main" id="{339B93C8-0297-417F-A860-A22922C80846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84" name="Text Box 53">
          <a:extLst>
            <a:ext uri="{FF2B5EF4-FFF2-40B4-BE49-F238E27FC236}">
              <a16:creationId xmlns:a16="http://schemas.microsoft.com/office/drawing/2014/main" id="{844ADD77-A52E-4268-AFF2-6A36AC87CC1F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85" name="Text Box 53">
          <a:extLst>
            <a:ext uri="{FF2B5EF4-FFF2-40B4-BE49-F238E27FC236}">
              <a16:creationId xmlns:a16="http://schemas.microsoft.com/office/drawing/2014/main" id="{273C0653-C3D2-4D86-A9AB-3AD144DEF1DF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86" name="Text Box 53">
          <a:extLst>
            <a:ext uri="{FF2B5EF4-FFF2-40B4-BE49-F238E27FC236}">
              <a16:creationId xmlns:a16="http://schemas.microsoft.com/office/drawing/2014/main" id="{C33423B9-DE69-45E7-A905-1D87A50BF2B4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87" name="Text Box 53">
          <a:extLst>
            <a:ext uri="{FF2B5EF4-FFF2-40B4-BE49-F238E27FC236}">
              <a16:creationId xmlns:a16="http://schemas.microsoft.com/office/drawing/2014/main" id="{43838074-2D9A-4F3A-A2AB-713ABCCB6976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88" name="Text Box 53">
          <a:extLst>
            <a:ext uri="{FF2B5EF4-FFF2-40B4-BE49-F238E27FC236}">
              <a16:creationId xmlns:a16="http://schemas.microsoft.com/office/drawing/2014/main" id="{FD465B75-06CA-43D3-BA8B-218492505D02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89" name="Text Box 53">
          <a:extLst>
            <a:ext uri="{FF2B5EF4-FFF2-40B4-BE49-F238E27FC236}">
              <a16:creationId xmlns:a16="http://schemas.microsoft.com/office/drawing/2014/main" id="{69AA9B75-B933-42AF-A16B-588BE209211D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90" name="Text Box 53">
          <a:extLst>
            <a:ext uri="{FF2B5EF4-FFF2-40B4-BE49-F238E27FC236}">
              <a16:creationId xmlns:a16="http://schemas.microsoft.com/office/drawing/2014/main" id="{24EB4144-8FB6-4640-B365-AC3DDA62E8CD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91" name="Text Box 53">
          <a:extLst>
            <a:ext uri="{FF2B5EF4-FFF2-40B4-BE49-F238E27FC236}">
              <a16:creationId xmlns:a16="http://schemas.microsoft.com/office/drawing/2014/main" id="{FAEE9889-E2DB-435B-B3FC-0957ADD22399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92" name="Text Box 53">
          <a:extLst>
            <a:ext uri="{FF2B5EF4-FFF2-40B4-BE49-F238E27FC236}">
              <a16:creationId xmlns:a16="http://schemas.microsoft.com/office/drawing/2014/main" id="{219EFC7D-E4B2-46F9-9042-A6F13EFD1E37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93" name="Text Box 53">
          <a:extLst>
            <a:ext uri="{FF2B5EF4-FFF2-40B4-BE49-F238E27FC236}">
              <a16:creationId xmlns:a16="http://schemas.microsoft.com/office/drawing/2014/main" id="{1CFE7DD6-37C1-4267-B691-A00DA1EDF1AB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94" name="Text Box 53">
          <a:extLst>
            <a:ext uri="{FF2B5EF4-FFF2-40B4-BE49-F238E27FC236}">
              <a16:creationId xmlns:a16="http://schemas.microsoft.com/office/drawing/2014/main" id="{E4A855B4-03A1-4358-95FD-FE4AA2071621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95" name="Text Box 53">
          <a:extLst>
            <a:ext uri="{FF2B5EF4-FFF2-40B4-BE49-F238E27FC236}">
              <a16:creationId xmlns:a16="http://schemas.microsoft.com/office/drawing/2014/main" id="{71AA090E-DABA-4D08-B1F4-0643F0ADD8C6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96" name="Text Box 53">
          <a:extLst>
            <a:ext uri="{FF2B5EF4-FFF2-40B4-BE49-F238E27FC236}">
              <a16:creationId xmlns:a16="http://schemas.microsoft.com/office/drawing/2014/main" id="{E5D61FD7-88F5-4C0C-9CBB-15127BC2940A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97" name="Text Box 53">
          <a:extLst>
            <a:ext uri="{FF2B5EF4-FFF2-40B4-BE49-F238E27FC236}">
              <a16:creationId xmlns:a16="http://schemas.microsoft.com/office/drawing/2014/main" id="{CFCC0BD3-F355-4CBB-B99A-C19CB73A2A29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98" name="Text Box 53">
          <a:extLst>
            <a:ext uri="{FF2B5EF4-FFF2-40B4-BE49-F238E27FC236}">
              <a16:creationId xmlns:a16="http://schemas.microsoft.com/office/drawing/2014/main" id="{BD72FF86-A966-4DA7-A79F-E1304189DC08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99" name="Text Box 53">
          <a:extLst>
            <a:ext uri="{FF2B5EF4-FFF2-40B4-BE49-F238E27FC236}">
              <a16:creationId xmlns:a16="http://schemas.microsoft.com/office/drawing/2014/main" id="{A822E21F-E23D-4355-9505-17DADD8EDD18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00" name="Text Box 53">
          <a:extLst>
            <a:ext uri="{FF2B5EF4-FFF2-40B4-BE49-F238E27FC236}">
              <a16:creationId xmlns:a16="http://schemas.microsoft.com/office/drawing/2014/main" id="{8980C7A7-F3FD-4B5E-9527-E188660A4873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01" name="Text Box 53">
          <a:extLst>
            <a:ext uri="{FF2B5EF4-FFF2-40B4-BE49-F238E27FC236}">
              <a16:creationId xmlns:a16="http://schemas.microsoft.com/office/drawing/2014/main" id="{0C6ECAE2-1731-4862-A6CF-818F994B4299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02" name="Text Box 53">
          <a:extLst>
            <a:ext uri="{FF2B5EF4-FFF2-40B4-BE49-F238E27FC236}">
              <a16:creationId xmlns:a16="http://schemas.microsoft.com/office/drawing/2014/main" id="{0328762D-31BF-47BA-AE72-4D821BD7A75D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03" name="Text Box 53">
          <a:extLst>
            <a:ext uri="{FF2B5EF4-FFF2-40B4-BE49-F238E27FC236}">
              <a16:creationId xmlns:a16="http://schemas.microsoft.com/office/drawing/2014/main" id="{269F6D51-984C-4396-AFCC-00F6E03EF4C0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04" name="Text Box 53">
          <a:extLst>
            <a:ext uri="{FF2B5EF4-FFF2-40B4-BE49-F238E27FC236}">
              <a16:creationId xmlns:a16="http://schemas.microsoft.com/office/drawing/2014/main" id="{2FD982CD-4E12-4365-BA40-3B5FAEE54DBB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05" name="Text Box 53">
          <a:extLst>
            <a:ext uri="{FF2B5EF4-FFF2-40B4-BE49-F238E27FC236}">
              <a16:creationId xmlns:a16="http://schemas.microsoft.com/office/drawing/2014/main" id="{8B76BCE3-E585-4105-9872-84C92E7EDC70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06" name="Text Box 53">
          <a:extLst>
            <a:ext uri="{FF2B5EF4-FFF2-40B4-BE49-F238E27FC236}">
              <a16:creationId xmlns:a16="http://schemas.microsoft.com/office/drawing/2014/main" id="{677C38FD-68D9-4758-BE75-692DAC0CA23F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07" name="Text Box 53">
          <a:extLst>
            <a:ext uri="{FF2B5EF4-FFF2-40B4-BE49-F238E27FC236}">
              <a16:creationId xmlns:a16="http://schemas.microsoft.com/office/drawing/2014/main" id="{9354B92F-EF35-4C3C-884F-26943C7DBEE0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08" name="Text Box 53">
          <a:extLst>
            <a:ext uri="{FF2B5EF4-FFF2-40B4-BE49-F238E27FC236}">
              <a16:creationId xmlns:a16="http://schemas.microsoft.com/office/drawing/2014/main" id="{15810478-B853-4B3C-8AA0-235A25D96774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09" name="Text Box 53">
          <a:extLst>
            <a:ext uri="{FF2B5EF4-FFF2-40B4-BE49-F238E27FC236}">
              <a16:creationId xmlns:a16="http://schemas.microsoft.com/office/drawing/2014/main" id="{F5C44FA4-6603-46C7-9603-C99CB981AC93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10" name="Text Box 53">
          <a:extLst>
            <a:ext uri="{FF2B5EF4-FFF2-40B4-BE49-F238E27FC236}">
              <a16:creationId xmlns:a16="http://schemas.microsoft.com/office/drawing/2014/main" id="{4B3AB39C-7C0F-497F-B55F-5901AB7C4839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11" name="Text Box 53">
          <a:extLst>
            <a:ext uri="{FF2B5EF4-FFF2-40B4-BE49-F238E27FC236}">
              <a16:creationId xmlns:a16="http://schemas.microsoft.com/office/drawing/2014/main" id="{8B5DF103-7776-4A71-B7F7-6F5DE8B64FE2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12" name="Text Box 51">
          <a:extLst>
            <a:ext uri="{FF2B5EF4-FFF2-40B4-BE49-F238E27FC236}">
              <a16:creationId xmlns:a16="http://schemas.microsoft.com/office/drawing/2014/main" id="{EBADD396-6497-4DA6-B629-3193A8DC2BF2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13" name="Text Box 53">
          <a:extLst>
            <a:ext uri="{FF2B5EF4-FFF2-40B4-BE49-F238E27FC236}">
              <a16:creationId xmlns:a16="http://schemas.microsoft.com/office/drawing/2014/main" id="{816E69D5-6A1C-4F3A-A9EA-1C2D7FB091C6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14" name="Text Box 53">
          <a:extLst>
            <a:ext uri="{FF2B5EF4-FFF2-40B4-BE49-F238E27FC236}">
              <a16:creationId xmlns:a16="http://schemas.microsoft.com/office/drawing/2014/main" id="{D90001B9-DDC8-42E8-B428-075A8E0B3C50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15" name="Text Box 53">
          <a:extLst>
            <a:ext uri="{FF2B5EF4-FFF2-40B4-BE49-F238E27FC236}">
              <a16:creationId xmlns:a16="http://schemas.microsoft.com/office/drawing/2014/main" id="{8233B1A1-4DF2-4C68-98CA-4DEB56313EC4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16" name="Text Box 53">
          <a:extLst>
            <a:ext uri="{FF2B5EF4-FFF2-40B4-BE49-F238E27FC236}">
              <a16:creationId xmlns:a16="http://schemas.microsoft.com/office/drawing/2014/main" id="{14088D0B-9705-4AC4-9040-7538D26991A8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17" name="Text Box 53">
          <a:extLst>
            <a:ext uri="{FF2B5EF4-FFF2-40B4-BE49-F238E27FC236}">
              <a16:creationId xmlns:a16="http://schemas.microsoft.com/office/drawing/2014/main" id="{5D320D87-DCBC-4DB6-86C6-52585C2FE981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18" name="Text Box 53">
          <a:extLst>
            <a:ext uri="{FF2B5EF4-FFF2-40B4-BE49-F238E27FC236}">
              <a16:creationId xmlns:a16="http://schemas.microsoft.com/office/drawing/2014/main" id="{B98A0215-3C21-420A-A333-CEDEA2F57602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19" name="Text Box 53">
          <a:extLst>
            <a:ext uri="{FF2B5EF4-FFF2-40B4-BE49-F238E27FC236}">
              <a16:creationId xmlns:a16="http://schemas.microsoft.com/office/drawing/2014/main" id="{57CF2AAD-4DCE-4245-8C47-5D2903254BD7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20" name="Text Box 53">
          <a:extLst>
            <a:ext uri="{FF2B5EF4-FFF2-40B4-BE49-F238E27FC236}">
              <a16:creationId xmlns:a16="http://schemas.microsoft.com/office/drawing/2014/main" id="{6C792DF7-56C4-4385-9CB3-BBF5EF6D8D24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21" name="Text Box 53">
          <a:extLst>
            <a:ext uri="{FF2B5EF4-FFF2-40B4-BE49-F238E27FC236}">
              <a16:creationId xmlns:a16="http://schemas.microsoft.com/office/drawing/2014/main" id="{2E9107C7-9462-4901-B321-8F89317691A8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22" name="Text Box 53">
          <a:extLst>
            <a:ext uri="{FF2B5EF4-FFF2-40B4-BE49-F238E27FC236}">
              <a16:creationId xmlns:a16="http://schemas.microsoft.com/office/drawing/2014/main" id="{CD2E8D17-2D42-4E7C-9D9C-0A7AFDBCB8F4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23" name="Text Box 53">
          <a:extLst>
            <a:ext uri="{FF2B5EF4-FFF2-40B4-BE49-F238E27FC236}">
              <a16:creationId xmlns:a16="http://schemas.microsoft.com/office/drawing/2014/main" id="{D86D8443-7E37-4D6E-9A06-E84FAC491D20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24" name="Text Box 53">
          <a:extLst>
            <a:ext uri="{FF2B5EF4-FFF2-40B4-BE49-F238E27FC236}">
              <a16:creationId xmlns:a16="http://schemas.microsoft.com/office/drawing/2014/main" id="{145FA29A-F42A-44F9-80BE-A7398DCDD471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25" name="Text Box 53">
          <a:extLst>
            <a:ext uri="{FF2B5EF4-FFF2-40B4-BE49-F238E27FC236}">
              <a16:creationId xmlns:a16="http://schemas.microsoft.com/office/drawing/2014/main" id="{59B9F56F-FC94-49B4-A3AF-5C2BE13B2BE9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26" name="Text Box 53">
          <a:extLst>
            <a:ext uri="{FF2B5EF4-FFF2-40B4-BE49-F238E27FC236}">
              <a16:creationId xmlns:a16="http://schemas.microsoft.com/office/drawing/2014/main" id="{DDE0085A-F920-47F9-8CAA-DC4F0A2A9161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27" name="Text Box 53">
          <a:extLst>
            <a:ext uri="{FF2B5EF4-FFF2-40B4-BE49-F238E27FC236}">
              <a16:creationId xmlns:a16="http://schemas.microsoft.com/office/drawing/2014/main" id="{EA561155-A0D6-48BD-AE9B-D6064DDE182A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28" name="Text Box 53">
          <a:extLst>
            <a:ext uri="{FF2B5EF4-FFF2-40B4-BE49-F238E27FC236}">
              <a16:creationId xmlns:a16="http://schemas.microsoft.com/office/drawing/2014/main" id="{44A0DA09-A3C9-4988-9FF0-74396D9F670E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29" name="Text Box 53">
          <a:extLst>
            <a:ext uri="{FF2B5EF4-FFF2-40B4-BE49-F238E27FC236}">
              <a16:creationId xmlns:a16="http://schemas.microsoft.com/office/drawing/2014/main" id="{26D4E51C-18F0-449C-95B6-3203032A03FC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30" name="Text Box 53">
          <a:extLst>
            <a:ext uri="{FF2B5EF4-FFF2-40B4-BE49-F238E27FC236}">
              <a16:creationId xmlns:a16="http://schemas.microsoft.com/office/drawing/2014/main" id="{06BF8DD5-E3E1-42FE-94E1-EC6DD76E2104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31" name="Text Box 53">
          <a:extLst>
            <a:ext uri="{FF2B5EF4-FFF2-40B4-BE49-F238E27FC236}">
              <a16:creationId xmlns:a16="http://schemas.microsoft.com/office/drawing/2014/main" id="{A414BAA0-B8BF-4FA1-84F4-75459758189E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32" name="Text Box 53">
          <a:extLst>
            <a:ext uri="{FF2B5EF4-FFF2-40B4-BE49-F238E27FC236}">
              <a16:creationId xmlns:a16="http://schemas.microsoft.com/office/drawing/2014/main" id="{AD40CB08-A027-4411-8E1F-C4C4BCD24C84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33" name="Text Box 53">
          <a:extLst>
            <a:ext uri="{FF2B5EF4-FFF2-40B4-BE49-F238E27FC236}">
              <a16:creationId xmlns:a16="http://schemas.microsoft.com/office/drawing/2014/main" id="{3A7D5ABD-3D48-4E71-9169-EC55043C213A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34" name="Text Box 53">
          <a:extLst>
            <a:ext uri="{FF2B5EF4-FFF2-40B4-BE49-F238E27FC236}">
              <a16:creationId xmlns:a16="http://schemas.microsoft.com/office/drawing/2014/main" id="{D6CB85DE-E8C8-46B8-AD8D-5FA00640B7D9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35" name="Text Box 53">
          <a:extLst>
            <a:ext uri="{FF2B5EF4-FFF2-40B4-BE49-F238E27FC236}">
              <a16:creationId xmlns:a16="http://schemas.microsoft.com/office/drawing/2014/main" id="{2AA7D0A4-BA1B-4A53-B074-BFDAF65E5D79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36" name="Text Box 53">
          <a:extLst>
            <a:ext uri="{FF2B5EF4-FFF2-40B4-BE49-F238E27FC236}">
              <a16:creationId xmlns:a16="http://schemas.microsoft.com/office/drawing/2014/main" id="{A466C3F2-7B2E-4239-A12E-8A11C8B5C0BE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37" name="Text Box 53">
          <a:extLst>
            <a:ext uri="{FF2B5EF4-FFF2-40B4-BE49-F238E27FC236}">
              <a16:creationId xmlns:a16="http://schemas.microsoft.com/office/drawing/2014/main" id="{BF6E979B-991E-4C8C-BB02-49D683E51C17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38" name="Text Box 53">
          <a:extLst>
            <a:ext uri="{FF2B5EF4-FFF2-40B4-BE49-F238E27FC236}">
              <a16:creationId xmlns:a16="http://schemas.microsoft.com/office/drawing/2014/main" id="{04A17B6F-2D86-46DD-A44A-A408C27D4A9E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39" name="Text Box 53">
          <a:extLst>
            <a:ext uri="{FF2B5EF4-FFF2-40B4-BE49-F238E27FC236}">
              <a16:creationId xmlns:a16="http://schemas.microsoft.com/office/drawing/2014/main" id="{18926DB8-EC57-48F8-A537-9845B18179E9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40" name="Text Box 53">
          <a:extLst>
            <a:ext uri="{FF2B5EF4-FFF2-40B4-BE49-F238E27FC236}">
              <a16:creationId xmlns:a16="http://schemas.microsoft.com/office/drawing/2014/main" id="{0C7E3C39-A555-4011-8E9B-0893FAE24148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41" name="Text Box 53">
          <a:extLst>
            <a:ext uri="{FF2B5EF4-FFF2-40B4-BE49-F238E27FC236}">
              <a16:creationId xmlns:a16="http://schemas.microsoft.com/office/drawing/2014/main" id="{9D324820-1812-4976-8247-65D36E98D1E5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42" name="Text Box 53">
          <a:extLst>
            <a:ext uri="{FF2B5EF4-FFF2-40B4-BE49-F238E27FC236}">
              <a16:creationId xmlns:a16="http://schemas.microsoft.com/office/drawing/2014/main" id="{4F20E451-E2C9-4A63-86F5-2EE8251D2CEE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43" name="Text Box 53">
          <a:extLst>
            <a:ext uri="{FF2B5EF4-FFF2-40B4-BE49-F238E27FC236}">
              <a16:creationId xmlns:a16="http://schemas.microsoft.com/office/drawing/2014/main" id="{F980ECD4-326B-4DC7-A49A-C2391FEDFBDF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44" name="Text Box 53">
          <a:extLst>
            <a:ext uri="{FF2B5EF4-FFF2-40B4-BE49-F238E27FC236}">
              <a16:creationId xmlns:a16="http://schemas.microsoft.com/office/drawing/2014/main" id="{C4C0F2F0-9EAC-463F-BA4A-15643E9D8E96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45" name="Text Box 53">
          <a:extLst>
            <a:ext uri="{FF2B5EF4-FFF2-40B4-BE49-F238E27FC236}">
              <a16:creationId xmlns:a16="http://schemas.microsoft.com/office/drawing/2014/main" id="{C2895129-7211-4427-A4C7-F82EF9CE5AAE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46" name="Text Box 53">
          <a:extLst>
            <a:ext uri="{FF2B5EF4-FFF2-40B4-BE49-F238E27FC236}">
              <a16:creationId xmlns:a16="http://schemas.microsoft.com/office/drawing/2014/main" id="{558CF053-3A89-4D01-BB25-85D12013C011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47" name="Text Box 53">
          <a:extLst>
            <a:ext uri="{FF2B5EF4-FFF2-40B4-BE49-F238E27FC236}">
              <a16:creationId xmlns:a16="http://schemas.microsoft.com/office/drawing/2014/main" id="{32314BD1-0ECE-4D92-923D-E61D41F4392C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48" name="Text Box 53">
          <a:extLst>
            <a:ext uri="{FF2B5EF4-FFF2-40B4-BE49-F238E27FC236}">
              <a16:creationId xmlns:a16="http://schemas.microsoft.com/office/drawing/2014/main" id="{D2F8F562-6B62-44EB-B52C-58615F24935B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3814</xdr:row>
      <xdr:rowOff>0</xdr:rowOff>
    </xdr:from>
    <xdr:ext cx="76200" cy="190500"/>
    <xdr:sp macro="" textlink="">
      <xdr:nvSpPr>
        <xdr:cNvPr id="149" name="Text Box 51">
          <a:extLst>
            <a:ext uri="{FF2B5EF4-FFF2-40B4-BE49-F238E27FC236}">
              <a16:creationId xmlns:a16="http://schemas.microsoft.com/office/drawing/2014/main" id="{568B5B5C-6EED-40E1-88D0-CBED3CF3CA2D}"/>
            </a:ext>
          </a:extLst>
        </xdr:cNvPr>
        <xdr:cNvSpPr txBox="1">
          <a:spLocks noChangeArrowheads="1"/>
        </xdr:cNvSpPr>
      </xdr:nvSpPr>
      <xdr:spPr bwMode="auto">
        <a:xfrm>
          <a:off x="19672300" y="70234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50" name="Text Box 53">
          <a:extLst>
            <a:ext uri="{FF2B5EF4-FFF2-40B4-BE49-F238E27FC236}">
              <a16:creationId xmlns:a16="http://schemas.microsoft.com/office/drawing/2014/main" id="{BD5ECB3E-BAD9-4C86-A383-82B374DB25B1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51" name="Text Box 53">
          <a:extLst>
            <a:ext uri="{FF2B5EF4-FFF2-40B4-BE49-F238E27FC236}">
              <a16:creationId xmlns:a16="http://schemas.microsoft.com/office/drawing/2014/main" id="{D4D449E2-3236-403F-AF8B-110E1B88EC12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52" name="Text Box 53">
          <a:extLst>
            <a:ext uri="{FF2B5EF4-FFF2-40B4-BE49-F238E27FC236}">
              <a16:creationId xmlns:a16="http://schemas.microsoft.com/office/drawing/2014/main" id="{BD2EB5C3-15E5-4CB1-ABFE-CE7EA806164D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53" name="Text Box 53">
          <a:extLst>
            <a:ext uri="{FF2B5EF4-FFF2-40B4-BE49-F238E27FC236}">
              <a16:creationId xmlns:a16="http://schemas.microsoft.com/office/drawing/2014/main" id="{69FA2654-DD95-40CD-BE51-E8B5FA3CFF9C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54" name="Text Box 53">
          <a:extLst>
            <a:ext uri="{FF2B5EF4-FFF2-40B4-BE49-F238E27FC236}">
              <a16:creationId xmlns:a16="http://schemas.microsoft.com/office/drawing/2014/main" id="{48FE3F0F-136B-400A-B75D-E54A60BBFBAF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55" name="Text Box 53">
          <a:extLst>
            <a:ext uri="{FF2B5EF4-FFF2-40B4-BE49-F238E27FC236}">
              <a16:creationId xmlns:a16="http://schemas.microsoft.com/office/drawing/2014/main" id="{561ACFDB-0A5D-4721-A6D2-AD8D75F4F6E9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56" name="Text Box 53">
          <a:extLst>
            <a:ext uri="{FF2B5EF4-FFF2-40B4-BE49-F238E27FC236}">
              <a16:creationId xmlns:a16="http://schemas.microsoft.com/office/drawing/2014/main" id="{CC7CA660-8917-42EF-8D9B-1A4991948EB2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57" name="Text Box 53">
          <a:extLst>
            <a:ext uri="{FF2B5EF4-FFF2-40B4-BE49-F238E27FC236}">
              <a16:creationId xmlns:a16="http://schemas.microsoft.com/office/drawing/2014/main" id="{05501E4B-3A70-4B4B-B1B3-3855F46664E2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58" name="Text Box 53">
          <a:extLst>
            <a:ext uri="{FF2B5EF4-FFF2-40B4-BE49-F238E27FC236}">
              <a16:creationId xmlns:a16="http://schemas.microsoft.com/office/drawing/2014/main" id="{C8A71C9E-60E4-407C-B5C6-4223BCF0DAF6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59" name="Text Box 53">
          <a:extLst>
            <a:ext uri="{FF2B5EF4-FFF2-40B4-BE49-F238E27FC236}">
              <a16:creationId xmlns:a16="http://schemas.microsoft.com/office/drawing/2014/main" id="{D90F7B5C-1F38-4416-BB40-DF708040D90A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60" name="Text Box 53">
          <a:extLst>
            <a:ext uri="{FF2B5EF4-FFF2-40B4-BE49-F238E27FC236}">
              <a16:creationId xmlns:a16="http://schemas.microsoft.com/office/drawing/2014/main" id="{75FF4600-9005-4372-9558-A6849D7A6AC1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61" name="Text Box 53">
          <a:extLst>
            <a:ext uri="{FF2B5EF4-FFF2-40B4-BE49-F238E27FC236}">
              <a16:creationId xmlns:a16="http://schemas.microsoft.com/office/drawing/2014/main" id="{C64BAF55-3229-464A-BF71-821079EE6B63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62" name="Text Box 53">
          <a:extLst>
            <a:ext uri="{FF2B5EF4-FFF2-40B4-BE49-F238E27FC236}">
              <a16:creationId xmlns:a16="http://schemas.microsoft.com/office/drawing/2014/main" id="{07070215-47C2-471C-8B92-BD87ACCC29C3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63" name="Text Box 53">
          <a:extLst>
            <a:ext uri="{FF2B5EF4-FFF2-40B4-BE49-F238E27FC236}">
              <a16:creationId xmlns:a16="http://schemas.microsoft.com/office/drawing/2014/main" id="{D58B1A43-077B-440A-BB29-E97753304C2C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64" name="Text Box 53">
          <a:extLst>
            <a:ext uri="{FF2B5EF4-FFF2-40B4-BE49-F238E27FC236}">
              <a16:creationId xmlns:a16="http://schemas.microsoft.com/office/drawing/2014/main" id="{150CA57A-9B24-470E-8CED-DBB9DF645C87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65" name="Text Box 53">
          <a:extLst>
            <a:ext uri="{FF2B5EF4-FFF2-40B4-BE49-F238E27FC236}">
              <a16:creationId xmlns:a16="http://schemas.microsoft.com/office/drawing/2014/main" id="{A41776E5-A9B3-4D75-BE0B-B615D6A48EA6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66" name="Text Box 53">
          <a:extLst>
            <a:ext uri="{FF2B5EF4-FFF2-40B4-BE49-F238E27FC236}">
              <a16:creationId xmlns:a16="http://schemas.microsoft.com/office/drawing/2014/main" id="{3F4FA7D9-B4FF-4ED3-9B23-15586E2C8FA8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67" name="Text Box 53">
          <a:extLst>
            <a:ext uri="{FF2B5EF4-FFF2-40B4-BE49-F238E27FC236}">
              <a16:creationId xmlns:a16="http://schemas.microsoft.com/office/drawing/2014/main" id="{22D60940-0092-485A-9D1F-6210EF074EBF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68" name="Text Box 53">
          <a:extLst>
            <a:ext uri="{FF2B5EF4-FFF2-40B4-BE49-F238E27FC236}">
              <a16:creationId xmlns:a16="http://schemas.microsoft.com/office/drawing/2014/main" id="{25E0C703-58D1-499F-9ECC-6079CD401671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69" name="Text Box 53">
          <a:extLst>
            <a:ext uri="{FF2B5EF4-FFF2-40B4-BE49-F238E27FC236}">
              <a16:creationId xmlns:a16="http://schemas.microsoft.com/office/drawing/2014/main" id="{6761C1B8-2958-4320-8008-38301E5A558F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70" name="Text Box 53">
          <a:extLst>
            <a:ext uri="{FF2B5EF4-FFF2-40B4-BE49-F238E27FC236}">
              <a16:creationId xmlns:a16="http://schemas.microsoft.com/office/drawing/2014/main" id="{C01B73C1-CEC7-46EA-854A-1A7F17770F5D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71" name="Text Box 53">
          <a:extLst>
            <a:ext uri="{FF2B5EF4-FFF2-40B4-BE49-F238E27FC236}">
              <a16:creationId xmlns:a16="http://schemas.microsoft.com/office/drawing/2014/main" id="{11BDB409-4044-408D-BE72-1920A8036B45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72" name="Text Box 53">
          <a:extLst>
            <a:ext uri="{FF2B5EF4-FFF2-40B4-BE49-F238E27FC236}">
              <a16:creationId xmlns:a16="http://schemas.microsoft.com/office/drawing/2014/main" id="{854A1D56-411A-43A6-82E2-C1675627813D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73" name="Text Box 53">
          <a:extLst>
            <a:ext uri="{FF2B5EF4-FFF2-40B4-BE49-F238E27FC236}">
              <a16:creationId xmlns:a16="http://schemas.microsoft.com/office/drawing/2014/main" id="{BBDE8895-9FC7-4C67-8302-818FE0E930DA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74" name="Text Box 53">
          <a:extLst>
            <a:ext uri="{FF2B5EF4-FFF2-40B4-BE49-F238E27FC236}">
              <a16:creationId xmlns:a16="http://schemas.microsoft.com/office/drawing/2014/main" id="{6B239C26-3D49-4BC3-96A8-BEF3D4D3D8AE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75" name="Text Box 53">
          <a:extLst>
            <a:ext uri="{FF2B5EF4-FFF2-40B4-BE49-F238E27FC236}">
              <a16:creationId xmlns:a16="http://schemas.microsoft.com/office/drawing/2014/main" id="{A2B50CBB-1E2E-41B3-B667-6E16192C41B5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76" name="Text Box 53">
          <a:extLst>
            <a:ext uri="{FF2B5EF4-FFF2-40B4-BE49-F238E27FC236}">
              <a16:creationId xmlns:a16="http://schemas.microsoft.com/office/drawing/2014/main" id="{FF64D737-97BE-4C6B-B32A-A55172A8A4D1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77" name="Text Box 53">
          <a:extLst>
            <a:ext uri="{FF2B5EF4-FFF2-40B4-BE49-F238E27FC236}">
              <a16:creationId xmlns:a16="http://schemas.microsoft.com/office/drawing/2014/main" id="{4739A2D6-CCCD-43AC-B035-96435E3D8098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78" name="Text Box 53">
          <a:extLst>
            <a:ext uri="{FF2B5EF4-FFF2-40B4-BE49-F238E27FC236}">
              <a16:creationId xmlns:a16="http://schemas.microsoft.com/office/drawing/2014/main" id="{F98A9A31-D2D5-49A9-BBE8-1CB943B61400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79" name="Text Box 53">
          <a:extLst>
            <a:ext uri="{FF2B5EF4-FFF2-40B4-BE49-F238E27FC236}">
              <a16:creationId xmlns:a16="http://schemas.microsoft.com/office/drawing/2014/main" id="{B08EF811-9E57-4D97-8ACF-A04702E07F3B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80" name="Text Box 53">
          <a:extLst>
            <a:ext uri="{FF2B5EF4-FFF2-40B4-BE49-F238E27FC236}">
              <a16:creationId xmlns:a16="http://schemas.microsoft.com/office/drawing/2014/main" id="{02210F86-C8DC-4E9B-8E29-7CDCE1AA691E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81" name="Text Box 53">
          <a:extLst>
            <a:ext uri="{FF2B5EF4-FFF2-40B4-BE49-F238E27FC236}">
              <a16:creationId xmlns:a16="http://schemas.microsoft.com/office/drawing/2014/main" id="{D9E7CD59-23A5-4E14-893E-B4546F246C14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82" name="Text Box 53">
          <a:extLst>
            <a:ext uri="{FF2B5EF4-FFF2-40B4-BE49-F238E27FC236}">
              <a16:creationId xmlns:a16="http://schemas.microsoft.com/office/drawing/2014/main" id="{EA303746-6EBA-4453-BF73-1D2BD6A5DBF1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83" name="Text Box 53">
          <a:extLst>
            <a:ext uri="{FF2B5EF4-FFF2-40B4-BE49-F238E27FC236}">
              <a16:creationId xmlns:a16="http://schemas.microsoft.com/office/drawing/2014/main" id="{6581B1A9-D00D-419F-9A5D-3E0B3649EA7E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84" name="Text Box 53">
          <a:extLst>
            <a:ext uri="{FF2B5EF4-FFF2-40B4-BE49-F238E27FC236}">
              <a16:creationId xmlns:a16="http://schemas.microsoft.com/office/drawing/2014/main" id="{8C01FF92-E4A5-4CE7-86B4-CA500AF6FEBC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85" name="Text Box 53">
          <a:extLst>
            <a:ext uri="{FF2B5EF4-FFF2-40B4-BE49-F238E27FC236}">
              <a16:creationId xmlns:a16="http://schemas.microsoft.com/office/drawing/2014/main" id="{49FD7FB1-5032-4963-A82D-D2E5080A564E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3818</xdr:row>
      <xdr:rowOff>0</xdr:rowOff>
    </xdr:from>
    <xdr:ext cx="76200" cy="190500"/>
    <xdr:sp macro="" textlink="">
      <xdr:nvSpPr>
        <xdr:cNvPr id="186" name="Text Box 51">
          <a:extLst>
            <a:ext uri="{FF2B5EF4-FFF2-40B4-BE49-F238E27FC236}">
              <a16:creationId xmlns:a16="http://schemas.microsoft.com/office/drawing/2014/main" id="{2D92D03D-B9A3-44F6-86F8-441B7D63C121}"/>
            </a:ext>
          </a:extLst>
        </xdr:cNvPr>
        <xdr:cNvSpPr txBox="1">
          <a:spLocks noChangeArrowheads="1"/>
        </xdr:cNvSpPr>
      </xdr:nvSpPr>
      <xdr:spPr bwMode="auto">
        <a:xfrm>
          <a:off x="14455775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87" name="Text Box 53">
          <a:extLst>
            <a:ext uri="{FF2B5EF4-FFF2-40B4-BE49-F238E27FC236}">
              <a16:creationId xmlns:a16="http://schemas.microsoft.com/office/drawing/2014/main" id="{376D67DB-E434-4A82-8790-8FC61E7D9285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88" name="Text Box 53">
          <a:extLst>
            <a:ext uri="{FF2B5EF4-FFF2-40B4-BE49-F238E27FC236}">
              <a16:creationId xmlns:a16="http://schemas.microsoft.com/office/drawing/2014/main" id="{E3AB5C10-5536-4203-9C4D-239FCAC6C44B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89" name="Text Box 53">
          <a:extLst>
            <a:ext uri="{FF2B5EF4-FFF2-40B4-BE49-F238E27FC236}">
              <a16:creationId xmlns:a16="http://schemas.microsoft.com/office/drawing/2014/main" id="{8A4E46B0-F02E-4B1F-9E6D-62DC48926F76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90" name="Text Box 53">
          <a:extLst>
            <a:ext uri="{FF2B5EF4-FFF2-40B4-BE49-F238E27FC236}">
              <a16:creationId xmlns:a16="http://schemas.microsoft.com/office/drawing/2014/main" id="{24E3A4F3-4508-4B8C-887A-10C51304E06A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91" name="Text Box 53">
          <a:extLst>
            <a:ext uri="{FF2B5EF4-FFF2-40B4-BE49-F238E27FC236}">
              <a16:creationId xmlns:a16="http://schemas.microsoft.com/office/drawing/2014/main" id="{C0B8E848-42E3-41B3-8324-519EF5C35ED9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92" name="Text Box 53">
          <a:extLst>
            <a:ext uri="{FF2B5EF4-FFF2-40B4-BE49-F238E27FC236}">
              <a16:creationId xmlns:a16="http://schemas.microsoft.com/office/drawing/2014/main" id="{2783E530-416D-4349-9BF4-AD2CED9BA591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93" name="Text Box 53">
          <a:extLst>
            <a:ext uri="{FF2B5EF4-FFF2-40B4-BE49-F238E27FC236}">
              <a16:creationId xmlns:a16="http://schemas.microsoft.com/office/drawing/2014/main" id="{5DEE1E9D-6B00-44BC-B5CB-04ACAD63F65F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94" name="Text Box 53">
          <a:extLst>
            <a:ext uri="{FF2B5EF4-FFF2-40B4-BE49-F238E27FC236}">
              <a16:creationId xmlns:a16="http://schemas.microsoft.com/office/drawing/2014/main" id="{AA8956A8-B005-4A75-9B0E-1A11CE236FBE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95" name="Text Box 53">
          <a:extLst>
            <a:ext uri="{FF2B5EF4-FFF2-40B4-BE49-F238E27FC236}">
              <a16:creationId xmlns:a16="http://schemas.microsoft.com/office/drawing/2014/main" id="{50E08B14-378D-4EEE-A295-A420E0616060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96" name="Text Box 53">
          <a:extLst>
            <a:ext uri="{FF2B5EF4-FFF2-40B4-BE49-F238E27FC236}">
              <a16:creationId xmlns:a16="http://schemas.microsoft.com/office/drawing/2014/main" id="{B4E90DD2-21C5-4A83-8A0A-B810B07E445A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97" name="Text Box 53">
          <a:extLst>
            <a:ext uri="{FF2B5EF4-FFF2-40B4-BE49-F238E27FC236}">
              <a16:creationId xmlns:a16="http://schemas.microsoft.com/office/drawing/2014/main" id="{354EBA80-71D9-40C5-A762-F00C3CBB4AC4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98" name="Text Box 53">
          <a:extLst>
            <a:ext uri="{FF2B5EF4-FFF2-40B4-BE49-F238E27FC236}">
              <a16:creationId xmlns:a16="http://schemas.microsoft.com/office/drawing/2014/main" id="{D5476541-D0B3-44A8-96A7-3E6BFFA98776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199" name="Text Box 53">
          <a:extLst>
            <a:ext uri="{FF2B5EF4-FFF2-40B4-BE49-F238E27FC236}">
              <a16:creationId xmlns:a16="http://schemas.microsoft.com/office/drawing/2014/main" id="{E7B34771-821D-429A-9CD5-03619DF74B6A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200" name="Text Box 53">
          <a:extLst>
            <a:ext uri="{FF2B5EF4-FFF2-40B4-BE49-F238E27FC236}">
              <a16:creationId xmlns:a16="http://schemas.microsoft.com/office/drawing/2014/main" id="{19D61AC3-FA43-445A-B2A7-084C5551990A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201" name="Text Box 53">
          <a:extLst>
            <a:ext uri="{FF2B5EF4-FFF2-40B4-BE49-F238E27FC236}">
              <a16:creationId xmlns:a16="http://schemas.microsoft.com/office/drawing/2014/main" id="{92E894C7-2626-4205-8788-2B2C53930455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202" name="Text Box 53">
          <a:extLst>
            <a:ext uri="{FF2B5EF4-FFF2-40B4-BE49-F238E27FC236}">
              <a16:creationId xmlns:a16="http://schemas.microsoft.com/office/drawing/2014/main" id="{708F6EE8-AEE8-4CB7-8447-3A3753DD943A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203" name="Text Box 53">
          <a:extLst>
            <a:ext uri="{FF2B5EF4-FFF2-40B4-BE49-F238E27FC236}">
              <a16:creationId xmlns:a16="http://schemas.microsoft.com/office/drawing/2014/main" id="{CF51B36A-5444-4CF2-87E4-7A941260ECA4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204" name="Text Box 53">
          <a:extLst>
            <a:ext uri="{FF2B5EF4-FFF2-40B4-BE49-F238E27FC236}">
              <a16:creationId xmlns:a16="http://schemas.microsoft.com/office/drawing/2014/main" id="{6CD86D30-FC2C-4352-9A71-4C9C35900B1E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205" name="Text Box 53">
          <a:extLst>
            <a:ext uri="{FF2B5EF4-FFF2-40B4-BE49-F238E27FC236}">
              <a16:creationId xmlns:a16="http://schemas.microsoft.com/office/drawing/2014/main" id="{95605B8B-681B-4DB2-B6D9-057521DC32C0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206" name="Text Box 53">
          <a:extLst>
            <a:ext uri="{FF2B5EF4-FFF2-40B4-BE49-F238E27FC236}">
              <a16:creationId xmlns:a16="http://schemas.microsoft.com/office/drawing/2014/main" id="{BCA98A1D-32ED-445D-868A-36FE5FA67628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207" name="Text Box 53">
          <a:extLst>
            <a:ext uri="{FF2B5EF4-FFF2-40B4-BE49-F238E27FC236}">
              <a16:creationId xmlns:a16="http://schemas.microsoft.com/office/drawing/2014/main" id="{89AEBA1F-76D9-46AB-BC5C-74611F6C6D5E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208" name="Text Box 53">
          <a:extLst>
            <a:ext uri="{FF2B5EF4-FFF2-40B4-BE49-F238E27FC236}">
              <a16:creationId xmlns:a16="http://schemas.microsoft.com/office/drawing/2014/main" id="{9BEA2BC0-E4A2-4C5B-AC5F-F3D7CAD8AAA6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209" name="Text Box 53">
          <a:extLst>
            <a:ext uri="{FF2B5EF4-FFF2-40B4-BE49-F238E27FC236}">
              <a16:creationId xmlns:a16="http://schemas.microsoft.com/office/drawing/2014/main" id="{3A51CBF0-D2F3-4E30-B1DE-7FE7594E7362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210" name="Text Box 53">
          <a:extLst>
            <a:ext uri="{FF2B5EF4-FFF2-40B4-BE49-F238E27FC236}">
              <a16:creationId xmlns:a16="http://schemas.microsoft.com/office/drawing/2014/main" id="{4B5E35B7-6638-416C-9358-9D948FEAAA69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211" name="Text Box 53">
          <a:extLst>
            <a:ext uri="{FF2B5EF4-FFF2-40B4-BE49-F238E27FC236}">
              <a16:creationId xmlns:a16="http://schemas.microsoft.com/office/drawing/2014/main" id="{9BD403DA-F411-4DA5-848E-CFE40B474DB8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212" name="Text Box 53">
          <a:extLst>
            <a:ext uri="{FF2B5EF4-FFF2-40B4-BE49-F238E27FC236}">
              <a16:creationId xmlns:a16="http://schemas.microsoft.com/office/drawing/2014/main" id="{EFCCC33A-D10D-4E83-B519-6F21E8F1D3C4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213" name="Text Box 53">
          <a:extLst>
            <a:ext uri="{FF2B5EF4-FFF2-40B4-BE49-F238E27FC236}">
              <a16:creationId xmlns:a16="http://schemas.microsoft.com/office/drawing/2014/main" id="{C9143A24-CE7F-4F57-9B12-F31F6D7BBB99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214" name="Text Box 53">
          <a:extLst>
            <a:ext uri="{FF2B5EF4-FFF2-40B4-BE49-F238E27FC236}">
              <a16:creationId xmlns:a16="http://schemas.microsoft.com/office/drawing/2014/main" id="{48135B05-5A8F-4445-A97E-075785232FAE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215" name="Text Box 53">
          <a:extLst>
            <a:ext uri="{FF2B5EF4-FFF2-40B4-BE49-F238E27FC236}">
              <a16:creationId xmlns:a16="http://schemas.microsoft.com/office/drawing/2014/main" id="{D42F0071-AD7C-411A-B829-EF21E1EAC288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216" name="Text Box 53">
          <a:extLst>
            <a:ext uri="{FF2B5EF4-FFF2-40B4-BE49-F238E27FC236}">
              <a16:creationId xmlns:a16="http://schemas.microsoft.com/office/drawing/2014/main" id="{068C9A38-7BF6-4B7E-91D9-37CA772AD592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217" name="Text Box 53">
          <a:extLst>
            <a:ext uri="{FF2B5EF4-FFF2-40B4-BE49-F238E27FC236}">
              <a16:creationId xmlns:a16="http://schemas.microsoft.com/office/drawing/2014/main" id="{EEC51095-A892-4C74-87E7-6680ED0140E5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218" name="Text Box 53">
          <a:extLst>
            <a:ext uri="{FF2B5EF4-FFF2-40B4-BE49-F238E27FC236}">
              <a16:creationId xmlns:a16="http://schemas.microsoft.com/office/drawing/2014/main" id="{A857E433-B53C-4FF6-8C22-53F5D3D596B0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219" name="Text Box 53">
          <a:extLst>
            <a:ext uri="{FF2B5EF4-FFF2-40B4-BE49-F238E27FC236}">
              <a16:creationId xmlns:a16="http://schemas.microsoft.com/office/drawing/2014/main" id="{D21DAE90-CD20-4897-A8EE-06FCC8E81D57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220" name="Text Box 53">
          <a:extLst>
            <a:ext uri="{FF2B5EF4-FFF2-40B4-BE49-F238E27FC236}">
              <a16:creationId xmlns:a16="http://schemas.microsoft.com/office/drawing/2014/main" id="{8E0C7FD9-40B2-4C92-B333-EB644B2F1C8B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221" name="Text Box 53">
          <a:extLst>
            <a:ext uri="{FF2B5EF4-FFF2-40B4-BE49-F238E27FC236}">
              <a16:creationId xmlns:a16="http://schemas.microsoft.com/office/drawing/2014/main" id="{DB759103-5D7A-4DFF-BCB0-4376A735BB04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3818</xdr:row>
      <xdr:rowOff>0</xdr:rowOff>
    </xdr:from>
    <xdr:ext cx="76200" cy="190500"/>
    <xdr:sp macro="" textlink="">
      <xdr:nvSpPr>
        <xdr:cNvPr id="222" name="Text Box 53">
          <a:extLst>
            <a:ext uri="{FF2B5EF4-FFF2-40B4-BE49-F238E27FC236}">
              <a16:creationId xmlns:a16="http://schemas.microsoft.com/office/drawing/2014/main" id="{99442EA4-5CD1-4081-83E9-B430EF00F8B1}"/>
            </a:ext>
          </a:extLst>
        </xdr:cNvPr>
        <xdr:cNvSpPr txBox="1">
          <a:spLocks noChangeArrowheads="1"/>
        </xdr:cNvSpPr>
      </xdr:nvSpPr>
      <xdr:spPr bwMode="auto">
        <a:xfrm>
          <a:off x="1509395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3818</xdr:row>
      <xdr:rowOff>0</xdr:rowOff>
    </xdr:from>
    <xdr:ext cx="76200" cy="190500"/>
    <xdr:sp macro="" textlink="">
      <xdr:nvSpPr>
        <xdr:cNvPr id="223" name="Text Box 51">
          <a:extLst>
            <a:ext uri="{FF2B5EF4-FFF2-40B4-BE49-F238E27FC236}">
              <a16:creationId xmlns:a16="http://schemas.microsoft.com/office/drawing/2014/main" id="{D7A91CBC-47FB-4D8F-9CDC-1E0EA04CDBD9}"/>
            </a:ext>
          </a:extLst>
        </xdr:cNvPr>
        <xdr:cNvSpPr txBox="1">
          <a:spLocks noChangeArrowheads="1"/>
        </xdr:cNvSpPr>
      </xdr:nvSpPr>
      <xdr:spPr bwMode="auto">
        <a:xfrm>
          <a:off x="14455775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24" name="Text Box 53">
          <a:extLst>
            <a:ext uri="{FF2B5EF4-FFF2-40B4-BE49-F238E27FC236}">
              <a16:creationId xmlns:a16="http://schemas.microsoft.com/office/drawing/2014/main" id="{5B966BEE-E72C-45CC-9AC9-8215A3AAFF6B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25" name="Text Box 53">
          <a:extLst>
            <a:ext uri="{FF2B5EF4-FFF2-40B4-BE49-F238E27FC236}">
              <a16:creationId xmlns:a16="http://schemas.microsoft.com/office/drawing/2014/main" id="{113115A6-013F-4570-A70A-7E0712CC8ABB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26" name="Text Box 53">
          <a:extLst>
            <a:ext uri="{FF2B5EF4-FFF2-40B4-BE49-F238E27FC236}">
              <a16:creationId xmlns:a16="http://schemas.microsoft.com/office/drawing/2014/main" id="{73BF5A33-5F10-43F4-85BB-9EF9A69DE607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27" name="Text Box 53">
          <a:extLst>
            <a:ext uri="{FF2B5EF4-FFF2-40B4-BE49-F238E27FC236}">
              <a16:creationId xmlns:a16="http://schemas.microsoft.com/office/drawing/2014/main" id="{BE6F5866-24A5-45DC-8F83-F33DCF3D04AD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28" name="Text Box 53">
          <a:extLst>
            <a:ext uri="{FF2B5EF4-FFF2-40B4-BE49-F238E27FC236}">
              <a16:creationId xmlns:a16="http://schemas.microsoft.com/office/drawing/2014/main" id="{1063D66D-8576-4688-A7BF-1DAEEF959BE5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29" name="Text Box 53">
          <a:extLst>
            <a:ext uri="{FF2B5EF4-FFF2-40B4-BE49-F238E27FC236}">
              <a16:creationId xmlns:a16="http://schemas.microsoft.com/office/drawing/2014/main" id="{FD85A731-FB32-4C6D-AB08-47DDECD9358E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30" name="Text Box 53">
          <a:extLst>
            <a:ext uri="{FF2B5EF4-FFF2-40B4-BE49-F238E27FC236}">
              <a16:creationId xmlns:a16="http://schemas.microsoft.com/office/drawing/2014/main" id="{17BF5515-90FC-48FE-877A-8FB16B193F4E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31" name="Text Box 53">
          <a:extLst>
            <a:ext uri="{FF2B5EF4-FFF2-40B4-BE49-F238E27FC236}">
              <a16:creationId xmlns:a16="http://schemas.microsoft.com/office/drawing/2014/main" id="{CF3B3842-5DCA-46B9-8530-F337E457960C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32" name="Text Box 53">
          <a:extLst>
            <a:ext uri="{FF2B5EF4-FFF2-40B4-BE49-F238E27FC236}">
              <a16:creationId xmlns:a16="http://schemas.microsoft.com/office/drawing/2014/main" id="{89F20286-DFA0-4A4D-975F-00A8C233C4CF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33" name="Text Box 53">
          <a:extLst>
            <a:ext uri="{FF2B5EF4-FFF2-40B4-BE49-F238E27FC236}">
              <a16:creationId xmlns:a16="http://schemas.microsoft.com/office/drawing/2014/main" id="{04DC89E8-B44E-47E1-B611-87BEC4F5499E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34" name="Text Box 53">
          <a:extLst>
            <a:ext uri="{FF2B5EF4-FFF2-40B4-BE49-F238E27FC236}">
              <a16:creationId xmlns:a16="http://schemas.microsoft.com/office/drawing/2014/main" id="{FE0AA0F0-ABDE-44B7-98B2-218EA6DECD6C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35" name="Text Box 53">
          <a:extLst>
            <a:ext uri="{FF2B5EF4-FFF2-40B4-BE49-F238E27FC236}">
              <a16:creationId xmlns:a16="http://schemas.microsoft.com/office/drawing/2014/main" id="{0F5514B8-9EE6-48E8-8E99-FC77D2726402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36" name="Text Box 53">
          <a:extLst>
            <a:ext uri="{FF2B5EF4-FFF2-40B4-BE49-F238E27FC236}">
              <a16:creationId xmlns:a16="http://schemas.microsoft.com/office/drawing/2014/main" id="{342B0113-7BBF-4060-AA7D-D08E3E107FF7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37" name="Text Box 53">
          <a:extLst>
            <a:ext uri="{FF2B5EF4-FFF2-40B4-BE49-F238E27FC236}">
              <a16:creationId xmlns:a16="http://schemas.microsoft.com/office/drawing/2014/main" id="{4BD3045A-24AD-441D-BC9C-766FBA671021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38" name="Text Box 53">
          <a:extLst>
            <a:ext uri="{FF2B5EF4-FFF2-40B4-BE49-F238E27FC236}">
              <a16:creationId xmlns:a16="http://schemas.microsoft.com/office/drawing/2014/main" id="{41152FED-9A3A-4E89-A616-7BE345192BE9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39" name="Text Box 53">
          <a:extLst>
            <a:ext uri="{FF2B5EF4-FFF2-40B4-BE49-F238E27FC236}">
              <a16:creationId xmlns:a16="http://schemas.microsoft.com/office/drawing/2014/main" id="{8C1AB328-74C4-4D17-ABF9-3865C5BE8712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40" name="Text Box 53">
          <a:extLst>
            <a:ext uri="{FF2B5EF4-FFF2-40B4-BE49-F238E27FC236}">
              <a16:creationId xmlns:a16="http://schemas.microsoft.com/office/drawing/2014/main" id="{CB5F4564-66E6-42FE-81D2-4E4A027DA7BD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41" name="Text Box 53">
          <a:extLst>
            <a:ext uri="{FF2B5EF4-FFF2-40B4-BE49-F238E27FC236}">
              <a16:creationId xmlns:a16="http://schemas.microsoft.com/office/drawing/2014/main" id="{1D74E888-47E4-4EBE-8D64-73F3D29FCA48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42" name="Text Box 53">
          <a:extLst>
            <a:ext uri="{FF2B5EF4-FFF2-40B4-BE49-F238E27FC236}">
              <a16:creationId xmlns:a16="http://schemas.microsoft.com/office/drawing/2014/main" id="{286B51FC-99D3-4073-AB52-1DB32007C7ED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43" name="Text Box 53">
          <a:extLst>
            <a:ext uri="{FF2B5EF4-FFF2-40B4-BE49-F238E27FC236}">
              <a16:creationId xmlns:a16="http://schemas.microsoft.com/office/drawing/2014/main" id="{8D7F6C27-2185-43A7-90A4-1BC1B3139E93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44" name="Text Box 53">
          <a:extLst>
            <a:ext uri="{FF2B5EF4-FFF2-40B4-BE49-F238E27FC236}">
              <a16:creationId xmlns:a16="http://schemas.microsoft.com/office/drawing/2014/main" id="{9AFC634B-6B45-4924-8FBC-81BF227B823D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45" name="Text Box 53">
          <a:extLst>
            <a:ext uri="{FF2B5EF4-FFF2-40B4-BE49-F238E27FC236}">
              <a16:creationId xmlns:a16="http://schemas.microsoft.com/office/drawing/2014/main" id="{29200AA1-4BE3-4C35-8267-5CB1116A7F60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46" name="Text Box 53">
          <a:extLst>
            <a:ext uri="{FF2B5EF4-FFF2-40B4-BE49-F238E27FC236}">
              <a16:creationId xmlns:a16="http://schemas.microsoft.com/office/drawing/2014/main" id="{74D6B79E-6B96-42B7-848A-D60C138BCB95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47" name="Text Box 53">
          <a:extLst>
            <a:ext uri="{FF2B5EF4-FFF2-40B4-BE49-F238E27FC236}">
              <a16:creationId xmlns:a16="http://schemas.microsoft.com/office/drawing/2014/main" id="{681EBC13-E3A4-48F9-9AD1-D5F5B62D89B6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48" name="Text Box 53">
          <a:extLst>
            <a:ext uri="{FF2B5EF4-FFF2-40B4-BE49-F238E27FC236}">
              <a16:creationId xmlns:a16="http://schemas.microsoft.com/office/drawing/2014/main" id="{13EFA0D5-58AB-4727-BE24-EB3947B76915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49" name="Text Box 53">
          <a:extLst>
            <a:ext uri="{FF2B5EF4-FFF2-40B4-BE49-F238E27FC236}">
              <a16:creationId xmlns:a16="http://schemas.microsoft.com/office/drawing/2014/main" id="{7FB1F22D-DB5E-433C-8AAD-D335F68B4199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50" name="Text Box 53">
          <a:extLst>
            <a:ext uri="{FF2B5EF4-FFF2-40B4-BE49-F238E27FC236}">
              <a16:creationId xmlns:a16="http://schemas.microsoft.com/office/drawing/2014/main" id="{EE1264B6-7BF1-4D8C-9E26-A3BB6023DD6A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51" name="Text Box 53">
          <a:extLst>
            <a:ext uri="{FF2B5EF4-FFF2-40B4-BE49-F238E27FC236}">
              <a16:creationId xmlns:a16="http://schemas.microsoft.com/office/drawing/2014/main" id="{15399A43-B582-4895-BBB1-EE30F4AD886B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52" name="Text Box 53">
          <a:extLst>
            <a:ext uri="{FF2B5EF4-FFF2-40B4-BE49-F238E27FC236}">
              <a16:creationId xmlns:a16="http://schemas.microsoft.com/office/drawing/2014/main" id="{351CABC6-B867-4E2C-9089-EBB4C72D6D16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53" name="Text Box 53">
          <a:extLst>
            <a:ext uri="{FF2B5EF4-FFF2-40B4-BE49-F238E27FC236}">
              <a16:creationId xmlns:a16="http://schemas.microsoft.com/office/drawing/2014/main" id="{5C6E267D-D313-40A8-8D86-121E23370626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54" name="Text Box 53">
          <a:extLst>
            <a:ext uri="{FF2B5EF4-FFF2-40B4-BE49-F238E27FC236}">
              <a16:creationId xmlns:a16="http://schemas.microsoft.com/office/drawing/2014/main" id="{A5C3BC1C-86FE-4E98-99BC-F42D006667BE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55" name="Text Box 53">
          <a:extLst>
            <a:ext uri="{FF2B5EF4-FFF2-40B4-BE49-F238E27FC236}">
              <a16:creationId xmlns:a16="http://schemas.microsoft.com/office/drawing/2014/main" id="{6AD506FB-996F-4E86-A981-7672A1C1E330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56" name="Text Box 53">
          <a:extLst>
            <a:ext uri="{FF2B5EF4-FFF2-40B4-BE49-F238E27FC236}">
              <a16:creationId xmlns:a16="http://schemas.microsoft.com/office/drawing/2014/main" id="{0F187EB2-B9AC-449C-AA66-40FCA4C60428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57" name="Text Box 53">
          <a:extLst>
            <a:ext uri="{FF2B5EF4-FFF2-40B4-BE49-F238E27FC236}">
              <a16:creationId xmlns:a16="http://schemas.microsoft.com/office/drawing/2014/main" id="{2159707D-7BA5-4599-A27B-CE06DAEE3586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58" name="Text Box 53">
          <a:extLst>
            <a:ext uri="{FF2B5EF4-FFF2-40B4-BE49-F238E27FC236}">
              <a16:creationId xmlns:a16="http://schemas.microsoft.com/office/drawing/2014/main" id="{710A18A1-1038-40CB-931B-9ECD247EEAA4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59" name="Text Box 53">
          <a:extLst>
            <a:ext uri="{FF2B5EF4-FFF2-40B4-BE49-F238E27FC236}">
              <a16:creationId xmlns:a16="http://schemas.microsoft.com/office/drawing/2014/main" id="{159696FE-90DC-4C27-BEE4-C9E61464EC94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60" name="Text Box 51">
          <a:extLst>
            <a:ext uri="{FF2B5EF4-FFF2-40B4-BE49-F238E27FC236}">
              <a16:creationId xmlns:a16="http://schemas.microsoft.com/office/drawing/2014/main" id="{78CB6108-B1BD-4461-BE84-F25CF5C3E882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61" name="Text Box 53">
          <a:extLst>
            <a:ext uri="{FF2B5EF4-FFF2-40B4-BE49-F238E27FC236}">
              <a16:creationId xmlns:a16="http://schemas.microsoft.com/office/drawing/2014/main" id="{17FD6942-7121-4DC5-95AC-13766D5E4BA3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62" name="Text Box 53">
          <a:extLst>
            <a:ext uri="{FF2B5EF4-FFF2-40B4-BE49-F238E27FC236}">
              <a16:creationId xmlns:a16="http://schemas.microsoft.com/office/drawing/2014/main" id="{BB5AC8A4-2167-405E-A9CA-C45CDC2B8631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63" name="Text Box 53">
          <a:extLst>
            <a:ext uri="{FF2B5EF4-FFF2-40B4-BE49-F238E27FC236}">
              <a16:creationId xmlns:a16="http://schemas.microsoft.com/office/drawing/2014/main" id="{883050D5-0F90-45A3-A7D4-00728489733B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64" name="Text Box 53">
          <a:extLst>
            <a:ext uri="{FF2B5EF4-FFF2-40B4-BE49-F238E27FC236}">
              <a16:creationId xmlns:a16="http://schemas.microsoft.com/office/drawing/2014/main" id="{382868FC-89BD-4B7D-A8C8-61CBE589BF5A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65" name="Text Box 53">
          <a:extLst>
            <a:ext uri="{FF2B5EF4-FFF2-40B4-BE49-F238E27FC236}">
              <a16:creationId xmlns:a16="http://schemas.microsoft.com/office/drawing/2014/main" id="{7DE3CEC6-CC46-4A8B-8023-DE6274CDB63E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66" name="Text Box 53">
          <a:extLst>
            <a:ext uri="{FF2B5EF4-FFF2-40B4-BE49-F238E27FC236}">
              <a16:creationId xmlns:a16="http://schemas.microsoft.com/office/drawing/2014/main" id="{AA26AD89-741C-410E-8AD9-CC7B2A055E3E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67" name="Text Box 53">
          <a:extLst>
            <a:ext uri="{FF2B5EF4-FFF2-40B4-BE49-F238E27FC236}">
              <a16:creationId xmlns:a16="http://schemas.microsoft.com/office/drawing/2014/main" id="{105618E8-D032-4B88-BEA3-2C2D8A828F9C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68" name="Text Box 53">
          <a:extLst>
            <a:ext uri="{FF2B5EF4-FFF2-40B4-BE49-F238E27FC236}">
              <a16:creationId xmlns:a16="http://schemas.microsoft.com/office/drawing/2014/main" id="{2EC76AF2-AB95-4E28-9E80-177A8C8BDF50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69" name="Text Box 53">
          <a:extLst>
            <a:ext uri="{FF2B5EF4-FFF2-40B4-BE49-F238E27FC236}">
              <a16:creationId xmlns:a16="http://schemas.microsoft.com/office/drawing/2014/main" id="{18EACF96-9233-4128-8A8A-B3A26A14BBE6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70" name="Text Box 53">
          <a:extLst>
            <a:ext uri="{FF2B5EF4-FFF2-40B4-BE49-F238E27FC236}">
              <a16:creationId xmlns:a16="http://schemas.microsoft.com/office/drawing/2014/main" id="{F5A6AAE3-2C62-4F24-8DD9-C57825727DEC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71" name="Text Box 53">
          <a:extLst>
            <a:ext uri="{FF2B5EF4-FFF2-40B4-BE49-F238E27FC236}">
              <a16:creationId xmlns:a16="http://schemas.microsoft.com/office/drawing/2014/main" id="{052ECD0F-CBD2-46A8-B098-2765C4A30DCC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72" name="Text Box 53">
          <a:extLst>
            <a:ext uri="{FF2B5EF4-FFF2-40B4-BE49-F238E27FC236}">
              <a16:creationId xmlns:a16="http://schemas.microsoft.com/office/drawing/2014/main" id="{13B59694-81E1-4F51-A17C-4839357FD627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73" name="Text Box 53">
          <a:extLst>
            <a:ext uri="{FF2B5EF4-FFF2-40B4-BE49-F238E27FC236}">
              <a16:creationId xmlns:a16="http://schemas.microsoft.com/office/drawing/2014/main" id="{510AF766-F997-4FFE-B705-7C37D52E7D0E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74" name="Text Box 53">
          <a:extLst>
            <a:ext uri="{FF2B5EF4-FFF2-40B4-BE49-F238E27FC236}">
              <a16:creationId xmlns:a16="http://schemas.microsoft.com/office/drawing/2014/main" id="{04FD2920-22D7-45B0-993F-2C621035445A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75" name="Text Box 53">
          <a:extLst>
            <a:ext uri="{FF2B5EF4-FFF2-40B4-BE49-F238E27FC236}">
              <a16:creationId xmlns:a16="http://schemas.microsoft.com/office/drawing/2014/main" id="{002F411E-36D4-43F7-AA21-B4AB8148A55A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76" name="Text Box 53">
          <a:extLst>
            <a:ext uri="{FF2B5EF4-FFF2-40B4-BE49-F238E27FC236}">
              <a16:creationId xmlns:a16="http://schemas.microsoft.com/office/drawing/2014/main" id="{5C049221-A17B-4717-9BFA-0E2102163EEB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77" name="Text Box 53">
          <a:extLst>
            <a:ext uri="{FF2B5EF4-FFF2-40B4-BE49-F238E27FC236}">
              <a16:creationId xmlns:a16="http://schemas.microsoft.com/office/drawing/2014/main" id="{20C628C1-7101-417E-9EBB-086124835644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78" name="Text Box 53">
          <a:extLst>
            <a:ext uri="{FF2B5EF4-FFF2-40B4-BE49-F238E27FC236}">
              <a16:creationId xmlns:a16="http://schemas.microsoft.com/office/drawing/2014/main" id="{8F628F7C-318A-4BD3-9DD0-F927A98E1E69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79" name="Text Box 53">
          <a:extLst>
            <a:ext uri="{FF2B5EF4-FFF2-40B4-BE49-F238E27FC236}">
              <a16:creationId xmlns:a16="http://schemas.microsoft.com/office/drawing/2014/main" id="{A3E35F59-C3D9-41C9-A8E3-D4E532190B3C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80" name="Text Box 53">
          <a:extLst>
            <a:ext uri="{FF2B5EF4-FFF2-40B4-BE49-F238E27FC236}">
              <a16:creationId xmlns:a16="http://schemas.microsoft.com/office/drawing/2014/main" id="{1FDC3636-2AFF-4148-B1AB-D64B54A39740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81" name="Text Box 53">
          <a:extLst>
            <a:ext uri="{FF2B5EF4-FFF2-40B4-BE49-F238E27FC236}">
              <a16:creationId xmlns:a16="http://schemas.microsoft.com/office/drawing/2014/main" id="{11670744-353D-4B19-BA25-0F11710DAEFF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82" name="Text Box 53">
          <a:extLst>
            <a:ext uri="{FF2B5EF4-FFF2-40B4-BE49-F238E27FC236}">
              <a16:creationId xmlns:a16="http://schemas.microsoft.com/office/drawing/2014/main" id="{5CBABF49-A952-4231-BFA2-287FEF7891B9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83" name="Text Box 53">
          <a:extLst>
            <a:ext uri="{FF2B5EF4-FFF2-40B4-BE49-F238E27FC236}">
              <a16:creationId xmlns:a16="http://schemas.microsoft.com/office/drawing/2014/main" id="{1418129D-6AA5-486E-8AC7-E31D8BCEBBCA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84" name="Text Box 53">
          <a:extLst>
            <a:ext uri="{FF2B5EF4-FFF2-40B4-BE49-F238E27FC236}">
              <a16:creationId xmlns:a16="http://schemas.microsoft.com/office/drawing/2014/main" id="{7945C0CB-5C22-44D9-9C14-2772200B9974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85" name="Text Box 53">
          <a:extLst>
            <a:ext uri="{FF2B5EF4-FFF2-40B4-BE49-F238E27FC236}">
              <a16:creationId xmlns:a16="http://schemas.microsoft.com/office/drawing/2014/main" id="{C4FA3C0F-2C06-4663-97C0-F493FAFDD409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86" name="Text Box 53">
          <a:extLst>
            <a:ext uri="{FF2B5EF4-FFF2-40B4-BE49-F238E27FC236}">
              <a16:creationId xmlns:a16="http://schemas.microsoft.com/office/drawing/2014/main" id="{B2E2D05D-5301-4E59-9911-142B5CAEB743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87" name="Text Box 53">
          <a:extLst>
            <a:ext uri="{FF2B5EF4-FFF2-40B4-BE49-F238E27FC236}">
              <a16:creationId xmlns:a16="http://schemas.microsoft.com/office/drawing/2014/main" id="{8DAAA391-55B8-47F7-9728-E82368D28EE2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88" name="Text Box 53">
          <a:extLst>
            <a:ext uri="{FF2B5EF4-FFF2-40B4-BE49-F238E27FC236}">
              <a16:creationId xmlns:a16="http://schemas.microsoft.com/office/drawing/2014/main" id="{78148914-0F69-4F3C-B7FA-0920A3F2B618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89" name="Text Box 53">
          <a:extLst>
            <a:ext uri="{FF2B5EF4-FFF2-40B4-BE49-F238E27FC236}">
              <a16:creationId xmlns:a16="http://schemas.microsoft.com/office/drawing/2014/main" id="{4BE0F91C-E4A9-4391-B3E1-510082F548AE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90" name="Text Box 53">
          <a:extLst>
            <a:ext uri="{FF2B5EF4-FFF2-40B4-BE49-F238E27FC236}">
              <a16:creationId xmlns:a16="http://schemas.microsoft.com/office/drawing/2014/main" id="{15F9F496-C69F-4822-89C9-96CF91C02080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91" name="Text Box 53">
          <a:extLst>
            <a:ext uri="{FF2B5EF4-FFF2-40B4-BE49-F238E27FC236}">
              <a16:creationId xmlns:a16="http://schemas.microsoft.com/office/drawing/2014/main" id="{29CDE413-2F1F-4EBD-A09F-B371FC18697E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92" name="Text Box 53">
          <a:extLst>
            <a:ext uri="{FF2B5EF4-FFF2-40B4-BE49-F238E27FC236}">
              <a16:creationId xmlns:a16="http://schemas.microsoft.com/office/drawing/2014/main" id="{372E549E-73D5-4B60-A108-5212647C2977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93" name="Text Box 53">
          <a:extLst>
            <a:ext uri="{FF2B5EF4-FFF2-40B4-BE49-F238E27FC236}">
              <a16:creationId xmlns:a16="http://schemas.microsoft.com/office/drawing/2014/main" id="{1CCF23A0-DB2D-407A-9B7E-7993342229D0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94" name="Text Box 53">
          <a:extLst>
            <a:ext uri="{FF2B5EF4-FFF2-40B4-BE49-F238E27FC236}">
              <a16:creationId xmlns:a16="http://schemas.microsoft.com/office/drawing/2014/main" id="{556716DD-04D7-4317-9A59-A003890F2760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95" name="Text Box 53">
          <a:extLst>
            <a:ext uri="{FF2B5EF4-FFF2-40B4-BE49-F238E27FC236}">
              <a16:creationId xmlns:a16="http://schemas.microsoft.com/office/drawing/2014/main" id="{028EC864-4D1C-48C5-9424-D4AEFC5E03CF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96" name="Text Box 53">
          <a:extLst>
            <a:ext uri="{FF2B5EF4-FFF2-40B4-BE49-F238E27FC236}">
              <a16:creationId xmlns:a16="http://schemas.microsoft.com/office/drawing/2014/main" id="{7F373B13-15DE-482D-9B0E-7C490ED4BD2A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3818</xdr:row>
      <xdr:rowOff>0</xdr:rowOff>
    </xdr:from>
    <xdr:ext cx="76200" cy="190500"/>
    <xdr:sp macro="" textlink="">
      <xdr:nvSpPr>
        <xdr:cNvPr id="297" name="Text Box 51">
          <a:extLst>
            <a:ext uri="{FF2B5EF4-FFF2-40B4-BE49-F238E27FC236}">
              <a16:creationId xmlns:a16="http://schemas.microsoft.com/office/drawing/2014/main" id="{2FAC739C-41EA-45B5-8E44-BAC1181B360B}"/>
            </a:ext>
          </a:extLst>
        </xdr:cNvPr>
        <xdr:cNvSpPr txBox="1">
          <a:spLocks noChangeArrowheads="1"/>
        </xdr:cNvSpPr>
      </xdr:nvSpPr>
      <xdr:spPr bwMode="auto">
        <a:xfrm>
          <a:off x="19672300" y="703084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298" name="Text Box 53">
          <a:extLst>
            <a:ext uri="{FF2B5EF4-FFF2-40B4-BE49-F238E27FC236}">
              <a16:creationId xmlns:a16="http://schemas.microsoft.com/office/drawing/2014/main" id="{D6DE4C54-079D-4D3C-A21F-0FE97A0C2417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299" name="Text Box 53">
          <a:extLst>
            <a:ext uri="{FF2B5EF4-FFF2-40B4-BE49-F238E27FC236}">
              <a16:creationId xmlns:a16="http://schemas.microsoft.com/office/drawing/2014/main" id="{BA4DB960-5F3F-4921-837D-159DC23D5DA7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00" name="Text Box 53">
          <a:extLst>
            <a:ext uri="{FF2B5EF4-FFF2-40B4-BE49-F238E27FC236}">
              <a16:creationId xmlns:a16="http://schemas.microsoft.com/office/drawing/2014/main" id="{48F07BC4-263D-4474-BA86-3A4B09E91A61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01" name="Text Box 53">
          <a:extLst>
            <a:ext uri="{FF2B5EF4-FFF2-40B4-BE49-F238E27FC236}">
              <a16:creationId xmlns:a16="http://schemas.microsoft.com/office/drawing/2014/main" id="{2D32A87C-FEBD-4E19-9950-4CBC87493BD9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02" name="Text Box 53">
          <a:extLst>
            <a:ext uri="{FF2B5EF4-FFF2-40B4-BE49-F238E27FC236}">
              <a16:creationId xmlns:a16="http://schemas.microsoft.com/office/drawing/2014/main" id="{660C9ED9-552B-443D-9155-4C91B9D41411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03" name="Text Box 53">
          <a:extLst>
            <a:ext uri="{FF2B5EF4-FFF2-40B4-BE49-F238E27FC236}">
              <a16:creationId xmlns:a16="http://schemas.microsoft.com/office/drawing/2014/main" id="{BDE4A373-317E-4707-9B41-4A37AF706C79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04" name="Text Box 53">
          <a:extLst>
            <a:ext uri="{FF2B5EF4-FFF2-40B4-BE49-F238E27FC236}">
              <a16:creationId xmlns:a16="http://schemas.microsoft.com/office/drawing/2014/main" id="{C4768636-7A01-4D44-99F9-068E849ECBD6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05" name="Text Box 53">
          <a:extLst>
            <a:ext uri="{FF2B5EF4-FFF2-40B4-BE49-F238E27FC236}">
              <a16:creationId xmlns:a16="http://schemas.microsoft.com/office/drawing/2014/main" id="{FF8B4748-2510-479F-8F87-A7D2AAF9A6C4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06" name="Text Box 53">
          <a:extLst>
            <a:ext uri="{FF2B5EF4-FFF2-40B4-BE49-F238E27FC236}">
              <a16:creationId xmlns:a16="http://schemas.microsoft.com/office/drawing/2014/main" id="{C961A179-F26E-433D-936D-BC0CE0BDE948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07" name="Text Box 53">
          <a:extLst>
            <a:ext uri="{FF2B5EF4-FFF2-40B4-BE49-F238E27FC236}">
              <a16:creationId xmlns:a16="http://schemas.microsoft.com/office/drawing/2014/main" id="{7998E2EE-DBAE-4EB6-A2DB-EE452D3E998D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08" name="Text Box 53">
          <a:extLst>
            <a:ext uri="{FF2B5EF4-FFF2-40B4-BE49-F238E27FC236}">
              <a16:creationId xmlns:a16="http://schemas.microsoft.com/office/drawing/2014/main" id="{E9118A71-EAA4-4841-A3CF-217700ABF3AE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09" name="Text Box 53">
          <a:extLst>
            <a:ext uri="{FF2B5EF4-FFF2-40B4-BE49-F238E27FC236}">
              <a16:creationId xmlns:a16="http://schemas.microsoft.com/office/drawing/2014/main" id="{42B02C94-8E57-487A-80DE-B9D2F4602868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10" name="Text Box 53">
          <a:extLst>
            <a:ext uri="{FF2B5EF4-FFF2-40B4-BE49-F238E27FC236}">
              <a16:creationId xmlns:a16="http://schemas.microsoft.com/office/drawing/2014/main" id="{B24CDDE7-F80D-44E6-88D7-D1F8B4332939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11" name="Text Box 53">
          <a:extLst>
            <a:ext uri="{FF2B5EF4-FFF2-40B4-BE49-F238E27FC236}">
              <a16:creationId xmlns:a16="http://schemas.microsoft.com/office/drawing/2014/main" id="{BE5FAB70-7AA4-4A74-B11E-DCC3A2452AB0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12" name="Text Box 53">
          <a:extLst>
            <a:ext uri="{FF2B5EF4-FFF2-40B4-BE49-F238E27FC236}">
              <a16:creationId xmlns:a16="http://schemas.microsoft.com/office/drawing/2014/main" id="{FFE24D9A-96A2-4324-9003-A691C7482DF8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13" name="Text Box 53">
          <a:extLst>
            <a:ext uri="{FF2B5EF4-FFF2-40B4-BE49-F238E27FC236}">
              <a16:creationId xmlns:a16="http://schemas.microsoft.com/office/drawing/2014/main" id="{57686ED7-D120-4533-8D41-67869F57D05B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14" name="Text Box 53">
          <a:extLst>
            <a:ext uri="{FF2B5EF4-FFF2-40B4-BE49-F238E27FC236}">
              <a16:creationId xmlns:a16="http://schemas.microsoft.com/office/drawing/2014/main" id="{0A652446-A3FA-4527-821E-A1D450B5B58A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15" name="Text Box 53">
          <a:extLst>
            <a:ext uri="{FF2B5EF4-FFF2-40B4-BE49-F238E27FC236}">
              <a16:creationId xmlns:a16="http://schemas.microsoft.com/office/drawing/2014/main" id="{BCCCA911-F1EF-4742-B99C-7F10F6F52493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16" name="Text Box 53">
          <a:extLst>
            <a:ext uri="{FF2B5EF4-FFF2-40B4-BE49-F238E27FC236}">
              <a16:creationId xmlns:a16="http://schemas.microsoft.com/office/drawing/2014/main" id="{C92DED31-21F7-4F7F-885E-6578EBC1F8E1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17" name="Text Box 53">
          <a:extLst>
            <a:ext uri="{FF2B5EF4-FFF2-40B4-BE49-F238E27FC236}">
              <a16:creationId xmlns:a16="http://schemas.microsoft.com/office/drawing/2014/main" id="{9A779462-E0B7-43B0-9999-59E86C903627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18" name="Text Box 53">
          <a:extLst>
            <a:ext uri="{FF2B5EF4-FFF2-40B4-BE49-F238E27FC236}">
              <a16:creationId xmlns:a16="http://schemas.microsoft.com/office/drawing/2014/main" id="{6BFB96EA-8FFD-4103-BF45-96B9825DFC3B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19" name="Text Box 53">
          <a:extLst>
            <a:ext uri="{FF2B5EF4-FFF2-40B4-BE49-F238E27FC236}">
              <a16:creationId xmlns:a16="http://schemas.microsoft.com/office/drawing/2014/main" id="{7A173ED0-3A29-4ACB-82A5-C1A400D9C621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20" name="Text Box 53">
          <a:extLst>
            <a:ext uri="{FF2B5EF4-FFF2-40B4-BE49-F238E27FC236}">
              <a16:creationId xmlns:a16="http://schemas.microsoft.com/office/drawing/2014/main" id="{93018764-FCBB-4AF6-B95B-33A80ECD0D97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21" name="Text Box 53">
          <a:extLst>
            <a:ext uri="{FF2B5EF4-FFF2-40B4-BE49-F238E27FC236}">
              <a16:creationId xmlns:a16="http://schemas.microsoft.com/office/drawing/2014/main" id="{65E3D7F3-97C4-4A52-8349-EA0B811B1950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22" name="Text Box 53">
          <a:extLst>
            <a:ext uri="{FF2B5EF4-FFF2-40B4-BE49-F238E27FC236}">
              <a16:creationId xmlns:a16="http://schemas.microsoft.com/office/drawing/2014/main" id="{CCA0365A-15C1-484D-9193-21E0E20A0386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23" name="Text Box 53">
          <a:extLst>
            <a:ext uri="{FF2B5EF4-FFF2-40B4-BE49-F238E27FC236}">
              <a16:creationId xmlns:a16="http://schemas.microsoft.com/office/drawing/2014/main" id="{8A42B45B-EE0B-4D5C-8EBA-F2016A5BEE27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24" name="Text Box 53">
          <a:extLst>
            <a:ext uri="{FF2B5EF4-FFF2-40B4-BE49-F238E27FC236}">
              <a16:creationId xmlns:a16="http://schemas.microsoft.com/office/drawing/2014/main" id="{6AA9EBB0-7567-4249-9D72-B0EF8B2E7834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25" name="Text Box 53">
          <a:extLst>
            <a:ext uri="{FF2B5EF4-FFF2-40B4-BE49-F238E27FC236}">
              <a16:creationId xmlns:a16="http://schemas.microsoft.com/office/drawing/2014/main" id="{9A595929-FEFC-4005-9CF5-B63C950D4AEA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26" name="Text Box 53">
          <a:extLst>
            <a:ext uri="{FF2B5EF4-FFF2-40B4-BE49-F238E27FC236}">
              <a16:creationId xmlns:a16="http://schemas.microsoft.com/office/drawing/2014/main" id="{C185EE1C-E629-4C6E-81EB-442ABCD9CC3D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27" name="Text Box 53">
          <a:extLst>
            <a:ext uri="{FF2B5EF4-FFF2-40B4-BE49-F238E27FC236}">
              <a16:creationId xmlns:a16="http://schemas.microsoft.com/office/drawing/2014/main" id="{D91D8968-27B7-4D9A-82B0-751920CBAE36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28" name="Text Box 53">
          <a:extLst>
            <a:ext uri="{FF2B5EF4-FFF2-40B4-BE49-F238E27FC236}">
              <a16:creationId xmlns:a16="http://schemas.microsoft.com/office/drawing/2014/main" id="{5E0F8D8F-FC0C-4397-8312-6861C5FF8D50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29" name="Text Box 53">
          <a:extLst>
            <a:ext uri="{FF2B5EF4-FFF2-40B4-BE49-F238E27FC236}">
              <a16:creationId xmlns:a16="http://schemas.microsoft.com/office/drawing/2014/main" id="{C136E3C8-F2D9-4B69-A63C-31C99A03F4A1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30" name="Text Box 53">
          <a:extLst>
            <a:ext uri="{FF2B5EF4-FFF2-40B4-BE49-F238E27FC236}">
              <a16:creationId xmlns:a16="http://schemas.microsoft.com/office/drawing/2014/main" id="{F4F3A245-C81C-433D-AF18-8947853D7B36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31" name="Text Box 53">
          <a:extLst>
            <a:ext uri="{FF2B5EF4-FFF2-40B4-BE49-F238E27FC236}">
              <a16:creationId xmlns:a16="http://schemas.microsoft.com/office/drawing/2014/main" id="{C87E6D2D-9F9B-423F-81E4-14D19151B0FB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32" name="Text Box 53">
          <a:extLst>
            <a:ext uri="{FF2B5EF4-FFF2-40B4-BE49-F238E27FC236}">
              <a16:creationId xmlns:a16="http://schemas.microsoft.com/office/drawing/2014/main" id="{DD228720-9A80-4AA8-9C6B-61213462A5D2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33" name="Text Box 53">
          <a:extLst>
            <a:ext uri="{FF2B5EF4-FFF2-40B4-BE49-F238E27FC236}">
              <a16:creationId xmlns:a16="http://schemas.microsoft.com/office/drawing/2014/main" id="{A426511F-BDCA-4804-A434-BC9BC7F6C7E2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34" name="Text Box 53">
          <a:extLst>
            <a:ext uri="{FF2B5EF4-FFF2-40B4-BE49-F238E27FC236}">
              <a16:creationId xmlns:a16="http://schemas.microsoft.com/office/drawing/2014/main" id="{4CB0627B-4B24-475D-8A81-E41A8FED7698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35" name="Text Box 53">
          <a:extLst>
            <a:ext uri="{FF2B5EF4-FFF2-40B4-BE49-F238E27FC236}">
              <a16:creationId xmlns:a16="http://schemas.microsoft.com/office/drawing/2014/main" id="{8106636F-516F-46E4-B2BB-34DF15E64B23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36" name="Text Box 53">
          <a:extLst>
            <a:ext uri="{FF2B5EF4-FFF2-40B4-BE49-F238E27FC236}">
              <a16:creationId xmlns:a16="http://schemas.microsoft.com/office/drawing/2014/main" id="{0BBEF8F6-6E34-4068-BA7B-2736E49C6DCE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37" name="Text Box 53">
          <a:extLst>
            <a:ext uri="{FF2B5EF4-FFF2-40B4-BE49-F238E27FC236}">
              <a16:creationId xmlns:a16="http://schemas.microsoft.com/office/drawing/2014/main" id="{5CB18EFE-59C1-4B32-9F3F-6710135BD3A9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38" name="Text Box 53">
          <a:extLst>
            <a:ext uri="{FF2B5EF4-FFF2-40B4-BE49-F238E27FC236}">
              <a16:creationId xmlns:a16="http://schemas.microsoft.com/office/drawing/2014/main" id="{E02A0ACB-04DC-4C9E-9A71-8BA1648A3EB7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39" name="Text Box 53">
          <a:extLst>
            <a:ext uri="{FF2B5EF4-FFF2-40B4-BE49-F238E27FC236}">
              <a16:creationId xmlns:a16="http://schemas.microsoft.com/office/drawing/2014/main" id="{8BC9E494-8FD2-40E7-9EC2-A170C873698A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40" name="Text Box 53">
          <a:extLst>
            <a:ext uri="{FF2B5EF4-FFF2-40B4-BE49-F238E27FC236}">
              <a16:creationId xmlns:a16="http://schemas.microsoft.com/office/drawing/2014/main" id="{48C03B75-8CC9-4CA0-B22F-2AA54291EB03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41" name="Text Box 53">
          <a:extLst>
            <a:ext uri="{FF2B5EF4-FFF2-40B4-BE49-F238E27FC236}">
              <a16:creationId xmlns:a16="http://schemas.microsoft.com/office/drawing/2014/main" id="{60E3B104-2EE8-4170-B8E6-1A3ADF1C2704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42" name="Text Box 53">
          <a:extLst>
            <a:ext uri="{FF2B5EF4-FFF2-40B4-BE49-F238E27FC236}">
              <a16:creationId xmlns:a16="http://schemas.microsoft.com/office/drawing/2014/main" id="{67F127AA-12D2-4378-ACAF-4A91C53562BD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43" name="Text Box 53">
          <a:extLst>
            <a:ext uri="{FF2B5EF4-FFF2-40B4-BE49-F238E27FC236}">
              <a16:creationId xmlns:a16="http://schemas.microsoft.com/office/drawing/2014/main" id="{FCC0E31F-3547-4179-86CE-EFE3E650C351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44" name="Text Box 53">
          <a:extLst>
            <a:ext uri="{FF2B5EF4-FFF2-40B4-BE49-F238E27FC236}">
              <a16:creationId xmlns:a16="http://schemas.microsoft.com/office/drawing/2014/main" id="{CFA1C794-DAB3-424D-9D76-46783F78128A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45" name="Text Box 53">
          <a:extLst>
            <a:ext uri="{FF2B5EF4-FFF2-40B4-BE49-F238E27FC236}">
              <a16:creationId xmlns:a16="http://schemas.microsoft.com/office/drawing/2014/main" id="{31B78810-B914-4C88-AF25-3E3E5B592735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46" name="Text Box 53">
          <a:extLst>
            <a:ext uri="{FF2B5EF4-FFF2-40B4-BE49-F238E27FC236}">
              <a16:creationId xmlns:a16="http://schemas.microsoft.com/office/drawing/2014/main" id="{8E120331-5C4A-46BC-98F1-E8C1768899BC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47" name="Text Box 53">
          <a:extLst>
            <a:ext uri="{FF2B5EF4-FFF2-40B4-BE49-F238E27FC236}">
              <a16:creationId xmlns:a16="http://schemas.microsoft.com/office/drawing/2014/main" id="{13DB9EAD-C064-4F37-8CE6-97CCFB8E870F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48" name="Text Box 53">
          <a:extLst>
            <a:ext uri="{FF2B5EF4-FFF2-40B4-BE49-F238E27FC236}">
              <a16:creationId xmlns:a16="http://schemas.microsoft.com/office/drawing/2014/main" id="{E4837B78-B29D-4AA4-8076-B77C4C0B8BB1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49" name="Text Box 53">
          <a:extLst>
            <a:ext uri="{FF2B5EF4-FFF2-40B4-BE49-F238E27FC236}">
              <a16:creationId xmlns:a16="http://schemas.microsoft.com/office/drawing/2014/main" id="{ED60AC9B-E40F-461B-A961-F7485C29D478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50" name="Text Box 53">
          <a:extLst>
            <a:ext uri="{FF2B5EF4-FFF2-40B4-BE49-F238E27FC236}">
              <a16:creationId xmlns:a16="http://schemas.microsoft.com/office/drawing/2014/main" id="{21A57284-FF08-4958-86B0-CD7CA0855109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51" name="Text Box 53">
          <a:extLst>
            <a:ext uri="{FF2B5EF4-FFF2-40B4-BE49-F238E27FC236}">
              <a16:creationId xmlns:a16="http://schemas.microsoft.com/office/drawing/2014/main" id="{C8B1CE3E-9307-43F5-AB73-E5291EFED128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52" name="Text Box 53">
          <a:extLst>
            <a:ext uri="{FF2B5EF4-FFF2-40B4-BE49-F238E27FC236}">
              <a16:creationId xmlns:a16="http://schemas.microsoft.com/office/drawing/2014/main" id="{9937A2EC-C3C4-49AD-8418-B546FCAE9A84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53" name="Text Box 53">
          <a:extLst>
            <a:ext uri="{FF2B5EF4-FFF2-40B4-BE49-F238E27FC236}">
              <a16:creationId xmlns:a16="http://schemas.microsoft.com/office/drawing/2014/main" id="{7A5300D7-4F50-4C12-A3CC-98CC4E76A545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54" name="Text Box 53">
          <a:extLst>
            <a:ext uri="{FF2B5EF4-FFF2-40B4-BE49-F238E27FC236}">
              <a16:creationId xmlns:a16="http://schemas.microsoft.com/office/drawing/2014/main" id="{D92DF8FD-2431-4E8E-96DA-A06F3AD38393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55" name="Text Box 53">
          <a:extLst>
            <a:ext uri="{FF2B5EF4-FFF2-40B4-BE49-F238E27FC236}">
              <a16:creationId xmlns:a16="http://schemas.microsoft.com/office/drawing/2014/main" id="{6FE56683-2BEA-44CB-98BA-FE75E8C9ED67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56" name="Text Box 53">
          <a:extLst>
            <a:ext uri="{FF2B5EF4-FFF2-40B4-BE49-F238E27FC236}">
              <a16:creationId xmlns:a16="http://schemas.microsoft.com/office/drawing/2014/main" id="{0E930DA1-C071-44F4-91CF-96569042771E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57" name="Text Box 53">
          <a:extLst>
            <a:ext uri="{FF2B5EF4-FFF2-40B4-BE49-F238E27FC236}">
              <a16:creationId xmlns:a16="http://schemas.microsoft.com/office/drawing/2014/main" id="{7139A4B6-ABC8-4689-B665-78FE46A3B2B1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58" name="Text Box 53">
          <a:extLst>
            <a:ext uri="{FF2B5EF4-FFF2-40B4-BE49-F238E27FC236}">
              <a16:creationId xmlns:a16="http://schemas.microsoft.com/office/drawing/2014/main" id="{8A24A14F-7A8E-4E95-A985-A23B80B585EA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59" name="Text Box 53">
          <a:extLst>
            <a:ext uri="{FF2B5EF4-FFF2-40B4-BE49-F238E27FC236}">
              <a16:creationId xmlns:a16="http://schemas.microsoft.com/office/drawing/2014/main" id="{988C20A5-6734-4D83-80C9-F6F569F6426E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60" name="Text Box 53">
          <a:extLst>
            <a:ext uri="{FF2B5EF4-FFF2-40B4-BE49-F238E27FC236}">
              <a16:creationId xmlns:a16="http://schemas.microsoft.com/office/drawing/2014/main" id="{5BCA4001-3461-45FD-904C-D3FBF5653EBD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61" name="Text Box 53">
          <a:extLst>
            <a:ext uri="{FF2B5EF4-FFF2-40B4-BE49-F238E27FC236}">
              <a16:creationId xmlns:a16="http://schemas.microsoft.com/office/drawing/2014/main" id="{AEB3FC10-A9D0-4F3B-A6F0-0B8E7CABBFB3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62" name="Text Box 53">
          <a:extLst>
            <a:ext uri="{FF2B5EF4-FFF2-40B4-BE49-F238E27FC236}">
              <a16:creationId xmlns:a16="http://schemas.microsoft.com/office/drawing/2014/main" id="{5B763AC9-7E20-4E9A-930D-8E9F8AD82357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63" name="Text Box 53">
          <a:extLst>
            <a:ext uri="{FF2B5EF4-FFF2-40B4-BE49-F238E27FC236}">
              <a16:creationId xmlns:a16="http://schemas.microsoft.com/office/drawing/2014/main" id="{B6BED197-1D46-48C8-B23E-8B0B47A828C8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64" name="Text Box 53">
          <a:extLst>
            <a:ext uri="{FF2B5EF4-FFF2-40B4-BE49-F238E27FC236}">
              <a16:creationId xmlns:a16="http://schemas.microsoft.com/office/drawing/2014/main" id="{8B839D3A-F4F5-47BC-AF41-6F51762ECB75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65" name="Text Box 53">
          <a:extLst>
            <a:ext uri="{FF2B5EF4-FFF2-40B4-BE49-F238E27FC236}">
              <a16:creationId xmlns:a16="http://schemas.microsoft.com/office/drawing/2014/main" id="{B63BFFE6-55D1-4E9C-8B14-287E600AA806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66" name="Text Box 53">
          <a:extLst>
            <a:ext uri="{FF2B5EF4-FFF2-40B4-BE49-F238E27FC236}">
              <a16:creationId xmlns:a16="http://schemas.microsoft.com/office/drawing/2014/main" id="{A2883ECD-6E83-4DA9-B769-4D1C0E2A2F2F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67" name="Text Box 53">
          <a:extLst>
            <a:ext uri="{FF2B5EF4-FFF2-40B4-BE49-F238E27FC236}">
              <a16:creationId xmlns:a16="http://schemas.microsoft.com/office/drawing/2014/main" id="{F1694297-E7DB-4A3C-92BF-A239EE02AF37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68" name="Text Box 53">
          <a:extLst>
            <a:ext uri="{FF2B5EF4-FFF2-40B4-BE49-F238E27FC236}">
              <a16:creationId xmlns:a16="http://schemas.microsoft.com/office/drawing/2014/main" id="{5C7E64EF-EA24-4D53-AB94-2E61427BA51F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69" name="Text Box 53">
          <a:extLst>
            <a:ext uri="{FF2B5EF4-FFF2-40B4-BE49-F238E27FC236}">
              <a16:creationId xmlns:a16="http://schemas.microsoft.com/office/drawing/2014/main" id="{115723D5-4E31-43A3-9302-4D808E6A5BD3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70" name="Text Box 53">
          <a:extLst>
            <a:ext uri="{FF2B5EF4-FFF2-40B4-BE49-F238E27FC236}">
              <a16:creationId xmlns:a16="http://schemas.microsoft.com/office/drawing/2014/main" id="{49BEFD01-E153-4B64-BE64-2680C6A82BDB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71" name="Text Box 53">
          <a:extLst>
            <a:ext uri="{FF2B5EF4-FFF2-40B4-BE49-F238E27FC236}">
              <a16:creationId xmlns:a16="http://schemas.microsoft.com/office/drawing/2014/main" id="{4F47878C-3B03-4027-9579-031B95276FFB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72" name="Text Box 53">
          <a:extLst>
            <a:ext uri="{FF2B5EF4-FFF2-40B4-BE49-F238E27FC236}">
              <a16:creationId xmlns:a16="http://schemas.microsoft.com/office/drawing/2014/main" id="{7F91FF52-9638-4645-B0A2-64F89DBC59FD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73" name="Text Box 53">
          <a:extLst>
            <a:ext uri="{FF2B5EF4-FFF2-40B4-BE49-F238E27FC236}">
              <a16:creationId xmlns:a16="http://schemas.microsoft.com/office/drawing/2014/main" id="{E3A998CC-B69A-4EF9-A67B-B9D03E492E04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74" name="Text Box 53">
          <a:extLst>
            <a:ext uri="{FF2B5EF4-FFF2-40B4-BE49-F238E27FC236}">
              <a16:creationId xmlns:a16="http://schemas.microsoft.com/office/drawing/2014/main" id="{CE4FFB94-FDD0-49ED-B452-F99061397DB0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75" name="Text Box 53">
          <a:extLst>
            <a:ext uri="{FF2B5EF4-FFF2-40B4-BE49-F238E27FC236}">
              <a16:creationId xmlns:a16="http://schemas.microsoft.com/office/drawing/2014/main" id="{59956549-C318-448C-9B56-15CC608D77BF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76" name="Text Box 53">
          <a:extLst>
            <a:ext uri="{FF2B5EF4-FFF2-40B4-BE49-F238E27FC236}">
              <a16:creationId xmlns:a16="http://schemas.microsoft.com/office/drawing/2014/main" id="{8BC96B4B-512E-4C7A-A8B0-BA52C6445960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77" name="Text Box 53">
          <a:extLst>
            <a:ext uri="{FF2B5EF4-FFF2-40B4-BE49-F238E27FC236}">
              <a16:creationId xmlns:a16="http://schemas.microsoft.com/office/drawing/2014/main" id="{03F19095-0CF7-4604-97E9-B1AB8C49B82A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78" name="Text Box 53">
          <a:extLst>
            <a:ext uri="{FF2B5EF4-FFF2-40B4-BE49-F238E27FC236}">
              <a16:creationId xmlns:a16="http://schemas.microsoft.com/office/drawing/2014/main" id="{AD3FC5F1-965B-4706-A84C-E9A752599825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79" name="Text Box 53">
          <a:extLst>
            <a:ext uri="{FF2B5EF4-FFF2-40B4-BE49-F238E27FC236}">
              <a16:creationId xmlns:a16="http://schemas.microsoft.com/office/drawing/2014/main" id="{039A1A44-7F89-459C-968C-DAE3EA8B4DB4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80" name="Text Box 53">
          <a:extLst>
            <a:ext uri="{FF2B5EF4-FFF2-40B4-BE49-F238E27FC236}">
              <a16:creationId xmlns:a16="http://schemas.microsoft.com/office/drawing/2014/main" id="{71C549CE-E975-406D-B08D-3F8314146CD5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81" name="Text Box 53">
          <a:extLst>
            <a:ext uri="{FF2B5EF4-FFF2-40B4-BE49-F238E27FC236}">
              <a16:creationId xmlns:a16="http://schemas.microsoft.com/office/drawing/2014/main" id="{85E36696-58D5-4D1F-A483-2001EC5A25BD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82" name="Text Box 53">
          <a:extLst>
            <a:ext uri="{FF2B5EF4-FFF2-40B4-BE49-F238E27FC236}">
              <a16:creationId xmlns:a16="http://schemas.microsoft.com/office/drawing/2014/main" id="{3E588217-EF15-4611-8D68-2D25A53A8375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83" name="Text Box 53">
          <a:extLst>
            <a:ext uri="{FF2B5EF4-FFF2-40B4-BE49-F238E27FC236}">
              <a16:creationId xmlns:a16="http://schemas.microsoft.com/office/drawing/2014/main" id="{1119A836-1BC8-4AB9-9314-9432DC78F6C8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84" name="Text Box 53">
          <a:extLst>
            <a:ext uri="{FF2B5EF4-FFF2-40B4-BE49-F238E27FC236}">
              <a16:creationId xmlns:a16="http://schemas.microsoft.com/office/drawing/2014/main" id="{4C7B9744-895F-43DE-A3C2-EC7165AA394E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85" name="Text Box 53">
          <a:extLst>
            <a:ext uri="{FF2B5EF4-FFF2-40B4-BE49-F238E27FC236}">
              <a16:creationId xmlns:a16="http://schemas.microsoft.com/office/drawing/2014/main" id="{ABADBA7F-395B-467C-97A6-AB3F3DAF8A92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86" name="Text Box 53">
          <a:extLst>
            <a:ext uri="{FF2B5EF4-FFF2-40B4-BE49-F238E27FC236}">
              <a16:creationId xmlns:a16="http://schemas.microsoft.com/office/drawing/2014/main" id="{B10668EE-0971-4FC2-9ACB-46E256DE6D78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87" name="Text Box 53">
          <a:extLst>
            <a:ext uri="{FF2B5EF4-FFF2-40B4-BE49-F238E27FC236}">
              <a16:creationId xmlns:a16="http://schemas.microsoft.com/office/drawing/2014/main" id="{C4F2BD2B-CB44-4D6A-9733-5B8988A1C812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88" name="Text Box 53">
          <a:extLst>
            <a:ext uri="{FF2B5EF4-FFF2-40B4-BE49-F238E27FC236}">
              <a16:creationId xmlns:a16="http://schemas.microsoft.com/office/drawing/2014/main" id="{B452E414-7096-4DED-A0FF-F998E0759BC8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89" name="Text Box 53">
          <a:extLst>
            <a:ext uri="{FF2B5EF4-FFF2-40B4-BE49-F238E27FC236}">
              <a16:creationId xmlns:a16="http://schemas.microsoft.com/office/drawing/2014/main" id="{2169FD20-EB86-44F9-99B7-E043E8535118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90" name="Text Box 53">
          <a:extLst>
            <a:ext uri="{FF2B5EF4-FFF2-40B4-BE49-F238E27FC236}">
              <a16:creationId xmlns:a16="http://schemas.microsoft.com/office/drawing/2014/main" id="{7E378654-B108-47AE-92FB-8EA969765715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91" name="Text Box 53">
          <a:extLst>
            <a:ext uri="{FF2B5EF4-FFF2-40B4-BE49-F238E27FC236}">
              <a16:creationId xmlns:a16="http://schemas.microsoft.com/office/drawing/2014/main" id="{71C76B61-2C91-4F2B-811E-AE2B9C60F32A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92" name="Text Box 53">
          <a:extLst>
            <a:ext uri="{FF2B5EF4-FFF2-40B4-BE49-F238E27FC236}">
              <a16:creationId xmlns:a16="http://schemas.microsoft.com/office/drawing/2014/main" id="{BCE6E07D-09D1-466A-B2BD-071371ABFE8D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93" name="Text Box 53">
          <a:extLst>
            <a:ext uri="{FF2B5EF4-FFF2-40B4-BE49-F238E27FC236}">
              <a16:creationId xmlns:a16="http://schemas.microsoft.com/office/drawing/2014/main" id="{C9C8925F-9FCA-4E4F-ABBE-50B4098B4D34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94" name="Text Box 53">
          <a:extLst>
            <a:ext uri="{FF2B5EF4-FFF2-40B4-BE49-F238E27FC236}">
              <a16:creationId xmlns:a16="http://schemas.microsoft.com/office/drawing/2014/main" id="{68FE5B94-6A3C-4BCF-A035-F1CCD2BBB7CB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95" name="Text Box 53">
          <a:extLst>
            <a:ext uri="{FF2B5EF4-FFF2-40B4-BE49-F238E27FC236}">
              <a16:creationId xmlns:a16="http://schemas.microsoft.com/office/drawing/2014/main" id="{E4B718DF-1FB6-4B44-AE16-271F8D14787A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96" name="Text Box 53">
          <a:extLst>
            <a:ext uri="{FF2B5EF4-FFF2-40B4-BE49-F238E27FC236}">
              <a16:creationId xmlns:a16="http://schemas.microsoft.com/office/drawing/2014/main" id="{65DDFC59-1BBA-4358-84CF-8CCA89E16D1B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97" name="Text Box 53">
          <a:extLst>
            <a:ext uri="{FF2B5EF4-FFF2-40B4-BE49-F238E27FC236}">
              <a16:creationId xmlns:a16="http://schemas.microsoft.com/office/drawing/2014/main" id="{1F3079D8-89F1-43D0-9D9A-F0F9A2AB3A3A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98" name="Text Box 53">
          <a:extLst>
            <a:ext uri="{FF2B5EF4-FFF2-40B4-BE49-F238E27FC236}">
              <a16:creationId xmlns:a16="http://schemas.microsoft.com/office/drawing/2014/main" id="{EEB146CF-113F-4301-A75C-29E9C56159CE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399" name="Text Box 53">
          <a:extLst>
            <a:ext uri="{FF2B5EF4-FFF2-40B4-BE49-F238E27FC236}">
              <a16:creationId xmlns:a16="http://schemas.microsoft.com/office/drawing/2014/main" id="{82C8D0E8-4D6A-4FF5-8D25-A0879E4B15F5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00" name="Text Box 53">
          <a:extLst>
            <a:ext uri="{FF2B5EF4-FFF2-40B4-BE49-F238E27FC236}">
              <a16:creationId xmlns:a16="http://schemas.microsoft.com/office/drawing/2014/main" id="{86F1AA1E-CF27-408E-8EF6-504A69F7CCAF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01" name="Text Box 53">
          <a:extLst>
            <a:ext uri="{FF2B5EF4-FFF2-40B4-BE49-F238E27FC236}">
              <a16:creationId xmlns:a16="http://schemas.microsoft.com/office/drawing/2014/main" id="{9A58C8B8-D469-40BB-96AF-14982CADDAF2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02" name="Text Box 53">
          <a:extLst>
            <a:ext uri="{FF2B5EF4-FFF2-40B4-BE49-F238E27FC236}">
              <a16:creationId xmlns:a16="http://schemas.microsoft.com/office/drawing/2014/main" id="{8502089B-A12B-482B-ACD9-0EB1C78F29FC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03" name="Text Box 53">
          <a:extLst>
            <a:ext uri="{FF2B5EF4-FFF2-40B4-BE49-F238E27FC236}">
              <a16:creationId xmlns:a16="http://schemas.microsoft.com/office/drawing/2014/main" id="{B7BA37D7-3A78-44BD-88E1-A557CA193DC2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04" name="Text Box 53">
          <a:extLst>
            <a:ext uri="{FF2B5EF4-FFF2-40B4-BE49-F238E27FC236}">
              <a16:creationId xmlns:a16="http://schemas.microsoft.com/office/drawing/2014/main" id="{097F40E4-09BC-497B-8B81-2B85C574B6D4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05" name="Text Box 53">
          <a:extLst>
            <a:ext uri="{FF2B5EF4-FFF2-40B4-BE49-F238E27FC236}">
              <a16:creationId xmlns:a16="http://schemas.microsoft.com/office/drawing/2014/main" id="{5F36682C-BA68-49FC-9C2D-FB431C1706B5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06" name="Text Box 53">
          <a:extLst>
            <a:ext uri="{FF2B5EF4-FFF2-40B4-BE49-F238E27FC236}">
              <a16:creationId xmlns:a16="http://schemas.microsoft.com/office/drawing/2014/main" id="{69AC7374-A1DE-4602-B8A6-D5D00B80CE9A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07" name="Text Box 53">
          <a:extLst>
            <a:ext uri="{FF2B5EF4-FFF2-40B4-BE49-F238E27FC236}">
              <a16:creationId xmlns:a16="http://schemas.microsoft.com/office/drawing/2014/main" id="{5B629956-8DD0-4E8F-81DB-AA91A412CCDB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08" name="Text Box 53">
          <a:extLst>
            <a:ext uri="{FF2B5EF4-FFF2-40B4-BE49-F238E27FC236}">
              <a16:creationId xmlns:a16="http://schemas.microsoft.com/office/drawing/2014/main" id="{F366FDB3-DB6A-4DE8-BDDD-180B5E496F45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09" name="Text Box 53">
          <a:extLst>
            <a:ext uri="{FF2B5EF4-FFF2-40B4-BE49-F238E27FC236}">
              <a16:creationId xmlns:a16="http://schemas.microsoft.com/office/drawing/2014/main" id="{A2EB2737-A920-4ECA-A534-8FF48C59957C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10" name="Text Box 53">
          <a:extLst>
            <a:ext uri="{FF2B5EF4-FFF2-40B4-BE49-F238E27FC236}">
              <a16:creationId xmlns:a16="http://schemas.microsoft.com/office/drawing/2014/main" id="{A3BAFD4E-58B8-41CC-95D5-72D43ED0F035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11" name="Text Box 53">
          <a:extLst>
            <a:ext uri="{FF2B5EF4-FFF2-40B4-BE49-F238E27FC236}">
              <a16:creationId xmlns:a16="http://schemas.microsoft.com/office/drawing/2014/main" id="{483DCCC9-4B02-49B4-9BC8-61CDA05399C9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12" name="Text Box 53">
          <a:extLst>
            <a:ext uri="{FF2B5EF4-FFF2-40B4-BE49-F238E27FC236}">
              <a16:creationId xmlns:a16="http://schemas.microsoft.com/office/drawing/2014/main" id="{C66E0222-F8E7-4334-ADE0-05212C79ED99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13" name="Text Box 53">
          <a:extLst>
            <a:ext uri="{FF2B5EF4-FFF2-40B4-BE49-F238E27FC236}">
              <a16:creationId xmlns:a16="http://schemas.microsoft.com/office/drawing/2014/main" id="{B0944ABB-D2AB-4D71-B618-69DB23816195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14" name="Text Box 53">
          <a:extLst>
            <a:ext uri="{FF2B5EF4-FFF2-40B4-BE49-F238E27FC236}">
              <a16:creationId xmlns:a16="http://schemas.microsoft.com/office/drawing/2014/main" id="{C27A3D97-82B2-4E1B-9013-F747DF90AA3D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15" name="Text Box 53">
          <a:extLst>
            <a:ext uri="{FF2B5EF4-FFF2-40B4-BE49-F238E27FC236}">
              <a16:creationId xmlns:a16="http://schemas.microsoft.com/office/drawing/2014/main" id="{C39AA9CF-F074-4917-972F-4042EBCCC115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16" name="Text Box 53">
          <a:extLst>
            <a:ext uri="{FF2B5EF4-FFF2-40B4-BE49-F238E27FC236}">
              <a16:creationId xmlns:a16="http://schemas.microsoft.com/office/drawing/2014/main" id="{7FFF2063-CE80-4B06-A4AC-FAC7FC789CC3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17" name="Text Box 53">
          <a:extLst>
            <a:ext uri="{FF2B5EF4-FFF2-40B4-BE49-F238E27FC236}">
              <a16:creationId xmlns:a16="http://schemas.microsoft.com/office/drawing/2014/main" id="{D6EDF42E-88CC-4EF8-BC1C-7587654F05F3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18" name="Text Box 53">
          <a:extLst>
            <a:ext uri="{FF2B5EF4-FFF2-40B4-BE49-F238E27FC236}">
              <a16:creationId xmlns:a16="http://schemas.microsoft.com/office/drawing/2014/main" id="{FC6048EC-2702-44FC-9959-E91074361FBD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19" name="Text Box 53">
          <a:extLst>
            <a:ext uri="{FF2B5EF4-FFF2-40B4-BE49-F238E27FC236}">
              <a16:creationId xmlns:a16="http://schemas.microsoft.com/office/drawing/2014/main" id="{5472C88B-B1AC-41A9-9E64-553414FE5422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20" name="Text Box 53">
          <a:extLst>
            <a:ext uri="{FF2B5EF4-FFF2-40B4-BE49-F238E27FC236}">
              <a16:creationId xmlns:a16="http://schemas.microsoft.com/office/drawing/2014/main" id="{594172A3-AFFD-4A4C-9D5E-61493046D4D5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21" name="Text Box 53">
          <a:extLst>
            <a:ext uri="{FF2B5EF4-FFF2-40B4-BE49-F238E27FC236}">
              <a16:creationId xmlns:a16="http://schemas.microsoft.com/office/drawing/2014/main" id="{1B9EDEE9-AF20-4309-82D0-70BFF620FFCB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22" name="Text Box 53">
          <a:extLst>
            <a:ext uri="{FF2B5EF4-FFF2-40B4-BE49-F238E27FC236}">
              <a16:creationId xmlns:a16="http://schemas.microsoft.com/office/drawing/2014/main" id="{ABDDACD6-76E1-4A23-837C-9320FDF674BB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23" name="Text Box 53">
          <a:extLst>
            <a:ext uri="{FF2B5EF4-FFF2-40B4-BE49-F238E27FC236}">
              <a16:creationId xmlns:a16="http://schemas.microsoft.com/office/drawing/2014/main" id="{C8C5385B-B644-41AF-9795-B75147AD2710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24" name="Text Box 53">
          <a:extLst>
            <a:ext uri="{FF2B5EF4-FFF2-40B4-BE49-F238E27FC236}">
              <a16:creationId xmlns:a16="http://schemas.microsoft.com/office/drawing/2014/main" id="{BF41F31A-C2C5-4337-925C-39A748FCF807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25" name="Text Box 53">
          <a:extLst>
            <a:ext uri="{FF2B5EF4-FFF2-40B4-BE49-F238E27FC236}">
              <a16:creationId xmlns:a16="http://schemas.microsoft.com/office/drawing/2014/main" id="{ED86847E-4607-4D4F-B67E-C18FD613E04A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26" name="Text Box 53">
          <a:extLst>
            <a:ext uri="{FF2B5EF4-FFF2-40B4-BE49-F238E27FC236}">
              <a16:creationId xmlns:a16="http://schemas.microsoft.com/office/drawing/2014/main" id="{FA8C8F9E-00ED-4365-B44F-EB14D5C3E69F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27" name="Text Box 53">
          <a:extLst>
            <a:ext uri="{FF2B5EF4-FFF2-40B4-BE49-F238E27FC236}">
              <a16:creationId xmlns:a16="http://schemas.microsoft.com/office/drawing/2014/main" id="{1199CD5E-0506-4DD4-BB37-ADF97C73DCC4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28" name="Text Box 53">
          <a:extLst>
            <a:ext uri="{FF2B5EF4-FFF2-40B4-BE49-F238E27FC236}">
              <a16:creationId xmlns:a16="http://schemas.microsoft.com/office/drawing/2014/main" id="{207D661E-FE0F-4709-BD58-24E2D9905AB7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29" name="Text Box 53">
          <a:extLst>
            <a:ext uri="{FF2B5EF4-FFF2-40B4-BE49-F238E27FC236}">
              <a16:creationId xmlns:a16="http://schemas.microsoft.com/office/drawing/2014/main" id="{BB3F130B-7C9C-4D81-B2B9-53BC3AEF5959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30" name="Text Box 53">
          <a:extLst>
            <a:ext uri="{FF2B5EF4-FFF2-40B4-BE49-F238E27FC236}">
              <a16:creationId xmlns:a16="http://schemas.microsoft.com/office/drawing/2014/main" id="{040C65CC-F1BC-476E-8877-7F2D931C67CA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31" name="Text Box 53">
          <a:extLst>
            <a:ext uri="{FF2B5EF4-FFF2-40B4-BE49-F238E27FC236}">
              <a16:creationId xmlns:a16="http://schemas.microsoft.com/office/drawing/2014/main" id="{DB222A30-0675-4DDC-B78E-1FC133089081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32" name="Text Box 53">
          <a:extLst>
            <a:ext uri="{FF2B5EF4-FFF2-40B4-BE49-F238E27FC236}">
              <a16:creationId xmlns:a16="http://schemas.microsoft.com/office/drawing/2014/main" id="{08492847-97C8-42D6-953B-AA883CAA8800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33" name="Text Box 53">
          <a:extLst>
            <a:ext uri="{FF2B5EF4-FFF2-40B4-BE49-F238E27FC236}">
              <a16:creationId xmlns:a16="http://schemas.microsoft.com/office/drawing/2014/main" id="{372EDB27-42E8-42B3-8350-05A34BAE3BDC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34" name="Text Box 53">
          <a:extLst>
            <a:ext uri="{FF2B5EF4-FFF2-40B4-BE49-F238E27FC236}">
              <a16:creationId xmlns:a16="http://schemas.microsoft.com/office/drawing/2014/main" id="{619F85AB-08DA-4D95-A76C-2A17480BDC2C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35" name="Text Box 53">
          <a:extLst>
            <a:ext uri="{FF2B5EF4-FFF2-40B4-BE49-F238E27FC236}">
              <a16:creationId xmlns:a16="http://schemas.microsoft.com/office/drawing/2014/main" id="{CEAF0FAA-EAEB-4DB6-93A3-0634659FF57F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36" name="Text Box 53">
          <a:extLst>
            <a:ext uri="{FF2B5EF4-FFF2-40B4-BE49-F238E27FC236}">
              <a16:creationId xmlns:a16="http://schemas.microsoft.com/office/drawing/2014/main" id="{D8D3188B-D940-4BF9-8A36-DC16DA12EF1C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37" name="Text Box 53">
          <a:extLst>
            <a:ext uri="{FF2B5EF4-FFF2-40B4-BE49-F238E27FC236}">
              <a16:creationId xmlns:a16="http://schemas.microsoft.com/office/drawing/2014/main" id="{C1F5C3F7-9704-49B0-80DA-D1D253A49BFB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38" name="Text Box 53">
          <a:extLst>
            <a:ext uri="{FF2B5EF4-FFF2-40B4-BE49-F238E27FC236}">
              <a16:creationId xmlns:a16="http://schemas.microsoft.com/office/drawing/2014/main" id="{901DCB06-6F85-4BDE-BEF5-E7E3AA44DD4C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39" name="Text Box 53">
          <a:extLst>
            <a:ext uri="{FF2B5EF4-FFF2-40B4-BE49-F238E27FC236}">
              <a16:creationId xmlns:a16="http://schemas.microsoft.com/office/drawing/2014/main" id="{7C72DD7D-63BC-431D-9524-0A31E387BD4C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40" name="Text Box 53">
          <a:extLst>
            <a:ext uri="{FF2B5EF4-FFF2-40B4-BE49-F238E27FC236}">
              <a16:creationId xmlns:a16="http://schemas.microsoft.com/office/drawing/2014/main" id="{FC9746A8-F381-44F8-A756-D295AF6524CB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41" name="Text Box 53">
          <a:extLst>
            <a:ext uri="{FF2B5EF4-FFF2-40B4-BE49-F238E27FC236}">
              <a16:creationId xmlns:a16="http://schemas.microsoft.com/office/drawing/2014/main" id="{5F1BD219-E657-49F7-9A7A-5CAD83CCC7E7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42" name="Text Box 53">
          <a:extLst>
            <a:ext uri="{FF2B5EF4-FFF2-40B4-BE49-F238E27FC236}">
              <a16:creationId xmlns:a16="http://schemas.microsoft.com/office/drawing/2014/main" id="{53FB4783-BE1A-48CE-B82B-4BCC5D2CFC16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43" name="Text Box 53">
          <a:extLst>
            <a:ext uri="{FF2B5EF4-FFF2-40B4-BE49-F238E27FC236}">
              <a16:creationId xmlns:a16="http://schemas.microsoft.com/office/drawing/2014/main" id="{388EF040-E578-46AD-ACFD-264C98FF21E1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44" name="Text Box 53">
          <a:extLst>
            <a:ext uri="{FF2B5EF4-FFF2-40B4-BE49-F238E27FC236}">
              <a16:creationId xmlns:a16="http://schemas.microsoft.com/office/drawing/2014/main" id="{0F95370F-C032-4EDE-90FC-112F0373333B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45" name="Text Box 53">
          <a:extLst>
            <a:ext uri="{FF2B5EF4-FFF2-40B4-BE49-F238E27FC236}">
              <a16:creationId xmlns:a16="http://schemas.microsoft.com/office/drawing/2014/main" id="{98BD9F09-5760-44CF-8371-A9C8F69592FE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46" name="Text Box 53">
          <a:extLst>
            <a:ext uri="{FF2B5EF4-FFF2-40B4-BE49-F238E27FC236}">
              <a16:creationId xmlns:a16="http://schemas.microsoft.com/office/drawing/2014/main" id="{34472601-9C57-4578-A5EE-E53764B1569A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47" name="Text Box 53">
          <a:extLst>
            <a:ext uri="{FF2B5EF4-FFF2-40B4-BE49-F238E27FC236}">
              <a16:creationId xmlns:a16="http://schemas.microsoft.com/office/drawing/2014/main" id="{1E4C8A11-B7C5-449A-A2C4-9613715BC330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48" name="Text Box 53">
          <a:extLst>
            <a:ext uri="{FF2B5EF4-FFF2-40B4-BE49-F238E27FC236}">
              <a16:creationId xmlns:a16="http://schemas.microsoft.com/office/drawing/2014/main" id="{C5F610C1-3AD9-4D48-B0EC-10D2608E61E4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4524</xdr:row>
      <xdr:rowOff>0</xdr:rowOff>
    </xdr:from>
    <xdr:ext cx="76200" cy="190500"/>
    <xdr:sp macro="" textlink="">
      <xdr:nvSpPr>
        <xdr:cNvPr id="449" name="Text Box 53">
          <a:extLst>
            <a:ext uri="{FF2B5EF4-FFF2-40B4-BE49-F238E27FC236}">
              <a16:creationId xmlns:a16="http://schemas.microsoft.com/office/drawing/2014/main" id="{4B1EFEDC-17AC-4982-90F5-57C4858AA5A7}"/>
            </a:ext>
          </a:extLst>
        </xdr:cNvPr>
        <xdr:cNvSpPr txBox="1">
          <a:spLocks noChangeArrowheads="1"/>
        </xdr:cNvSpPr>
      </xdr:nvSpPr>
      <xdr:spPr bwMode="auto">
        <a:xfrm>
          <a:off x="6483350" y="833081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50" name="Text Box 53">
          <a:extLst>
            <a:ext uri="{FF2B5EF4-FFF2-40B4-BE49-F238E27FC236}">
              <a16:creationId xmlns:a16="http://schemas.microsoft.com/office/drawing/2014/main" id="{1733AED5-8402-47FE-B792-7D0BAD5D1AC6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51" name="Text Box 53">
          <a:extLst>
            <a:ext uri="{FF2B5EF4-FFF2-40B4-BE49-F238E27FC236}">
              <a16:creationId xmlns:a16="http://schemas.microsoft.com/office/drawing/2014/main" id="{59EA1DBA-6563-4978-8499-B12D7A87BFB0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52" name="Text Box 53">
          <a:extLst>
            <a:ext uri="{FF2B5EF4-FFF2-40B4-BE49-F238E27FC236}">
              <a16:creationId xmlns:a16="http://schemas.microsoft.com/office/drawing/2014/main" id="{CFB393E4-FD18-4F11-94F1-838AA66006AB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53" name="Text Box 53">
          <a:extLst>
            <a:ext uri="{FF2B5EF4-FFF2-40B4-BE49-F238E27FC236}">
              <a16:creationId xmlns:a16="http://schemas.microsoft.com/office/drawing/2014/main" id="{DA4A51F3-F05A-4BB3-8148-0E7302EF7D25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54" name="Text Box 53">
          <a:extLst>
            <a:ext uri="{FF2B5EF4-FFF2-40B4-BE49-F238E27FC236}">
              <a16:creationId xmlns:a16="http://schemas.microsoft.com/office/drawing/2014/main" id="{FFCE2AD7-7170-4598-907E-3E4CCDD3CB1E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55" name="Text Box 53">
          <a:extLst>
            <a:ext uri="{FF2B5EF4-FFF2-40B4-BE49-F238E27FC236}">
              <a16:creationId xmlns:a16="http://schemas.microsoft.com/office/drawing/2014/main" id="{2DFB76FB-FCA9-41C7-A1A1-CF149480D941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56" name="Text Box 53">
          <a:extLst>
            <a:ext uri="{FF2B5EF4-FFF2-40B4-BE49-F238E27FC236}">
              <a16:creationId xmlns:a16="http://schemas.microsoft.com/office/drawing/2014/main" id="{A7645391-F222-47AA-82F9-AAE2EAD58B75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57" name="Text Box 53">
          <a:extLst>
            <a:ext uri="{FF2B5EF4-FFF2-40B4-BE49-F238E27FC236}">
              <a16:creationId xmlns:a16="http://schemas.microsoft.com/office/drawing/2014/main" id="{D923D217-D8E4-4E8B-8307-3A88DA3933BD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58" name="Text Box 53">
          <a:extLst>
            <a:ext uri="{FF2B5EF4-FFF2-40B4-BE49-F238E27FC236}">
              <a16:creationId xmlns:a16="http://schemas.microsoft.com/office/drawing/2014/main" id="{492D0914-39E5-45B5-9FB8-9417554BA28D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59" name="Text Box 53">
          <a:extLst>
            <a:ext uri="{FF2B5EF4-FFF2-40B4-BE49-F238E27FC236}">
              <a16:creationId xmlns:a16="http://schemas.microsoft.com/office/drawing/2014/main" id="{1851157F-85E6-4956-8418-C0AA289823CE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60" name="Text Box 53">
          <a:extLst>
            <a:ext uri="{FF2B5EF4-FFF2-40B4-BE49-F238E27FC236}">
              <a16:creationId xmlns:a16="http://schemas.microsoft.com/office/drawing/2014/main" id="{E9F02451-083F-4EAE-9E0B-47981EEAA813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61" name="Text Box 53">
          <a:extLst>
            <a:ext uri="{FF2B5EF4-FFF2-40B4-BE49-F238E27FC236}">
              <a16:creationId xmlns:a16="http://schemas.microsoft.com/office/drawing/2014/main" id="{AC3EEF48-8CC3-41E5-BAFF-981E6AB925BF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62" name="Text Box 53">
          <a:extLst>
            <a:ext uri="{FF2B5EF4-FFF2-40B4-BE49-F238E27FC236}">
              <a16:creationId xmlns:a16="http://schemas.microsoft.com/office/drawing/2014/main" id="{78A25075-AB19-4106-A10D-3A476C9194F4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63" name="Text Box 53">
          <a:extLst>
            <a:ext uri="{FF2B5EF4-FFF2-40B4-BE49-F238E27FC236}">
              <a16:creationId xmlns:a16="http://schemas.microsoft.com/office/drawing/2014/main" id="{7A7C5E19-CBF2-4815-8870-41919D8442E3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64" name="Text Box 53">
          <a:extLst>
            <a:ext uri="{FF2B5EF4-FFF2-40B4-BE49-F238E27FC236}">
              <a16:creationId xmlns:a16="http://schemas.microsoft.com/office/drawing/2014/main" id="{29E84726-F6FE-4D30-8392-293AAE5386FF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65" name="Text Box 53">
          <a:extLst>
            <a:ext uri="{FF2B5EF4-FFF2-40B4-BE49-F238E27FC236}">
              <a16:creationId xmlns:a16="http://schemas.microsoft.com/office/drawing/2014/main" id="{5D3A625F-ACD4-4326-B0B9-CBDDE689880A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66" name="Text Box 53">
          <a:extLst>
            <a:ext uri="{FF2B5EF4-FFF2-40B4-BE49-F238E27FC236}">
              <a16:creationId xmlns:a16="http://schemas.microsoft.com/office/drawing/2014/main" id="{1FC3A160-111F-4FB1-9D6E-9B94BE6D5891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67" name="Text Box 53">
          <a:extLst>
            <a:ext uri="{FF2B5EF4-FFF2-40B4-BE49-F238E27FC236}">
              <a16:creationId xmlns:a16="http://schemas.microsoft.com/office/drawing/2014/main" id="{6E9B5934-92DD-4A14-B537-BB9B469BC872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68" name="Text Box 53">
          <a:extLst>
            <a:ext uri="{FF2B5EF4-FFF2-40B4-BE49-F238E27FC236}">
              <a16:creationId xmlns:a16="http://schemas.microsoft.com/office/drawing/2014/main" id="{60026645-ADD4-456E-B6AE-B6A8B44CE3E3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69" name="Text Box 53">
          <a:extLst>
            <a:ext uri="{FF2B5EF4-FFF2-40B4-BE49-F238E27FC236}">
              <a16:creationId xmlns:a16="http://schemas.microsoft.com/office/drawing/2014/main" id="{C0F6B26A-7B2D-4F4D-8964-C19CC8F1CCC8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70" name="Text Box 53">
          <a:extLst>
            <a:ext uri="{FF2B5EF4-FFF2-40B4-BE49-F238E27FC236}">
              <a16:creationId xmlns:a16="http://schemas.microsoft.com/office/drawing/2014/main" id="{A8512C7E-CFC7-4D4D-9BB3-11C7C3F32193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71" name="Text Box 53">
          <a:extLst>
            <a:ext uri="{FF2B5EF4-FFF2-40B4-BE49-F238E27FC236}">
              <a16:creationId xmlns:a16="http://schemas.microsoft.com/office/drawing/2014/main" id="{66E22A8A-8064-4B3A-AF02-612D73CE435F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72" name="Text Box 53">
          <a:extLst>
            <a:ext uri="{FF2B5EF4-FFF2-40B4-BE49-F238E27FC236}">
              <a16:creationId xmlns:a16="http://schemas.microsoft.com/office/drawing/2014/main" id="{E8A217DC-000F-42AB-814B-F7BFAF60FD05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73" name="Text Box 53">
          <a:extLst>
            <a:ext uri="{FF2B5EF4-FFF2-40B4-BE49-F238E27FC236}">
              <a16:creationId xmlns:a16="http://schemas.microsoft.com/office/drawing/2014/main" id="{8EF1A906-E235-4F8A-85A4-39337DD5E4F2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74" name="Text Box 53">
          <a:extLst>
            <a:ext uri="{FF2B5EF4-FFF2-40B4-BE49-F238E27FC236}">
              <a16:creationId xmlns:a16="http://schemas.microsoft.com/office/drawing/2014/main" id="{317DDDD0-E944-4B54-9654-5796187F6807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75" name="Text Box 53">
          <a:extLst>
            <a:ext uri="{FF2B5EF4-FFF2-40B4-BE49-F238E27FC236}">
              <a16:creationId xmlns:a16="http://schemas.microsoft.com/office/drawing/2014/main" id="{13093F64-7639-48D9-B8AE-17740DA78C4C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76" name="Text Box 53">
          <a:extLst>
            <a:ext uri="{FF2B5EF4-FFF2-40B4-BE49-F238E27FC236}">
              <a16:creationId xmlns:a16="http://schemas.microsoft.com/office/drawing/2014/main" id="{08646A2B-E6C4-47BF-B635-010C97A7FB84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77" name="Text Box 53">
          <a:extLst>
            <a:ext uri="{FF2B5EF4-FFF2-40B4-BE49-F238E27FC236}">
              <a16:creationId xmlns:a16="http://schemas.microsoft.com/office/drawing/2014/main" id="{D12A8C20-EF08-483C-80A4-EFD5AD7395AA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78" name="Text Box 53">
          <a:extLst>
            <a:ext uri="{FF2B5EF4-FFF2-40B4-BE49-F238E27FC236}">
              <a16:creationId xmlns:a16="http://schemas.microsoft.com/office/drawing/2014/main" id="{DADD38B0-538E-44F9-98E6-8CF5E7A1B2FE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79" name="Text Box 53">
          <a:extLst>
            <a:ext uri="{FF2B5EF4-FFF2-40B4-BE49-F238E27FC236}">
              <a16:creationId xmlns:a16="http://schemas.microsoft.com/office/drawing/2014/main" id="{3F0EE7A4-1A2B-4529-9C5E-D771E559951D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80" name="Text Box 53">
          <a:extLst>
            <a:ext uri="{FF2B5EF4-FFF2-40B4-BE49-F238E27FC236}">
              <a16:creationId xmlns:a16="http://schemas.microsoft.com/office/drawing/2014/main" id="{9E0C1886-F968-4017-8D40-47E2C61759DB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81" name="Text Box 53">
          <a:extLst>
            <a:ext uri="{FF2B5EF4-FFF2-40B4-BE49-F238E27FC236}">
              <a16:creationId xmlns:a16="http://schemas.microsoft.com/office/drawing/2014/main" id="{C65A77AF-EC6A-40C0-9D20-003A8C7C7763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82" name="Text Box 53">
          <a:extLst>
            <a:ext uri="{FF2B5EF4-FFF2-40B4-BE49-F238E27FC236}">
              <a16:creationId xmlns:a16="http://schemas.microsoft.com/office/drawing/2014/main" id="{54459743-A8B4-4230-B4DB-B290F0C7623D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83" name="Text Box 53">
          <a:extLst>
            <a:ext uri="{FF2B5EF4-FFF2-40B4-BE49-F238E27FC236}">
              <a16:creationId xmlns:a16="http://schemas.microsoft.com/office/drawing/2014/main" id="{6BBB14FE-5734-4F45-B009-C5511421DEC5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84" name="Text Box 53">
          <a:extLst>
            <a:ext uri="{FF2B5EF4-FFF2-40B4-BE49-F238E27FC236}">
              <a16:creationId xmlns:a16="http://schemas.microsoft.com/office/drawing/2014/main" id="{2C642A9D-4746-4402-ADF8-4108A233BE69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85" name="Text Box 53">
          <a:extLst>
            <a:ext uri="{FF2B5EF4-FFF2-40B4-BE49-F238E27FC236}">
              <a16:creationId xmlns:a16="http://schemas.microsoft.com/office/drawing/2014/main" id="{9542B1FC-C433-4E6E-8162-7694FA5520D8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86" name="Text Box 53">
          <a:extLst>
            <a:ext uri="{FF2B5EF4-FFF2-40B4-BE49-F238E27FC236}">
              <a16:creationId xmlns:a16="http://schemas.microsoft.com/office/drawing/2014/main" id="{30C84EF5-8F3C-4438-BAF3-5D1EEEDA4996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87" name="Text Box 53">
          <a:extLst>
            <a:ext uri="{FF2B5EF4-FFF2-40B4-BE49-F238E27FC236}">
              <a16:creationId xmlns:a16="http://schemas.microsoft.com/office/drawing/2014/main" id="{8E4FF401-FC6E-4C3A-B487-228CA5033548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88" name="Text Box 53">
          <a:extLst>
            <a:ext uri="{FF2B5EF4-FFF2-40B4-BE49-F238E27FC236}">
              <a16:creationId xmlns:a16="http://schemas.microsoft.com/office/drawing/2014/main" id="{332CEDEF-5442-4E99-86A7-C769F74496C0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89" name="Text Box 53">
          <a:extLst>
            <a:ext uri="{FF2B5EF4-FFF2-40B4-BE49-F238E27FC236}">
              <a16:creationId xmlns:a16="http://schemas.microsoft.com/office/drawing/2014/main" id="{8E2ABF14-51A1-4FEF-8B17-26304381E230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90" name="Text Box 53">
          <a:extLst>
            <a:ext uri="{FF2B5EF4-FFF2-40B4-BE49-F238E27FC236}">
              <a16:creationId xmlns:a16="http://schemas.microsoft.com/office/drawing/2014/main" id="{7B4B0444-32E2-423D-B6ED-93DB5203A39F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91" name="Text Box 53">
          <a:extLst>
            <a:ext uri="{FF2B5EF4-FFF2-40B4-BE49-F238E27FC236}">
              <a16:creationId xmlns:a16="http://schemas.microsoft.com/office/drawing/2014/main" id="{DEB4353E-CACF-4C3F-9E08-BF2FE260521A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92" name="Text Box 53">
          <a:extLst>
            <a:ext uri="{FF2B5EF4-FFF2-40B4-BE49-F238E27FC236}">
              <a16:creationId xmlns:a16="http://schemas.microsoft.com/office/drawing/2014/main" id="{91F7FE07-81CC-45CE-8FB3-60871F6C1E80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93" name="Text Box 53">
          <a:extLst>
            <a:ext uri="{FF2B5EF4-FFF2-40B4-BE49-F238E27FC236}">
              <a16:creationId xmlns:a16="http://schemas.microsoft.com/office/drawing/2014/main" id="{5698CC85-3BDA-4D40-A314-A1BC224CD4D4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94" name="Text Box 53">
          <a:extLst>
            <a:ext uri="{FF2B5EF4-FFF2-40B4-BE49-F238E27FC236}">
              <a16:creationId xmlns:a16="http://schemas.microsoft.com/office/drawing/2014/main" id="{C1C7726E-4226-4A83-8769-375F14A3C35E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95" name="Text Box 53">
          <a:extLst>
            <a:ext uri="{FF2B5EF4-FFF2-40B4-BE49-F238E27FC236}">
              <a16:creationId xmlns:a16="http://schemas.microsoft.com/office/drawing/2014/main" id="{7EF4AE99-4108-4ADB-A6CC-6C9BAB44A095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96" name="Text Box 53">
          <a:extLst>
            <a:ext uri="{FF2B5EF4-FFF2-40B4-BE49-F238E27FC236}">
              <a16:creationId xmlns:a16="http://schemas.microsoft.com/office/drawing/2014/main" id="{33CD424F-3BA4-4CD7-960E-ED880B561E9C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97" name="Text Box 53">
          <a:extLst>
            <a:ext uri="{FF2B5EF4-FFF2-40B4-BE49-F238E27FC236}">
              <a16:creationId xmlns:a16="http://schemas.microsoft.com/office/drawing/2014/main" id="{E362896C-D6BC-45A2-BFAB-AE09BF3E14F2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98" name="Text Box 53">
          <a:extLst>
            <a:ext uri="{FF2B5EF4-FFF2-40B4-BE49-F238E27FC236}">
              <a16:creationId xmlns:a16="http://schemas.microsoft.com/office/drawing/2014/main" id="{E3CA92F7-E22E-4CCF-9D90-4016404C12C7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499" name="Text Box 53">
          <a:extLst>
            <a:ext uri="{FF2B5EF4-FFF2-40B4-BE49-F238E27FC236}">
              <a16:creationId xmlns:a16="http://schemas.microsoft.com/office/drawing/2014/main" id="{6036EB73-1C6A-416A-8C24-079C30FC399A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00" name="Text Box 53">
          <a:extLst>
            <a:ext uri="{FF2B5EF4-FFF2-40B4-BE49-F238E27FC236}">
              <a16:creationId xmlns:a16="http://schemas.microsoft.com/office/drawing/2014/main" id="{7B92F329-039E-436B-BF51-E2BB0AE86F39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01" name="Text Box 53">
          <a:extLst>
            <a:ext uri="{FF2B5EF4-FFF2-40B4-BE49-F238E27FC236}">
              <a16:creationId xmlns:a16="http://schemas.microsoft.com/office/drawing/2014/main" id="{B017E214-AB86-4261-98B8-1D7C3A148AA1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02" name="Text Box 53">
          <a:extLst>
            <a:ext uri="{FF2B5EF4-FFF2-40B4-BE49-F238E27FC236}">
              <a16:creationId xmlns:a16="http://schemas.microsoft.com/office/drawing/2014/main" id="{3907BB1F-9606-467B-8FB0-A34C8E2F5547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03" name="Text Box 53">
          <a:extLst>
            <a:ext uri="{FF2B5EF4-FFF2-40B4-BE49-F238E27FC236}">
              <a16:creationId xmlns:a16="http://schemas.microsoft.com/office/drawing/2014/main" id="{2EF5949A-55BF-4370-9596-2E1158116813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04" name="Text Box 53">
          <a:extLst>
            <a:ext uri="{FF2B5EF4-FFF2-40B4-BE49-F238E27FC236}">
              <a16:creationId xmlns:a16="http://schemas.microsoft.com/office/drawing/2014/main" id="{AFAC1FD5-298F-4062-816C-8E2B82A12F9B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05" name="Text Box 53">
          <a:extLst>
            <a:ext uri="{FF2B5EF4-FFF2-40B4-BE49-F238E27FC236}">
              <a16:creationId xmlns:a16="http://schemas.microsoft.com/office/drawing/2014/main" id="{A2256031-56C9-448E-AC22-0FDC9D30DC53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06" name="Text Box 53">
          <a:extLst>
            <a:ext uri="{FF2B5EF4-FFF2-40B4-BE49-F238E27FC236}">
              <a16:creationId xmlns:a16="http://schemas.microsoft.com/office/drawing/2014/main" id="{CD20F93C-B5CF-484C-8217-E09CE1D57C44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07" name="Text Box 53">
          <a:extLst>
            <a:ext uri="{FF2B5EF4-FFF2-40B4-BE49-F238E27FC236}">
              <a16:creationId xmlns:a16="http://schemas.microsoft.com/office/drawing/2014/main" id="{4307FA7E-53E0-417C-9860-7C952D59A37A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08" name="Text Box 53">
          <a:extLst>
            <a:ext uri="{FF2B5EF4-FFF2-40B4-BE49-F238E27FC236}">
              <a16:creationId xmlns:a16="http://schemas.microsoft.com/office/drawing/2014/main" id="{319FCE5B-2373-4580-862D-2B7A435C438E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09" name="Text Box 53">
          <a:extLst>
            <a:ext uri="{FF2B5EF4-FFF2-40B4-BE49-F238E27FC236}">
              <a16:creationId xmlns:a16="http://schemas.microsoft.com/office/drawing/2014/main" id="{716C3E05-AE63-46E1-A289-EB54FBE72579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10" name="Text Box 53">
          <a:extLst>
            <a:ext uri="{FF2B5EF4-FFF2-40B4-BE49-F238E27FC236}">
              <a16:creationId xmlns:a16="http://schemas.microsoft.com/office/drawing/2014/main" id="{635E1173-F633-4348-AD28-2C4B29EEA544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11" name="Text Box 53">
          <a:extLst>
            <a:ext uri="{FF2B5EF4-FFF2-40B4-BE49-F238E27FC236}">
              <a16:creationId xmlns:a16="http://schemas.microsoft.com/office/drawing/2014/main" id="{66FDDFA3-5D5D-4235-96DF-1B516C2D44BC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12" name="Text Box 53">
          <a:extLst>
            <a:ext uri="{FF2B5EF4-FFF2-40B4-BE49-F238E27FC236}">
              <a16:creationId xmlns:a16="http://schemas.microsoft.com/office/drawing/2014/main" id="{EB1AA746-9E6C-41FA-B964-003C9EF9C0D4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13" name="Text Box 53">
          <a:extLst>
            <a:ext uri="{FF2B5EF4-FFF2-40B4-BE49-F238E27FC236}">
              <a16:creationId xmlns:a16="http://schemas.microsoft.com/office/drawing/2014/main" id="{23086D50-C80E-481B-A876-C9C54D1DC20B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14" name="Text Box 53">
          <a:extLst>
            <a:ext uri="{FF2B5EF4-FFF2-40B4-BE49-F238E27FC236}">
              <a16:creationId xmlns:a16="http://schemas.microsoft.com/office/drawing/2014/main" id="{D592FBC4-7004-4479-BBC3-5BE4F4320EB8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15" name="Text Box 53">
          <a:extLst>
            <a:ext uri="{FF2B5EF4-FFF2-40B4-BE49-F238E27FC236}">
              <a16:creationId xmlns:a16="http://schemas.microsoft.com/office/drawing/2014/main" id="{0D1249C9-57F7-4E90-A013-53EB5C20FD8B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16" name="Text Box 53">
          <a:extLst>
            <a:ext uri="{FF2B5EF4-FFF2-40B4-BE49-F238E27FC236}">
              <a16:creationId xmlns:a16="http://schemas.microsoft.com/office/drawing/2014/main" id="{38EF01FC-5AFA-4E7F-BEEF-962C74C40FAA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17" name="Text Box 53">
          <a:extLst>
            <a:ext uri="{FF2B5EF4-FFF2-40B4-BE49-F238E27FC236}">
              <a16:creationId xmlns:a16="http://schemas.microsoft.com/office/drawing/2014/main" id="{106B127C-F079-4442-B1BD-D630D2C8ECA2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18" name="Text Box 53">
          <a:extLst>
            <a:ext uri="{FF2B5EF4-FFF2-40B4-BE49-F238E27FC236}">
              <a16:creationId xmlns:a16="http://schemas.microsoft.com/office/drawing/2014/main" id="{9503C818-C8FD-4F26-951A-A3C73B638E24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19" name="Text Box 53">
          <a:extLst>
            <a:ext uri="{FF2B5EF4-FFF2-40B4-BE49-F238E27FC236}">
              <a16:creationId xmlns:a16="http://schemas.microsoft.com/office/drawing/2014/main" id="{09A09A39-DF79-4851-82E7-800864978648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20" name="Text Box 53">
          <a:extLst>
            <a:ext uri="{FF2B5EF4-FFF2-40B4-BE49-F238E27FC236}">
              <a16:creationId xmlns:a16="http://schemas.microsoft.com/office/drawing/2014/main" id="{2D3572BB-3604-4754-9505-C20AF7B7CCC7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21" name="Text Box 53">
          <a:extLst>
            <a:ext uri="{FF2B5EF4-FFF2-40B4-BE49-F238E27FC236}">
              <a16:creationId xmlns:a16="http://schemas.microsoft.com/office/drawing/2014/main" id="{F4D4BD4D-5D15-4178-8320-7858C774AAD2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22" name="Text Box 53">
          <a:extLst>
            <a:ext uri="{FF2B5EF4-FFF2-40B4-BE49-F238E27FC236}">
              <a16:creationId xmlns:a16="http://schemas.microsoft.com/office/drawing/2014/main" id="{D65F369C-9BAB-4E98-9410-ED08F991B16E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23" name="Text Box 53">
          <a:extLst>
            <a:ext uri="{FF2B5EF4-FFF2-40B4-BE49-F238E27FC236}">
              <a16:creationId xmlns:a16="http://schemas.microsoft.com/office/drawing/2014/main" id="{D186AB59-AB39-48AB-9D1A-27A03752397A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24" name="Text Box 53">
          <a:extLst>
            <a:ext uri="{FF2B5EF4-FFF2-40B4-BE49-F238E27FC236}">
              <a16:creationId xmlns:a16="http://schemas.microsoft.com/office/drawing/2014/main" id="{41583DD0-AD96-444D-9F43-706C533AFDE5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25" name="Text Box 53">
          <a:extLst>
            <a:ext uri="{FF2B5EF4-FFF2-40B4-BE49-F238E27FC236}">
              <a16:creationId xmlns:a16="http://schemas.microsoft.com/office/drawing/2014/main" id="{02AC77D2-9AC6-4C52-BE89-0F1E9E1A2E18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26" name="Text Box 53">
          <a:extLst>
            <a:ext uri="{FF2B5EF4-FFF2-40B4-BE49-F238E27FC236}">
              <a16:creationId xmlns:a16="http://schemas.microsoft.com/office/drawing/2014/main" id="{7A1C8865-726A-4BA0-A56B-EEDBD76A4A61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27" name="Text Box 53">
          <a:extLst>
            <a:ext uri="{FF2B5EF4-FFF2-40B4-BE49-F238E27FC236}">
              <a16:creationId xmlns:a16="http://schemas.microsoft.com/office/drawing/2014/main" id="{82B6AD63-924D-4C80-8F2E-197E763B213C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28" name="Text Box 53">
          <a:extLst>
            <a:ext uri="{FF2B5EF4-FFF2-40B4-BE49-F238E27FC236}">
              <a16:creationId xmlns:a16="http://schemas.microsoft.com/office/drawing/2014/main" id="{1D92027C-DB46-4B98-8E73-C1045C2065C9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29" name="Text Box 53">
          <a:extLst>
            <a:ext uri="{FF2B5EF4-FFF2-40B4-BE49-F238E27FC236}">
              <a16:creationId xmlns:a16="http://schemas.microsoft.com/office/drawing/2014/main" id="{052E39B7-196C-4AE3-B9EB-81CA56B9C41D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30" name="Text Box 53">
          <a:extLst>
            <a:ext uri="{FF2B5EF4-FFF2-40B4-BE49-F238E27FC236}">
              <a16:creationId xmlns:a16="http://schemas.microsoft.com/office/drawing/2014/main" id="{430386F9-28AB-4E37-AFFA-C148B068D5D7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31" name="Text Box 53">
          <a:extLst>
            <a:ext uri="{FF2B5EF4-FFF2-40B4-BE49-F238E27FC236}">
              <a16:creationId xmlns:a16="http://schemas.microsoft.com/office/drawing/2014/main" id="{8D2F20BD-A1AF-4EC6-9A2D-0885919420C1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32" name="Text Box 53">
          <a:extLst>
            <a:ext uri="{FF2B5EF4-FFF2-40B4-BE49-F238E27FC236}">
              <a16:creationId xmlns:a16="http://schemas.microsoft.com/office/drawing/2014/main" id="{D016BBDB-231E-44C4-BF9C-1E1DC907B4EC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33" name="Text Box 53">
          <a:extLst>
            <a:ext uri="{FF2B5EF4-FFF2-40B4-BE49-F238E27FC236}">
              <a16:creationId xmlns:a16="http://schemas.microsoft.com/office/drawing/2014/main" id="{B4F8CD8F-263E-41E7-8F50-775B626642F5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34" name="Text Box 53">
          <a:extLst>
            <a:ext uri="{FF2B5EF4-FFF2-40B4-BE49-F238E27FC236}">
              <a16:creationId xmlns:a16="http://schemas.microsoft.com/office/drawing/2014/main" id="{99037DD2-621A-47BB-940C-2A663E5821D8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35" name="Text Box 53">
          <a:extLst>
            <a:ext uri="{FF2B5EF4-FFF2-40B4-BE49-F238E27FC236}">
              <a16:creationId xmlns:a16="http://schemas.microsoft.com/office/drawing/2014/main" id="{495752A5-2821-45FE-8C40-D4A9C38F362E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36" name="Text Box 53">
          <a:extLst>
            <a:ext uri="{FF2B5EF4-FFF2-40B4-BE49-F238E27FC236}">
              <a16:creationId xmlns:a16="http://schemas.microsoft.com/office/drawing/2014/main" id="{25853505-6EDB-43B1-B316-162F04E61E22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37" name="Text Box 53">
          <a:extLst>
            <a:ext uri="{FF2B5EF4-FFF2-40B4-BE49-F238E27FC236}">
              <a16:creationId xmlns:a16="http://schemas.microsoft.com/office/drawing/2014/main" id="{6524CA99-B6FC-4F01-A7C1-D8A82CB4FE31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38" name="Text Box 53">
          <a:extLst>
            <a:ext uri="{FF2B5EF4-FFF2-40B4-BE49-F238E27FC236}">
              <a16:creationId xmlns:a16="http://schemas.microsoft.com/office/drawing/2014/main" id="{2FCB8228-FE6C-40D9-AB61-708AA8D9C7CD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39" name="Text Box 53">
          <a:extLst>
            <a:ext uri="{FF2B5EF4-FFF2-40B4-BE49-F238E27FC236}">
              <a16:creationId xmlns:a16="http://schemas.microsoft.com/office/drawing/2014/main" id="{0D461EF5-29FA-414B-ABE6-BBE36B4F1859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40" name="Text Box 53">
          <a:extLst>
            <a:ext uri="{FF2B5EF4-FFF2-40B4-BE49-F238E27FC236}">
              <a16:creationId xmlns:a16="http://schemas.microsoft.com/office/drawing/2014/main" id="{AFA7F9F4-F88A-488D-B59F-18059936EDD3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41" name="Text Box 53">
          <a:extLst>
            <a:ext uri="{FF2B5EF4-FFF2-40B4-BE49-F238E27FC236}">
              <a16:creationId xmlns:a16="http://schemas.microsoft.com/office/drawing/2014/main" id="{B023289A-AF7C-4388-A38B-D08BDF135314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42" name="Text Box 53">
          <a:extLst>
            <a:ext uri="{FF2B5EF4-FFF2-40B4-BE49-F238E27FC236}">
              <a16:creationId xmlns:a16="http://schemas.microsoft.com/office/drawing/2014/main" id="{B870E707-D293-4C3C-8723-41D596ADC0F1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43" name="Text Box 53">
          <a:extLst>
            <a:ext uri="{FF2B5EF4-FFF2-40B4-BE49-F238E27FC236}">
              <a16:creationId xmlns:a16="http://schemas.microsoft.com/office/drawing/2014/main" id="{95918C98-9970-4A53-9FBF-C36228F9A8B4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44" name="Text Box 53">
          <a:extLst>
            <a:ext uri="{FF2B5EF4-FFF2-40B4-BE49-F238E27FC236}">
              <a16:creationId xmlns:a16="http://schemas.microsoft.com/office/drawing/2014/main" id="{23A52DB2-C732-4A13-95AF-8E9E1A4716A8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45" name="Text Box 53">
          <a:extLst>
            <a:ext uri="{FF2B5EF4-FFF2-40B4-BE49-F238E27FC236}">
              <a16:creationId xmlns:a16="http://schemas.microsoft.com/office/drawing/2014/main" id="{6FF024B2-05DB-4586-93E3-0FEA4605E322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46" name="Text Box 53">
          <a:extLst>
            <a:ext uri="{FF2B5EF4-FFF2-40B4-BE49-F238E27FC236}">
              <a16:creationId xmlns:a16="http://schemas.microsoft.com/office/drawing/2014/main" id="{0045D942-EF13-4D60-A2C1-664370E56194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47" name="Text Box 53">
          <a:extLst>
            <a:ext uri="{FF2B5EF4-FFF2-40B4-BE49-F238E27FC236}">
              <a16:creationId xmlns:a16="http://schemas.microsoft.com/office/drawing/2014/main" id="{3F8654D7-F166-4BB9-9BC5-BA4D0A058974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48" name="Text Box 53">
          <a:extLst>
            <a:ext uri="{FF2B5EF4-FFF2-40B4-BE49-F238E27FC236}">
              <a16:creationId xmlns:a16="http://schemas.microsoft.com/office/drawing/2014/main" id="{EA6778E8-7AC9-424A-AFB8-2DB064EA91AE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49" name="Text Box 53">
          <a:extLst>
            <a:ext uri="{FF2B5EF4-FFF2-40B4-BE49-F238E27FC236}">
              <a16:creationId xmlns:a16="http://schemas.microsoft.com/office/drawing/2014/main" id="{29A18784-475B-4A97-ACF5-EE4188AC28E9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50" name="Text Box 53">
          <a:extLst>
            <a:ext uri="{FF2B5EF4-FFF2-40B4-BE49-F238E27FC236}">
              <a16:creationId xmlns:a16="http://schemas.microsoft.com/office/drawing/2014/main" id="{7E383F38-18DD-4970-9DDA-B1F2FCFA9880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51" name="Text Box 53">
          <a:extLst>
            <a:ext uri="{FF2B5EF4-FFF2-40B4-BE49-F238E27FC236}">
              <a16:creationId xmlns:a16="http://schemas.microsoft.com/office/drawing/2014/main" id="{D01178AA-3C68-419E-9817-CA0BCAFD8C43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52" name="Text Box 53">
          <a:extLst>
            <a:ext uri="{FF2B5EF4-FFF2-40B4-BE49-F238E27FC236}">
              <a16:creationId xmlns:a16="http://schemas.microsoft.com/office/drawing/2014/main" id="{D7C64421-DC2D-4CBE-AD17-44F4E4E6980B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53" name="Text Box 53">
          <a:extLst>
            <a:ext uri="{FF2B5EF4-FFF2-40B4-BE49-F238E27FC236}">
              <a16:creationId xmlns:a16="http://schemas.microsoft.com/office/drawing/2014/main" id="{11BF3364-02FB-451B-AF63-60B7D0D6FB02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54" name="Text Box 53">
          <a:extLst>
            <a:ext uri="{FF2B5EF4-FFF2-40B4-BE49-F238E27FC236}">
              <a16:creationId xmlns:a16="http://schemas.microsoft.com/office/drawing/2014/main" id="{6781412C-C02D-4747-B1C8-5CDF2AA91630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55" name="Text Box 53">
          <a:extLst>
            <a:ext uri="{FF2B5EF4-FFF2-40B4-BE49-F238E27FC236}">
              <a16:creationId xmlns:a16="http://schemas.microsoft.com/office/drawing/2014/main" id="{247878D0-48CB-4AF6-BD0F-96EB9577F6DF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56" name="Text Box 53">
          <a:extLst>
            <a:ext uri="{FF2B5EF4-FFF2-40B4-BE49-F238E27FC236}">
              <a16:creationId xmlns:a16="http://schemas.microsoft.com/office/drawing/2014/main" id="{AE608971-B377-4991-AEE2-34C760D67D9E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57" name="Text Box 53">
          <a:extLst>
            <a:ext uri="{FF2B5EF4-FFF2-40B4-BE49-F238E27FC236}">
              <a16:creationId xmlns:a16="http://schemas.microsoft.com/office/drawing/2014/main" id="{F9DFBCBE-C794-4711-AE6F-116028B84B03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58" name="Text Box 53">
          <a:extLst>
            <a:ext uri="{FF2B5EF4-FFF2-40B4-BE49-F238E27FC236}">
              <a16:creationId xmlns:a16="http://schemas.microsoft.com/office/drawing/2014/main" id="{EFE72B8C-CD21-4501-8714-069BCEEDA984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59" name="Text Box 53">
          <a:extLst>
            <a:ext uri="{FF2B5EF4-FFF2-40B4-BE49-F238E27FC236}">
              <a16:creationId xmlns:a16="http://schemas.microsoft.com/office/drawing/2014/main" id="{6DBC3C93-4228-4BF6-8E50-7FE19F717900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60" name="Text Box 53">
          <a:extLst>
            <a:ext uri="{FF2B5EF4-FFF2-40B4-BE49-F238E27FC236}">
              <a16:creationId xmlns:a16="http://schemas.microsoft.com/office/drawing/2014/main" id="{0D4044D7-CA17-432C-A2FF-1698FB192969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61" name="Text Box 53">
          <a:extLst>
            <a:ext uri="{FF2B5EF4-FFF2-40B4-BE49-F238E27FC236}">
              <a16:creationId xmlns:a16="http://schemas.microsoft.com/office/drawing/2014/main" id="{B0801EBA-8DDB-40A0-9949-BE3644D98814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62" name="Text Box 53">
          <a:extLst>
            <a:ext uri="{FF2B5EF4-FFF2-40B4-BE49-F238E27FC236}">
              <a16:creationId xmlns:a16="http://schemas.microsoft.com/office/drawing/2014/main" id="{37CF3ECC-602F-4BDA-9F76-C76EDB201D5E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63" name="Text Box 53">
          <a:extLst>
            <a:ext uri="{FF2B5EF4-FFF2-40B4-BE49-F238E27FC236}">
              <a16:creationId xmlns:a16="http://schemas.microsoft.com/office/drawing/2014/main" id="{E21012F7-E060-41FD-A9DF-4FD43FC513E9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64" name="Text Box 53">
          <a:extLst>
            <a:ext uri="{FF2B5EF4-FFF2-40B4-BE49-F238E27FC236}">
              <a16:creationId xmlns:a16="http://schemas.microsoft.com/office/drawing/2014/main" id="{156F95B6-A8E0-42D8-BDA1-16A2F0FEC72A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65" name="Text Box 53">
          <a:extLst>
            <a:ext uri="{FF2B5EF4-FFF2-40B4-BE49-F238E27FC236}">
              <a16:creationId xmlns:a16="http://schemas.microsoft.com/office/drawing/2014/main" id="{A1279AA8-F810-4F1B-8320-6A76EC823C7C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66" name="Text Box 53">
          <a:extLst>
            <a:ext uri="{FF2B5EF4-FFF2-40B4-BE49-F238E27FC236}">
              <a16:creationId xmlns:a16="http://schemas.microsoft.com/office/drawing/2014/main" id="{A464FC5A-3D9C-49E8-A7D0-B15FE82FD6BB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67" name="Text Box 53">
          <a:extLst>
            <a:ext uri="{FF2B5EF4-FFF2-40B4-BE49-F238E27FC236}">
              <a16:creationId xmlns:a16="http://schemas.microsoft.com/office/drawing/2014/main" id="{E9D228F3-BC32-4C76-BCF0-7A744D1DA15C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68" name="Text Box 53">
          <a:extLst>
            <a:ext uri="{FF2B5EF4-FFF2-40B4-BE49-F238E27FC236}">
              <a16:creationId xmlns:a16="http://schemas.microsoft.com/office/drawing/2014/main" id="{61C91750-B774-43BF-8910-641D0E025975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69" name="Text Box 53">
          <a:extLst>
            <a:ext uri="{FF2B5EF4-FFF2-40B4-BE49-F238E27FC236}">
              <a16:creationId xmlns:a16="http://schemas.microsoft.com/office/drawing/2014/main" id="{99940A47-3C9C-40B0-A03C-A683C98CB7A5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70" name="Text Box 53">
          <a:extLst>
            <a:ext uri="{FF2B5EF4-FFF2-40B4-BE49-F238E27FC236}">
              <a16:creationId xmlns:a16="http://schemas.microsoft.com/office/drawing/2014/main" id="{3297AA49-AC67-4F77-8BBD-442E24B3B55F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71" name="Text Box 53">
          <a:extLst>
            <a:ext uri="{FF2B5EF4-FFF2-40B4-BE49-F238E27FC236}">
              <a16:creationId xmlns:a16="http://schemas.microsoft.com/office/drawing/2014/main" id="{1A089C1A-1642-4057-A5C5-5D5A1101EAE9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72" name="Text Box 53">
          <a:extLst>
            <a:ext uri="{FF2B5EF4-FFF2-40B4-BE49-F238E27FC236}">
              <a16:creationId xmlns:a16="http://schemas.microsoft.com/office/drawing/2014/main" id="{B0E08F8B-2F83-462D-97F3-1B69DC711BDC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73" name="Text Box 53">
          <a:extLst>
            <a:ext uri="{FF2B5EF4-FFF2-40B4-BE49-F238E27FC236}">
              <a16:creationId xmlns:a16="http://schemas.microsoft.com/office/drawing/2014/main" id="{58B08C62-B77B-4AF7-9618-AF7A7CC8CEB6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74" name="Text Box 53">
          <a:extLst>
            <a:ext uri="{FF2B5EF4-FFF2-40B4-BE49-F238E27FC236}">
              <a16:creationId xmlns:a16="http://schemas.microsoft.com/office/drawing/2014/main" id="{A90944A4-29EA-43A7-8576-6251506D5A94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75" name="Text Box 53">
          <a:extLst>
            <a:ext uri="{FF2B5EF4-FFF2-40B4-BE49-F238E27FC236}">
              <a16:creationId xmlns:a16="http://schemas.microsoft.com/office/drawing/2014/main" id="{BB45FEAE-8755-48D4-9B76-C746BBF44A5B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76" name="Text Box 53">
          <a:extLst>
            <a:ext uri="{FF2B5EF4-FFF2-40B4-BE49-F238E27FC236}">
              <a16:creationId xmlns:a16="http://schemas.microsoft.com/office/drawing/2014/main" id="{D3BFE0BB-D2BE-4F78-9914-B82D68309E41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77" name="Text Box 53">
          <a:extLst>
            <a:ext uri="{FF2B5EF4-FFF2-40B4-BE49-F238E27FC236}">
              <a16:creationId xmlns:a16="http://schemas.microsoft.com/office/drawing/2014/main" id="{719BFB4D-6F0A-4ED5-B6ED-B88A1E20C92B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78" name="Text Box 53">
          <a:extLst>
            <a:ext uri="{FF2B5EF4-FFF2-40B4-BE49-F238E27FC236}">
              <a16:creationId xmlns:a16="http://schemas.microsoft.com/office/drawing/2014/main" id="{EBA5A6FC-C3B8-4FAC-ACC7-7FE891E3D4B4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79" name="Text Box 53">
          <a:extLst>
            <a:ext uri="{FF2B5EF4-FFF2-40B4-BE49-F238E27FC236}">
              <a16:creationId xmlns:a16="http://schemas.microsoft.com/office/drawing/2014/main" id="{C55BFAC2-148A-4695-87E8-5510BB426186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80" name="Text Box 53">
          <a:extLst>
            <a:ext uri="{FF2B5EF4-FFF2-40B4-BE49-F238E27FC236}">
              <a16:creationId xmlns:a16="http://schemas.microsoft.com/office/drawing/2014/main" id="{37EC1F7F-73D9-4ECA-A638-F881EF1B6B91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81" name="Text Box 53">
          <a:extLst>
            <a:ext uri="{FF2B5EF4-FFF2-40B4-BE49-F238E27FC236}">
              <a16:creationId xmlns:a16="http://schemas.microsoft.com/office/drawing/2014/main" id="{BB156475-CD73-4F53-A4F7-1C3303768935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82" name="Text Box 53">
          <a:extLst>
            <a:ext uri="{FF2B5EF4-FFF2-40B4-BE49-F238E27FC236}">
              <a16:creationId xmlns:a16="http://schemas.microsoft.com/office/drawing/2014/main" id="{EC5E265D-A16F-44A6-926B-DA0159F5D508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83" name="Text Box 53">
          <a:extLst>
            <a:ext uri="{FF2B5EF4-FFF2-40B4-BE49-F238E27FC236}">
              <a16:creationId xmlns:a16="http://schemas.microsoft.com/office/drawing/2014/main" id="{83CFB1A2-051E-4705-A52D-E13B8D812CB5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84" name="Text Box 53">
          <a:extLst>
            <a:ext uri="{FF2B5EF4-FFF2-40B4-BE49-F238E27FC236}">
              <a16:creationId xmlns:a16="http://schemas.microsoft.com/office/drawing/2014/main" id="{4CDE1155-E729-48C5-A528-78C905AA8995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85" name="Text Box 53">
          <a:extLst>
            <a:ext uri="{FF2B5EF4-FFF2-40B4-BE49-F238E27FC236}">
              <a16:creationId xmlns:a16="http://schemas.microsoft.com/office/drawing/2014/main" id="{A75299B4-E60D-4DE3-A7CC-D7FE1057E34E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86" name="Text Box 53">
          <a:extLst>
            <a:ext uri="{FF2B5EF4-FFF2-40B4-BE49-F238E27FC236}">
              <a16:creationId xmlns:a16="http://schemas.microsoft.com/office/drawing/2014/main" id="{E440FA61-A728-4553-9E0F-FF16ED6D3059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87" name="Text Box 53">
          <a:extLst>
            <a:ext uri="{FF2B5EF4-FFF2-40B4-BE49-F238E27FC236}">
              <a16:creationId xmlns:a16="http://schemas.microsoft.com/office/drawing/2014/main" id="{71D7DA50-8111-4DE9-A1FA-81EF2BC1C2DD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88" name="Text Box 53">
          <a:extLst>
            <a:ext uri="{FF2B5EF4-FFF2-40B4-BE49-F238E27FC236}">
              <a16:creationId xmlns:a16="http://schemas.microsoft.com/office/drawing/2014/main" id="{4E93C06C-B6B0-4D4E-B380-0ED8D1DFB40F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89" name="Text Box 53">
          <a:extLst>
            <a:ext uri="{FF2B5EF4-FFF2-40B4-BE49-F238E27FC236}">
              <a16:creationId xmlns:a16="http://schemas.microsoft.com/office/drawing/2014/main" id="{FFF9EAEA-2836-4ACC-BD3D-C52D6C42CCC6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90" name="Text Box 53">
          <a:extLst>
            <a:ext uri="{FF2B5EF4-FFF2-40B4-BE49-F238E27FC236}">
              <a16:creationId xmlns:a16="http://schemas.microsoft.com/office/drawing/2014/main" id="{0D4A1F3D-D726-431F-A26B-C796E20DABFB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91" name="Text Box 53">
          <a:extLst>
            <a:ext uri="{FF2B5EF4-FFF2-40B4-BE49-F238E27FC236}">
              <a16:creationId xmlns:a16="http://schemas.microsoft.com/office/drawing/2014/main" id="{E48E5966-4920-4119-B2E1-FC71BE4B6159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92" name="Text Box 53">
          <a:extLst>
            <a:ext uri="{FF2B5EF4-FFF2-40B4-BE49-F238E27FC236}">
              <a16:creationId xmlns:a16="http://schemas.microsoft.com/office/drawing/2014/main" id="{8B1F882E-903F-4CED-AE43-54DEE982291D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93" name="Text Box 53">
          <a:extLst>
            <a:ext uri="{FF2B5EF4-FFF2-40B4-BE49-F238E27FC236}">
              <a16:creationId xmlns:a16="http://schemas.microsoft.com/office/drawing/2014/main" id="{8F9C1634-433E-427A-A5AA-8615BB7AB87D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94" name="Text Box 53">
          <a:extLst>
            <a:ext uri="{FF2B5EF4-FFF2-40B4-BE49-F238E27FC236}">
              <a16:creationId xmlns:a16="http://schemas.microsoft.com/office/drawing/2014/main" id="{39F7EB1B-2A94-431F-A02C-76A1CC478B97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95" name="Text Box 53">
          <a:extLst>
            <a:ext uri="{FF2B5EF4-FFF2-40B4-BE49-F238E27FC236}">
              <a16:creationId xmlns:a16="http://schemas.microsoft.com/office/drawing/2014/main" id="{7861453F-B9CA-41D1-98E6-90A5FEF7463B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96" name="Text Box 53">
          <a:extLst>
            <a:ext uri="{FF2B5EF4-FFF2-40B4-BE49-F238E27FC236}">
              <a16:creationId xmlns:a16="http://schemas.microsoft.com/office/drawing/2014/main" id="{26164C1A-4657-4441-A436-DF4A52DC3939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97" name="Text Box 53">
          <a:extLst>
            <a:ext uri="{FF2B5EF4-FFF2-40B4-BE49-F238E27FC236}">
              <a16:creationId xmlns:a16="http://schemas.microsoft.com/office/drawing/2014/main" id="{F02411A1-A89C-4C39-92AA-73486835B611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98" name="Text Box 53">
          <a:extLst>
            <a:ext uri="{FF2B5EF4-FFF2-40B4-BE49-F238E27FC236}">
              <a16:creationId xmlns:a16="http://schemas.microsoft.com/office/drawing/2014/main" id="{F3EC6F19-3D72-4FD6-9D21-BFC0C0827C0A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599" name="Text Box 53">
          <a:extLst>
            <a:ext uri="{FF2B5EF4-FFF2-40B4-BE49-F238E27FC236}">
              <a16:creationId xmlns:a16="http://schemas.microsoft.com/office/drawing/2014/main" id="{38455C3F-FF3E-4E40-BE35-6A8FA6C8C6C5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600" name="Text Box 53">
          <a:extLst>
            <a:ext uri="{FF2B5EF4-FFF2-40B4-BE49-F238E27FC236}">
              <a16:creationId xmlns:a16="http://schemas.microsoft.com/office/drawing/2014/main" id="{2BF92363-8CEF-4221-BDC4-2E25D38D57F8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4253</xdr:row>
      <xdr:rowOff>0</xdr:rowOff>
    </xdr:from>
    <xdr:ext cx="76200" cy="190500"/>
    <xdr:sp macro="" textlink="">
      <xdr:nvSpPr>
        <xdr:cNvPr id="601" name="Text Box 53">
          <a:extLst>
            <a:ext uri="{FF2B5EF4-FFF2-40B4-BE49-F238E27FC236}">
              <a16:creationId xmlns:a16="http://schemas.microsoft.com/office/drawing/2014/main" id="{7BEAC2AD-40A5-4540-8A48-F06B940B627C}"/>
            </a:ext>
          </a:extLst>
        </xdr:cNvPr>
        <xdr:cNvSpPr txBox="1">
          <a:spLocks noChangeArrowheads="1"/>
        </xdr:cNvSpPr>
      </xdr:nvSpPr>
      <xdr:spPr bwMode="auto">
        <a:xfrm>
          <a:off x="6483350" y="783177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52E4-7B01-4B07-9967-F758049A0C7F}">
  <dimension ref="A1:N4797"/>
  <sheetViews>
    <sheetView tabSelected="1" workbookViewId="0">
      <selection activeCell="C1" sqref="C1"/>
    </sheetView>
  </sheetViews>
  <sheetFormatPr defaultColWidth="9.1796875" defaultRowHeight="14.5" x14ac:dyDescent="0.35"/>
  <cols>
    <col min="1" max="1" width="9.1796875" style="2"/>
    <col min="2" max="2" width="18.1796875" style="2" customWidth="1"/>
    <col min="3" max="3" width="20.26953125" style="2" bestFit="1" customWidth="1"/>
    <col min="4" max="4" width="9.1796875" style="2"/>
    <col min="5" max="5" width="91.26953125" style="2" customWidth="1"/>
    <col min="6" max="6" width="14.7265625" style="2" customWidth="1"/>
    <col min="7" max="7" width="15.81640625" style="2" customWidth="1"/>
    <col min="8" max="8" width="25.453125" style="2" customWidth="1"/>
    <col min="9" max="10" width="12" style="2" customWidth="1"/>
    <col min="11" max="11" width="23.1796875" style="2" customWidth="1"/>
    <col min="12" max="12" width="21.1796875" style="2" customWidth="1"/>
    <col min="13" max="13" width="9.1796875" style="2" customWidth="1"/>
    <col min="14" max="14" width="30.81640625" style="2" customWidth="1"/>
    <col min="15" max="16384" width="9.1796875" style="2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/>
      <c r="H2" s="3" t="s">
        <v>20</v>
      </c>
      <c r="I2" s="3">
        <v>28839007</v>
      </c>
      <c r="J2" s="3"/>
      <c r="K2" s="3" t="s">
        <v>21</v>
      </c>
      <c r="L2" s="3" t="s">
        <v>22</v>
      </c>
      <c r="M2" s="3" t="s">
        <v>23</v>
      </c>
      <c r="N2" s="3" t="s">
        <v>24</v>
      </c>
    </row>
    <row r="3" spans="1:14" x14ac:dyDescent="0.35">
      <c r="A3" s="3" t="s">
        <v>14</v>
      </c>
      <c r="B3" s="3" t="s">
        <v>15</v>
      </c>
      <c r="C3" s="3" t="s">
        <v>16</v>
      </c>
      <c r="D3" s="3" t="s">
        <v>17</v>
      </c>
      <c r="E3" s="3" t="s">
        <v>25</v>
      </c>
      <c r="F3" s="3" t="s">
        <v>26</v>
      </c>
      <c r="G3" s="3">
        <v>111355</v>
      </c>
      <c r="H3" s="3" t="s">
        <v>27</v>
      </c>
      <c r="I3" s="3">
        <v>28191700</v>
      </c>
      <c r="J3" s="3"/>
      <c r="K3" s="3" t="s">
        <v>21</v>
      </c>
      <c r="L3" s="3" t="s">
        <v>28</v>
      </c>
      <c r="M3" s="3" t="s">
        <v>29</v>
      </c>
      <c r="N3" s="3" t="s">
        <v>30</v>
      </c>
    </row>
    <row r="4" spans="1:14" x14ac:dyDescent="0.35">
      <c r="A4" s="3" t="s">
        <v>14</v>
      </c>
      <c r="B4" s="3" t="s">
        <v>15</v>
      </c>
      <c r="C4" s="3" t="s">
        <v>16</v>
      </c>
      <c r="D4" s="3" t="s">
        <v>31</v>
      </c>
      <c r="E4" s="3" t="s">
        <v>32</v>
      </c>
      <c r="F4" s="3" t="s">
        <v>33</v>
      </c>
      <c r="G4" s="3">
        <v>115053</v>
      </c>
      <c r="H4" s="3" t="s">
        <v>34</v>
      </c>
      <c r="I4" s="3">
        <v>25522549</v>
      </c>
      <c r="J4" s="3" t="s">
        <v>35</v>
      </c>
      <c r="K4" s="3"/>
      <c r="L4" s="3" t="s">
        <v>36</v>
      </c>
      <c r="M4" s="3" t="s">
        <v>37</v>
      </c>
      <c r="N4" s="3" t="s">
        <v>38</v>
      </c>
    </row>
    <row r="5" spans="1:14" x14ac:dyDescent="0.35">
      <c r="A5" s="3" t="s">
        <v>14</v>
      </c>
      <c r="B5" s="3" t="s">
        <v>15</v>
      </c>
      <c r="C5" s="3" t="s">
        <v>16</v>
      </c>
      <c r="D5" s="3" t="s">
        <v>31</v>
      </c>
      <c r="E5" s="3" t="s">
        <v>39</v>
      </c>
      <c r="F5" s="3" t="s">
        <v>40</v>
      </c>
      <c r="G5" s="3">
        <v>61605</v>
      </c>
      <c r="H5" s="3" t="s">
        <v>41</v>
      </c>
      <c r="I5" s="3">
        <v>24445513</v>
      </c>
      <c r="J5" s="3">
        <v>4445510</v>
      </c>
      <c r="K5" s="3"/>
      <c r="L5" s="3" t="s">
        <v>42</v>
      </c>
      <c r="M5" s="3" t="s">
        <v>43</v>
      </c>
      <c r="N5" s="3" t="s">
        <v>44</v>
      </c>
    </row>
    <row r="6" spans="1:14" x14ac:dyDescent="0.35">
      <c r="A6" s="3" t="s">
        <v>14</v>
      </c>
      <c r="B6" s="3" t="s">
        <v>15</v>
      </c>
      <c r="C6" s="3" t="s">
        <v>16</v>
      </c>
      <c r="D6" s="3" t="s">
        <v>31</v>
      </c>
      <c r="E6" s="3" t="s">
        <v>45</v>
      </c>
      <c r="F6" s="3" t="s">
        <v>46</v>
      </c>
      <c r="G6" s="3">
        <v>222224</v>
      </c>
      <c r="H6" s="3" t="s">
        <v>47</v>
      </c>
      <c r="I6" s="3">
        <v>37227277</v>
      </c>
      <c r="J6" s="3">
        <v>7227277</v>
      </c>
      <c r="K6" s="3"/>
      <c r="L6" s="3" t="s">
        <v>48</v>
      </c>
      <c r="M6" s="3" t="s">
        <v>49</v>
      </c>
      <c r="N6" s="3" t="s">
        <v>50</v>
      </c>
    </row>
    <row r="7" spans="1:14" x14ac:dyDescent="0.35">
      <c r="A7" s="3" t="s">
        <v>51</v>
      </c>
      <c r="B7" s="3" t="s">
        <v>15</v>
      </c>
      <c r="C7" s="3" t="s">
        <v>16</v>
      </c>
      <c r="D7" s="3" t="s">
        <v>31</v>
      </c>
      <c r="E7" s="3" t="s">
        <v>52</v>
      </c>
      <c r="F7" s="3" t="s">
        <v>53</v>
      </c>
      <c r="G7" s="3">
        <v>32866</v>
      </c>
      <c r="H7" s="3" t="s">
        <v>54</v>
      </c>
      <c r="I7" s="3">
        <v>26767366</v>
      </c>
      <c r="J7" s="3">
        <v>6767399</v>
      </c>
      <c r="K7" s="3"/>
      <c r="L7" s="3" t="s">
        <v>55</v>
      </c>
      <c r="M7" s="3" t="s">
        <v>56</v>
      </c>
      <c r="N7" s="3" t="s">
        <v>57</v>
      </c>
    </row>
    <row r="8" spans="1:14" x14ac:dyDescent="0.35">
      <c r="A8" s="3" t="s">
        <v>14</v>
      </c>
      <c r="B8" s="3" t="s">
        <v>15</v>
      </c>
      <c r="C8" s="3" t="s">
        <v>16</v>
      </c>
      <c r="D8" s="3" t="s">
        <v>31</v>
      </c>
      <c r="E8" s="3" t="s">
        <v>58</v>
      </c>
      <c r="F8" s="3" t="s">
        <v>53</v>
      </c>
      <c r="G8" s="3">
        <v>32866</v>
      </c>
      <c r="H8" s="3" t="s">
        <v>59</v>
      </c>
      <c r="I8" s="3">
        <v>26219996</v>
      </c>
      <c r="J8" s="3">
        <v>6219997</v>
      </c>
      <c r="K8" s="3"/>
      <c r="L8" s="3" t="s">
        <v>60</v>
      </c>
      <c r="M8" s="3" t="s">
        <v>61</v>
      </c>
      <c r="N8" s="3" t="s">
        <v>62</v>
      </c>
    </row>
    <row r="9" spans="1:14" x14ac:dyDescent="0.35">
      <c r="A9" s="3" t="s">
        <v>14</v>
      </c>
      <c r="B9" s="3" t="s">
        <v>15</v>
      </c>
      <c r="C9" s="3" t="s">
        <v>16</v>
      </c>
      <c r="D9" s="3" t="s">
        <v>31</v>
      </c>
      <c r="E9" s="3" t="s">
        <v>63</v>
      </c>
      <c r="F9" s="3" t="s">
        <v>64</v>
      </c>
      <c r="G9" s="3">
        <v>898</v>
      </c>
      <c r="H9" s="3" t="s">
        <v>65</v>
      </c>
      <c r="I9" s="3">
        <v>26023882</v>
      </c>
      <c r="J9" s="3"/>
      <c r="K9" s="3"/>
      <c r="L9" s="3" t="s">
        <v>66</v>
      </c>
      <c r="M9" s="3" t="s">
        <v>67</v>
      </c>
      <c r="N9" s="3" t="s">
        <v>68</v>
      </c>
    </row>
    <row r="10" spans="1:14" x14ac:dyDescent="0.35">
      <c r="A10" s="3" t="s">
        <v>14</v>
      </c>
      <c r="B10" s="3" t="s">
        <v>15</v>
      </c>
      <c r="C10" s="3" t="s">
        <v>16</v>
      </c>
      <c r="D10" s="3" t="s">
        <v>31</v>
      </c>
      <c r="E10" s="3" t="s">
        <v>69</v>
      </c>
      <c r="F10" s="3" t="s">
        <v>70</v>
      </c>
      <c r="G10" s="3">
        <v>898</v>
      </c>
      <c r="H10" s="3" t="s">
        <v>71</v>
      </c>
      <c r="I10" s="3" t="s">
        <v>72</v>
      </c>
      <c r="J10" s="3"/>
      <c r="K10" s="3"/>
      <c r="L10" s="3" t="s">
        <v>73</v>
      </c>
      <c r="M10" s="3" t="s">
        <v>74</v>
      </c>
      <c r="N10" s="3" t="s">
        <v>75</v>
      </c>
    </row>
    <row r="11" spans="1:14" x14ac:dyDescent="0.35">
      <c r="A11" s="3" t="s">
        <v>14</v>
      </c>
      <c r="B11" s="3" t="s">
        <v>15</v>
      </c>
      <c r="C11" s="3" t="s">
        <v>16</v>
      </c>
      <c r="D11" s="3" t="s">
        <v>31</v>
      </c>
      <c r="E11" s="3" t="s">
        <v>76</v>
      </c>
      <c r="F11" s="3" t="s">
        <v>77</v>
      </c>
      <c r="G11" s="3">
        <v>898</v>
      </c>
      <c r="H11" s="3" t="s">
        <v>78</v>
      </c>
      <c r="I11" s="3">
        <v>26023882</v>
      </c>
      <c r="J11" s="3"/>
      <c r="K11" s="3"/>
      <c r="L11" s="3" t="s">
        <v>79</v>
      </c>
      <c r="M11" s="3" t="s">
        <v>80</v>
      </c>
      <c r="N11" s="3" t="s">
        <v>81</v>
      </c>
    </row>
    <row r="12" spans="1:14" x14ac:dyDescent="0.35">
      <c r="A12" s="3" t="s">
        <v>14</v>
      </c>
      <c r="B12" s="3" t="s">
        <v>15</v>
      </c>
      <c r="C12" s="3" t="s">
        <v>16</v>
      </c>
      <c r="D12" s="3" t="s">
        <v>31</v>
      </c>
      <c r="E12" s="3" t="s">
        <v>82</v>
      </c>
      <c r="F12" s="3" t="s">
        <v>83</v>
      </c>
      <c r="G12" s="3">
        <v>898</v>
      </c>
      <c r="H12" s="3" t="s">
        <v>84</v>
      </c>
      <c r="I12" s="3">
        <v>26022894</v>
      </c>
      <c r="J12" s="3"/>
      <c r="K12" s="3"/>
      <c r="L12" s="3" t="s">
        <v>85</v>
      </c>
      <c r="M12" s="3" t="s">
        <v>86</v>
      </c>
      <c r="N12" s="3" t="s">
        <v>87</v>
      </c>
    </row>
    <row r="13" spans="1:14" x14ac:dyDescent="0.35">
      <c r="A13" s="3" t="s">
        <v>14</v>
      </c>
      <c r="B13" s="3" t="s">
        <v>15</v>
      </c>
      <c r="C13" s="3" t="s">
        <v>16</v>
      </c>
      <c r="D13" s="3" t="s">
        <v>31</v>
      </c>
      <c r="E13" s="3" t="s">
        <v>88</v>
      </c>
      <c r="F13" s="3" t="s">
        <v>15</v>
      </c>
      <c r="G13" s="3">
        <v>108334</v>
      </c>
      <c r="H13" s="3" t="s">
        <v>89</v>
      </c>
      <c r="I13" s="3">
        <v>25551551</v>
      </c>
      <c r="J13" s="3">
        <v>25523226</v>
      </c>
      <c r="K13" s="3"/>
      <c r="L13" s="3" t="s">
        <v>90</v>
      </c>
      <c r="M13" s="3" t="s">
        <v>91</v>
      </c>
      <c r="N13" s="3" t="s">
        <v>92</v>
      </c>
    </row>
    <row r="14" spans="1:14" x14ac:dyDescent="0.35">
      <c r="A14" s="3" t="s">
        <v>14</v>
      </c>
      <c r="B14" s="3" t="s">
        <v>15</v>
      </c>
      <c r="C14" s="3" t="s">
        <v>16</v>
      </c>
      <c r="D14" s="3" t="s">
        <v>31</v>
      </c>
      <c r="E14" s="3" t="s">
        <v>93</v>
      </c>
      <c r="F14" s="3" t="s">
        <v>94</v>
      </c>
      <c r="G14" s="3">
        <v>61887</v>
      </c>
      <c r="H14" s="3" t="s">
        <v>95</v>
      </c>
      <c r="I14" s="3">
        <v>24100900</v>
      </c>
      <c r="J14" s="3" t="s">
        <v>96</v>
      </c>
      <c r="K14" s="3"/>
      <c r="L14" s="3" t="s">
        <v>97</v>
      </c>
      <c r="M14" s="3" t="s">
        <v>98</v>
      </c>
      <c r="N14" s="3" t="s">
        <v>99</v>
      </c>
    </row>
    <row r="15" spans="1:14" x14ac:dyDescent="0.35">
      <c r="A15" s="3" t="s">
        <v>14</v>
      </c>
      <c r="B15" s="3" t="s">
        <v>15</v>
      </c>
      <c r="C15" s="3" t="s">
        <v>16</v>
      </c>
      <c r="D15" s="3" t="s">
        <v>31</v>
      </c>
      <c r="E15" s="3" t="s">
        <v>100</v>
      </c>
      <c r="F15" s="3" t="s">
        <v>101</v>
      </c>
      <c r="G15" s="3">
        <v>37496</v>
      </c>
      <c r="H15" s="3" t="s">
        <v>102</v>
      </c>
      <c r="I15" s="3">
        <v>26227700</v>
      </c>
      <c r="J15" s="3" t="s">
        <v>103</v>
      </c>
      <c r="K15" s="3"/>
      <c r="L15" s="3" t="s">
        <v>104</v>
      </c>
      <c r="M15" s="3" t="s">
        <v>105</v>
      </c>
      <c r="N15" s="3" t="s">
        <v>106</v>
      </c>
    </row>
    <row r="16" spans="1:14" x14ac:dyDescent="0.35">
      <c r="A16" s="3" t="s">
        <v>14</v>
      </c>
      <c r="B16" s="3" t="s">
        <v>15</v>
      </c>
      <c r="C16" s="3" t="s">
        <v>16</v>
      </c>
      <c r="D16" s="3" t="s">
        <v>31</v>
      </c>
      <c r="E16" s="3" t="s">
        <v>107</v>
      </c>
      <c r="F16" s="3" t="s">
        <v>94</v>
      </c>
      <c r="G16" s="3">
        <v>61887</v>
      </c>
      <c r="H16" s="3" t="s">
        <v>108</v>
      </c>
      <c r="I16" s="3">
        <v>24100900</v>
      </c>
      <c r="J16" s="3" t="s">
        <v>96</v>
      </c>
      <c r="K16" s="3" t="s">
        <v>109</v>
      </c>
      <c r="L16" s="3" t="s">
        <v>110</v>
      </c>
      <c r="M16" s="3" t="s">
        <v>111</v>
      </c>
      <c r="N16" s="3" t="s">
        <v>112</v>
      </c>
    </row>
    <row r="17" spans="1:14" x14ac:dyDescent="0.35">
      <c r="A17" s="3" t="s">
        <v>14</v>
      </c>
      <c r="B17" s="3" t="s">
        <v>15</v>
      </c>
      <c r="C17" s="3" t="s">
        <v>16</v>
      </c>
      <c r="D17" s="3" t="s">
        <v>31</v>
      </c>
      <c r="E17" s="3" t="s">
        <v>113</v>
      </c>
      <c r="F17" s="3" t="s">
        <v>114</v>
      </c>
      <c r="G17" s="3">
        <v>61887</v>
      </c>
      <c r="H17" s="3" t="s">
        <v>115</v>
      </c>
      <c r="I17" s="3">
        <v>24100900</v>
      </c>
      <c r="J17" s="3" t="s">
        <v>116</v>
      </c>
      <c r="K17" s="3" t="s">
        <v>109</v>
      </c>
      <c r="L17" s="3" t="s">
        <v>117</v>
      </c>
      <c r="M17" s="3" t="s">
        <v>118</v>
      </c>
      <c r="N17" s="3" t="s">
        <v>119</v>
      </c>
    </row>
    <row r="18" spans="1:14" x14ac:dyDescent="0.35">
      <c r="A18" s="3" t="s">
        <v>14</v>
      </c>
      <c r="B18" s="3" t="s">
        <v>15</v>
      </c>
      <c r="C18" s="3" t="s">
        <v>16</v>
      </c>
      <c r="D18" s="3" t="s">
        <v>31</v>
      </c>
      <c r="E18" s="3" t="s">
        <v>120</v>
      </c>
      <c r="F18" s="3" t="s">
        <v>121</v>
      </c>
      <c r="G18" s="3">
        <v>4244</v>
      </c>
      <c r="H18" s="3" t="s">
        <v>122</v>
      </c>
      <c r="I18" s="3">
        <v>26440125</v>
      </c>
      <c r="J18" s="3" t="s">
        <v>123</v>
      </c>
      <c r="K18" s="3"/>
      <c r="L18" s="3" t="s">
        <v>124</v>
      </c>
      <c r="M18" s="3" t="s">
        <v>125</v>
      </c>
      <c r="N18" s="3" t="s">
        <v>126</v>
      </c>
    </row>
    <row r="19" spans="1:14" x14ac:dyDescent="0.35">
      <c r="A19" s="3" t="s">
        <v>14</v>
      </c>
      <c r="B19" s="3" t="s">
        <v>15</v>
      </c>
      <c r="C19" s="3" t="s">
        <v>16</v>
      </c>
      <c r="D19" s="3" t="s">
        <v>31</v>
      </c>
      <c r="E19" s="3" t="s">
        <v>127</v>
      </c>
      <c r="F19" s="3" t="s">
        <v>128</v>
      </c>
      <c r="G19" s="3">
        <v>15101</v>
      </c>
      <c r="H19" s="3" t="s">
        <v>129</v>
      </c>
      <c r="I19" s="3">
        <v>35558678</v>
      </c>
      <c r="J19" s="3">
        <v>37642795</v>
      </c>
      <c r="K19" s="3"/>
      <c r="L19" s="3" t="s">
        <v>130</v>
      </c>
      <c r="M19" s="3" t="s">
        <v>131</v>
      </c>
      <c r="N19" s="3" t="s">
        <v>132</v>
      </c>
    </row>
    <row r="20" spans="1:14" x14ac:dyDescent="0.35">
      <c r="A20" s="3" t="s">
        <v>14</v>
      </c>
      <c r="B20" s="3" t="s">
        <v>15</v>
      </c>
      <c r="C20" s="3" t="s">
        <v>16</v>
      </c>
      <c r="D20" s="3" t="s">
        <v>31</v>
      </c>
      <c r="E20" s="3" t="s">
        <v>133</v>
      </c>
      <c r="F20" s="3" t="s">
        <v>134</v>
      </c>
      <c r="G20" s="3" t="s">
        <v>134</v>
      </c>
      <c r="H20" s="3" t="s">
        <v>135</v>
      </c>
      <c r="I20" s="3">
        <v>26355325</v>
      </c>
      <c r="J20" s="3"/>
      <c r="K20" s="3"/>
      <c r="L20" s="3" t="s">
        <v>136</v>
      </c>
      <c r="M20" s="3" t="s">
        <v>137</v>
      </c>
      <c r="N20" s="3" t="s">
        <v>138</v>
      </c>
    </row>
    <row r="21" spans="1:14" x14ac:dyDescent="0.35">
      <c r="A21" s="3" t="s">
        <v>14</v>
      </c>
      <c r="B21" s="3" t="s">
        <v>15</v>
      </c>
      <c r="C21" s="3" t="s">
        <v>16</v>
      </c>
      <c r="D21" s="3" t="s">
        <v>31</v>
      </c>
      <c r="E21" s="3" t="s">
        <v>139</v>
      </c>
      <c r="F21" s="3" t="s">
        <v>140</v>
      </c>
      <c r="G21" s="3">
        <v>6708</v>
      </c>
      <c r="H21" s="3" t="s">
        <v>141</v>
      </c>
      <c r="I21" s="3">
        <v>24487553</v>
      </c>
      <c r="J21" s="3">
        <v>4487553</v>
      </c>
      <c r="K21" s="3"/>
      <c r="L21" s="3" t="s">
        <v>142</v>
      </c>
      <c r="M21" s="3" t="s">
        <v>143</v>
      </c>
      <c r="N21" s="3" t="s">
        <v>144</v>
      </c>
    </row>
    <row r="22" spans="1:14" x14ac:dyDescent="0.35">
      <c r="A22" s="3" t="s">
        <v>14</v>
      </c>
      <c r="B22" s="3" t="s">
        <v>15</v>
      </c>
      <c r="C22" s="3" t="s">
        <v>16</v>
      </c>
      <c r="D22" s="3" t="s">
        <v>31</v>
      </c>
      <c r="E22" s="3" t="s">
        <v>145</v>
      </c>
      <c r="F22" s="3" t="s">
        <v>146</v>
      </c>
      <c r="G22" s="3">
        <v>83339</v>
      </c>
      <c r="H22" s="3" t="s">
        <v>147</v>
      </c>
      <c r="I22" s="3">
        <v>37559990</v>
      </c>
      <c r="J22" s="3" t="s">
        <v>148</v>
      </c>
      <c r="K22" s="3"/>
      <c r="L22" s="3" t="s">
        <v>149</v>
      </c>
      <c r="M22" s="3" t="s">
        <v>150</v>
      </c>
      <c r="N22" s="3" t="s">
        <v>151</v>
      </c>
    </row>
    <row r="23" spans="1:14" x14ac:dyDescent="0.35">
      <c r="A23" s="3" t="s">
        <v>14</v>
      </c>
      <c r="B23" s="3" t="s">
        <v>15</v>
      </c>
      <c r="C23" s="3" t="s">
        <v>16</v>
      </c>
      <c r="D23" s="3" t="s">
        <v>31</v>
      </c>
      <c r="E23" s="3" t="s">
        <v>152</v>
      </c>
      <c r="F23" s="3" t="s">
        <v>128</v>
      </c>
      <c r="G23" s="3">
        <v>59105</v>
      </c>
      <c r="H23" s="3" t="s">
        <v>153</v>
      </c>
      <c r="I23" s="3">
        <v>27511660</v>
      </c>
      <c r="J23" s="3">
        <v>7511660</v>
      </c>
      <c r="K23" s="3"/>
      <c r="L23" s="3" t="s">
        <v>154</v>
      </c>
      <c r="M23" s="3" t="s">
        <v>155</v>
      </c>
      <c r="N23" s="3" t="s">
        <v>156</v>
      </c>
    </row>
    <row r="24" spans="1:14" x14ac:dyDescent="0.35">
      <c r="A24" s="3" t="s">
        <v>14</v>
      </c>
      <c r="B24" s="3" t="s">
        <v>15</v>
      </c>
      <c r="C24" s="3" t="s">
        <v>16</v>
      </c>
      <c r="D24" s="3" t="s">
        <v>31</v>
      </c>
      <c r="E24" s="3" t="s">
        <v>157</v>
      </c>
      <c r="F24" s="3" t="s">
        <v>158</v>
      </c>
      <c r="G24" s="3">
        <v>83084</v>
      </c>
      <c r="H24" s="3" t="s">
        <v>159</v>
      </c>
      <c r="I24" s="3" t="s">
        <v>160</v>
      </c>
      <c r="J24" s="3">
        <v>7668744</v>
      </c>
      <c r="K24" s="3"/>
      <c r="L24" s="3" t="s">
        <v>161</v>
      </c>
      <c r="M24" s="3" t="s">
        <v>162</v>
      </c>
      <c r="N24" s="3" t="s">
        <v>163</v>
      </c>
    </row>
    <row r="25" spans="1:14" x14ac:dyDescent="0.35">
      <c r="A25" s="3" t="s">
        <v>14</v>
      </c>
      <c r="B25" s="3" t="s">
        <v>15</v>
      </c>
      <c r="C25" s="3" t="s">
        <v>16</v>
      </c>
      <c r="D25" s="3" t="s">
        <v>31</v>
      </c>
      <c r="E25" s="3" t="s">
        <v>164</v>
      </c>
      <c r="F25" s="3" t="s">
        <v>165</v>
      </c>
      <c r="G25" s="3">
        <v>11173</v>
      </c>
      <c r="H25" s="3" t="s">
        <v>166</v>
      </c>
      <c r="I25" s="3">
        <v>25832331</v>
      </c>
      <c r="J25" s="3">
        <v>5834011</v>
      </c>
      <c r="K25" s="3"/>
      <c r="L25" s="3" t="s">
        <v>167</v>
      </c>
      <c r="M25" s="3" t="s">
        <v>168</v>
      </c>
      <c r="N25" s="3" t="s">
        <v>169</v>
      </c>
    </row>
    <row r="26" spans="1:14" x14ac:dyDescent="0.35">
      <c r="A26" s="3" t="s">
        <v>14</v>
      </c>
      <c r="B26" s="3" t="s">
        <v>15</v>
      </c>
      <c r="C26" s="3" t="s">
        <v>16</v>
      </c>
      <c r="D26" s="3" t="s">
        <v>31</v>
      </c>
      <c r="E26" s="3" t="s">
        <v>170</v>
      </c>
      <c r="F26" s="3" t="s">
        <v>171</v>
      </c>
      <c r="G26" s="3">
        <v>25109</v>
      </c>
      <c r="H26" s="3" t="s">
        <v>172</v>
      </c>
      <c r="I26" s="3">
        <v>26339722</v>
      </c>
      <c r="J26" s="3" t="s">
        <v>173</v>
      </c>
      <c r="K26" s="3"/>
      <c r="L26" s="3" t="s">
        <v>174</v>
      </c>
      <c r="M26" s="3" t="s">
        <v>175</v>
      </c>
      <c r="N26" s="3" t="s">
        <v>176</v>
      </c>
    </row>
    <row r="27" spans="1:14" x14ac:dyDescent="0.35">
      <c r="A27" s="3" t="s">
        <v>14</v>
      </c>
      <c r="B27" s="3" t="s">
        <v>15</v>
      </c>
      <c r="C27" s="3" t="s">
        <v>16</v>
      </c>
      <c r="D27" s="3" t="s">
        <v>31</v>
      </c>
      <c r="E27" s="3" t="s">
        <v>177</v>
      </c>
      <c r="F27" s="3" t="s">
        <v>33</v>
      </c>
      <c r="G27" s="3">
        <v>25109</v>
      </c>
      <c r="H27" s="3" t="s">
        <v>178</v>
      </c>
      <c r="I27" s="3">
        <v>25503115</v>
      </c>
      <c r="J27" s="3" t="s">
        <v>179</v>
      </c>
      <c r="K27" s="3"/>
      <c r="L27" s="3" t="s">
        <v>180</v>
      </c>
      <c r="M27" s="3" t="s">
        <v>181</v>
      </c>
      <c r="N27" s="3" t="s">
        <v>182</v>
      </c>
    </row>
    <row r="28" spans="1:14" x14ac:dyDescent="0.35">
      <c r="A28" s="3" t="s">
        <v>14</v>
      </c>
      <c r="B28" s="3" t="s">
        <v>15</v>
      </c>
      <c r="C28" s="3" t="s">
        <v>16</v>
      </c>
      <c r="D28" s="3" t="s">
        <v>17</v>
      </c>
      <c r="E28" s="3" t="s">
        <v>183</v>
      </c>
      <c r="F28" s="3" t="s">
        <v>184</v>
      </c>
      <c r="G28" s="3"/>
      <c r="H28" s="3" t="s">
        <v>185</v>
      </c>
      <c r="I28" s="3">
        <v>25632599</v>
      </c>
      <c r="J28" s="3" t="s">
        <v>186</v>
      </c>
      <c r="K28" s="3" t="s">
        <v>21</v>
      </c>
      <c r="L28" s="3" t="s">
        <v>187</v>
      </c>
      <c r="M28" s="3" t="s">
        <v>188</v>
      </c>
      <c r="N28" s="3" t="s">
        <v>189</v>
      </c>
    </row>
    <row r="29" spans="1:14" x14ac:dyDescent="0.35">
      <c r="A29" s="3" t="s">
        <v>14</v>
      </c>
      <c r="B29" s="3" t="s">
        <v>15</v>
      </c>
      <c r="C29" s="3" t="s">
        <v>16</v>
      </c>
      <c r="D29" s="3" t="s">
        <v>31</v>
      </c>
      <c r="E29" s="3" t="s">
        <v>190</v>
      </c>
      <c r="F29" s="3" t="s">
        <v>191</v>
      </c>
      <c r="G29" s="3">
        <v>81698</v>
      </c>
      <c r="H29" s="3" t="s">
        <v>192</v>
      </c>
      <c r="I29" s="3">
        <v>37665561</v>
      </c>
      <c r="J29" s="3" t="s">
        <v>193</v>
      </c>
      <c r="K29" s="3"/>
      <c r="L29" s="3" t="s">
        <v>194</v>
      </c>
      <c r="M29" s="3" t="s">
        <v>195</v>
      </c>
      <c r="N29" s="3" t="s">
        <v>196</v>
      </c>
    </row>
    <row r="30" spans="1:14" x14ac:dyDescent="0.35">
      <c r="A30" s="3" t="s">
        <v>14</v>
      </c>
      <c r="B30" s="3" t="s">
        <v>15</v>
      </c>
      <c r="C30" s="3" t="s">
        <v>16</v>
      </c>
      <c r="D30" s="3" t="s">
        <v>17</v>
      </c>
      <c r="E30" s="3" t="s">
        <v>197</v>
      </c>
      <c r="F30" s="3" t="s">
        <v>198</v>
      </c>
      <c r="G30" s="3">
        <v>51900</v>
      </c>
      <c r="H30" s="3" t="s">
        <v>199</v>
      </c>
      <c r="I30" s="3">
        <v>28191861</v>
      </c>
      <c r="J30" s="3" t="s">
        <v>200</v>
      </c>
      <c r="K30" s="3" t="s">
        <v>21</v>
      </c>
      <c r="L30" s="3" t="s">
        <v>201</v>
      </c>
      <c r="M30" s="3" t="s">
        <v>202</v>
      </c>
      <c r="N30" s="3" t="s">
        <v>203</v>
      </c>
    </row>
    <row r="31" spans="1:14" x14ac:dyDescent="0.35">
      <c r="A31" s="3" t="s">
        <v>14</v>
      </c>
      <c r="B31" s="3" t="s">
        <v>15</v>
      </c>
      <c r="C31" s="3" t="s">
        <v>16</v>
      </c>
      <c r="D31" s="3" t="s">
        <v>31</v>
      </c>
      <c r="E31" s="3" t="s">
        <v>204</v>
      </c>
      <c r="F31" s="3" t="s">
        <v>205</v>
      </c>
      <c r="G31" s="3">
        <v>2996</v>
      </c>
      <c r="H31" s="3" t="s">
        <v>206</v>
      </c>
      <c r="I31" s="3">
        <v>26277762</v>
      </c>
      <c r="J31" s="3">
        <v>6277762</v>
      </c>
      <c r="K31" s="3"/>
      <c r="L31" s="3" t="s">
        <v>207</v>
      </c>
      <c r="M31" s="3" t="s">
        <v>208</v>
      </c>
      <c r="N31" s="3" t="s">
        <v>209</v>
      </c>
    </row>
    <row r="32" spans="1:14" x14ac:dyDescent="0.35">
      <c r="A32" s="3" t="s">
        <v>14</v>
      </c>
      <c r="B32" s="3" t="s">
        <v>15</v>
      </c>
      <c r="C32" s="3" t="s">
        <v>16</v>
      </c>
      <c r="D32" s="3" t="s">
        <v>17</v>
      </c>
      <c r="E32" s="3" t="s">
        <v>210</v>
      </c>
      <c r="F32" s="3" t="s">
        <v>70</v>
      </c>
      <c r="G32" s="3"/>
      <c r="H32" s="3" t="s">
        <v>211</v>
      </c>
      <c r="I32" s="3">
        <v>26724900</v>
      </c>
      <c r="J32" s="3"/>
      <c r="K32" s="3" t="s">
        <v>21</v>
      </c>
      <c r="L32" s="3" t="s">
        <v>212</v>
      </c>
      <c r="M32" s="3" t="s">
        <v>213</v>
      </c>
      <c r="N32" s="3" t="s">
        <v>214</v>
      </c>
    </row>
    <row r="33" spans="1:14" x14ac:dyDescent="0.35">
      <c r="A33" s="3" t="s">
        <v>14</v>
      </c>
      <c r="B33" s="3" t="s">
        <v>15</v>
      </c>
      <c r="C33" s="3" t="s">
        <v>16</v>
      </c>
      <c r="D33" s="3" t="s">
        <v>17</v>
      </c>
      <c r="E33" s="3" t="s">
        <v>215</v>
      </c>
      <c r="F33" s="3" t="s">
        <v>216</v>
      </c>
      <c r="G33" s="3">
        <v>3788</v>
      </c>
      <c r="H33" s="3" t="s">
        <v>217</v>
      </c>
      <c r="I33" s="3">
        <v>26975888</v>
      </c>
      <c r="J33" s="3" t="s">
        <v>218</v>
      </c>
      <c r="K33" s="3" t="s">
        <v>21</v>
      </c>
      <c r="L33" s="3" t="s">
        <v>219</v>
      </c>
      <c r="M33" s="3" t="s">
        <v>220</v>
      </c>
      <c r="N33" s="3" t="s">
        <v>221</v>
      </c>
    </row>
    <row r="34" spans="1:14" x14ac:dyDescent="0.35">
      <c r="A34" s="3" t="s">
        <v>14</v>
      </c>
      <c r="B34" s="3" t="s">
        <v>15</v>
      </c>
      <c r="C34" s="3" t="s">
        <v>16</v>
      </c>
      <c r="D34" s="3" t="s">
        <v>17</v>
      </c>
      <c r="E34" s="3" t="s">
        <v>222</v>
      </c>
      <c r="F34" s="3" t="s">
        <v>223</v>
      </c>
      <c r="G34" s="3">
        <v>50018</v>
      </c>
      <c r="H34" s="3" t="s">
        <v>224</v>
      </c>
      <c r="I34" s="3">
        <v>28942000</v>
      </c>
      <c r="J34" s="3" t="s">
        <v>225</v>
      </c>
      <c r="K34" s="3" t="s">
        <v>21</v>
      </c>
      <c r="L34" s="3" t="s">
        <v>226</v>
      </c>
      <c r="M34" s="3" t="s">
        <v>227</v>
      </c>
      <c r="N34" s="3" t="s">
        <v>228</v>
      </c>
    </row>
    <row r="35" spans="1:14" x14ac:dyDescent="0.35">
      <c r="A35" s="3" t="s">
        <v>14</v>
      </c>
      <c r="B35" s="3" t="s">
        <v>15</v>
      </c>
      <c r="C35" s="3" t="s">
        <v>16</v>
      </c>
      <c r="D35" s="3" t="s">
        <v>17</v>
      </c>
      <c r="E35" s="3" t="s">
        <v>229</v>
      </c>
      <c r="F35" s="3" t="s">
        <v>230</v>
      </c>
      <c r="G35" s="3">
        <v>58085</v>
      </c>
      <c r="H35" s="3" t="s">
        <v>231</v>
      </c>
      <c r="I35" s="3">
        <v>28942000</v>
      </c>
      <c r="J35" s="3" t="s">
        <v>232</v>
      </c>
      <c r="K35" s="3" t="s">
        <v>21</v>
      </c>
      <c r="L35" s="3" t="s">
        <v>233</v>
      </c>
      <c r="M35" s="3" t="s">
        <v>234</v>
      </c>
      <c r="N35" s="3" t="s">
        <v>235</v>
      </c>
    </row>
    <row r="36" spans="1:14" x14ac:dyDescent="0.35">
      <c r="A36" s="3" t="s">
        <v>14</v>
      </c>
      <c r="B36" s="3" t="s">
        <v>15</v>
      </c>
      <c r="C36" s="3" t="s">
        <v>16</v>
      </c>
      <c r="D36" s="3" t="s">
        <v>31</v>
      </c>
      <c r="E36" s="3" t="s">
        <v>236</v>
      </c>
      <c r="F36" s="3" t="s">
        <v>223</v>
      </c>
      <c r="G36" s="3">
        <v>58991</v>
      </c>
      <c r="H36" s="3" t="s">
        <v>237</v>
      </c>
      <c r="I36" s="3">
        <v>28846651</v>
      </c>
      <c r="J36" s="3" t="s">
        <v>238</v>
      </c>
      <c r="K36" s="3"/>
      <c r="L36" s="3" t="s">
        <v>239</v>
      </c>
      <c r="M36" s="3" t="s">
        <v>240</v>
      </c>
      <c r="N36" s="3" t="s">
        <v>241</v>
      </c>
    </row>
    <row r="37" spans="1:14" x14ac:dyDescent="0.35">
      <c r="A37" s="3" t="s">
        <v>14</v>
      </c>
      <c r="B37" s="3" t="s">
        <v>15</v>
      </c>
      <c r="C37" s="3" t="s">
        <v>16</v>
      </c>
      <c r="D37" s="3" t="s">
        <v>31</v>
      </c>
      <c r="E37" s="3" t="s">
        <v>242</v>
      </c>
      <c r="F37" s="3" t="s">
        <v>243</v>
      </c>
      <c r="G37" s="3">
        <v>11535</v>
      </c>
      <c r="H37" s="3" t="s">
        <v>244</v>
      </c>
      <c r="I37" s="3">
        <v>25832625</v>
      </c>
      <c r="J37" s="3" t="s">
        <v>245</v>
      </c>
      <c r="K37" s="3" t="s">
        <v>109</v>
      </c>
      <c r="L37" s="3" t="s">
        <v>246</v>
      </c>
      <c r="M37" s="3" t="s">
        <v>247</v>
      </c>
      <c r="N37" s="3" t="s">
        <v>248</v>
      </c>
    </row>
    <row r="38" spans="1:14" x14ac:dyDescent="0.35">
      <c r="A38" s="3" t="s">
        <v>14</v>
      </c>
      <c r="B38" s="3" t="s">
        <v>15</v>
      </c>
      <c r="C38" s="3" t="s">
        <v>16</v>
      </c>
      <c r="D38" s="3" t="s">
        <v>17</v>
      </c>
      <c r="E38" s="3" t="s">
        <v>249</v>
      </c>
      <c r="F38" s="3" t="s">
        <v>250</v>
      </c>
      <c r="G38" s="3">
        <v>51900</v>
      </c>
      <c r="H38" s="3" t="s">
        <v>251</v>
      </c>
      <c r="I38" s="3">
        <v>24455202</v>
      </c>
      <c r="J38" s="3" t="s">
        <v>252</v>
      </c>
      <c r="K38" s="3" t="s">
        <v>21</v>
      </c>
      <c r="L38" s="3" t="s">
        <v>253</v>
      </c>
      <c r="M38" s="3" t="s">
        <v>254</v>
      </c>
      <c r="N38" s="3" t="s">
        <v>255</v>
      </c>
    </row>
    <row r="39" spans="1:14" x14ac:dyDescent="0.35">
      <c r="A39" s="3" t="s">
        <v>14</v>
      </c>
      <c r="B39" s="3" t="s">
        <v>15</v>
      </c>
      <c r="C39" s="3" t="s">
        <v>16</v>
      </c>
      <c r="D39" s="3" t="s">
        <v>17</v>
      </c>
      <c r="E39" s="3" t="s">
        <v>256</v>
      </c>
      <c r="F39" s="3" t="s">
        <v>257</v>
      </c>
      <c r="G39" s="3">
        <v>111355</v>
      </c>
      <c r="H39" s="3" t="s">
        <v>258</v>
      </c>
      <c r="I39" s="3">
        <v>27115072</v>
      </c>
      <c r="J39" s="3">
        <v>6510565</v>
      </c>
      <c r="K39" s="3" t="s">
        <v>21</v>
      </c>
      <c r="L39" s="3" t="s">
        <v>259</v>
      </c>
      <c r="M39" s="3" t="s">
        <v>260</v>
      </c>
      <c r="N39" s="3" t="s">
        <v>261</v>
      </c>
    </row>
    <row r="40" spans="1:14" x14ac:dyDescent="0.35">
      <c r="A40" s="3" t="s">
        <v>14</v>
      </c>
      <c r="B40" s="3" t="s">
        <v>15</v>
      </c>
      <c r="C40" s="3" t="s">
        <v>16</v>
      </c>
      <c r="D40" s="3" t="s">
        <v>17</v>
      </c>
      <c r="E40" s="3" t="s">
        <v>262</v>
      </c>
      <c r="F40" s="3" t="s">
        <v>263</v>
      </c>
      <c r="G40" s="3">
        <v>1006</v>
      </c>
      <c r="H40" s="3" t="s">
        <v>264</v>
      </c>
      <c r="I40" s="3">
        <v>37331122</v>
      </c>
      <c r="J40" s="3" t="s">
        <v>265</v>
      </c>
      <c r="K40" s="3" t="s">
        <v>21</v>
      </c>
      <c r="L40" s="3" t="s">
        <v>266</v>
      </c>
      <c r="M40" s="3" t="s">
        <v>267</v>
      </c>
      <c r="N40" s="3" t="s">
        <v>268</v>
      </c>
    </row>
    <row r="41" spans="1:14" x14ac:dyDescent="0.35">
      <c r="A41" s="3" t="s">
        <v>14</v>
      </c>
      <c r="B41" s="3" t="s">
        <v>15</v>
      </c>
      <c r="C41" s="3" t="s">
        <v>16</v>
      </c>
      <c r="D41" s="3" t="s">
        <v>31</v>
      </c>
      <c r="E41" s="3" t="s">
        <v>269</v>
      </c>
      <c r="F41" s="3" t="s">
        <v>270</v>
      </c>
      <c r="G41" s="3">
        <v>17546</v>
      </c>
      <c r="H41" s="3" t="s">
        <v>271</v>
      </c>
      <c r="I41" s="3">
        <v>37515383</v>
      </c>
      <c r="J41" s="3" t="s">
        <v>272</v>
      </c>
      <c r="K41" s="3"/>
      <c r="L41" s="3" t="s">
        <v>273</v>
      </c>
      <c r="M41" s="3" t="s">
        <v>274</v>
      </c>
      <c r="N41" s="3" t="s">
        <v>275</v>
      </c>
    </row>
    <row r="42" spans="1:14" x14ac:dyDescent="0.35">
      <c r="A42" s="3" t="s">
        <v>14</v>
      </c>
      <c r="B42" s="3" t="s">
        <v>15</v>
      </c>
      <c r="C42" s="3" t="s">
        <v>16</v>
      </c>
      <c r="D42" s="3" t="s">
        <v>31</v>
      </c>
      <c r="E42" s="3" t="s">
        <v>276</v>
      </c>
      <c r="F42" s="3" t="s">
        <v>277</v>
      </c>
      <c r="G42" s="3">
        <v>11381</v>
      </c>
      <c r="H42" s="3" t="s">
        <v>278</v>
      </c>
      <c r="I42" s="3">
        <v>25832233</v>
      </c>
      <c r="J42" s="3">
        <v>25833129</v>
      </c>
      <c r="K42" s="3"/>
      <c r="L42" s="3" t="s">
        <v>279</v>
      </c>
      <c r="M42" s="3" t="s">
        <v>280</v>
      </c>
      <c r="N42" s="3" t="s">
        <v>281</v>
      </c>
    </row>
    <row r="43" spans="1:14" x14ac:dyDescent="0.35">
      <c r="A43" s="3" t="s">
        <v>14</v>
      </c>
      <c r="B43" s="3" t="s">
        <v>15</v>
      </c>
      <c r="C43" s="3" t="s">
        <v>16</v>
      </c>
      <c r="D43" s="3" t="s">
        <v>31</v>
      </c>
      <c r="E43" s="3" t="s">
        <v>282</v>
      </c>
      <c r="F43" s="3" t="s">
        <v>283</v>
      </c>
      <c r="G43" s="3">
        <v>65138</v>
      </c>
      <c r="H43" s="3" t="s">
        <v>284</v>
      </c>
      <c r="I43" s="3">
        <v>37376003</v>
      </c>
      <c r="J43" s="3">
        <v>37646251</v>
      </c>
      <c r="K43" s="3"/>
      <c r="L43" s="3" t="s">
        <v>285</v>
      </c>
      <c r="M43" s="3" t="s">
        <v>286</v>
      </c>
      <c r="N43" s="3" t="s">
        <v>287</v>
      </c>
    </row>
    <row r="44" spans="1:14" x14ac:dyDescent="0.35">
      <c r="A44" s="3" t="s">
        <v>14</v>
      </c>
      <c r="B44" s="3" t="s">
        <v>15</v>
      </c>
      <c r="C44" s="3" t="s">
        <v>16</v>
      </c>
      <c r="D44" s="3" t="s">
        <v>17</v>
      </c>
      <c r="E44" s="3" t="s">
        <v>288</v>
      </c>
      <c r="F44" s="3" t="s">
        <v>289</v>
      </c>
      <c r="G44" s="3">
        <v>1006</v>
      </c>
      <c r="H44" s="3" t="s">
        <v>290</v>
      </c>
      <c r="I44" s="3">
        <v>37321511</v>
      </c>
      <c r="J44" s="3" t="s">
        <v>291</v>
      </c>
      <c r="K44" s="3" t="s">
        <v>21</v>
      </c>
      <c r="L44" s="3" t="s">
        <v>292</v>
      </c>
      <c r="M44" s="3" t="s">
        <v>293</v>
      </c>
      <c r="N44" s="3" t="s">
        <v>294</v>
      </c>
    </row>
    <row r="45" spans="1:14" x14ac:dyDescent="0.35">
      <c r="A45" s="3" t="s">
        <v>14</v>
      </c>
      <c r="B45" s="3" t="s">
        <v>15</v>
      </c>
      <c r="C45" s="3" t="s">
        <v>16</v>
      </c>
      <c r="D45" s="3" t="s">
        <v>31</v>
      </c>
      <c r="E45" s="3" t="s">
        <v>295</v>
      </c>
      <c r="F45" s="3" t="s">
        <v>223</v>
      </c>
      <c r="G45" s="3">
        <v>105521</v>
      </c>
      <c r="H45" s="3" t="s">
        <v>296</v>
      </c>
      <c r="I45" s="3">
        <v>26213666</v>
      </c>
      <c r="J45" s="3" t="s">
        <v>297</v>
      </c>
      <c r="K45" s="3" t="s">
        <v>298</v>
      </c>
      <c r="L45" s="3" t="s">
        <v>299</v>
      </c>
      <c r="M45" s="3" t="s">
        <v>300</v>
      </c>
      <c r="N45" s="3" t="s">
        <v>301</v>
      </c>
    </row>
    <row r="46" spans="1:14" x14ac:dyDescent="0.35">
      <c r="A46" s="3" t="s">
        <v>14</v>
      </c>
      <c r="B46" s="3" t="s">
        <v>15</v>
      </c>
      <c r="C46" s="3" t="s">
        <v>16</v>
      </c>
      <c r="D46" s="3" t="s">
        <v>31</v>
      </c>
      <c r="E46" s="3" t="s">
        <v>302</v>
      </c>
      <c r="F46" s="3" t="s">
        <v>303</v>
      </c>
      <c r="G46" s="3">
        <v>1967</v>
      </c>
      <c r="H46" s="3" t="s">
        <v>304</v>
      </c>
      <c r="I46" s="3">
        <v>27849290</v>
      </c>
      <c r="J46" s="3">
        <v>7664109</v>
      </c>
      <c r="K46" s="3"/>
      <c r="L46" s="3" t="s">
        <v>305</v>
      </c>
      <c r="M46" s="3" t="s">
        <v>306</v>
      </c>
      <c r="N46" s="3" t="s">
        <v>307</v>
      </c>
    </row>
    <row r="47" spans="1:14" x14ac:dyDescent="0.35">
      <c r="A47" s="3" t="s">
        <v>51</v>
      </c>
      <c r="B47" s="3" t="s">
        <v>15</v>
      </c>
      <c r="C47" s="3" t="s">
        <v>16</v>
      </c>
      <c r="D47" s="3" t="s">
        <v>31</v>
      </c>
      <c r="E47" s="3" t="s">
        <v>308</v>
      </c>
      <c r="F47" s="3" t="s">
        <v>309</v>
      </c>
      <c r="G47" s="3">
        <v>37384</v>
      </c>
      <c r="H47" s="3" t="s">
        <v>310</v>
      </c>
      <c r="I47" s="3">
        <v>26665557</v>
      </c>
      <c r="J47" s="3">
        <v>6447787</v>
      </c>
      <c r="K47" s="3"/>
      <c r="L47" s="3" t="s">
        <v>311</v>
      </c>
      <c r="M47" s="3" t="s">
        <v>312</v>
      </c>
      <c r="N47" s="3" t="s">
        <v>313</v>
      </c>
    </row>
    <row r="48" spans="1:14" x14ac:dyDescent="0.35">
      <c r="A48" s="3" t="s">
        <v>14</v>
      </c>
      <c r="B48" s="3" t="s">
        <v>15</v>
      </c>
      <c r="C48" s="3" t="s">
        <v>16</v>
      </c>
      <c r="D48" s="3" t="s">
        <v>17</v>
      </c>
      <c r="E48" s="3" t="s">
        <v>314</v>
      </c>
      <c r="F48" s="3" t="s">
        <v>315</v>
      </c>
      <c r="G48" s="3">
        <v>15258</v>
      </c>
      <c r="H48" s="3" t="s">
        <v>316</v>
      </c>
      <c r="I48" s="3">
        <v>37556775</v>
      </c>
      <c r="J48" s="3" t="s">
        <v>317</v>
      </c>
      <c r="K48" s="3" t="s">
        <v>21</v>
      </c>
      <c r="L48" s="3" t="s">
        <v>318</v>
      </c>
      <c r="M48" s="3" t="s">
        <v>319</v>
      </c>
      <c r="N48" s="3" t="s">
        <v>320</v>
      </c>
    </row>
    <row r="49" spans="1:14" x14ac:dyDescent="0.35">
      <c r="A49" s="3" t="s">
        <v>14</v>
      </c>
      <c r="B49" s="3" t="s">
        <v>15</v>
      </c>
      <c r="C49" s="3" t="s">
        <v>16</v>
      </c>
      <c r="D49" s="3" t="s">
        <v>31</v>
      </c>
      <c r="E49" s="3" t="s">
        <v>321</v>
      </c>
      <c r="F49" s="3" t="s">
        <v>128</v>
      </c>
      <c r="G49" s="3">
        <v>18693</v>
      </c>
      <c r="H49" s="3" t="s">
        <v>322</v>
      </c>
      <c r="I49" s="3">
        <v>37656269</v>
      </c>
      <c r="J49" s="3">
        <v>37656269</v>
      </c>
      <c r="K49" s="3"/>
      <c r="L49" s="3" t="s">
        <v>323</v>
      </c>
      <c r="M49" s="3" t="s">
        <v>324</v>
      </c>
      <c r="N49" s="3" t="s">
        <v>325</v>
      </c>
    </row>
    <row r="50" spans="1:14" x14ac:dyDescent="0.35">
      <c r="A50" s="3" t="s">
        <v>14</v>
      </c>
      <c r="B50" s="3" t="s">
        <v>15</v>
      </c>
      <c r="C50" s="3" t="s">
        <v>16</v>
      </c>
      <c r="D50" s="3" t="s">
        <v>31</v>
      </c>
      <c r="E50" s="3" t="s">
        <v>326</v>
      </c>
      <c r="F50" s="3" t="s">
        <v>128</v>
      </c>
      <c r="G50" s="3">
        <v>18693</v>
      </c>
      <c r="H50" s="3" t="s">
        <v>327</v>
      </c>
      <c r="I50" s="3">
        <v>37350404</v>
      </c>
      <c r="J50" s="3">
        <v>37350404</v>
      </c>
      <c r="K50" s="3"/>
      <c r="L50" s="3" t="s">
        <v>328</v>
      </c>
      <c r="M50" s="3" t="s">
        <v>329</v>
      </c>
      <c r="N50" s="3" t="s">
        <v>330</v>
      </c>
    </row>
    <row r="51" spans="1:14" x14ac:dyDescent="0.35">
      <c r="A51" s="3" t="s">
        <v>14</v>
      </c>
      <c r="B51" s="3" t="s">
        <v>15</v>
      </c>
      <c r="C51" s="3" t="s">
        <v>16</v>
      </c>
      <c r="D51" s="3" t="s">
        <v>31</v>
      </c>
      <c r="E51" s="3" t="s">
        <v>331</v>
      </c>
      <c r="F51" s="3" t="s">
        <v>332</v>
      </c>
      <c r="G51" s="3">
        <v>4000</v>
      </c>
      <c r="H51" s="3" t="s">
        <v>333</v>
      </c>
      <c r="I51" s="3">
        <v>26651464</v>
      </c>
      <c r="J51" s="3" t="s">
        <v>334</v>
      </c>
      <c r="K51" s="3"/>
      <c r="L51" s="3" t="s">
        <v>335</v>
      </c>
      <c r="M51" s="3" t="s">
        <v>336</v>
      </c>
      <c r="N51" s="3" t="s">
        <v>337</v>
      </c>
    </row>
    <row r="52" spans="1:14" x14ac:dyDescent="0.35">
      <c r="A52" s="3" t="s">
        <v>14</v>
      </c>
      <c r="B52" s="3" t="s">
        <v>15</v>
      </c>
      <c r="C52" s="3" t="s">
        <v>16</v>
      </c>
      <c r="D52" s="3" t="s">
        <v>31</v>
      </c>
      <c r="E52" s="3" t="s">
        <v>338</v>
      </c>
      <c r="F52" s="3" t="s">
        <v>277</v>
      </c>
      <c r="G52" s="3">
        <v>51745</v>
      </c>
      <c r="H52" s="3" t="s">
        <v>339</v>
      </c>
      <c r="I52" s="3">
        <v>26720204</v>
      </c>
      <c r="J52" s="3" t="s">
        <v>340</v>
      </c>
      <c r="K52" s="3"/>
      <c r="L52" s="3" t="s">
        <v>341</v>
      </c>
      <c r="M52" s="3" t="s">
        <v>342</v>
      </c>
      <c r="N52" s="3" t="s">
        <v>343</v>
      </c>
    </row>
    <row r="53" spans="1:14" x14ac:dyDescent="0.35">
      <c r="A53" s="3" t="s">
        <v>14</v>
      </c>
      <c r="B53" s="3" t="s">
        <v>15</v>
      </c>
      <c r="C53" s="3" t="s">
        <v>16</v>
      </c>
      <c r="D53" s="3" t="s">
        <v>17</v>
      </c>
      <c r="E53" s="3" t="s">
        <v>344</v>
      </c>
      <c r="F53" s="3" t="s">
        <v>345</v>
      </c>
      <c r="G53" s="3">
        <v>111355</v>
      </c>
      <c r="H53" s="3" t="s">
        <v>346</v>
      </c>
      <c r="I53" s="3">
        <v>28113202</v>
      </c>
      <c r="J53" s="3" t="s">
        <v>347</v>
      </c>
      <c r="K53" s="3" t="s">
        <v>21</v>
      </c>
      <c r="L53" s="3" t="s">
        <v>348</v>
      </c>
      <c r="M53" s="3" t="s">
        <v>349</v>
      </c>
      <c r="N53" s="3" t="s">
        <v>350</v>
      </c>
    </row>
    <row r="54" spans="1:14" x14ac:dyDescent="0.35">
      <c r="A54" s="3" t="s">
        <v>14</v>
      </c>
      <c r="B54" s="3" t="s">
        <v>15</v>
      </c>
      <c r="C54" s="3" t="s">
        <v>16</v>
      </c>
      <c r="D54" s="3" t="s">
        <v>31</v>
      </c>
      <c r="E54" s="3" t="s">
        <v>351</v>
      </c>
      <c r="F54" s="3" t="s">
        <v>33</v>
      </c>
      <c r="G54" s="3">
        <v>75171</v>
      </c>
      <c r="H54" s="3" t="s">
        <v>352</v>
      </c>
      <c r="I54" s="3">
        <v>25560042</v>
      </c>
      <c r="J54" s="3">
        <v>4462152</v>
      </c>
      <c r="K54" s="3"/>
      <c r="L54" s="3" t="s">
        <v>353</v>
      </c>
      <c r="M54" s="3" t="s">
        <v>354</v>
      </c>
      <c r="N54" s="3" t="s">
        <v>355</v>
      </c>
    </row>
    <row r="55" spans="1:14" x14ac:dyDescent="0.35">
      <c r="A55" s="3" t="s">
        <v>14</v>
      </c>
      <c r="B55" s="3" t="s">
        <v>15</v>
      </c>
      <c r="C55" s="3" t="s">
        <v>16</v>
      </c>
      <c r="D55" s="3" t="s">
        <v>17</v>
      </c>
      <c r="E55" s="3" t="s">
        <v>356</v>
      </c>
      <c r="F55" s="3" t="s">
        <v>357</v>
      </c>
      <c r="G55" s="3">
        <v>1006</v>
      </c>
      <c r="H55" s="3" t="s">
        <v>358</v>
      </c>
      <c r="I55" s="3">
        <v>35661350</v>
      </c>
      <c r="J55" s="3" t="s">
        <v>359</v>
      </c>
      <c r="K55" s="3" t="s">
        <v>21</v>
      </c>
      <c r="L55" s="3" t="s">
        <v>360</v>
      </c>
      <c r="M55" s="3" t="s">
        <v>361</v>
      </c>
      <c r="N55" s="3" t="s">
        <v>362</v>
      </c>
    </row>
    <row r="56" spans="1:14" x14ac:dyDescent="0.35">
      <c r="A56" s="3" t="s">
        <v>14</v>
      </c>
      <c r="B56" s="3" t="s">
        <v>15</v>
      </c>
      <c r="C56" s="3" t="s">
        <v>16</v>
      </c>
      <c r="D56" s="3" t="s">
        <v>31</v>
      </c>
      <c r="E56" s="3" t="s">
        <v>363</v>
      </c>
      <c r="F56" s="3" t="s">
        <v>101</v>
      </c>
      <c r="G56" s="3">
        <v>126640</v>
      </c>
      <c r="H56" s="3" t="s">
        <v>364</v>
      </c>
      <c r="I56" s="3">
        <v>26439779</v>
      </c>
      <c r="J56" s="3" t="s">
        <v>365</v>
      </c>
      <c r="K56" s="3"/>
      <c r="L56" s="3" t="s">
        <v>366</v>
      </c>
      <c r="M56" s="3" t="s">
        <v>367</v>
      </c>
      <c r="N56" s="3" t="s">
        <v>368</v>
      </c>
    </row>
    <row r="57" spans="1:14" x14ac:dyDescent="0.35">
      <c r="A57" s="3" t="s">
        <v>14</v>
      </c>
      <c r="B57" s="3" t="s">
        <v>15</v>
      </c>
      <c r="C57" s="3" t="s">
        <v>16</v>
      </c>
      <c r="D57" s="3" t="s">
        <v>17</v>
      </c>
      <c r="E57" s="3" t="s">
        <v>369</v>
      </c>
      <c r="F57" s="3" t="s">
        <v>370</v>
      </c>
      <c r="G57" s="3">
        <v>5673</v>
      </c>
      <c r="H57" s="3" t="s">
        <v>371</v>
      </c>
      <c r="I57" s="3">
        <v>26341689</v>
      </c>
      <c r="J57" s="3" t="s">
        <v>372</v>
      </c>
      <c r="K57" s="3" t="s">
        <v>21</v>
      </c>
      <c r="L57" s="3" t="s">
        <v>373</v>
      </c>
      <c r="M57" s="3" t="s">
        <v>374</v>
      </c>
      <c r="N57" s="3" t="s">
        <v>375</v>
      </c>
    </row>
    <row r="58" spans="1:14" x14ac:dyDescent="0.35">
      <c r="A58" s="3" t="s">
        <v>14</v>
      </c>
      <c r="B58" s="3" t="s">
        <v>15</v>
      </c>
      <c r="C58" s="3" t="s">
        <v>16</v>
      </c>
      <c r="D58" s="3" t="s">
        <v>31</v>
      </c>
      <c r="E58" s="3" t="s">
        <v>376</v>
      </c>
      <c r="F58" s="3" t="s">
        <v>377</v>
      </c>
      <c r="G58" s="3"/>
      <c r="H58" s="3" t="s">
        <v>378</v>
      </c>
      <c r="I58" s="3">
        <v>37216406</v>
      </c>
      <c r="J58" s="3">
        <v>37216406</v>
      </c>
      <c r="K58" s="3"/>
      <c r="L58" s="3" t="s">
        <v>379</v>
      </c>
      <c r="M58" s="3" t="s">
        <v>380</v>
      </c>
      <c r="N58" s="3" t="s">
        <v>381</v>
      </c>
    </row>
    <row r="59" spans="1:14" x14ac:dyDescent="0.35">
      <c r="A59" s="3" t="s">
        <v>14</v>
      </c>
      <c r="B59" s="3" t="s">
        <v>15</v>
      </c>
      <c r="C59" s="3" t="s">
        <v>16</v>
      </c>
      <c r="D59" s="3" t="s">
        <v>31</v>
      </c>
      <c r="E59" s="3" t="s">
        <v>382</v>
      </c>
      <c r="F59" s="3" t="s">
        <v>128</v>
      </c>
      <c r="G59" s="3">
        <v>13487</v>
      </c>
      <c r="H59" s="3" t="s">
        <v>383</v>
      </c>
      <c r="I59" s="3">
        <v>37666652</v>
      </c>
      <c r="J59" s="3">
        <v>766119</v>
      </c>
      <c r="K59" s="3"/>
      <c r="L59" s="3" t="s">
        <v>384</v>
      </c>
      <c r="M59" s="3" t="s">
        <v>385</v>
      </c>
      <c r="N59" s="3" t="s">
        <v>386</v>
      </c>
    </row>
    <row r="60" spans="1:14" x14ac:dyDescent="0.35">
      <c r="A60" s="3" t="s">
        <v>14</v>
      </c>
      <c r="B60" s="3" t="s">
        <v>15</v>
      </c>
      <c r="C60" s="3" t="s">
        <v>16</v>
      </c>
      <c r="D60" s="3" t="s">
        <v>17</v>
      </c>
      <c r="E60" s="3" t="s">
        <v>387</v>
      </c>
      <c r="F60" s="3" t="s">
        <v>388</v>
      </c>
      <c r="G60" s="3">
        <v>111355</v>
      </c>
      <c r="H60" s="3" t="s">
        <v>389</v>
      </c>
      <c r="I60" s="3">
        <v>37684380</v>
      </c>
      <c r="J60" s="3" t="s">
        <v>390</v>
      </c>
      <c r="K60" s="3" t="s">
        <v>21</v>
      </c>
      <c r="L60" s="3" t="s">
        <v>391</v>
      </c>
      <c r="M60" s="3" t="s">
        <v>392</v>
      </c>
      <c r="N60" s="3" t="s">
        <v>393</v>
      </c>
    </row>
    <row r="61" spans="1:14" x14ac:dyDescent="0.35">
      <c r="A61" s="3" t="s">
        <v>14</v>
      </c>
      <c r="B61" s="3" t="s">
        <v>15</v>
      </c>
      <c r="C61" s="3" t="s">
        <v>16</v>
      </c>
      <c r="D61" s="3" t="s">
        <v>17</v>
      </c>
      <c r="E61" s="3" t="s">
        <v>394</v>
      </c>
      <c r="F61" s="3" t="s">
        <v>184</v>
      </c>
      <c r="G61" s="3"/>
      <c r="H61" s="3" t="s">
        <v>395</v>
      </c>
      <c r="I61" s="3">
        <v>25584611</v>
      </c>
      <c r="J61" s="3" t="s">
        <v>396</v>
      </c>
      <c r="K61" s="3" t="s">
        <v>21</v>
      </c>
      <c r="L61" s="3" t="s">
        <v>397</v>
      </c>
      <c r="M61" s="3" t="s">
        <v>398</v>
      </c>
      <c r="N61" s="3" t="s">
        <v>399</v>
      </c>
    </row>
    <row r="62" spans="1:14" x14ac:dyDescent="0.35">
      <c r="A62" s="3" t="s">
        <v>14</v>
      </c>
      <c r="B62" s="3" t="s">
        <v>15</v>
      </c>
      <c r="C62" s="3" t="s">
        <v>16</v>
      </c>
      <c r="D62" s="3" t="s">
        <v>31</v>
      </c>
      <c r="E62" s="3" t="s">
        <v>400</v>
      </c>
      <c r="F62" s="3" t="s">
        <v>53</v>
      </c>
      <c r="G62" s="3">
        <v>25109</v>
      </c>
      <c r="H62" s="3" t="s">
        <v>401</v>
      </c>
      <c r="I62" s="3">
        <v>26339722</v>
      </c>
      <c r="J62" s="3" t="s">
        <v>173</v>
      </c>
      <c r="K62" s="3"/>
      <c r="L62" s="3" t="s">
        <v>402</v>
      </c>
      <c r="M62" s="3" t="s">
        <v>403</v>
      </c>
      <c r="N62" s="3" t="s">
        <v>404</v>
      </c>
    </row>
    <row r="63" spans="1:14" x14ac:dyDescent="0.35">
      <c r="A63" s="3" t="s">
        <v>14</v>
      </c>
      <c r="B63" s="3" t="s">
        <v>15</v>
      </c>
      <c r="C63" s="3" t="s">
        <v>16</v>
      </c>
      <c r="D63" s="3" t="s">
        <v>31</v>
      </c>
      <c r="E63" s="3" t="s">
        <v>405</v>
      </c>
      <c r="F63" s="3" t="s">
        <v>223</v>
      </c>
      <c r="G63" s="3">
        <v>54873</v>
      </c>
      <c r="H63" s="3" t="s">
        <v>406</v>
      </c>
      <c r="I63" s="3">
        <v>26723232</v>
      </c>
      <c r="J63" s="3" t="s">
        <v>407</v>
      </c>
      <c r="K63" s="3" t="s">
        <v>408</v>
      </c>
      <c r="L63" s="3" t="s">
        <v>409</v>
      </c>
      <c r="M63" s="3" t="s">
        <v>410</v>
      </c>
      <c r="N63" s="3" t="s">
        <v>411</v>
      </c>
    </row>
    <row r="64" spans="1:14" x14ac:dyDescent="0.35">
      <c r="A64" s="3" t="s">
        <v>14</v>
      </c>
      <c r="B64" s="3" t="s">
        <v>15</v>
      </c>
      <c r="C64" s="3" t="s">
        <v>16</v>
      </c>
      <c r="D64" s="3" t="s">
        <v>31</v>
      </c>
      <c r="E64" s="3" t="s">
        <v>412</v>
      </c>
      <c r="F64" s="3" t="s">
        <v>413</v>
      </c>
      <c r="G64" s="3">
        <v>64401</v>
      </c>
      <c r="H64" s="3" t="s">
        <v>414</v>
      </c>
      <c r="I64" s="3">
        <v>27800762</v>
      </c>
      <c r="J64" s="3" t="s">
        <v>415</v>
      </c>
      <c r="K64" s="3"/>
      <c r="L64" s="3" t="s">
        <v>416</v>
      </c>
      <c r="M64" s="3" t="s">
        <v>417</v>
      </c>
      <c r="N64" s="3" t="s">
        <v>418</v>
      </c>
    </row>
    <row r="65" spans="1:14" x14ac:dyDescent="0.35">
      <c r="A65" s="3" t="s">
        <v>14</v>
      </c>
      <c r="B65" s="3" t="s">
        <v>15</v>
      </c>
      <c r="C65" s="3" t="s">
        <v>16</v>
      </c>
      <c r="D65" s="3" t="s">
        <v>31</v>
      </c>
      <c r="E65" s="3" t="s">
        <v>419</v>
      </c>
      <c r="F65" s="3" t="s">
        <v>420</v>
      </c>
      <c r="G65" s="3">
        <v>222208</v>
      </c>
      <c r="H65" s="3" t="s">
        <v>421</v>
      </c>
      <c r="I65" s="3">
        <v>37552333</v>
      </c>
      <c r="J65" s="3"/>
      <c r="K65" s="3"/>
      <c r="L65" s="3" t="s">
        <v>422</v>
      </c>
      <c r="M65" s="3" t="s">
        <v>423</v>
      </c>
      <c r="N65" s="3" t="s">
        <v>424</v>
      </c>
    </row>
    <row r="66" spans="1:14" x14ac:dyDescent="0.35">
      <c r="A66" s="3" t="s">
        <v>14</v>
      </c>
      <c r="B66" s="3" t="s">
        <v>15</v>
      </c>
      <c r="C66" s="3" t="s">
        <v>16</v>
      </c>
      <c r="D66" s="3" t="s">
        <v>31</v>
      </c>
      <c r="E66" s="3" t="s">
        <v>425</v>
      </c>
      <c r="F66" s="3" t="s">
        <v>426</v>
      </c>
      <c r="G66" s="3">
        <v>93708</v>
      </c>
      <c r="H66" s="3" t="s">
        <v>427</v>
      </c>
      <c r="I66" s="3">
        <v>25845622</v>
      </c>
      <c r="J66" s="3">
        <v>25845621</v>
      </c>
      <c r="K66" s="3"/>
      <c r="L66" s="3" t="s">
        <v>428</v>
      </c>
      <c r="M66" s="3" t="s">
        <v>429</v>
      </c>
      <c r="N66" s="3" t="s">
        <v>430</v>
      </c>
    </row>
    <row r="67" spans="1:14" x14ac:dyDescent="0.35">
      <c r="A67" s="3" t="s">
        <v>14</v>
      </c>
      <c r="B67" s="3" t="s">
        <v>15</v>
      </c>
      <c r="C67" s="3" t="s">
        <v>16</v>
      </c>
      <c r="D67" s="3" t="s">
        <v>17</v>
      </c>
      <c r="E67" s="3" t="s">
        <v>431</v>
      </c>
      <c r="F67" s="3" t="s">
        <v>432</v>
      </c>
      <c r="G67" s="3">
        <v>111355</v>
      </c>
      <c r="H67" s="3" t="s">
        <v>433</v>
      </c>
      <c r="I67" s="3">
        <v>28191250</v>
      </c>
      <c r="J67" s="3"/>
      <c r="K67" s="3" t="s">
        <v>21</v>
      </c>
      <c r="L67" s="3" t="s">
        <v>434</v>
      </c>
      <c r="M67" s="3" t="s">
        <v>435</v>
      </c>
      <c r="N67" s="3" t="s">
        <v>436</v>
      </c>
    </row>
    <row r="68" spans="1:14" x14ac:dyDescent="0.35">
      <c r="A68" s="3" t="s">
        <v>14</v>
      </c>
      <c r="B68" s="3" t="s">
        <v>15</v>
      </c>
      <c r="C68" s="3" t="s">
        <v>16</v>
      </c>
      <c r="D68" s="3" t="s">
        <v>17</v>
      </c>
      <c r="E68" s="3" t="s">
        <v>437</v>
      </c>
      <c r="F68" s="3" t="s">
        <v>438</v>
      </c>
      <c r="G68" s="3">
        <v>111355</v>
      </c>
      <c r="H68" s="3" t="s">
        <v>439</v>
      </c>
      <c r="I68" s="3">
        <v>37678864</v>
      </c>
      <c r="J68" s="3" t="s">
        <v>440</v>
      </c>
      <c r="K68" s="3" t="s">
        <v>21</v>
      </c>
      <c r="L68" s="3" t="s">
        <v>441</v>
      </c>
      <c r="M68" s="3" t="s">
        <v>442</v>
      </c>
      <c r="N68" s="3" t="s">
        <v>443</v>
      </c>
    </row>
    <row r="69" spans="1:14" x14ac:dyDescent="0.35">
      <c r="A69" s="3" t="s">
        <v>14</v>
      </c>
      <c r="B69" s="3" t="s">
        <v>15</v>
      </c>
      <c r="C69" s="3" t="s">
        <v>16</v>
      </c>
      <c r="D69" s="3" t="s">
        <v>17</v>
      </c>
      <c r="E69" s="3" t="s">
        <v>444</v>
      </c>
      <c r="F69" s="3" t="s">
        <v>184</v>
      </c>
      <c r="G69" s="3">
        <v>2951</v>
      </c>
      <c r="H69" s="3" t="s">
        <v>445</v>
      </c>
      <c r="I69" s="3">
        <v>25837107</v>
      </c>
      <c r="J69" s="3" t="s">
        <v>446</v>
      </c>
      <c r="K69" s="3" t="s">
        <v>21</v>
      </c>
      <c r="L69" s="3" t="s">
        <v>447</v>
      </c>
      <c r="M69" s="3" t="s">
        <v>448</v>
      </c>
      <c r="N69" s="3" t="s">
        <v>449</v>
      </c>
    </row>
    <row r="70" spans="1:14" x14ac:dyDescent="0.35">
      <c r="A70" s="3" t="s">
        <v>14</v>
      </c>
      <c r="B70" s="3" t="s">
        <v>15</v>
      </c>
      <c r="C70" s="3" t="s">
        <v>16</v>
      </c>
      <c r="D70" s="3" t="s">
        <v>31</v>
      </c>
      <c r="E70" s="3" t="s">
        <v>450</v>
      </c>
      <c r="F70" s="3" t="s">
        <v>413</v>
      </c>
      <c r="G70" s="3">
        <v>2620</v>
      </c>
      <c r="H70" s="3" t="s">
        <v>451</v>
      </c>
      <c r="I70" s="3">
        <v>26399090</v>
      </c>
      <c r="J70" s="3" t="s">
        <v>452</v>
      </c>
      <c r="K70" s="3"/>
      <c r="L70" s="3" t="s">
        <v>453</v>
      </c>
      <c r="M70" s="3" t="s">
        <v>454</v>
      </c>
      <c r="N70" s="3" t="s">
        <v>455</v>
      </c>
    </row>
    <row r="71" spans="1:14" x14ac:dyDescent="0.35">
      <c r="A71" s="3" t="s">
        <v>14</v>
      </c>
      <c r="B71" s="3" t="s">
        <v>15</v>
      </c>
      <c r="C71" s="3" t="s">
        <v>16</v>
      </c>
      <c r="D71" s="3" t="s">
        <v>31</v>
      </c>
      <c r="E71" s="3" t="s">
        <v>456</v>
      </c>
      <c r="F71" s="3" t="s">
        <v>457</v>
      </c>
      <c r="G71" s="3">
        <v>303</v>
      </c>
      <c r="H71" s="3" t="s">
        <v>458</v>
      </c>
      <c r="I71" s="3">
        <v>26023882</v>
      </c>
      <c r="J71" s="3"/>
      <c r="K71" s="3"/>
      <c r="L71" s="3" t="s">
        <v>459</v>
      </c>
      <c r="M71" s="3" t="s">
        <v>460</v>
      </c>
      <c r="N71" s="3" t="s">
        <v>461</v>
      </c>
    </row>
    <row r="72" spans="1:14" x14ac:dyDescent="0.35">
      <c r="A72" s="3" t="s">
        <v>14</v>
      </c>
      <c r="B72" s="3" t="s">
        <v>15</v>
      </c>
      <c r="C72" s="3" t="s">
        <v>16</v>
      </c>
      <c r="D72" s="3" t="s">
        <v>17</v>
      </c>
      <c r="E72" s="3" t="s">
        <v>462</v>
      </c>
      <c r="F72" s="3" t="s">
        <v>463</v>
      </c>
      <c r="G72" s="3">
        <v>111355</v>
      </c>
      <c r="H72" s="3" t="s">
        <v>464</v>
      </c>
      <c r="I72" s="3">
        <v>37686050</v>
      </c>
      <c r="J72" s="3" t="s">
        <v>465</v>
      </c>
      <c r="K72" s="3" t="s">
        <v>21</v>
      </c>
      <c r="L72" s="3" t="s">
        <v>466</v>
      </c>
      <c r="M72" s="3" t="s">
        <v>467</v>
      </c>
      <c r="N72" s="3" t="s">
        <v>468</v>
      </c>
    </row>
    <row r="73" spans="1:14" x14ac:dyDescent="0.35">
      <c r="A73" s="3" t="s">
        <v>14</v>
      </c>
      <c r="B73" s="3" t="s">
        <v>15</v>
      </c>
      <c r="C73" s="3" t="s">
        <v>16</v>
      </c>
      <c r="D73" s="3" t="s">
        <v>31</v>
      </c>
      <c r="E73" s="3" t="s">
        <v>469</v>
      </c>
      <c r="F73" s="3" t="s">
        <v>470</v>
      </c>
      <c r="G73" s="3">
        <v>15706</v>
      </c>
      <c r="H73" s="3" t="s">
        <v>471</v>
      </c>
      <c r="I73" s="3">
        <v>27662072</v>
      </c>
      <c r="J73" s="3" t="s">
        <v>472</v>
      </c>
      <c r="K73" s="3"/>
      <c r="L73" s="3" t="s">
        <v>473</v>
      </c>
      <c r="M73" s="3" t="s">
        <v>474</v>
      </c>
      <c r="N73" s="3" t="s">
        <v>475</v>
      </c>
    </row>
    <row r="74" spans="1:14" x14ac:dyDescent="0.35">
      <c r="A74" s="3" t="s">
        <v>14</v>
      </c>
      <c r="B74" s="3" t="s">
        <v>15</v>
      </c>
      <c r="C74" s="3" t="s">
        <v>16</v>
      </c>
      <c r="D74" s="3" t="s">
        <v>31</v>
      </c>
      <c r="E74" s="3" t="s">
        <v>476</v>
      </c>
      <c r="F74" s="3" t="s">
        <v>477</v>
      </c>
      <c r="G74" s="3">
        <v>303</v>
      </c>
      <c r="H74" s="3" t="s">
        <v>478</v>
      </c>
      <c r="I74" s="3">
        <v>26023882</v>
      </c>
      <c r="J74" s="3"/>
      <c r="K74" s="3"/>
      <c r="L74" s="3" t="s">
        <v>479</v>
      </c>
      <c r="M74" s="3" t="s">
        <v>480</v>
      </c>
      <c r="N74" s="3" t="s">
        <v>481</v>
      </c>
    </row>
    <row r="75" spans="1:14" x14ac:dyDescent="0.35">
      <c r="A75" s="3" t="s">
        <v>14</v>
      </c>
      <c r="B75" s="3" t="s">
        <v>15</v>
      </c>
      <c r="C75" s="3" t="s">
        <v>16</v>
      </c>
      <c r="D75" s="3" t="s">
        <v>31</v>
      </c>
      <c r="E75" s="3" t="s">
        <v>482</v>
      </c>
      <c r="F75" s="3" t="s">
        <v>483</v>
      </c>
      <c r="G75" s="3">
        <v>8048</v>
      </c>
      <c r="H75" s="3" t="s">
        <v>484</v>
      </c>
      <c r="I75" s="3">
        <v>26214421</v>
      </c>
      <c r="J75" s="3" t="s">
        <v>485</v>
      </c>
      <c r="K75" s="3"/>
      <c r="L75" s="3" t="s">
        <v>486</v>
      </c>
      <c r="M75" s="3" t="s">
        <v>487</v>
      </c>
      <c r="N75" s="3" t="s">
        <v>488</v>
      </c>
    </row>
    <row r="76" spans="1:14" x14ac:dyDescent="0.35">
      <c r="A76" s="3" t="s">
        <v>14</v>
      </c>
      <c r="B76" s="3" t="s">
        <v>15</v>
      </c>
      <c r="C76" s="3" t="s">
        <v>16</v>
      </c>
      <c r="D76" s="3" t="s">
        <v>31</v>
      </c>
      <c r="E76" s="3" t="s">
        <v>489</v>
      </c>
      <c r="F76" s="3" t="s">
        <v>490</v>
      </c>
      <c r="G76" s="3">
        <v>73210</v>
      </c>
      <c r="H76" s="3" t="s">
        <v>491</v>
      </c>
      <c r="I76" s="3">
        <v>24400500</v>
      </c>
      <c r="J76" s="3" t="s">
        <v>492</v>
      </c>
      <c r="K76" s="3"/>
      <c r="L76" s="3" t="s">
        <v>493</v>
      </c>
      <c r="M76" s="3" t="s">
        <v>494</v>
      </c>
      <c r="N76" s="3" t="s">
        <v>495</v>
      </c>
    </row>
    <row r="77" spans="1:14" x14ac:dyDescent="0.35">
      <c r="A77" s="3" t="s">
        <v>14</v>
      </c>
      <c r="B77" s="3" t="s">
        <v>15</v>
      </c>
      <c r="C77" s="3" t="s">
        <v>16</v>
      </c>
      <c r="D77" s="3" t="s">
        <v>31</v>
      </c>
      <c r="E77" s="3" t="s">
        <v>496</v>
      </c>
      <c r="F77" s="3" t="s">
        <v>497</v>
      </c>
      <c r="G77" s="3">
        <v>44094</v>
      </c>
      <c r="H77" s="3" t="s">
        <v>498</v>
      </c>
      <c r="I77" s="3">
        <v>26333924</v>
      </c>
      <c r="J77" s="3">
        <v>6210027</v>
      </c>
      <c r="K77" s="3" t="s">
        <v>499</v>
      </c>
      <c r="L77" s="3" t="s">
        <v>500</v>
      </c>
      <c r="M77" s="3" t="s">
        <v>501</v>
      </c>
      <c r="N77" s="3" t="s">
        <v>502</v>
      </c>
    </row>
    <row r="78" spans="1:14" x14ac:dyDescent="0.35">
      <c r="A78" s="3" t="s">
        <v>14</v>
      </c>
      <c r="B78" s="3" t="s">
        <v>15</v>
      </c>
      <c r="C78" s="3" t="s">
        <v>16</v>
      </c>
      <c r="D78" s="3" t="s">
        <v>31</v>
      </c>
      <c r="E78" s="3" t="s">
        <v>503</v>
      </c>
      <c r="F78" s="3" t="s">
        <v>470</v>
      </c>
      <c r="G78" s="3">
        <v>14259</v>
      </c>
      <c r="H78" s="3" t="s">
        <v>504</v>
      </c>
      <c r="I78" s="3">
        <v>27655602</v>
      </c>
      <c r="J78" s="3" t="s">
        <v>505</v>
      </c>
      <c r="K78" s="3"/>
      <c r="L78" s="3" t="s">
        <v>506</v>
      </c>
      <c r="M78" s="3" t="s">
        <v>507</v>
      </c>
      <c r="N78" s="3" t="s">
        <v>508</v>
      </c>
    </row>
    <row r="79" spans="1:14" x14ac:dyDescent="0.35">
      <c r="A79" s="3" t="s">
        <v>14</v>
      </c>
      <c r="B79" s="3" t="s">
        <v>15</v>
      </c>
      <c r="C79" s="3" t="s">
        <v>16</v>
      </c>
      <c r="D79" s="3" t="s">
        <v>31</v>
      </c>
      <c r="E79" s="3" t="s">
        <v>509</v>
      </c>
      <c r="F79" s="3" t="s">
        <v>510</v>
      </c>
      <c r="G79" s="3">
        <v>30520</v>
      </c>
      <c r="H79" s="3" t="s">
        <v>511</v>
      </c>
      <c r="I79" s="3">
        <v>25551719</v>
      </c>
      <c r="J79" s="3"/>
      <c r="K79" s="3"/>
      <c r="L79" s="3" t="s">
        <v>512</v>
      </c>
      <c r="M79" s="3" t="s">
        <v>513</v>
      </c>
      <c r="N79" s="3" t="s">
        <v>514</v>
      </c>
    </row>
    <row r="80" spans="1:14" x14ac:dyDescent="0.35">
      <c r="A80" s="3" t="s">
        <v>14</v>
      </c>
      <c r="B80" s="3" t="s">
        <v>15</v>
      </c>
      <c r="C80" s="3" t="s">
        <v>16</v>
      </c>
      <c r="D80" s="3" t="s">
        <v>31</v>
      </c>
      <c r="E80" s="3" t="s">
        <v>515</v>
      </c>
      <c r="F80" s="3" t="s">
        <v>516</v>
      </c>
      <c r="G80" s="3">
        <v>796</v>
      </c>
      <c r="H80" s="3" t="s">
        <v>517</v>
      </c>
      <c r="I80" s="3">
        <v>26224431</v>
      </c>
      <c r="J80" s="3">
        <v>6215855</v>
      </c>
      <c r="K80" s="3"/>
      <c r="L80" s="3" t="s">
        <v>518</v>
      </c>
      <c r="M80" s="3" t="s">
        <v>519</v>
      </c>
      <c r="N80" s="3" t="s">
        <v>520</v>
      </c>
    </row>
    <row r="81" spans="1:14" x14ac:dyDescent="0.35">
      <c r="A81" s="3" t="s">
        <v>14</v>
      </c>
      <c r="B81" s="3" t="s">
        <v>15</v>
      </c>
      <c r="C81" s="3" t="s">
        <v>16</v>
      </c>
      <c r="D81" s="3" t="s">
        <v>31</v>
      </c>
      <c r="E81" s="3" t="s">
        <v>521</v>
      </c>
      <c r="F81" s="3" t="s">
        <v>522</v>
      </c>
      <c r="G81" s="3">
        <v>643988</v>
      </c>
      <c r="H81" s="3" t="s">
        <v>523</v>
      </c>
      <c r="I81" s="3">
        <v>26655357</v>
      </c>
      <c r="J81" s="3">
        <v>26654953</v>
      </c>
      <c r="K81" s="3"/>
      <c r="L81" s="3" t="s">
        <v>524</v>
      </c>
      <c r="M81" s="3" t="s">
        <v>525</v>
      </c>
      <c r="N81" s="3" t="s">
        <v>526</v>
      </c>
    </row>
    <row r="82" spans="1:14" x14ac:dyDescent="0.35">
      <c r="A82" s="3" t="s">
        <v>14</v>
      </c>
      <c r="B82" s="3" t="s">
        <v>15</v>
      </c>
      <c r="C82" s="3" t="s">
        <v>16</v>
      </c>
      <c r="D82" s="3" t="s">
        <v>31</v>
      </c>
      <c r="E82" s="3" t="s">
        <v>527</v>
      </c>
      <c r="F82" s="3" t="s">
        <v>528</v>
      </c>
      <c r="G82" s="3">
        <v>108626</v>
      </c>
      <c r="H82" s="3" t="s">
        <v>529</v>
      </c>
      <c r="I82" s="3">
        <v>24460801</v>
      </c>
      <c r="J82" s="3" t="s">
        <v>530</v>
      </c>
      <c r="K82" s="3"/>
      <c r="L82" s="3" t="s">
        <v>531</v>
      </c>
      <c r="M82" s="3" t="s">
        <v>532</v>
      </c>
      <c r="N82" s="3" t="s">
        <v>533</v>
      </c>
    </row>
    <row r="83" spans="1:14" x14ac:dyDescent="0.35">
      <c r="A83" s="3" t="s">
        <v>14</v>
      </c>
      <c r="B83" s="3" t="s">
        <v>15</v>
      </c>
      <c r="C83" s="3" t="s">
        <v>16</v>
      </c>
      <c r="D83" s="3" t="s">
        <v>31</v>
      </c>
      <c r="E83" s="3" t="s">
        <v>534</v>
      </c>
      <c r="F83" s="3" t="s">
        <v>535</v>
      </c>
      <c r="G83" s="3">
        <v>149149</v>
      </c>
      <c r="H83" s="3" t="s">
        <v>536</v>
      </c>
      <c r="I83" s="3">
        <v>25829949</v>
      </c>
      <c r="J83" s="3">
        <v>5829939</v>
      </c>
      <c r="K83" s="3"/>
      <c r="L83" s="3" t="s">
        <v>537</v>
      </c>
      <c r="M83" s="3" t="s">
        <v>538</v>
      </c>
      <c r="N83" s="3" t="s">
        <v>539</v>
      </c>
    </row>
    <row r="84" spans="1:14" x14ac:dyDescent="0.35">
      <c r="A84" s="3" t="s">
        <v>14</v>
      </c>
      <c r="B84" s="3" t="s">
        <v>15</v>
      </c>
      <c r="C84" s="3" t="s">
        <v>16</v>
      </c>
      <c r="D84" s="3" t="s">
        <v>17</v>
      </c>
      <c r="E84" s="3" t="s">
        <v>540</v>
      </c>
      <c r="F84" s="3" t="s">
        <v>541</v>
      </c>
      <c r="G84" s="3">
        <v>51900</v>
      </c>
      <c r="H84" s="3" t="s">
        <v>542</v>
      </c>
      <c r="I84" s="3">
        <v>28191550</v>
      </c>
      <c r="J84" s="3" t="s">
        <v>543</v>
      </c>
      <c r="K84" s="3" t="s">
        <v>21</v>
      </c>
      <c r="L84" s="3" t="s">
        <v>544</v>
      </c>
      <c r="M84" s="3" t="s">
        <v>545</v>
      </c>
      <c r="N84" s="3" t="s">
        <v>546</v>
      </c>
    </row>
    <row r="85" spans="1:14" x14ac:dyDescent="0.35">
      <c r="A85" s="3" t="s">
        <v>14</v>
      </c>
      <c r="B85" s="3" t="s">
        <v>15</v>
      </c>
      <c r="C85" s="3" t="s">
        <v>16</v>
      </c>
      <c r="D85" s="3" t="s">
        <v>17</v>
      </c>
      <c r="E85" s="3" t="s">
        <v>547</v>
      </c>
      <c r="F85" s="3" t="s">
        <v>315</v>
      </c>
      <c r="G85" s="3">
        <v>111355</v>
      </c>
      <c r="H85" s="3" t="s">
        <v>548</v>
      </c>
      <c r="I85" s="3">
        <v>25620048</v>
      </c>
      <c r="J85" s="3" t="s">
        <v>549</v>
      </c>
      <c r="K85" s="3" t="s">
        <v>21</v>
      </c>
      <c r="L85" s="3" t="s">
        <v>550</v>
      </c>
      <c r="M85" s="3" t="s">
        <v>551</v>
      </c>
      <c r="N85" s="3" t="s">
        <v>552</v>
      </c>
    </row>
    <row r="86" spans="1:14" x14ac:dyDescent="0.35">
      <c r="A86" s="3" t="s">
        <v>14</v>
      </c>
      <c r="B86" s="3" t="s">
        <v>15</v>
      </c>
      <c r="C86" s="3" t="s">
        <v>16</v>
      </c>
      <c r="D86" s="3" t="s">
        <v>17</v>
      </c>
      <c r="E86" s="3" t="s">
        <v>553</v>
      </c>
      <c r="F86" s="3" t="s">
        <v>554</v>
      </c>
      <c r="G86" s="3">
        <v>111355</v>
      </c>
      <c r="H86" s="3" t="s">
        <v>555</v>
      </c>
      <c r="I86" s="3" t="s">
        <v>556</v>
      </c>
      <c r="J86" s="3">
        <v>7113911</v>
      </c>
      <c r="K86" s="3" t="s">
        <v>21</v>
      </c>
      <c r="L86" s="3" t="s">
        <v>557</v>
      </c>
      <c r="M86" s="3" t="s">
        <v>558</v>
      </c>
      <c r="N86" s="3" t="s">
        <v>559</v>
      </c>
    </row>
    <row r="87" spans="1:14" x14ac:dyDescent="0.35">
      <c r="A87" s="3" t="s">
        <v>14</v>
      </c>
      <c r="B87" s="3" t="s">
        <v>15</v>
      </c>
      <c r="C87" s="3" t="s">
        <v>16</v>
      </c>
      <c r="D87" s="3" t="s">
        <v>17</v>
      </c>
      <c r="E87" s="3" t="s">
        <v>560</v>
      </c>
      <c r="F87" s="3" t="s">
        <v>561</v>
      </c>
      <c r="G87" s="3">
        <v>111355</v>
      </c>
      <c r="H87" s="3" t="s">
        <v>562</v>
      </c>
      <c r="I87" s="3">
        <v>37323302</v>
      </c>
      <c r="J87" s="3" t="s">
        <v>563</v>
      </c>
      <c r="K87" s="3" t="s">
        <v>21</v>
      </c>
      <c r="L87" s="3" t="s">
        <v>564</v>
      </c>
      <c r="M87" s="3" t="s">
        <v>565</v>
      </c>
      <c r="N87" s="3" t="s">
        <v>566</v>
      </c>
    </row>
    <row r="88" spans="1:14" x14ac:dyDescent="0.35">
      <c r="A88" s="3" t="s">
        <v>14</v>
      </c>
      <c r="B88" s="3" t="s">
        <v>15</v>
      </c>
      <c r="C88" s="3" t="s">
        <v>16</v>
      </c>
      <c r="D88" s="3" t="s">
        <v>31</v>
      </c>
      <c r="E88" s="3" t="s">
        <v>567</v>
      </c>
      <c r="F88" s="3" t="s">
        <v>568</v>
      </c>
      <c r="G88" s="3">
        <v>15484</v>
      </c>
      <c r="H88" s="3" t="s">
        <v>569</v>
      </c>
      <c r="I88" s="3">
        <v>37806111</v>
      </c>
      <c r="J88" s="3" t="s">
        <v>570</v>
      </c>
      <c r="K88" s="3"/>
      <c r="L88" s="3" t="s">
        <v>571</v>
      </c>
      <c r="M88" s="3" t="s">
        <v>572</v>
      </c>
      <c r="N88" s="3" t="s">
        <v>573</v>
      </c>
    </row>
    <row r="89" spans="1:14" x14ac:dyDescent="0.35">
      <c r="A89" s="3" t="s">
        <v>14</v>
      </c>
      <c r="B89" s="3" t="s">
        <v>15</v>
      </c>
      <c r="C89" s="3" t="s">
        <v>16</v>
      </c>
      <c r="D89" s="3" t="s">
        <v>31</v>
      </c>
      <c r="E89" s="3" t="s">
        <v>574</v>
      </c>
      <c r="F89" s="3" t="s">
        <v>575</v>
      </c>
      <c r="G89" s="3">
        <v>10541</v>
      </c>
      <c r="H89" s="3" t="s">
        <v>576</v>
      </c>
      <c r="I89" s="3">
        <v>25636799</v>
      </c>
      <c r="J89" s="3" t="s">
        <v>577</v>
      </c>
      <c r="K89" s="3"/>
      <c r="L89" s="3" t="s">
        <v>578</v>
      </c>
      <c r="M89" s="3" t="s">
        <v>579</v>
      </c>
      <c r="N89" s="3" t="s">
        <v>580</v>
      </c>
    </row>
    <row r="90" spans="1:14" x14ac:dyDescent="0.35">
      <c r="A90" s="3" t="s">
        <v>14</v>
      </c>
      <c r="B90" s="3" t="s">
        <v>15</v>
      </c>
      <c r="C90" s="3" t="s">
        <v>16</v>
      </c>
      <c r="D90" s="3" t="s">
        <v>17</v>
      </c>
      <c r="E90" s="3" t="s">
        <v>581</v>
      </c>
      <c r="F90" s="3" t="s">
        <v>128</v>
      </c>
      <c r="G90" s="3">
        <v>111355</v>
      </c>
      <c r="H90" s="3" t="s">
        <v>582</v>
      </c>
      <c r="I90" s="3">
        <v>37462888</v>
      </c>
      <c r="J90" s="3">
        <v>8113202</v>
      </c>
      <c r="K90" s="3" t="s">
        <v>21</v>
      </c>
      <c r="L90" s="3" t="s">
        <v>583</v>
      </c>
      <c r="M90" s="3" t="s">
        <v>584</v>
      </c>
      <c r="N90" s="3" t="s">
        <v>585</v>
      </c>
    </row>
    <row r="91" spans="1:14" x14ac:dyDescent="0.35">
      <c r="A91" s="3" t="s">
        <v>14</v>
      </c>
      <c r="B91" s="3" t="s">
        <v>15</v>
      </c>
      <c r="C91" s="3" t="s">
        <v>16</v>
      </c>
      <c r="D91" s="3" t="s">
        <v>31</v>
      </c>
      <c r="E91" s="3" t="s">
        <v>586</v>
      </c>
      <c r="F91" s="3" t="s">
        <v>101</v>
      </c>
      <c r="G91" s="3">
        <v>71469</v>
      </c>
      <c r="H91" s="3" t="s">
        <v>587</v>
      </c>
      <c r="I91" s="3">
        <v>26418383</v>
      </c>
      <c r="J91" s="3" t="s">
        <v>588</v>
      </c>
      <c r="K91" s="3"/>
      <c r="L91" s="3" t="s">
        <v>589</v>
      </c>
      <c r="M91" s="3" t="s">
        <v>590</v>
      </c>
      <c r="N91" s="3" t="s">
        <v>591</v>
      </c>
    </row>
    <row r="92" spans="1:14" x14ac:dyDescent="0.35">
      <c r="A92" s="3" t="s">
        <v>14</v>
      </c>
      <c r="B92" s="3" t="s">
        <v>15</v>
      </c>
      <c r="C92" s="3" t="s">
        <v>16</v>
      </c>
      <c r="D92" s="3" t="s">
        <v>17</v>
      </c>
      <c r="E92" s="3" t="s">
        <v>592</v>
      </c>
      <c r="F92" s="3" t="s">
        <v>289</v>
      </c>
      <c r="G92" s="3">
        <v>111355</v>
      </c>
      <c r="H92" s="3" t="s">
        <v>593</v>
      </c>
      <c r="I92" s="3">
        <v>37826772</v>
      </c>
      <c r="J92" s="3" t="s">
        <v>594</v>
      </c>
      <c r="K92" s="3" t="s">
        <v>21</v>
      </c>
      <c r="L92" s="3" t="s">
        <v>595</v>
      </c>
      <c r="M92" s="3" t="s">
        <v>596</v>
      </c>
      <c r="N92" s="3" t="s">
        <v>597</v>
      </c>
    </row>
    <row r="93" spans="1:14" x14ac:dyDescent="0.35">
      <c r="A93" s="3" t="s">
        <v>14</v>
      </c>
      <c r="B93" s="3" t="s">
        <v>15</v>
      </c>
      <c r="C93" s="3" t="s">
        <v>16</v>
      </c>
      <c r="D93" s="3" t="s">
        <v>17</v>
      </c>
      <c r="E93" s="3" t="s">
        <v>598</v>
      </c>
      <c r="F93" s="3" t="s">
        <v>599</v>
      </c>
      <c r="G93" s="3">
        <v>51900</v>
      </c>
      <c r="H93" s="3" t="s">
        <v>600</v>
      </c>
      <c r="I93" s="3">
        <v>28191123</v>
      </c>
      <c r="J93" s="3" t="s">
        <v>601</v>
      </c>
      <c r="K93" s="3" t="s">
        <v>21</v>
      </c>
      <c r="L93" s="3" t="s">
        <v>602</v>
      </c>
      <c r="M93" s="3" t="s">
        <v>603</v>
      </c>
      <c r="N93" s="3" t="s">
        <v>604</v>
      </c>
    </row>
    <row r="94" spans="1:14" x14ac:dyDescent="0.35">
      <c r="A94" s="3" t="s">
        <v>51</v>
      </c>
      <c r="B94" s="3" t="s">
        <v>15</v>
      </c>
      <c r="C94" s="3" t="s">
        <v>16</v>
      </c>
      <c r="D94" s="3" t="s">
        <v>31</v>
      </c>
      <c r="E94" s="3" t="s">
        <v>605</v>
      </c>
      <c r="F94" s="3" t="s">
        <v>128</v>
      </c>
      <c r="G94" s="3">
        <v>85995</v>
      </c>
      <c r="H94" s="3" t="s">
        <v>606</v>
      </c>
      <c r="I94" s="3">
        <v>37857365</v>
      </c>
      <c r="J94" s="3" t="s">
        <v>607</v>
      </c>
      <c r="K94" s="3"/>
      <c r="L94" s="3" t="s">
        <v>608</v>
      </c>
      <c r="M94" s="3" t="s">
        <v>609</v>
      </c>
      <c r="N94" s="3" t="s">
        <v>610</v>
      </c>
    </row>
    <row r="95" spans="1:14" x14ac:dyDescent="0.35">
      <c r="A95" s="3" t="s">
        <v>14</v>
      </c>
      <c r="B95" s="3" t="s">
        <v>15</v>
      </c>
      <c r="C95" s="3" t="s">
        <v>16</v>
      </c>
      <c r="D95" s="3" t="s">
        <v>31</v>
      </c>
      <c r="E95" s="3" t="s">
        <v>611</v>
      </c>
      <c r="F95" s="3" t="s">
        <v>101</v>
      </c>
      <c r="G95" s="3">
        <v>108074</v>
      </c>
      <c r="H95" s="3" t="s">
        <v>612</v>
      </c>
      <c r="I95" s="3">
        <v>26660819</v>
      </c>
      <c r="J95" s="3" t="s">
        <v>613</v>
      </c>
      <c r="K95" s="3"/>
      <c r="L95" s="3" t="s">
        <v>614</v>
      </c>
      <c r="M95" s="3" t="s">
        <v>615</v>
      </c>
      <c r="N95" s="3" t="s">
        <v>616</v>
      </c>
    </row>
    <row r="96" spans="1:14" x14ac:dyDescent="0.35">
      <c r="A96" s="3" t="s">
        <v>14</v>
      </c>
      <c r="B96" s="3" t="s">
        <v>15</v>
      </c>
      <c r="C96" s="3" t="s">
        <v>16</v>
      </c>
      <c r="D96" s="3" t="s">
        <v>31</v>
      </c>
      <c r="E96" s="3" t="s">
        <v>617</v>
      </c>
      <c r="F96" s="3" t="s">
        <v>618</v>
      </c>
      <c r="G96" s="3">
        <v>46617</v>
      </c>
      <c r="H96" s="3" t="s">
        <v>619</v>
      </c>
      <c r="I96" s="3">
        <v>25465599</v>
      </c>
      <c r="J96" s="3">
        <v>4442040</v>
      </c>
      <c r="K96" s="3"/>
      <c r="L96" s="3" t="s">
        <v>620</v>
      </c>
      <c r="M96" s="3" t="s">
        <v>621</v>
      </c>
      <c r="N96" s="3" t="s">
        <v>622</v>
      </c>
    </row>
    <row r="97" spans="1:14" x14ac:dyDescent="0.35">
      <c r="A97" s="3" t="s">
        <v>14</v>
      </c>
      <c r="B97" s="3" t="s">
        <v>15</v>
      </c>
      <c r="C97" s="3" t="s">
        <v>16</v>
      </c>
      <c r="D97" s="3" t="s">
        <v>31</v>
      </c>
      <c r="E97" s="3" t="s">
        <v>623</v>
      </c>
      <c r="F97" s="3" t="s">
        <v>33</v>
      </c>
      <c r="G97" s="3">
        <v>91449</v>
      </c>
      <c r="H97" s="3" t="s">
        <v>624</v>
      </c>
      <c r="I97" s="3">
        <v>25558383</v>
      </c>
      <c r="J97" s="3">
        <v>5558485</v>
      </c>
      <c r="K97" s="3"/>
      <c r="L97" s="3" t="s">
        <v>625</v>
      </c>
      <c r="M97" s="3" t="s">
        <v>626</v>
      </c>
      <c r="N97" s="3" t="s">
        <v>627</v>
      </c>
    </row>
    <row r="98" spans="1:14" x14ac:dyDescent="0.35">
      <c r="A98" s="3" t="s">
        <v>14</v>
      </c>
      <c r="B98" s="3" t="s">
        <v>15</v>
      </c>
      <c r="C98" s="3" t="s">
        <v>16</v>
      </c>
      <c r="D98" s="3" t="s">
        <v>31</v>
      </c>
      <c r="E98" s="3" t="s">
        <v>628</v>
      </c>
      <c r="F98" s="3" t="s">
        <v>629</v>
      </c>
      <c r="G98" s="3">
        <v>16067</v>
      </c>
      <c r="H98" s="3" t="s">
        <v>630</v>
      </c>
      <c r="I98" s="3">
        <v>37857537</v>
      </c>
      <c r="J98" s="3">
        <v>37857537</v>
      </c>
      <c r="K98" s="3"/>
      <c r="L98" s="3" t="s">
        <v>631</v>
      </c>
      <c r="M98" s="3" t="s">
        <v>632</v>
      </c>
      <c r="N98" s="3" t="s">
        <v>633</v>
      </c>
    </row>
    <row r="99" spans="1:14" x14ac:dyDescent="0.35">
      <c r="A99" s="3" t="s">
        <v>14</v>
      </c>
      <c r="B99" s="3" t="s">
        <v>15</v>
      </c>
      <c r="C99" s="3" t="s">
        <v>16</v>
      </c>
      <c r="D99" s="3" t="s">
        <v>31</v>
      </c>
      <c r="E99" s="3" t="s">
        <v>634</v>
      </c>
      <c r="F99" s="3" t="s">
        <v>635</v>
      </c>
      <c r="G99" s="3">
        <v>468</v>
      </c>
      <c r="H99" s="3" t="s">
        <v>636</v>
      </c>
      <c r="I99" s="3">
        <v>24437777</v>
      </c>
      <c r="J99" s="3" t="s">
        <v>637</v>
      </c>
      <c r="K99" s="3"/>
      <c r="L99" s="3" t="s">
        <v>638</v>
      </c>
      <c r="M99" s="3" t="s">
        <v>639</v>
      </c>
      <c r="N99" s="3" t="s">
        <v>640</v>
      </c>
    </row>
    <row r="100" spans="1:14" x14ac:dyDescent="0.35">
      <c r="A100" s="3" t="s">
        <v>14</v>
      </c>
      <c r="B100" s="3" t="s">
        <v>15</v>
      </c>
      <c r="C100" s="3" t="s">
        <v>16</v>
      </c>
      <c r="D100" s="3" t="s">
        <v>17</v>
      </c>
      <c r="E100" s="3" t="s">
        <v>641</v>
      </c>
      <c r="F100" s="3" t="s">
        <v>642</v>
      </c>
      <c r="G100" s="3">
        <v>111355</v>
      </c>
      <c r="H100" s="3" t="s">
        <v>643</v>
      </c>
      <c r="I100" s="3">
        <v>37356115</v>
      </c>
      <c r="J100" s="3" t="s">
        <v>644</v>
      </c>
      <c r="K100" s="3" t="s">
        <v>21</v>
      </c>
      <c r="L100" s="3" t="s">
        <v>645</v>
      </c>
      <c r="M100" s="3" t="s">
        <v>646</v>
      </c>
      <c r="N100" s="3" t="s">
        <v>647</v>
      </c>
    </row>
    <row r="101" spans="1:14" x14ac:dyDescent="0.35">
      <c r="A101" s="3" t="s">
        <v>14</v>
      </c>
      <c r="B101" s="3" t="s">
        <v>15</v>
      </c>
      <c r="C101" s="3" t="s">
        <v>16</v>
      </c>
      <c r="D101" s="3" t="s">
        <v>31</v>
      </c>
      <c r="E101" s="3" t="s">
        <v>648</v>
      </c>
      <c r="F101" s="3" t="s">
        <v>128</v>
      </c>
      <c r="G101" s="3">
        <v>24160</v>
      </c>
      <c r="H101" s="3" t="s">
        <v>649</v>
      </c>
      <c r="I101" s="3">
        <v>37510810</v>
      </c>
      <c r="J101" s="3">
        <v>37662604</v>
      </c>
      <c r="K101" s="3"/>
      <c r="L101" s="3" t="s">
        <v>650</v>
      </c>
      <c r="M101" s="3" t="s">
        <v>651</v>
      </c>
      <c r="N101" s="3" t="s">
        <v>652</v>
      </c>
    </row>
    <row r="102" spans="1:14" x14ac:dyDescent="0.35">
      <c r="A102" s="3" t="s">
        <v>14</v>
      </c>
      <c r="B102" s="3" t="s">
        <v>15</v>
      </c>
      <c r="C102" s="3" t="s">
        <v>16</v>
      </c>
      <c r="D102" s="3" t="s">
        <v>31</v>
      </c>
      <c r="E102" s="3" t="s">
        <v>653</v>
      </c>
      <c r="F102" s="3" t="s">
        <v>128</v>
      </c>
      <c r="G102" s="3">
        <v>13539</v>
      </c>
      <c r="H102" s="3" t="s">
        <v>654</v>
      </c>
      <c r="I102" s="3">
        <v>37517474</v>
      </c>
      <c r="J102" s="3">
        <v>37665438</v>
      </c>
      <c r="K102" s="3"/>
      <c r="L102" s="3" t="s">
        <v>655</v>
      </c>
      <c r="M102" s="3" t="s">
        <v>656</v>
      </c>
      <c r="N102" s="3" t="s">
        <v>657</v>
      </c>
    </row>
    <row r="103" spans="1:14" x14ac:dyDescent="0.35">
      <c r="A103" s="3" t="s">
        <v>14</v>
      </c>
      <c r="B103" s="3" t="s">
        <v>15</v>
      </c>
      <c r="C103" s="3" t="s">
        <v>16</v>
      </c>
      <c r="D103" s="3" t="s">
        <v>31</v>
      </c>
      <c r="E103" s="3" t="s">
        <v>658</v>
      </c>
      <c r="F103" s="3" t="s">
        <v>277</v>
      </c>
      <c r="G103" s="3">
        <v>253</v>
      </c>
      <c r="H103" s="3" t="s">
        <v>659</v>
      </c>
      <c r="I103" s="3">
        <v>600520002</v>
      </c>
      <c r="J103" s="3" t="s">
        <v>660</v>
      </c>
      <c r="K103" s="3"/>
      <c r="L103" s="3" t="s">
        <v>661</v>
      </c>
      <c r="M103" s="3" t="s">
        <v>662</v>
      </c>
      <c r="N103" s="3" t="s">
        <v>663</v>
      </c>
    </row>
    <row r="104" spans="1:14" x14ac:dyDescent="0.35">
      <c r="A104" s="3" t="s">
        <v>14</v>
      </c>
      <c r="B104" s="3" t="s">
        <v>15</v>
      </c>
      <c r="C104" s="3" t="s">
        <v>16</v>
      </c>
      <c r="D104" s="3" t="s">
        <v>31</v>
      </c>
      <c r="E104" s="3" t="s">
        <v>664</v>
      </c>
      <c r="F104" s="3" t="s">
        <v>665</v>
      </c>
      <c r="G104" s="3">
        <v>108699</v>
      </c>
      <c r="H104" s="3" t="s">
        <v>666</v>
      </c>
      <c r="I104" s="3">
        <v>27131700</v>
      </c>
      <c r="J104" s="3"/>
      <c r="K104" s="3"/>
      <c r="L104" s="3" t="s">
        <v>667</v>
      </c>
      <c r="M104" s="3" t="s">
        <v>668</v>
      </c>
      <c r="N104" s="3" t="s">
        <v>669</v>
      </c>
    </row>
    <row r="105" spans="1:14" x14ac:dyDescent="0.35">
      <c r="A105" s="3" t="s">
        <v>14</v>
      </c>
      <c r="B105" s="3" t="s">
        <v>15</v>
      </c>
      <c r="C105" s="3" t="s">
        <v>16</v>
      </c>
      <c r="D105" s="3" t="s">
        <v>31</v>
      </c>
      <c r="E105" s="3" t="s">
        <v>670</v>
      </c>
      <c r="F105" s="3" t="s">
        <v>671</v>
      </c>
      <c r="G105" s="3">
        <v>108699</v>
      </c>
      <c r="H105" s="3" t="s">
        <v>672</v>
      </c>
      <c r="I105" s="3">
        <v>24926000</v>
      </c>
      <c r="J105" s="3"/>
      <c r="K105" s="3"/>
      <c r="L105" s="3" t="s">
        <v>673</v>
      </c>
      <c r="M105" s="3" t="s">
        <v>674</v>
      </c>
      <c r="N105" s="3" t="s">
        <v>675</v>
      </c>
    </row>
    <row r="106" spans="1:14" x14ac:dyDescent="0.35">
      <c r="A106" s="3" t="s">
        <v>14</v>
      </c>
      <c r="B106" s="3" t="s">
        <v>15</v>
      </c>
      <c r="C106" s="3" t="s">
        <v>16</v>
      </c>
      <c r="D106" s="3" t="s">
        <v>31</v>
      </c>
      <c r="E106" s="3" t="s">
        <v>676</v>
      </c>
      <c r="F106" s="3" t="s">
        <v>332</v>
      </c>
      <c r="G106" s="3">
        <v>29669</v>
      </c>
      <c r="H106" s="3" t="s">
        <v>677</v>
      </c>
      <c r="I106" s="3">
        <v>26325000</v>
      </c>
      <c r="J106" s="3" t="s">
        <v>678</v>
      </c>
      <c r="K106" s="3" t="s">
        <v>109</v>
      </c>
      <c r="L106" s="3" t="s">
        <v>679</v>
      </c>
      <c r="M106" s="3" t="s">
        <v>680</v>
      </c>
      <c r="N106" s="3" t="s">
        <v>681</v>
      </c>
    </row>
    <row r="107" spans="1:14" x14ac:dyDescent="0.35">
      <c r="A107" s="3" t="s">
        <v>14</v>
      </c>
      <c r="B107" s="3" t="s">
        <v>15</v>
      </c>
      <c r="C107" s="3" t="s">
        <v>16</v>
      </c>
      <c r="D107" s="3" t="s">
        <v>31</v>
      </c>
      <c r="E107" s="3" t="s">
        <v>682</v>
      </c>
      <c r="F107" s="3" t="s">
        <v>683</v>
      </c>
      <c r="G107" s="3"/>
      <c r="H107" s="3" t="s">
        <v>684</v>
      </c>
      <c r="I107" s="3">
        <v>26219800</v>
      </c>
      <c r="J107" s="3">
        <v>6219800</v>
      </c>
      <c r="K107" s="3"/>
      <c r="L107" s="3" t="s">
        <v>685</v>
      </c>
      <c r="M107" s="3" t="s">
        <v>686</v>
      </c>
      <c r="N107" s="3" t="s">
        <v>687</v>
      </c>
    </row>
    <row r="108" spans="1:14" x14ac:dyDescent="0.35">
      <c r="A108" s="3" t="s">
        <v>14</v>
      </c>
      <c r="B108" s="3" t="s">
        <v>15</v>
      </c>
      <c r="C108" s="3" t="s">
        <v>16</v>
      </c>
      <c r="D108" s="3" t="s">
        <v>31</v>
      </c>
      <c r="E108" s="3" t="s">
        <v>688</v>
      </c>
      <c r="F108" s="3" t="s">
        <v>689</v>
      </c>
      <c r="G108" s="3">
        <v>32460</v>
      </c>
      <c r="H108" s="3" t="s">
        <v>690</v>
      </c>
      <c r="I108" s="3">
        <v>24455477</v>
      </c>
      <c r="J108" s="3" t="s">
        <v>691</v>
      </c>
      <c r="K108" s="3"/>
      <c r="L108" s="3" t="s">
        <v>692</v>
      </c>
      <c r="M108" s="3" t="s">
        <v>693</v>
      </c>
      <c r="N108" s="3" t="s">
        <v>694</v>
      </c>
    </row>
    <row r="109" spans="1:14" x14ac:dyDescent="0.35">
      <c r="A109" s="3" t="s">
        <v>14</v>
      </c>
      <c r="B109" s="3" t="s">
        <v>15</v>
      </c>
      <c r="C109" s="3" t="s">
        <v>16</v>
      </c>
      <c r="D109" s="3" t="s">
        <v>31</v>
      </c>
      <c r="E109" s="3" t="s">
        <v>695</v>
      </c>
      <c r="F109" s="3" t="s">
        <v>696</v>
      </c>
      <c r="G109" s="3">
        <v>651</v>
      </c>
      <c r="H109" s="3" t="s">
        <v>697</v>
      </c>
      <c r="I109" s="3">
        <v>26661555</v>
      </c>
      <c r="J109" s="3" t="s">
        <v>698</v>
      </c>
      <c r="K109" s="3"/>
      <c r="L109" s="3" t="s">
        <v>699</v>
      </c>
      <c r="M109" s="3" t="s">
        <v>700</v>
      </c>
      <c r="N109" s="3" t="s">
        <v>701</v>
      </c>
    </row>
    <row r="110" spans="1:14" x14ac:dyDescent="0.35">
      <c r="A110" s="3" t="s">
        <v>14</v>
      </c>
      <c r="B110" s="3" t="s">
        <v>15</v>
      </c>
      <c r="C110" s="3" t="s">
        <v>16</v>
      </c>
      <c r="D110" s="3" t="s">
        <v>31</v>
      </c>
      <c r="E110" s="3" t="s">
        <v>702</v>
      </c>
      <c r="F110" s="3" t="s">
        <v>703</v>
      </c>
      <c r="G110" s="3">
        <v>43488</v>
      </c>
      <c r="H110" s="3" t="s">
        <v>704</v>
      </c>
      <c r="I110" s="3">
        <v>26273888</v>
      </c>
      <c r="J110" s="3" t="s">
        <v>705</v>
      </c>
      <c r="K110" s="3"/>
      <c r="L110" s="3" t="s">
        <v>706</v>
      </c>
      <c r="M110" s="3" t="s">
        <v>707</v>
      </c>
      <c r="N110" s="3" t="s">
        <v>708</v>
      </c>
    </row>
    <row r="111" spans="1:14" x14ac:dyDescent="0.35">
      <c r="A111" s="3" t="s">
        <v>14</v>
      </c>
      <c r="B111" s="3" t="s">
        <v>15</v>
      </c>
      <c r="C111" s="3" t="s">
        <v>16</v>
      </c>
      <c r="D111" s="3" t="s">
        <v>31</v>
      </c>
      <c r="E111" s="3" t="s">
        <v>709</v>
      </c>
      <c r="F111" s="3" t="s">
        <v>710</v>
      </c>
      <c r="G111" s="3">
        <v>27467</v>
      </c>
      <c r="H111" s="3" t="s">
        <v>711</v>
      </c>
      <c r="I111" s="3">
        <v>26394139</v>
      </c>
      <c r="J111" s="3" t="s">
        <v>712</v>
      </c>
      <c r="K111" s="3"/>
      <c r="L111" s="3" t="s">
        <v>713</v>
      </c>
      <c r="M111" s="3" t="s">
        <v>714</v>
      </c>
      <c r="N111" s="3" t="s">
        <v>715</v>
      </c>
    </row>
    <row r="112" spans="1:14" x14ac:dyDescent="0.35">
      <c r="A112" s="3" t="s">
        <v>14</v>
      </c>
      <c r="B112" s="3" t="s">
        <v>15</v>
      </c>
      <c r="C112" s="3" t="s">
        <v>16</v>
      </c>
      <c r="D112" s="3" t="s">
        <v>31</v>
      </c>
      <c r="E112" s="3" t="s">
        <v>716</v>
      </c>
      <c r="F112" s="3" t="s">
        <v>717</v>
      </c>
      <c r="G112" s="3">
        <v>38542</v>
      </c>
      <c r="H112" s="3" t="s">
        <v>718</v>
      </c>
      <c r="I112" s="3">
        <v>26500485</v>
      </c>
      <c r="J112" s="3">
        <v>8775483</v>
      </c>
      <c r="K112" s="3"/>
      <c r="L112" s="3" t="s">
        <v>719</v>
      </c>
      <c r="M112" s="3" t="s">
        <v>720</v>
      </c>
      <c r="N112" s="3" t="s">
        <v>721</v>
      </c>
    </row>
    <row r="113" spans="1:14" x14ac:dyDescent="0.35">
      <c r="A113" s="3" t="s">
        <v>14</v>
      </c>
      <c r="B113" s="3" t="s">
        <v>15</v>
      </c>
      <c r="C113" s="3" t="s">
        <v>16</v>
      </c>
      <c r="D113" s="3" t="s">
        <v>31</v>
      </c>
      <c r="E113" s="3" t="s">
        <v>722</v>
      </c>
      <c r="F113" s="3" t="s">
        <v>723</v>
      </c>
      <c r="G113" s="3"/>
      <c r="H113" s="3" t="s">
        <v>724</v>
      </c>
      <c r="I113" s="3">
        <v>26397733</v>
      </c>
      <c r="J113" s="3" t="s">
        <v>725</v>
      </c>
      <c r="K113" s="3"/>
      <c r="L113" s="3" t="s">
        <v>726</v>
      </c>
      <c r="M113" s="3" t="s">
        <v>727</v>
      </c>
      <c r="N113" s="3" t="s">
        <v>728</v>
      </c>
    </row>
    <row r="114" spans="1:14" x14ac:dyDescent="0.35">
      <c r="A114" s="3" t="s">
        <v>14</v>
      </c>
      <c r="B114" s="3" t="s">
        <v>15</v>
      </c>
      <c r="C114" s="3" t="s">
        <v>16</v>
      </c>
      <c r="D114" s="3" t="s">
        <v>31</v>
      </c>
      <c r="E114" s="3" t="s">
        <v>729</v>
      </c>
      <c r="F114" s="3" t="s">
        <v>730</v>
      </c>
      <c r="G114" s="3">
        <v>3568</v>
      </c>
      <c r="H114" s="3" t="s">
        <v>731</v>
      </c>
      <c r="I114" s="3">
        <v>8007600</v>
      </c>
      <c r="J114" s="3"/>
      <c r="K114" s="3"/>
      <c r="L114" s="3" t="s">
        <v>732</v>
      </c>
      <c r="M114" s="3" t="s">
        <v>733</v>
      </c>
      <c r="N114" s="3" t="s">
        <v>734</v>
      </c>
    </row>
    <row r="115" spans="1:14" x14ac:dyDescent="0.35">
      <c r="A115" s="3" t="s">
        <v>14</v>
      </c>
      <c r="B115" s="3" t="s">
        <v>15</v>
      </c>
      <c r="C115" s="3" t="s">
        <v>16</v>
      </c>
      <c r="D115" s="3" t="s">
        <v>31</v>
      </c>
      <c r="E115" s="3" t="s">
        <v>735</v>
      </c>
      <c r="F115" s="3" t="s">
        <v>216</v>
      </c>
      <c r="G115" s="3">
        <v>3568</v>
      </c>
      <c r="H115" s="3" t="s">
        <v>736</v>
      </c>
      <c r="I115" s="3">
        <v>8007600</v>
      </c>
      <c r="J115" s="3"/>
      <c r="K115" s="3"/>
      <c r="L115" s="3" t="s">
        <v>737</v>
      </c>
      <c r="M115" s="3" t="s">
        <v>738</v>
      </c>
      <c r="N115" s="3" t="s">
        <v>739</v>
      </c>
    </row>
    <row r="116" spans="1:14" x14ac:dyDescent="0.35">
      <c r="A116" s="3" t="s">
        <v>14</v>
      </c>
      <c r="B116" s="3" t="s">
        <v>15</v>
      </c>
      <c r="C116" s="3" t="s">
        <v>16</v>
      </c>
      <c r="D116" s="3" t="s">
        <v>31</v>
      </c>
      <c r="E116" s="3" t="s">
        <v>740</v>
      </c>
      <c r="F116" s="3" t="s">
        <v>741</v>
      </c>
      <c r="G116" s="3">
        <v>47013</v>
      </c>
      <c r="H116" s="3" t="s">
        <v>742</v>
      </c>
      <c r="I116" s="3">
        <v>8007600</v>
      </c>
      <c r="J116" s="3"/>
      <c r="K116" s="3"/>
      <c r="L116" s="3" t="s">
        <v>743</v>
      </c>
      <c r="M116" s="3" t="s">
        <v>744</v>
      </c>
      <c r="N116" s="3" t="s">
        <v>745</v>
      </c>
    </row>
    <row r="117" spans="1:14" x14ac:dyDescent="0.35">
      <c r="A117" s="3" t="s">
        <v>14</v>
      </c>
      <c r="B117" s="3" t="s">
        <v>15</v>
      </c>
      <c r="C117" s="3" t="s">
        <v>16</v>
      </c>
      <c r="D117" s="3" t="s">
        <v>31</v>
      </c>
      <c r="E117" s="3" t="s">
        <v>746</v>
      </c>
      <c r="F117" s="3" t="s">
        <v>747</v>
      </c>
      <c r="G117" s="3">
        <v>13160</v>
      </c>
      <c r="H117" s="3" t="s">
        <v>748</v>
      </c>
      <c r="I117" s="3">
        <v>25520250</v>
      </c>
      <c r="J117" s="3" t="s">
        <v>749</v>
      </c>
      <c r="K117" s="3"/>
      <c r="L117" s="3" t="s">
        <v>750</v>
      </c>
      <c r="M117" s="3" t="s">
        <v>751</v>
      </c>
      <c r="N117" s="3" t="s">
        <v>752</v>
      </c>
    </row>
    <row r="118" spans="1:14" x14ac:dyDescent="0.35">
      <c r="A118" s="3" t="s">
        <v>14</v>
      </c>
      <c r="B118" s="3" t="s">
        <v>15</v>
      </c>
      <c r="C118" s="3" t="s">
        <v>16</v>
      </c>
      <c r="D118" s="3" t="s">
        <v>31</v>
      </c>
      <c r="E118" s="3" t="s">
        <v>753</v>
      </c>
      <c r="F118" s="3" t="s">
        <v>754</v>
      </c>
      <c r="G118" s="3">
        <v>67177</v>
      </c>
      <c r="H118" s="3" t="s">
        <v>755</v>
      </c>
      <c r="I118" s="3">
        <v>37229660</v>
      </c>
      <c r="J118" s="3" t="s">
        <v>756</v>
      </c>
      <c r="K118" s="3"/>
      <c r="L118" s="3" t="s">
        <v>757</v>
      </c>
      <c r="M118" s="3" t="s">
        <v>758</v>
      </c>
      <c r="N118" s="3" t="s">
        <v>759</v>
      </c>
    </row>
    <row r="119" spans="1:14" x14ac:dyDescent="0.35">
      <c r="A119" s="3" t="s">
        <v>14</v>
      </c>
      <c r="B119" s="3" t="s">
        <v>15</v>
      </c>
      <c r="C119" s="3" t="s">
        <v>16</v>
      </c>
      <c r="D119" s="3" t="s">
        <v>31</v>
      </c>
      <c r="E119" s="3" t="s">
        <v>760</v>
      </c>
      <c r="F119" s="3" t="s">
        <v>761</v>
      </c>
      <c r="G119" s="3">
        <v>898</v>
      </c>
      <c r="H119" s="3" t="s">
        <v>762</v>
      </c>
      <c r="I119" s="3">
        <v>26057300</v>
      </c>
      <c r="J119" s="3"/>
      <c r="K119" s="3"/>
      <c r="L119" s="3" t="s">
        <v>763</v>
      </c>
      <c r="M119" s="3" t="s">
        <v>764</v>
      </c>
      <c r="N119" s="3" t="s">
        <v>765</v>
      </c>
    </row>
    <row r="120" spans="1:14" x14ac:dyDescent="0.35">
      <c r="A120" s="3" t="s">
        <v>14</v>
      </c>
      <c r="B120" s="3" t="s">
        <v>15</v>
      </c>
      <c r="C120" s="3" t="s">
        <v>16</v>
      </c>
      <c r="D120" s="3" t="s">
        <v>31</v>
      </c>
      <c r="E120" s="3" t="s">
        <v>766</v>
      </c>
      <c r="F120" s="3" t="s">
        <v>767</v>
      </c>
      <c r="G120" s="3"/>
      <c r="H120" s="3" t="s">
        <v>768</v>
      </c>
      <c r="I120" s="3">
        <v>26034222</v>
      </c>
      <c r="J120" s="3" t="s">
        <v>769</v>
      </c>
      <c r="K120" s="3"/>
      <c r="L120" s="3" t="s">
        <v>770</v>
      </c>
      <c r="M120" s="3" t="s">
        <v>771</v>
      </c>
      <c r="N120" s="3" t="s">
        <v>772</v>
      </c>
    </row>
    <row r="121" spans="1:14" x14ac:dyDescent="0.35">
      <c r="A121" s="3" t="s">
        <v>14</v>
      </c>
      <c r="B121" s="3" t="s">
        <v>15</v>
      </c>
      <c r="C121" s="3" t="s">
        <v>16</v>
      </c>
      <c r="D121" s="3" t="s">
        <v>31</v>
      </c>
      <c r="E121" s="3" t="s">
        <v>773</v>
      </c>
      <c r="F121" s="3" t="s">
        <v>774</v>
      </c>
      <c r="G121" s="3">
        <v>5551</v>
      </c>
      <c r="H121" s="3" t="s">
        <v>775</v>
      </c>
      <c r="I121" s="3">
        <v>24445542</v>
      </c>
      <c r="J121" s="3"/>
      <c r="K121" s="3"/>
      <c r="L121" s="3" t="s">
        <v>776</v>
      </c>
      <c r="M121" s="3" t="s">
        <v>777</v>
      </c>
      <c r="N121" s="3" t="s">
        <v>778</v>
      </c>
    </row>
    <row r="122" spans="1:14" x14ac:dyDescent="0.35">
      <c r="A122" s="3" t="s">
        <v>14</v>
      </c>
      <c r="B122" s="3" t="s">
        <v>15</v>
      </c>
      <c r="C122" s="3" t="s">
        <v>16</v>
      </c>
      <c r="D122" s="3" t="s">
        <v>31</v>
      </c>
      <c r="E122" s="3" t="s">
        <v>779</v>
      </c>
      <c r="F122" s="3" t="s">
        <v>780</v>
      </c>
      <c r="G122" s="3">
        <v>25537</v>
      </c>
      <c r="H122" s="3" t="s">
        <v>781</v>
      </c>
      <c r="I122" s="3">
        <v>26422464</v>
      </c>
      <c r="J122" s="3">
        <v>5545648</v>
      </c>
      <c r="K122" s="3"/>
      <c r="L122" s="3" t="s">
        <v>782</v>
      </c>
      <c r="M122" s="3" t="s">
        <v>783</v>
      </c>
      <c r="N122" s="3" t="s">
        <v>784</v>
      </c>
    </row>
    <row r="123" spans="1:14" x14ac:dyDescent="0.35">
      <c r="A123" s="3" t="s">
        <v>14</v>
      </c>
      <c r="B123" s="3" t="s">
        <v>15</v>
      </c>
      <c r="C123" s="3" t="s">
        <v>16</v>
      </c>
      <c r="D123" s="3" t="s">
        <v>31</v>
      </c>
      <c r="E123" s="3" t="s">
        <v>785</v>
      </c>
      <c r="F123" s="3" t="s">
        <v>575</v>
      </c>
      <c r="G123" s="3">
        <v>133007</v>
      </c>
      <c r="H123" s="3" t="s">
        <v>786</v>
      </c>
      <c r="I123" s="3">
        <v>23094980</v>
      </c>
      <c r="J123" s="3">
        <v>23094981</v>
      </c>
      <c r="K123" s="3"/>
      <c r="L123" s="3" t="s">
        <v>787</v>
      </c>
      <c r="M123" s="3" t="s">
        <v>788</v>
      </c>
      <c r="N123" s="3" t="s">
        <v>789</v>
      </c>
    </row>
    <row r="124" spans="1:14" x14ac:dyDescent="0.35">
      <c r="A124" s="3" t="s">
        <v>14</v>
      </c>
      <c r="B124" s="3" t="s">
        <v>15</v>
      </c>
      <c r="C124" s="3" t="s">
        <v>16</v>
      </c>
      <c r="D124" s="3" t="s">
        <v>31</v>
      </c>
      <c r="E124" s="3" t="s">
        <v>790</v>
      </c>
      <c r="F124" s="3" t="s">
        <v>277</v>
      </c>
      <c r="G124" s="3">
        <v>2419</v>
      </c>
      <c r="H124" s="3" t="s">
        <v>791</v>
      </c>
      <c r="I124" s="3">
        <v>25510606</v>
      </c>
      <c r="J124" s="3" t="s">
        <v>792</v>
      </c>
      <c r="K124" s="3"/>
      <c r="L124" s="3" t="s">
        <v>793</v>
      </c>
      <c r="M124" s="3" t="s">
        <v>794</v>
      </c>
      <c r="N124" s="3" t="s">
        <v>795</v>
      </c>
    </row>
    <row r="125" spans="1:14" x14ac:dyDescent="0.35">
      <c r="A125" s="3" t="s">
        <v>14</v>
      </c>
      <c r="B125" s="3" t="s">
        <v>15</v>
      </c>
      <c r="C125" s="3" t="s">
        <v>16</v>
      </c>
      <c r="D125" s="3" t="s">
        <v>17</v>
      </c>
      <c r="E125" s="3" t="s">
        <v>796</v>
      </c>
      <c r="F125" s="3" t="s">
        <v>797</v>
      </c>
      <c r="G125" s="3">
        <v>2951</v>
      </c>
      <c r="H125" s="3" t="s">
        <v>798</v>
      </c>
      <c r="I125" s="3">
        <v>25823658</v>
      </c>
      <c r="J125" s="3" t="s">
        <v>799</v>
      </c>
      <c r="K125" s="3" t="s">
        <v>21</v>
      </c>
      <c r="L125" s="3" t="s">
        <v>800</v>
      </c>
      <c r="M125" s="3" t="s">
        <v>801</v>
      </c>
      <c r="N125" s="3" t="s">
        <v>802</v>
      </c>
    </row>
    <row r="126" spans="1:14" x14ac:dyDescent="0.35">
      <c r="A126" s="3" t="s">
        <v>14</v>
      </c>
      <c r="B126" s="3" t="s">
        <v>15</v>
      </c>
      <c r="C126" s="3" t="s">
        <v>16</v>
      </c>
      <c r="D126" s="3" t="s">
        <v>31</v>
      </c>
      <c r="E126" s="3" t="s">
        <v>803</v>
      </c>
      <c r="F126" s="3" t="s">
        <v>804</v>
      </c>
      <c r="G126" s="3">
        <v>57407</v>
      </c>
      <c r="H126" s="3" t="s">
        <v>805</v>
      </c>
      <c r="I126" s="3">
        <v>25831116</v>
      </c>
      <c r="J126" s="3">
        <v>25834445</v>
      </c>
      <c r="K126" s="3"/>
      <c r="L126" s="3" t="s">
        <v>806</v>
      </c>
      <c r="M126" s="3" t="s">
        <v>807</v>
      </c>
      <c r="N126" s="3" t="s">
        <v>808</v>
      </c>
    </row>
    <row r="127" spans="1:14" x14ac:dyDescent="0.35">
      <c r="A127" s="3" t="s">
        <v>14</v>
      </c>
      <c r="B127" s="3" t="s">
        <v>15</v>
      </c>
      <c r="C127" s="3" t="s">
        <v>16</v>
      </c>
      <c r="D127" s="3" t="s">
        <v>31</v>
      </c>
      <c r="E127" s="3" t="s">
        <v>809</v>
      </c>
      <c r="F127" s="3" t="s">
        <v>754</v>
      </c>
      <c r="G127" s="3">
        <v>101172</v>
      </c>
      <c r="H127" s="3" t="s">
        <v>810</v>
      </c>
      <c r="I127" s="3">
        <v>37665766</v>
      </c>
      <c r="J127" s="3">
        <v>7666341</v>
      </c>
      <c r="K127" s="3"/>
      <c r="L127" s="3" t="s">
        <v>811</v>
      </c>
      <c r="M127" s="3" t="s">
        <v>812</v>
      </c>
      <c r="N127" s="3" t="s">
        <v>813</v>
      </c>
    </row>
    <row r="128" spans="1:14" x14ac:dyDescent="0.35">
      <c r="A128" s="3" t="s">
        <v>14</v>
      </c>
      <c r="B128" s="3" t="s">
        <v>15</v>
      </c>
      <c r="C128" s="3" t="s">
        <v>16</v>
      </c>
      <c r="D128" s="3" t="s">
        <v>31</v>
      </c>
      <c r="E128" s="3" t="s">
        <v>814</v>
      </c>
      <c r="F128" s="3" t="s">
        <v>815</v>
      </c>
      <c r="G128" s="3">
        <v>101172</v>
      </c>
      <c r="H128" s="3" t="s">
        <v>810</v>
      </c>
      <c r="I128" s="3">
        <v>37665766</v>
      </c>
      <c r="J128" s="3">
        <v>7664066</v>
      </c>
      <c r="K128" s="3"/>
      <c r="L128" s="3" t="s">
        <v>816</v>
      </c>
      <c r="M128" s="3" t="s">
        <v>817</v>
      </c>
      <c r="N128" s="3" t="s">
        <v>818</v>
      </c>
    </row>
    <row r="129" spans="1:14" x14ac:dyDescent="0.35">
      <c r="A129" s="3" t="s">
        <v>14</v>
      </c>
      <c r="B129" s="3" t="s">
        <v>15</v>
      </c>
      <c r="C129" s="3" t="s">
        <v>16</v>
      </c>
      <c r="D129" s="3" t="s">
        <v>31</v>
      </c>
      <c r="E129" s="3" t="s">
        <v>819</v>
      </c>
      <c r="F129" s="3" t="s">
        <v>820</v>
      </c>
      <c r="G129" s="3">
        <v>2099</v>
      </c>
      <c r="H129" s="3" t="s">
        <v>821</v>
      </c>
      <c r="I129" s="3">
        <v>26316831</v>
      </c>
      <c r="J129" s="3" t="s">
        <v>822</v>
      </c>
      <c r="K129" s="3"/>
      <c r="L129" s="3" t="s">
        <v>823</v>
      </c>
      <c r="M129" s="3" t="s">
        <v>824</v>
      </c>
      <c r="N129" s="3" t="s">
        <v>825</v>
      </c>
    </row>
    <row r="130" spans="1:14" x14ac:dyDescent="0.35">
      <c r="A130" s="3" t="s">
        <v>14</v>
      </c>
      <c r="B130" s="3" t="s">
        <v>15</v>
      </c>
      <c r="C130" s="3" t="s">
        <v>16</v>
      </c>
      <c r="D130" s="3" t="s">
        <v>31</v>
      </c>
      <c r="E130" s="3" t="s">
        <v>826</v>
      </c>
      <c r="F130" s="3" t="s">
        <v>827</v>
      </c>
      <c r="G130" s="3">
        <v>70206</v>
      </c>
      <c r="H130" s="3" t="s">
        <v>828</v>
      </c>
      <c r="I130" s="3">
        <v>26660149</v>
      </c>
      <c r="J130" s="3">
        <v>6662108</v>
      </c>
      <c r="K130" s="3"/>
      <c r="L130" s="3" t="s">
        <v>829</v>
      </c>
      <c r="M130" s="3" t="s">
        <v>830</v>
      </c>
      <c r="N130" s="3" t="s">
        <v>831</v>
      </c>
    </row>
    <row r="131" spans="1:14" x14ac:dyDescent="0.35">
      <c r="A131" s="3" t="s">
        <v>14</v>
      </c>
      <c r="B131" s="3" t="s">
        <v>15</v>
      </c>
      <c r="C131" s="3" t="s">
        <v>16</v>
      </c>
      <c r="D131" s="3" t="s">
        <v>17</v>
      </c>
      <c r="E131" s="3" t="s">
        <v>832</v>
      </c>
      <c r="F131" s="3" t="s">
        <v>833</v>
      </c>
      <c r="G131" s="3"/>
      <c r="H131" s="3" t="s">
        <v>834</v>
      </c>
      <c r="I131" s="3">
        <v>28777021</v>
      </c>
      <c r="J131" s="3" t="s">
        <v>835</v>
      </c>
      <c r="K131" s="3" t="s">
        <v>21</v>
      </c>
      <c r="L131" s="3" t="s">
        <v>836</v>
      </c>
      <c r="M131" s="3" t="s">
        <v>837</v>
      </c>
      <c r="N131" s="3" t="s">
        <v>838</v>
      </c>
    </row>
    <row r="132" spans="1:14" x14ac:dyDescent="0.35">
      <c r="A132" s="3" t="s">
        <v>14</v>
      </c>
      <c r="B132" s="3" t="s">
        <v>15</v>
      </c>
      <c r="C132" s="3" t="s">
        <v>16</v>
      </c>
      <c r="D132" s="3" t="s">
        <v>31</v>
      </c>
      <c r="E132" s="3" t="s">
        <v>839</v>
      </c>
      <c r="F132" s="3" t="s">
        <v>840</v>
      </c>
      <c r="G132" s="3">
        <v>35453</v>
      </c>
      <c r="H132" s="3" t="s">
        <v>841</v>
      </c>
      <c r="I132" s="3">
        <v>22222494</v>
      </c>
      <c r="J132" s="3" t="s">
        <v>842</v>
      </c>
      <c r="K132" s="3"/>
      <c r="L132" s="3" t="s">
        <v>843</v>
      </c>
      <c r="M132" s="3" t="s">
        <v>844</v>
      </c>
      <c r="N132" s="3" t="s">
        <v>845</v>
      </c>
    </row>
    <row r="133" spans="1:14" x14ac:dyDescent="0.35">
      <c r="A133" s="3" t="s">
        <v>14</v>
      </c>
      <c r="B133" s="3" t="s">
        <v>15</v>
      </c>
      <c r="C133" s="3" t="s">
        <v>16</v>
      </c>
      <c r="D133" s="3" t="s">
        <v>31</v>
      </c>
      <c r="E133" s="3" t="s">
        <v>846</v>
      </c>
      <c r="F133" s="3" t="s">
        <v>847</v>
      </c>
      <c r="G133" s="3" t="s">
        <v>134</v>
      </c>
      <c r="H133" s="3" t="s">
        <v>848</v>
      </c>
      <c r="I133" s="3">
        <v>37532777</v>
      </c>
      <c r="J133" s="3"/>
      <c r="K133" s="3"/>
      <c r="L133" s="3" t="s">
        <v>849</v>
      </c>
      <c r="M133" s="3" t="s">
        <v>850</v>
      </c>
      <c r="N133" s="3" t="s">
        <v>851</v>
      </c>
    </row>
    <row r="134" spans="1:14" x14ac:dyDescent="0.35">
      <c r="A134" s="3" t="s">
        <v>14</v>
      </c>
      <c r="B134" s="3" t="s">
        <v>15</v>
      </c>
      <c r="C134" s="3" t="s">
        <v>16</v>
      </c>
      <c r="D134" s="3" t="s">
        <v>31</v>
      </c>
      <c r="E134" s="3" t="s">
        <v>852</v>
      </c>
      <c r="F134" s="3" t="s">
        <v>853</v>
      </c>
      <c r="G134" s="3">
        <v>1749</v>
      </c>
      <c r="H134" s="3" t="s">
        <v>854</v>
      </c>
      <c r="I134" s="3">
        <v>26023882</v>
      </c>
      <c r="J134" s="3"/>
      <c r="K134" s="3"/>
      <c r="L134" s="3" t="s">
        <v>855</v>
      </c>
      <c r="M134" s="3" t="s">
        <v>856</v>
      </c>
      <c r="N134" s="3" t="s">
        <v>857</v>
      </c>
    </row>
    <row r="135" spans="1:14" x14ac:dyDescent="0.35">
      <c r="A135" s="3" t="s">
        <v>14</v>
      </c>
      <c r="B135" s="3" t="s">
        <v>15</v>
      </c>
      <c r="C135" s="3" t="s">
        <v>16</v>
      </c>
      <c r="D135" s="3" t="s">
        <v>31</v>
      </c>
      <c r="E135" s="3" t="s">
        <v>858</v>
      </c>
      <c r="F135" s="3" t="s">
        <v>859</v>
      </c>
      <c r="G135" s="3"/>
      <c r="H135" s="3" t="s">
        <v>860</v>
      </c>
      <c r="I135" s="3" t="s">
        <v>861</v>
      </c>
      <c r="J135" s="3"/>
      <c r="K135" s="3"/>
      <c r="L135" s="3" t="s">
        <v>862</v>
      </c>
      <c r="M135" s="3" t="s">
        <v>863</v>
      </c>
      <c r="N135" s="3" t="s">
        <v>864</v>
      </c>
    </row>
    <row r="136" spans="1:14" x14ac:dyDescent="0.35">
      <c r="A136" s="3" t="s">
        <v>14</v>
      </c>
      <c r="B136" s="3" t="s">
        <v>15</v>
      </c>
      <c r="C136" s="3" t="s">
        <v>16</v>
      </c>
      <c r="D136" s="3" t="s">
        <v>31</v>
      </c>
      <c r="E136" s="3" t="s">
        <v>865</v>
      </c>
      <c r="F136" s="3" t="s">
        <v>866</v>
      </c>
      <c r="G136" s="3"/>
      <c r="H136" s="3" t="s">
        <v>867</v>
      </c>
      <c r="I136" s="3">
        <v>24481981</v>
      </c>
      <c r="J136" s="3"/>
      <c r="K136" s="3"/>
      <c r="L136" s="3" t="s">
        <v>868</v>
      </c>
      <c r="M136" s="3" t="s">
        <v>869</v>
      </c>
      <c r="N136" s="3" t="s">
        <v>870</v>
      </c>
    </row>
    <row r="137" spans="1:14" x14ac:dyDescent="0.35">
      <c r="A137" s="3" t="s">
        <v>14</v>
      </c>
      <c r="B137" s="3" t="s">
        <v>15</v>
      </c>
      <c r="C137" s="3" t="s">
        <v>16</v>
      </c>
      <c r="D137" s="3" t="s">
        <v>31</v>
      </c>
      <c r="E137" s="3" t="s">
        <v>871</v>
      </c>
      <c r="F137" s="3" t="s">
        <v>872</v>
      </c>
      <c r="G137" s="3">
        <v>113931</v>
      </c>
      <c r="H137" s="3" t="s">
        <v>873</v>
      </c>
      <c r="I137" s="3">
        <v>28002000</v>
      </c>
      <c r="J137" s="3"/>
      <c r="K137" s="3"/>
      <c r="L137" s="3" t="s">
        <v>874</v>
      </c>
      <c r="M137" s="3" t="s">
        <v>875</v>
      </c>
      <c r="N137" s="3" t="s">
        <v>876</v>
      </c>
    </row>
    <row r="138" spans="1:14" x14ac:dyDescent="0.35">
      <c r="A138" s="3" t="s">
        <v>14</v>
      </c>
      <c r="B138" s="3" t="s">
        <v>15</v>
      </c>
      <c r="C138" s="3" t="s">
        <v>16</v>
      </c>
      <c r="D138" s="3" t="s">
        <v>31</v>
      </c>
      <c r="E138" s="3" t="s">
        <v>877</v>
      </c>
      <c r="F138" s="3" t="s">
        <v>767</v>
      </c>
      <c r="G138" s="3"/>
      <c r="H138" s="3" t="s">
        <v>768</v>
      </c>
      <c r="I138" s="3">
        <v>26035272</v>
      </c>
      <c r="J138" s="3" t="s">
        <v>878</v>
      </c>
      <c r="K138" s="3"/>
      <c r="L138" s="3" t="s">
        <v>879</v>
      </c>
      <c r="M138" s="3" t="s">
        <v>880</v>
      </c>
      <c r="N138" s="3" t="s">
        <v>881</v>
      </c>
    </row>
    <row r="139" spans="1:14" x14ac:dyDescent="0.35">
      <c r="A139" s="3" t="s">
        <v>14</v>
      </c>
      <c r="B139" s="3" t="s">
        <v>15</v>
      </c>
      <c r="C139" s="3" t="s">
        <v>16</v>
      </c>
      <c r="D139" s="3" t="s">
        <v>31</v>
      </c>
      <c r="E139" s="3" t="s">
        <v>882</v>
      </c>
      <c r="F139" s="3" t="s">
        <v>883</v>
      </c>
      <c r="G139" s="3">
        <v>130972</v>
      </c>
      <c r="H139" s="3" t="s">
        <v>884</v>
      </c>
      <c r="I139" s="3">
        <v>80055</v>
      </c>
      <c r="J139" s="3">
        <v>3079998</v>
      </c>
      <c r="K139" s="3"/>
      <c r="L139" s="3" t="s">
        <v>885</v>
      </c>
      <c r="M139" s="3" t="s">
        <v>886</v>
      </c>
      <c r="N139" s="3" t="s">
        <v>887</v>
      </c>
    </row>
    <row r="140" spans="1:14" x14ac:dyDescent="0.35">
      <c r="A140" s="3" t="s">
        <v>14</v>
      </c>
      <c r="B140" s="3" t="s">
        <v>15</v>
      </c>
      <c r="C140" s="3" t="s">
        <v>16</v>
      </c>
      <c r="D140" s="3" t="s">
        <v>31</v>
      </c>
      <c r="E140" s="3" t="s">
        <v>888</v>
      </c>
      <c r="F140" s="3" t="s">
        <v>889</v>
      </c>
      <c r="G140" s="3">
        <v>4735</v>
      </c>
      <c r="H140" s="3" t="s">
        <v>890</v>
      </c>
      <c r="I140" s="3">
        <v>80055</v>
      </c>
      <c r="J140" s="3" t="s">
        <v>891</v>
      </c>
      <c r="K140" s="3"/>
      <c r="L140" s="3" t="s">
        <v>892</v>
      </c>
      <c r="M140" s="3" t="s">
        <v>893</v>
      </c>
      <c r="N140" s="3" t="s">
        <v>894</v>
      </c>
    </row>
    <row r="141" spans="1:14" x14ac:dyDescent="0.35">
      <c r="A141" s="3" t="s">
        <v>14</v>
      </c>
      <c r="B141" s="3" t="s">
        <v>15</v>
      </c>
      <c r="C141" s="3" t="s">
        <v>16</v>
      </c>
      <c r="D141" s="3" t="s">
        <v>31</v>
      </c>
      <c r="E141" s="3" t="s">
        <v>895</v>
      </c>
      <c r="F141" s="3" t="s">
        <v>896</v>
      </c>
      <c r="G141" s="3">
        <v>40330</v>
      </c>
      <c r="H141" s="3" t="s">
        <v>897</v>
      </c>
      <c r="I141" s="3">
        <v>80055</v>
      </c>
      <c r="J141" s="3" t="s">
        <v>898</v>
      </c>
      <c r="K141" s="3"/>
      <c r="L141" s="3" t="s">
        <v>899</v>
      </c>
      <c r="M141" s="3" t="s">
        <v>900</v>
      </c>
      <c r="N141" s="3" t="s">
        <v>901</v>
      </c>
    </row>
    <row r="142" spans="1:14" x14ac:dyDescent="0.35">
      <c r="A142" s="3" t="s">
        <v>14</v>
      </c>
      <c r="B142" s="3" t="s">
        <v>15</v>
      </c>
      <c r="C142" s="3" t="s">
        <v>16</v>
      </c>
      <c r="D142" s="3" t="s">
        <v>31</v>
      </c>
      <c r="E142" s="3" t="s">
        <v>902</v>
      </c>
      <c r="F142" s="3" t="s">
        <v>128</v>
      </c>
      <c r="G142" s="3">
        <v>103500</v>
      </c>
      <c r="H142" s="3" t="s">
        <v>903</v>
      </c>
      <c r="I142" s="3">
        <v>80055</v>
      </c>
      <c r="J142" s="3">
        <v>7991556</v>
      </c>
      <c r="K142" s="3"/>
      <c r="L142" s="3" t="s">
        <v>904</v>
      </c>
      <c r="M142" s="3" t="s">
        <v>905</v>
      </c>
      <c r="N142" s="3" t="s">
        <v>906</v>
      </c>
    </row>
    <row r="143" spans="1:14" x14ac:dyDescent="0.35">
      <c r="A143" s="3" t="s">
        <v>14</v>
      </c>
      <c r="B143" s="3" t="s">
        <v>15</v>
      </c>
      <c r="C143" s="3" t="s">
        <v>16</v>
      </c>
      <c r="D143" s="3" t="s">
        <v>31</v>
      </c>
      <c r="E143" s="3" t="s">
        <v>907</v>
      </c>
      <c r="F143" s="3" t="s">
        <v>908</v>
      </c>
      <c r="G143" s="3">
        <v>129067</v>
      </c>
      <c r="H143" s="3" t="s">
        <v>909</v>
      </c>
      <c r="I143" s="3">
        <v>80055</v>
      </c>
      <c r="J143" s="3" t="s">
        <v>910</v>
      </c>
      <c r="K143" s="3"/>
      <c r="L143" s="3" t="s">
        <v>911</v>
      </c>
      <c r="M143" s="3" t="s">
        <v>912</v>
      </c>
      <c r="N143" s="3" t="s">
        <v>913</v>
      </c>
    </row>
    <row r="144" spans="1:14" x14ac:dyDescent="0.35">
      <c r="A144" s="3" t="s">
        <v>14</v>
      </c>
      <c r="B144" s="3" t="s">
        <v>15</v>
      </c>
      <c r="C144" s="3" t="s">
        <v>16</v>
      </c>
      <c r="D144" s="3" t="s">
        <v>31</v>
      </c>
      <c r="E144" s="3" t="s">
        <v>914</v>
      </c>
      <c r="F144" s="3" t="s">
        <v>223</v>
      </c>
      <c r="G144" s="3">
        <v>91203</v>
      </c>
      <c r="H144" s="3" t="s">
        <v>915</v>
      </c>
      <c r="I144" s="3">
        <v>80055</v>
      </c>
      <c r="J144" s="3">
        <v>8847128</v>
      </c>
      <c r="K144" s="3"/>
      <c r="L144" s="3" t="s">
        <v>916</v>
      </c>
      <c r="M144" s="3" t="s">
        <v>917</v>
      </c>
      <c r="N144" s="3" t="s">
        <v>918</v>
      </c>
    </row>
    <row r="145" spans="1:14" x14ac:dyDescent="0.35">
      <c r="A145" s="3" t="s">
        <v>14</v>
      </c>
      <c r="B145" s="3" t="s">
        <v>15</v>
      </c>
      <c r="C145" s="3" t="s">
        <v>16</v>
      </c>
      <c r="D145" s="3" t="s">
        <v>31</v>
      </c>
      <c r="E145" s="3" t="s">
        <v>919</v>
      </c>
      <c r="F145" s="3" t="s">
        <v>920</v>
      </c>
      <c r="G145" s="3">
        <v>303</v>
      </c>
      <c r="H145" s="3" t="s">
        <v>921</v>
      </c>
      <c r="I145" s="3">
        <v>26023882</v>
      </c>
      <c r="J145" s="3"/>
      <c r="K145" s="3"/>
      <c r="L145" s="3" t="s">
        <v>922</v>
      </c>
      <c r="M145" s="3" t="s">
        <v>923</v>
      </c>
      <c r="N145" s="3" t="s">
        <v>924</v>
      </c>
    </row>
    <row r="146" spans="1:14" x14ac:dyDescent="0.35">
      <c r="A146" s="3" t="s">
        <v>14</v>
      </c>
      <c r="B146" s="3" t="s">
        <v>15</v>
      </c>
      <c r="C146" s="3" t="s">
        <v>16</v>
      </c>
      <c r="D146" s="3" t="s">
        <v>31</v>
      </c>
      <c r="E146" s="3" t="s">
        <v>925</v>
      </c>
      <c r="F146" s="3" t="s">
        <v>926</v>
      </c>
      <c r="G146" s="3">
        <v>54873</v>
      </c>
      <c r="H146" s="3" t="s">
        <v>927</v>
      </c>
      <c r="I146" s="3">
        <v>25530663</v>
      </c>
      <c r="J146" s="3">
        <v>528550</v>
      </c>
      <c r="K146" s="3"/>
      <c r="L146" s="3" t="s">
        <v>928</v>
      </c>
      <c r="M146" s="3" t="s">
        <v>929</v>
      </c>
      <c r="N146" s="3" t="s">
        <v>930</v>
      </c>
    </row>
    <row r="147" spans="1:14" x14ac:dyDescent="0.35">
      <c r="A147" s="3" t="s">
        <v>14</v>
      </c>
      <c r="B147" s="3" t="s">
        <v>15</v>
      </c>
      <c r="C147" s="3" t="s">
        <v>16</v>
      </c>
      <c r="D147" s="3" t="s">
        <v>31</v>
      </c>
      <c r="E147" s="3" t="s">
        <v>931</v>
      </c>
      <c r="F147" s="3" t="s">
        <v>101</v>
      </c>
      <c r="G147" s="3">
        <v>44954</v>
      </c>
      <c r="H147" s="3" t="s">
        <v>932</v>
      </c>
      <c r="I147" s="3">
        <v>25558888</v>
      </c>
      <c r="J147" s="3" t="s">
        <v>933</v>
      </c>
      <c r="K147" s="3"/>
      <c r="L147" s="3" t="s">
        <v>934</v>
      </c>
      <c r="M147" s="3" t="s">
        <v>935</v>
      </c>
      <c r="N147" s="3" t="s">
        <v>936</v>
      </c>
    </row>
    <row r="148" spans="1:14" x14ac:dyDescent="0.35">
      <c r="A148" s="3" t="s">
        <v>14</v>
      </c>
      <c r="B148" s="3" t="s">
        <v>15</v>
      </c>
      <c r="C148" s="3" t="s">
        <v>16</v>
      </c>
      <c r="D148" s="3" t="s">
        <v>31</v>
      </c>
      <c r="E148" s="3" t="s">
        <v>937</v>
      </c>
      <c r="F148" s="3" t="s">
        <v>938</v>
      </c>
      <c r="G148" s="3">
        <v>63537</v>
      </c>
      <c r="H148" s="3" t="s">
        <v>939</v>
      </c>
      <c r="I148" s="3">
        <v>25558888</v>
      </c>
      <c r="J148" s="3" t="s">
        <v>940</v>
      </c>
      <c r="K148" s="3"/>
      <c r="L148" s="3" t="s">
        <v>941</v>
      </c>
      <c r="M148" s="3" t="s">
        <v>942</v>
      </c>
      <c r="N148" s="3" t="s">
        <v>943</v>
      </c>
    </row>
    <row r="149" spans="1:14" x14ac:dyDescent="0.35">
      <c r="A149" s="3" t="s">
        <v>14</v>
      </c>
      <c r="B149" s="3" t="s">
        <v>15</v>
      </c>
      <c r="C149" s="3" t="s">
        <v>16</v>
      </c>
      <c r="D149" s="3" t="s">
        <v>31</v>
      </c>
      <c r="E149" s="3" t="s">
        <v>944</v>
      </c>
      <c r="F149" s="3" t="s">
        <v>945</v>
      </c>
      <c r="G149" s="3">
        <v>26769</v>
      </c>
      <c r="H149" s="3" t="s">
        <v>946</v>
      </c>
      <c r="I149" s="3">
        <v>26228383</v>
      </c>
      <c r="J149" s="3">
        <v>6227199</v>
      </c>
      <c r="K149" s="3"/>
      <c r="L149" s="3" t="s">
        <v>947</v>
      </c>
      <c r="M149" s="3" t="s">
        <v>948</v>
      </c>
      <c r="N149" s="3" t="s">
        <v>949</v>
      </c>
    </row>
    <row r="150" spans="1:14" x14ac:dyDescent="0.35">
      <c r="A150" s="3" t="s">
        <v>14</v>
      </c>
      <c r="B150" s="3" t="s">
        <v>15</v>
      </c>
      <c r="C150" s="3" t="s">
        <v>16</v>
      </c>
      <c r="D150" s="3" t="s">
        <v>31</v>
      </c>
      <c r="E150" s="3" t="s">
        <v>950</v>
      </c>
      <c r="F150" s="3" t="s">
        <v>951</v>
      </c>
      <c r="G150" s="3">
        <v>62462</v>
      </c>
      <c r="H150" s="3" t="s">
        <v>952</v>
      </c>
      <c r="I150" s="3">
        <v>26333244</v>
      </c>
      <c r="J150" s="3">
        <v>6264475</v>
      </c>
      <c r="K150" s="3"/>
      <c r="L150" s="3" t="s">
        <v>953</v>
      </c>
      <c r="M150" s="3" t="s">
        <v>954</v>
      </c>
      <c r="N150" s="3" t="s">
        <v>955</v>
      </c>
    </row>
    <row r="151" spans="1:14" x14ac:dyDescent="0.35">
      <c r="A151" s="3" t="s">
        <v>14</v>
      </c>
      <c r="B151" s="3" t="s">
        <v>15</v>
      </c>
      <c r="C151" s="3" t="s">
        <v>16</v>
      </c>
      <c r="D151" s="3" t="s">
        <v>31</v>
      </c>
      <c r="E151" s="3" t="s">
        <v>956</v>
      </c>
      <c r="F151" s="3" t="s">
        <v>413</v>
      </c>
      <c r="G151" s="3">
        <v>7422</v>
      </c>
      <c r="H151" s="3" t="s">
        <v>957</v>
      </c>
      <c r="I151" s="3">
        <v>26323497</v>
      </c>
      <c r="J151" s="3" t="s">
        <v>958</v>
      </c>
      <c r="K151" s="3"/>
      <c r="L151" s="3" t="s">
        <v>959</v>
      </c>
      <c r="M151" s="3" t="s">
        <v>960</v>
      </c>
      <c r="N151" s="3" t="s">
        <v>961</v>
      </c>
    </row>
    <row r="152" spans="1:14" x14ac:dyDescent="0.35">
      <c r="A152" s="3" t="s">
        <v>14</v>
      </c>
      <c r="B152" s="3" t="s">
        <v>15</v>
      </c>
      <c r="C152" s="3" t="s">
        <v>16</v>
      </c>
      <c r="D152" s="3" t="s">
        <v>31</v>
      </c>
      <c r="E152" s="3" t="s">
        <v>962</v>
      </c>
      <c r="F152" s="3" t="s">
        <v>761</v>
      </c>
      <c r="G152" s="3">
        <v>898</v>
      </c>
      <c r="H152" s="3" t="s">
        <v>762</v>
      </c>
      <c r="I152" s="3">
        <v>26059602</v>
      </c>
      <c r="J152" s="3"/>
      <c r="K152" s="3"/>
      <c r="L152" s="3" t="s">
        <v>963</v>
      </c>
      <c r="M152" s="3" t="s">
        <v>964</v>
      </c>
      <c r="N152" s="3" t="s">
        <v>965</v>
      </c>
    </row>
    <row r="153" spans="1:14" x14ac:dyDescent="0.35">
      <c r="A153" s="3" t="s">
        <v>14</v>
      </c>
      <c r="B153" s="3" t="s">
        <v>15</v>
      </c>
      <c r="C153" s="3" t="s">
        <v>16</v>
      </c>
      <c r="D153" s="3" t="s">
        <v>31</v>
      </c>
      <c r="E153" s="3" t="s">
        <v>966</v>
      </c>
      <c r="F153" s="3" t="s">
        <v>967</v>
      </c>
      <c r="G153" s="3">
        <v>70074</v>
      </c>
      <c r="H153" s="3" t="s">
        <v>968</v>
      </c>
      <c r="I153" s="3">
        <v>26775775</v>
      </c>
      <c r="J153" s="3">
        <v>26443329</v>
      </c>
      <c r="K153" s="3"/>
      <c r="L153" s="3" t="s">
        <v>969</v>
      </c>
      <c r="M153" s="3" t="s">
        <v>970</v>
      </c>
      <c r="N153" s="3" t="s">
        <v>971</v>
      </c>
    </row>
    <row r="154" spans="1:14" x14ac:dyDescent="0.35">
      <c r="A154" s="3" t="s">
        <v>14</v>
      </c>
      <c r="B154" s="3" t="s">
        <v>15</v>
      </c>
      <c r="C154" s="3" t="s">
        <v>16</v>
      </c>
      <c r="D154" s="3" t="s">
        <v>31</v>
      </c>
      <c r="E154" s="3" t="s">
        <v>972</v>
      </c>
      <c r="F154" s="3" t="s">
        <v>973</v>
      </c>
      <c r="G154" s="3">
        <v>7346</v>
      </c>
      <c r="H154" s="3" t="s">
        <v>974</v>
      </c>
      <c r="I154" s="3">
        <v>26417226</v>
      </c>
      <c r="J154" s="3" t="s">
        <v>975</v>
      </c>
      <c r="K154" s="3"/>
      <c r="L154" s="3" t="s">
        <v>976</v>
      </c>
      <c r="M154" s="3" t="s">
        <v>977</v>
      </c>
      <c r="N154" s="3" t="s">
        <v>978</v>
      </c>
    </row>
    <row r="155" spans="1:14" x14ac:dyDescent="0.35">
      <c r="A155" s="3" t="s">
        <v>14</v>
      </c>
      <c r="B155" s="3" t="s">
        <v>15</v>
      </c>
      <c r="C155" s="3" t="s">
        <v>16</v>
      </c>
      <c r="D155" s="3" t="s">
        <v>31</v>
      </c>
      <c r="E155" s="3" t="s">
        <v>979</v>
      </c>
      <c r="F155" s="3" t="s">
        <v>980</v>
      </c>
      <c r="G155" s="3">
        <v>47449</v>
      </c>
      <c r="H155" s="3" t="s">
        <v>981</v>
      </c>
      <c r="I155" s="3">
        <v>26666675</v>
      </c>
      <c r="J155" s="3">
        <v>6669775</v>
      </c>
      <c r="K155" s="3"/>
      <c r="L155" s="3" t="s">
        <v>982</v>
      </c>
      <c r="M155" s="3" t="s">
        <v>983</v>
      </c>
      <c r="N155" s="3" t="s">
        <v>984</v>
      </c>
    </row>
    <row r="156" spans="1:14" x14ac:dyDescent="0.35">
      <c r="A156" s="3" t="s">
        <v>14</v>
      </c>
      <c r="B156" s="3" t="s">
        <v>15</v>
      </c>
      <c r="C156" s="3" t="s">
        <v>16</v>
      </c>
      <c r="D156" s="3" t="s">
        <v>31</v>
      </c>
      <c r="E156" s="3" t="s">
        <v>985</v>
      </c>
      <c r="F156" s="3" t="s">
        <v>986</v>
      </c>
      <c r="G156" s="3">
        <v>23141</v>
      </c>
      <c r="H156" s="3" t="s">
        <v>987</v>
      </c>
      <c r="I156" s="3">
        <v>37346454</v>
      </c>
      <c r="J156" s="3">
        <v>37346656</v>
      </c>
      <c r="K156" s="3"/>
      <c r="L156" s="3" t="s">
        <v>988</v>
      </c>
      <c r="M156" s="3" t="s">
        <v>989</v>
      </c>
      <c r="N156" s="3" t="s">
        <v>990</v>
      </c>
    </row>
    <row r="157" spans="1:14" x14ac:dyDescent="0.35">
      <c r="A157" s="3" t="s">
        <v>14</v>
      </c>
      <c r="B157" s="3" t="s">
        <v>15</v>
      </c>
      <c r="C157" s="3" t="s">
        <v>16</v>
      </c>
      <c r="D157" s="3" t="s">
        <v>31</v>
      </c>
      <c r="E157" s="3" t="s">
        <v>991</v>
      </c>
      <c r="F157" s="3" t="s">
        <v>992</v>
      </c>
      <c r="G157" s="3">
        <v>222897</v>
      </c>
      <c r="H157" s="3" t="s">
        <v>993</v>
      </c>
      <c r="I157" s="3">
        <v>25019000</v>
      </c>
      <c r="J157" s="3"/>
      <c r="K157" s="3" t="s">
        <v>994</v>
      </c>
      <c r="L157" s="3" t="s">
        <v>995</v>
      </c>
      <c r="M157" s="3" t="s">
        <v>996</v>
      </c>
      <c r="N157" s="3" t="s">
        <v>997</v>
      </c>
    </row>
    <row r="158" spans="1:14" x14ac:dyDescent="0.35">
      <c r="A158" s="3" t="s">
        <v>14</v>
      </c>
      <c r="B158" s="3" t="s">
        <v>15</v>
      </c>
      <c r="C158" s="3" t="s">
        <v>16</v>
      </c>
      <c r="D158" s="3" t="s">
        <v>31</v>
      </c>
      <c r="E158" s="3" t="s">
        <v>998</v>
      </c>
      <c r="F158" s="3" t="s">
        <v>420</v>
      </c>
      <c r="G158" s="3">
        <v>68339</v>
      </c>
      <c r="H158" s="3" t="s">
        <v>999</v>
      </c>
      <c r="I158" s="3">
        <v>27559040</v>
      </c>
      <c r="J158" s="3" t="s">
        <v>1000</v>
      </c>
      <c r="K158" s="3"/>
      <c r="L158" s="3" t="s">
        <v>1001</v>
      </c>
      <c r="M158" s="3" t="s">
        <v>1002</v>
      </c>
      <c r="N158" s="3" t="s">
        <v>1003</v>
      </c>
    </row>
    <row r="159" spans="1:14" x14ac:dyDescent="0.35">
      <c r="A159" s="3" t="s">
        <v>14</v>
      </c>
      <c r="B159" s="3" t="s">
        <v>15</v>
      </c>
      <c r="C159" s="3" t="s">
        <v>16</v>
      </c>
      <c r="D159" s="3" t="s">
        <v>31</v>
      </c>
      <c r="E159" s="3" t="s">
        <v>1004</v>
      </c>
      <c r="F159" s="3" t="s">
        <v>1005</v>
      </c>
      <c r="G159" s="3">
        <v>14444</v>
      </c>
      <c r="H159" s="3" t="s">
        <v>1006</v>
      </c>
      <c r="I159" s="3">
        <v>38002000</v>
      </c>
      <c r="J159" s="3"/>
      <c r="K159" s="3"/>
      <c r="L159" s="3" t="s">
        <v>1007</v>
      </c>
      <c r="M159" s="3" t="s">
        <v>1008</v>
      </c>
      <c r="N159" s="3" t="s">
        <v>1009</v>
      </c>
    </row>
    <row r="160" spans="1:14" x14ac:dyDescent="0.35">
      <c r="A160" s="3" t="s">
        <v>14</v>
      </c>
      <c r="B160" s="3" t="s">
        <v>15</v>
      </c>
      <c r="C160" s="3" t="s">
        <v>16</v>
      </c>
      <c r="D160" s="3" t="s">
        <v>31</v>
      </c>
      <c r="E160" s="3" t="s">
        <v>1010</v>
      </c>
      <c r="F160" s="3" t="s">
        <v>1011</v>
      </c>
      <c r="G160" s="3">
        <v>68339</v>
      </c>
      <c r="H160" s="3" t="s">
        <v>1012</v>
      </c>
      <c r="I160" s="3">
        <v>38002000</v>
      </c>
      <c r="J160" s="3" t="s">
        <v>1013</v>
      </c>
      <c r="K160" s="3"/>
      <c r="L160" s="3" t="s">
        <v>1014</v>
      </c>
      <c r="M160" s="3" t="s">
        <v>1015</v>
      </c>
      <c r="N160" s="3" t="s">
        <v>1016</v>
      </c>
    </row>
    <row r="161" spans="1:14" x14ac:dyDescent="0.35">
      <c r="A161" s="3" t="s">
        <v>14</v>
      </c>
      <c r="B161" s="3" t="s">
        <v>15</v>
      </c>
      <c r="C161" s="3" t="s">
        <v>16</v>
      </c>
      <c r="D161" s="3" t="s">
        <v>31</v>
      </c>
      <c r="E161" s="3" t="s">
        <v>1017</v>
      </c>
      <c r="F161" s="3" t="s">
        <v>1018</v>
      </c>
      <c r="G161" s="3">
        <v>14444</v>
      </c>
      <c r="H161" s="3" t="s">
        <v>1019</v>
      </c>
      <c r="I161" s="3">
        <v>38002000</v>
      </c>
      <c r="J161" s="3" t="s">
        <v>1020</v>
      </c>
      <c r="K161" s="3"/>
      <c r="L161" s="3" t="s">
        <v>1021</v>
      </c>
      <c r="M161" s="3" t="s">
        <v>1022</v>
      </c>
      <c r="N161" s="3" t="s">
        <v>1023</v>
      </c>
    </row>
    <row r="162" spans="1:14" x14ac:dyDescent="0.35">
      <c r="A162" s="3" t="s">
        <v>14</v>
      </c>
      <c r="B162" s="3" t="s">
        <v>15</v>
      </c>
      <c r="C162" s="3" t="s">
        <v>16</v>
      </c>
      <c r="D162" s="3" t="s">
        <v>31</v>
      </c>
      <c r="E162" s="3" t="s">
        <v>1024</v>
      </c>
      <c r="F162" s="3" t="s">
        <v>1025</v>
      </c>
      <c r="G162" s="3">
        <v>46358</v>
      </c>
      <c r="H162" s="3" t="s">
        <v>1026</v>
      </c>
      <c r="I162" s="3">
        <v>26794100</v>
      </c>
      <c r="J162" s="3">
        <v>6794800</v>
      </c>
      <c r="K162" s="3"/>
      <c r="L162" s="3" t="s">
        <v>1027</v>
      </c>
      <c r="M162" s="3" t="s">
        <v>1028</v>
      </c>
      <c r="N162" s="3" t="s">
        <v>1029</v>
      </c>
    </row>
    <row r="163" spans="1:14" x14ac:dyDescent="0.35">
      <c r="A163" s="3" t="s">
        <v>14</v>
      </c>
      <c r="B163" s="3" t="s">
        <v>15</v>
      </c>
      <c r="C163" s="3" t="s">
        <v>16</v>
      </c>
      <c r="D163" s="3" t="s">
        <v>17</v>
      </c>
      <c r="E163" s="3" t="s">
        <v>1030</v>
      </c>
      <c r="F163" s="3" t="s">
        <v>128</v>
      </c>
      <c r="G163" s="3">
        <v>253</v>
      </c>
      <c r="H163" s="3" t="s">
        <v>1031</v>
      </c>
      <c r="I163" s="3">
        <v>37155309</v>
      </c>
      <c r="J163" s="3"/>
      <c r="K163" s="3"/>
      <c r="L163" s="3" t="s">
        <v>1032</v>
      </c>
      <c r="M163" s="3" t="s">
        <v>1033</v>
      </c>
      <c r="N163" s="3" t="s">
        <v>1034</v>
      </c>
    </row>
    <row r="164" spans="1:14" x14ac:dyDescent="0.35">
      <c r="A164" s="3" t="s">
        <v>14</v>
      </c>
      <c r="B164" s="3" t="s">
        <v>15</v>
      </c>
      <c r="C164" s="3" t="s">
        <v>16</v>
      </c>
      <c r="D164" s="3" t="s">
        <v>31</v>
      </c>
      <c r="E164" s="3" t="s">
        <v>1035</v>
      </c>
      <c r="F164" s="3" t="s">
        <v>1036</v>
      </c>
      <c r="G164" s="3">
        <v>113763</v>
      </c>
      <c r="H164" s="3" t="s">
        <v>1037</v>
      </c>
      <c r="I164" s="3">
        <v>25555328</v>
      </c>
      <c r="J164" s="3">
        <v>5555369</v>
      </c>
      <c r="K164" s="3"/>
      <c r="L164" s="3" t="s">
        <v>1038</v>
      </c>
      <c r="M164" s="3" t="s">
        <v>1039</v>
      </c>
      <c r="N164" s="3" t="s">
        <v>1040</v>
      </c>
    </row>
    <row r="165" spans="1:14" x14ac:dyDescent="0.35">
      <c r="A165" s="3" t="s">
        <v>14</v>
      </c>
      <c r="B165" s="3" t="s">
        <v>15</v>
      </c>
      <c r="C165" s="3" t="s">
        <v>16</v>
      </c>
      <c r="D165" s="3" t="s">
        <v>31</v>
      </c>
      <c r="E165" s="3" t="s">
        <v>1041</v>
      </c>
      <c r="F165" s="3" t="s">
        <v>1042</v>
      </c>
      <c r="G165" s="3">
        <v>18784</v>
      </c>
      <c r="H165" s="3" t="s">
        <v>1043</v>
      </c>
      <c r="I165" s="3">
        <v>37654797</v>
      </c>
      <c r="J165" s="3" t="s">
        <v>1044</v>
      </c>
      <c r="K165" s="3"/>
      <c r="L165" s="3" t="s">
        <v>1045</v>
      </c>
      <c r="M165" s="3" t="s">
        <v>1046</v>
      </c>
      <c r="N165" s="3" t="s">
        <v>1047</v>
      </c>
    </row>
    <row r="166" spans="1:14" x14ac:dyDescent="0.35">
      <c r="A166" s="3" t="s">
        <v>14</v>
      </c>
      <c r="B166" s="3" t="s">
        <v>15</v>
      </c>
      <c r="C166" s="3" t="s">
        <v>16</v>
      </c>
      <c r="D166" s="3" t="s">
        <v>31</v>
      </c>
      <c r="E166" s="3" t="s">
        <v>1048</v>
      </c>
      <c r="F166" s="3" t="s">
        <v>1049</v>
      </c>
      <c r="G166" s="3">
        <v>83512</v>
      </c>
      <c r="H166" s="3" t="s">
        <v>1050</v>
      </c>
      <c r="I166" s="3">
        <v>37655511</v>
      </c>
      <c r="J166" s="3">
        <v>7655588</v>
      </c>
      <c r="K166" s="3"/>
      <c r="L166" s="3" t="s">
        <v>1051</v>
      </c>
      <c r="M166" s="3" t="s">
        <v>1052</v>
      </c>
      <c r="N166" s="3" t="s">
        <v>1053</v>
      </c>
    </row>
    <row r="167" spans="1:14" x14ac:dyDescent="0.35">
      <c r="A167" s="3" t="s">
        <v>14</v>
      </c>
      <c r="B167" s="3" t="s">
        <v>15</v>
      </c>
      <c r="C167" s="3" t="s">
        <v>16</v>
      </c>
      <c r="D167" s="3" t="s">
        <v>31</v>
      </c>
      <c r="E167" s="3" t="s">
        <v>1054</v>
      </c>
      <c r="F167" s="3" t="s">
        <v>15</v>
      </c>
      <c r="G167" s="3">
        <v>72798</v>
      </c>
      <c r="H167" s="3" t="s">
        <v>1055</v>
      </c>
      <c r="I167" s="3">
        <v>26213119</v>
      </c>
      <c r="J167" s="3">
        <v>5558082</v>
      </c>
      <c r="K167" s="3"/>
      <c r="L167" s="3" t="s">
        <v>1056</v>
      </c>
      <c r="M167" s="3" t="s">
        <v>1057</v>
      </c>
      <c r="N167" s="3" t="s">
        <v>1058</v>
      </c>
    </row>
    <row r="168" spans="1:14" x14ac:dyDescent="0.35">
      <c r="A168" s="3" t="s">
        <v>14</v>
      </c>
      <c r="B168" s="3" t="s">
        <v>15</v>
      </c>
      <c r="C168" s="3" t="s">
        <v>16</v>
      </c>
      <c r="D168" s="3" t="s">
        <v>31</v>
      </c>
      <c r="E168" s="3" t="s">
        <v>1059</v>
      </c>
      <c r="F168" s="3" t="s">
        <v>767</v>
      </c>
      <c r="G168" s="3"/>
      <c r="H168" s="3" t="s">
        <v>768</v>
      </c>
      <c r="I168" s="3">
        <v>26046789</v>
      </c>
      <c r="J168" s="3" t="s">
        <v>1060</v>
      </c>
      <c r="K168" s="3"/>
      <c r="L168" s="3" t="s">
        <v>1061</v>
      </c>
      <c r="M168" s="3" t="s">
        <v>1062</v>
      </c>
      <c r="N168" s="3" t="s">
        <v>1063</v>
      </c>
    </row>
    <row r="169" spans="1:14" x14ac:dyDescent="0.35">
      <c r="A169" s="3" t="s">
        <v>14</v>
      </c>
      <c r="B169" s="3" t="s">
        <v>15</v>
      </c>
      <c r="C169" s="3" t="s">
        <v>16</v>
      </c>
      <c r="D169" s="3" t="s">
        <v>31</v>
      </c>
      <c r="E169" s="3" t="s">
        <v>1064</v>
      </c>
      <c r="F169" s="3" t="s">
        <v>926</v>
      </c>
      <c r="G169" s="3">
        <v>74182</v>
      </c>
      <c r="H169" s="3" t="s">
        <v>1065</v>
      </c>
      <c r="I169" s="3">
        <v>26661551</v>
      </c>
      <c r="J169" s="3">
        <v>6660987</v>
      </c>
      <c r="K169" s="3"/>
      <c r="L169" s="3" t="s">
        <v>1066</v>
      </c>
      <c r="M169" s="3" t="s">
        <v>1067</v>
      </c>
      <c r="N169" s="3" t="s">
        <v>1068</v>
      </c>
    </row>
    <row r="170" spans="1:14" x14ac:dyDescent="0.35">
      <c r="A170" s="3" t="s">
        <v>14</v>
      </c>
      <c r="B170" s="3" t="s">
        <v>15</v>
      </c>
      <c r="C170" s="3" t="s">
        <v>16</v>
      </c>
      <c r="D170" s="3" t="s">
        <v>31</v>
      </c>
      <c r="E170" s="3" t="s">
        <v>1069</v>
      </c>
      <c r="F170" s="3" t="s">
        <v>1070</v>
      </c>
      <c r="G170" s="3">
        <v>6753</v>
      </c>
      <c r="H170" s="3" t="s">
        <v>1071</v>
      </c>
      <c r="I170" s="3">
        <v>24400500</v>
      </c>
      <c r="J170" s="3" t="s">
        <v>1072</v>
      </c>
      <c r="K170" s="3"/>
      <c r="L170" s="3" t="s">
        <v>1073</v>
      </c>
      <c r="M170" s="3" t="s">
        <v>1074</v>
      </c>
      <c r="N170" s="3" t="s">
        <v>1075</v>
      </c>
    </row>
    <row r="171" spans="1:14" x14ac:dyDescent="0.35">
      <c r="A171" s="3" t="s">
        <v>14</v>
      </c>
      <c r="B171" s="3" t="s">
        <v>15</v>
      </c>
      <c r="C171" s="3" t="s">
        <v>16</v>
      </c>
      <c r="D171" s="3" t="s">
        <v>31</v>
      </c>
      <c r="E171" s="3" t="s">
        <v>1076</v>
      </c>
      <c r="F171" s="3" t="s">
        <v>575</v>
      </c>
      <c r="G171" s="3">
        <v>2519</v>
      </c>
      <c r="H171" s="3" t="s">
        <v>1077</v>
      </c>
      <c r="I171" s="3">
        <v>26900903</v>
      </c>
      <c r="J171" s="3">
        <v>26415183</v>
      </c>
      <c r="K171" s="3"/>
      <c r="L171" s="3" t="s">
        <v>1078</v>
      </c>
      <c r="M171" s="3" t="s">
        <v>1079</v>
      </c>
      <c r="N171" s="3" t="s">
        <v>1080</v>
      </c>
    </row>
    <row r="172" spans="1:14" x14ac:dyDescent="0.35">
      <c r="A172" s="3" t="s">
        <v>14</v>
      </c>
      <c r="B172" s="3" t="s">
        <v>15</v>
      </c>
      <c r="C172" s="3" t="s">
        <v>16</v>
      </c>
      <c r="D172" s="3" t="s">
        <v>31</v>
      </c>
      <c r="E172" s="3" t="s">
        <v>1081</v>
      </c>
      <c r="F172" s="3" t="s">
        <v>15</v>
      </c>
      <c r="G172" s="3" t="s">
        <v>1082</v>
      </c>
      <c r="H172" s="3" t="s">
        <v>1083</v>
      </c>
      <c r="I172" s="3">
        <v>26063300</v>
      </c>
      <c r="J172" s="3"/>
      <c r="K172" s="3"/>
      <c r="L172" s="3" t="s">
        <v>1084</v>
      </c>
      <c r="M172" s="3" t="s">
        <v>1085</v>
      </c>
      <c r="N172" s="3" t="s">
        <v>1086</v>
      </c>
    </row>
    <row r="173" spans="1:14" x14ac:dyDescent="0.35">
      <c r="A173" s="3" t="s">
        <v>14</v>
      </c>
      <c r="B173" s="3" t="s">
        <v>15</v>
      </c>
      <c r="C173" s="3" t="s">
        <v>16</v>
      </c>
      <c r="D173" s="3" t="s">
        <v>31</v>
      </c>
      <c r="E173" s="3" t="s">
        <v>1087</v>
      </c>
      <c r="F173" s="3" t="s">
        <v>1088</v>
      </c>
      <c r="G173" s="3"/>
      <c r="H173" s="3" t="s">
        <v>1089</v>
      </c>
      <c r="I173" s="3">
        <v>24481800</v>
      </c>
      <c r="J173" s="3">
        <v>24481855</v>
      </c>
      <c r="K173" s="3"/>
      <c r="L173" s="3" t="s">
        <v>1090</v>
      </c>
      <c r="M173" s="3" t="s">
        <v>1091</v>
      </c>
      <c r="N173" s="3" t="s">
        <v>1092</v>
      </c>
    </row>
    <row r="174" spans="1:14" x14ac:dyDescent="0.35">
      <c r="A174" s="3" t="s">
        <v>14</v>
      </c>
      <c r="B174" s="3" t="s">
        <v>15</v>
      </c>
      <c r="C174" s="3" t="s">
        <v>16</v>
      </c>
      <c r="D174" s="3" t="s">
        <v>31</v>
      </c>
      <c r="E174" s="3" t="s">
        <v>1093</v>
      </c>
      <c r="F174" s="3" t="s">
        <v>1094</v>
      </c>
      <c r="G174" s="3">
        <v>15299</v>
      </c>
      <c r="H174" s="3" t="s">
        <v>1095</v>
      </c>
      <c r="I174" s="3">
        <v>33766882</v>
      </c>
      <c r="J174" s="3" t="s">
        <v>1096</v>
      </c>
      <c r="K174" s="3"/>
      <c r="L174" s="3" t="s">
        <v>1097</v>
      </c>
      <c r="M174" s="3" t="s">
        <v>1098</v>
      </c>
      <c r="N174" s="3" t="s">
        <v>1099</v>
      </c>
    </row>
    <row r="175" spans="1:14" x14ac:dyDescent="0.35">
      <c r="A175" s="3" t="s">
        <v>14</v>
      </c>
      <c r="B175" s="3" t="s">
        <v>15</v>
      </c>
      <c r="C175" s="3" t="s">
        <v>16</v>
      </c>
      <c r="D175" s="3" t="s">
        <v>17</v>
      </c>
      <c r="E175" s="3" t="s">
        <v>1100</v>
      </c>
      <c r="F175" s="3" t="s">
        <v>277</v>
      </c>
      <c r="G175" s="3">
        <v>111355</v>
      </c>
      <c r="H175" s="3" t="s">
        <v>1101</v>
      </c>
      <c r="I175" s="3">
        <v>25831733</v>
      </c>
      <c r="J175" s="3" t="s">
        <v>1102</v>
      </c>
      <c r="K175" s="3" t="s">
        <v>21</v>
      </c>
      <c r="L175" s="3" t="s">
        <v>1103</v>
      </c>
      <c r="M175" s="3" t="s">
        <v>1104</v>
      </c>
      <c r="N175" s="3" t="s">
        <v>1105</v>
      </c>
    </row>
    <row r="176" spans="1:14" x14ac:dyDescent="0.35">
      <c r="A176" s="3" t="s">
        <v>14</v>
      </c>
      <c r="B176" s="3" t="s">
        <v>15</v>
      </c>
      <c r="C176" s="3" t="s">
        <v>16</v>
      </c>
      <c r="D176" s="3" t="s">
        <v>17</v>
      </c>
      <c r="E176" s="3" t="s">
        <v>1106</v>
      </c>
      <c r="F176" s="3" t="s">
        <v>1107</v>
      </c>
      <c r="G176" s="3">
        <v>1073</v>
      </c>
      <c r="H176" s="3" t="s">
        <v>1108</v>
      </c>
      <c r="I176" s="3">
        <v>37627777</v>
      </c>
      <c r="J176" s="3" t="s">
        <v>1109</v>
      </c>
      <c r="K176" s="3" t="s">
        <v>21</v>
      </c>
      <c r="L176" s="3" t="s">
        <v>1110</v>
      </c>
      <c r="M176" s="3" t="s">
        <v>1111</v>
      </c>
      <c r="N176" s="3" t="s">
        <v>1112</v>
      </c>
    </row>
    <row r="177" spans="1:14" x14ac:dyDescent="0.35">
      <c r="A177" s="3" t="s">
        <v>14</v>
      </c>
      <c r="B177" s="3" t="s">
        <v>15</v>
      </c>
      <c r="C177" s="3" t="s">
        <v>16</v>
      </c>
      <c r="D177" s="3" t="s">
        <v>17</v>
      </c>
      <c r="E177" s="3" t="s">
        <v>1113</v>
      </c>
      <c r="F177" s="3" t="s">
        <v>1114</v>
      </c>
      <c r="G177" s="3">
        <v>111355</v>
      </c>
      <c r="H177" s="3" t="s">
        <v>1115</v>
      </c>
      <c r="I177" s="3">
        <v>26331300</v>
      </c>
      <c r="J177" s="3" t="s">
        <v>1116</v>
      </c>
      <c r="K177" s="3" t="s">
        <v>21</v>
      </c>
      <c r="L177" s="3" t="s">
        <v>1117</v>
      </c>
      <c r="M177" s="3" t="s">
        <v>1118</v>
      </c>
      <c r="N177" s="3" t="s">
        <v>1119</v>
      </c>
    </row>
    <row r="178" spans="1:14" x14ac:dyDescent="0.35">
      <c r="A178" s="3" t="s">
        <v>14</v>
      </c>
      <c r="B178" s="3" t="s">
        <v>15</v>
      </c>
      <c r="C178" s="3" t="s">
        <v>16</v>
      </c>
      <c r="D178" s="3" t="s">
        <v>17</v>
      </c>
      <c r="E178" s="3" t="s">
        <v>1120</v>
      </c>
      <c r="F178" s="3" t="s">
        <v>128</v>
      </c>
      <c r="G178" s="3">
        <v>111355</v>
      </c>
      <c r="H178" s="3" t="s">
        <v>1121</v>
      </c>
      <c r="I178" s="3">
        <v>37116940</v>
      </c>
      <c r="J178" s="3">
        <v>7461120</v>
      </c>
      <c r="K178" s="3" t="s">
        <v>21</v>
      </c>
      <c r="L178" s="3" t="s">
        <v>1122</v>
      </c>
      <c r="M178" s="3" t="s">
        <v>1123</v>
      </c>
      <c r="N178" s="3" t="s">
        <v>1124</v>
      </c>
    </row>
    <row r="179" spans="1:14" x14ac:dyDescent="0.35">
      <c r="A179" s="3" t="s">
        <v>14</v>
      </c>
      <c r="B179" s="3" t="s">
        <v>15</v>
      </c>
      <c r="C179" s="3" t="s">
        <v>16</v>
      </c>
      <c r="D179" s="3" t="s">
        <v>17</v>
      </c>
      <c r="E179" s="3" t="s">
        <v>1125</v>
      </c>
      <c r="F179" s="3" t="s">
        <v>1126</v>
      </c>
      <c r="G179" s="3">
        <v>111355</v>
      </c>
      <c r="H179" s="3" t="s">
        <v>1127</v>
      </c>
      <c r="I179" s="3">
        <v>28781888</v>
      </c>
      <c r="J179" s="3">
        <v>8846419</v>
      </c>
      <c r="K179" s="3" t="s">
        <v>21</v>
      </c>
      <c r="L179" s="3" t="s">
        <v>1128</v>
      </c>
      <c r="M179" s="3" t="s">
        <v>1129</v>
      </c>
      <c r="N179" s="3" t="s">
        <v>1130</v>
      </c>
    </row>
    <row r="180" spans="1:14" x14ac:dyDescent="0.35">
      <c r="A180" s="3" t="s">
        <v>14</v>
      </c>
      <c r="B180" s="3" t="s">
        <v>15</v>
      </c>
      <c r="C180" s="3" t="s">
        <v>16</v>
      </c>
      <c r="D180" s="3" t="s">
        <v>17</v>
      </c>
      <c r="E180" s="3" t="s">
        <v>1131</v>
      </c>
      <c r="F180" s="3" t="s">
        <v>575</v>
      </c>
      <c r="G180" s="3">
        <v>111355</v>
      </c>
      <c r="H180" s="3" t="s">
        <v>1132</v>
      </c>
      <c r="I180" s="3">
        <v>36510555</v>
      </c>
      <c r="J180" s="3">
        <v>6510500</v>
      </c>
      <c r="K180" s="3" t="s">
        <v>21</v>
      </c>
      <c r="L180" s="3" t="s">
        <v>1133</v>
      </c>
      <c r="M180" s="3" t="s">
        <v>1134</v>
      </c>
      <c r="N180" s="3" t="s">
        <v>1135</v>
      </c>
    </row>
    <row r="181" spans="1:14" x14ac:dyDescent="0.35">
      <c r="A181" s="3" t="s">
        <v>14</v>
      </c>
      <c r="B181" s="3" t="s">
        <v>15</v>
      </c>
      <c r="C181" s="3" t="s">
        <v>16</v>
      </c>
      <c r="D181" s="3" t="s">
        <v>17</v>
      </c>
      <c r="E181" s="3" t="s">
        <v>1136</v>
      </c>
      <c r="F181" s="3" t="s">
        <v>1137</v>
      </c>
      <c r="G181" s="3">
        <v>111355</v>
      </c>
      <c r="H181" s="3" t="s">
        <v>1138</v>
      </c>
      <c r="I181" s="3">
        <v>28114263</v>
      </c>
      <c r="J181" s="3">
        <v>8114263</v>
      </c>
      <c r="K181" s="3" t="s">
        <v>21</v>
      </c>
      <c r="L181" s="3" t="s">
        <v>1139</v>
      </c>
      <c r="M181" s="3" t="s">
        <v>1140</v>
      </c>
      <c r="N181" s="3" t="s">
        <v>1141</v>
      </c>
    </row>
    <row r="182" spans="1:14" x14ac:dyDescent="0.35">
      <c r="A182" s="3" t="s">
        <v>14</v>
      </c>
      <c r="B182" s="3" t="s">
        <v>15</v>
      </c>
      <c r="C182" s="3" t="s">
        <v>16</v>
      </c>
      <c r="D182" s="3" t="s">
        <v>17</v>
      </c>
      <c r="E182" s="3" t="s">
        <v>1142</v>
      </c>
      <c r="F182" s="3" t="s">
        <v>1143</v>
      </c>
      <c r="G182" s="3">
        <v>111355</v>
      </c>
      <c r="H182" s="3" t="s">
        <v>1144</v>
      </c>
      <c r="I182" s="3">
        <v>28721555</v>
      </c>
      <c r="J182" s="3">
        <v>8721555</v>
      </c>
      <c r="K182" s="3" t="s">
        <v>21</v>
      </c>
      <c r="L182" s="3" t="s">
        <v>1145</v>
      </c>
      <c r="M182" s="3" t="s">
        <v>1146</v>
      </c>
      <c r="N182" s="3" t="s">
        <v>1147</v>
      </c>
    </row>
    <row r="183" spans="1:14" x14ac:dyDescent="0.35">
      <c r="A183" s="3" t="s">
        <v>14</v>
      </c>
      <c r="B183" s="3" t="s">
        <v>15</v>
      </c>
      <c r="C183" s="3" t="s">
        <v>16</v>
      </c>
      <c r="D183" s="3" t="s">
        <v>17</v>
      </c>
      <c r="E183" s="3" t="s">
        <v>1148</v>
      </c>
      <c r="F183" s="3" t="s">
        <v>128</v>
      </c>
      <c r="G183" s="3">
        <v>111355</v>
      </c>
      <c r="H183" s="3" t="s">
        <v>1149</v>
      </c>
      <c r="I183" s="3">
        <v>37461762</v>
      </c>
      <c r="J183" s="3">
        <v>7461762</v>
      </c>
      <c r="K183" s="3" t="s">
        <v>21</v>
      </c>
      <c r="L183" s="3" t="s">
        <v>1150</v>
      </c>
      <c r="M183" s="3" t="s">
        <v>1151</v>
      </c>
      <c r="N183" s="3" t="s">
        <v>1152</v>
      </c>
    </row>
    <row r="184" spans="1:14" x14ac:dyDescent="0.35">
      <c r="A184" s="3" t="s">
        <v>14</v>
      </c>
      <c r="B184" s="3" t="s">
        <v>15</v>
      </c>
      <c r="C184" s="3" t="s">
        <v>16</v>
      </c>
      <c r="D184" s="3" t="s">
        <v>17</v>
      </c>
      <c r="E184" s="3" t="s">
        <v>1148</v>
      </c>
      <c r="F184" s="3" t="s">
        <v>1153</v>
      </c>
      <c r="G184" s="3">
        <v>111355</v>
      </c>
      <c r="H184" s="3" t="s">
        <v>1154</v>
      </c>
      <c r="I184" s="3">
        <v>25757875</v>
      </c>
      <c r="J184" s="3">
        <v>5053661</v>
      </c>
      <c r="K184" s="3" t="s">
        <v>21</v>
      </c>
      <c r="L184" s="3" t="s">
        <v>1155</v>
      </c>
      <c r="M184" s="3" t="s">
        <v>1156</v>
      </c>
      <c r="N184" s="3" t="s">
        <v>1157</v>
      </c>
    </row>
    <row r="185" spans="1:14" x14ac:dyDescent="0.35">
      <c r="A185" s="3" t="s">
        <v>14</v>
      </c>
      <c r="B185" s="3" t="s">
        <v>15</v>
      </c>
      <c r="C185" s="3" t="s">
        <v>16</v>
      </c>
      <c r="D185" s="3" t="s">
        <v>17</v>
      </c>
      <c r="E185" s="3" t="s">
        <v>1158</v>
      </c>
      <c r="F185" s="3" t="s">
        <v>1159</v>
      </c>
      <c r="G185" s="3">
        <v>11135</v>
      </c>
      <c r="H185" s="3" t="s">
        <v>1160</v>
      </c>
      <c r="I185" s="3">
        <v>28846223</v>
      </c>
      <c r="J185" s="3" t="s">
        <v>1161</v>
      </c>
      <c r="K185" s="3" t="s">
        <v>21</v>
      </c>
      <c r="L185" s="3" t="s">
        <v>1162</v>
      </c>
      <c r="M185" s="3" t="s">
        <v>1163</v>
      </c>
      <c r="N185" s="3" t="s">
        <v>1164</v>
      </c>
    </row>
    <row r="186" spans="1:14" x14ac:dyDescent="0.35">
      <c r="A186" s="3" t="s">
        <v>14</v>
      </c>
      <c r="B186" s="3" t="s">
        <v>15</v>
      </c>
      <c r="C186" s="3" t="s">
        <v>16</v>
      </c>
      <c r="D186" s="3" t="s">
        <v>31</v>
      </c>
      <c r="E186" s="3" t="s">
        <v>1165</v>
      </c>
      <c r="F186" s="3" t="s">
        <v>1166</v>
      </c>
      <c r="G186" s="3">
        <v>112647</v>
      </c>
      <c r="H186" s="3" t="s">
        <v>1167</v>
      </c>
      <c r="I186" s="3">
        <v>26398331</v>
      </c>
      <c r="J186" s="3" t="s">
        <v>1168</v>
      </c>
      <c r="K186" s="3"/>
      <c r="L186" s="3" t="s">
        <v>1169</v>
      </c>
      <c r="M186" s="3" t="s">
        <v>1170</v>
      </c>
      <c r="N186" s="3" t="s">
        <v>1171</v>
      </c>
    </row>
    <row r="187" spans="1:14" x14ac:dyDescent="0.35">
      <c r="A187" s="3" t="s">
        <v>14</v>
      </c>
      <c r="B187" s="3" t="s">
        <v>15</v>
      </c>
      <c r="C187" s="3" t="s">
        <v>16</v>
      </c>
      <c r="D187" s="3" t="s">
        <v>31</v>
      </c>
      <c r="E187" s="3" t="s">
        <v>1172</v>
      </c>
      <c r="F187" s="3" t="s">
        <v>1173</v>
      </c>
      <c r="G187" s="3">
        <v>7972</v>
      </c>
      <c r="H187" s="3" t="s">
        <v>1174</v>
      </c>
      <c r="I187" s="3">
        <v>26331003</v>
      </c>
      <c r="J187" s="3" t="s">
        <v>1175</v>
      </c>
      <c r="K187" s="3"/>
      <c r="L187" s="3" t="s">
        <v>1176</v>
      </c>
      <c r="M187" s="3" t="s">
        <v>1177</v>
      </c>
      <c r="N187" s="3" t="s">
        <v>1178</v>
      </c>
    </row>
    <row r="188" spans="1:14" x14ac:dyDescent="0.35">
      <c r="A188" s="3" t="s">
        <v>14</v>
      </c>
      <c r="B188" s="3" t="s">
        <v>15</v>
      </c>
      <c r="C188" s="3" t="s">
        <v>16</v>
      </c>
      <c r="D188" s="3" t="s">
        <v>31</v>
      </c>
      <c r="E188" s="3" t="s">
        <v>1179</v>
      </c>
      <c r="F188" s="3" t="s">
        <v>1180</v>
      </c>
      <c r="G188" s="3">
        <v>46142</v>
      </c>
      <c r="H188" s="3" t="s">
        <v>1181</v>
      </c>
      <c r="I188" s="3">
        <v>26674883</v>
      </c>
      <c r="J188" s="3">
        <v>26674883</v>
      </c>
      <c r="K188" s="3"/>
      <c r="L188" s="3" t="s">
        <v>1182</v>
      </c>
      <c r="M188" s="3" t="s">
        <v>1183</v>
      </c>
      <c r="N188" s="3" t="s">
        <v>1184</v>
      </c>
    </row>
    <row r="189" spans="1:14" x14ac:dyDescent="0.35">
      <c r="A189" s="3" t="s">
        <v>14</v>
      </c>
      <c r="B189" s="3" t="s">
        <v>15</v>
      </c>
      <c r="C189" s="3" t="s">
        <v>16</v>
      </c>
      <c r="D189" s="3" t="s">
        <v>31</v>
      </c>
      <c r="E189" s="3" t="s">
        <v>1185</v>
      </c>
      <c r="F189" s="3" t="s">
        <v>1186</v>
      </c>
      <c r="G189" s="3">
        <v>46142</v>
      </c>
      <c r="H189" s="3" t="s">
        <v>1187</v>
      </c>
      <c r="I189" s="3">
        <v>24464411</v>
      </c>
      <c r="J189" s="3">
        <v>24489530</v>
      </c>
      <c r="K189" s="3"/>
      <c r="L189" s="3" t="s">
        <v>1188</v>
      </c>
      <c r="M189" s="3" t="s">
        <v>1189</v>
      </c>
      <c r="N189" s="3" t="s">
        <v>1190</v>
      </c>
    </row>
    <row r="190" spans="1:14" x14ac:dyDescent="0.35">
      <c r="A190" s="3" t="s">
        <v>14</v>
      </c>
      <c r="B190" s="3" t="s">
        <v>15</v>
      </c>
      <c r="C190" s="3" t="s">
        <v>16</v>
      </c>
      <c r="D190" s="3" t="s">
        <v>31</v>
      </c>
      <c r="E190" s="3" t="s">
        <v>1191</v>
      </c>
      <c r="F190" s="3" t="s">
        <v>1192</v>
      </c>
      <c r="G190" s="3">
        <v>47145</v>
      </c>
      <c r="H190" s="3" t="s">
        <v>1193</v>
      </c>
      <c r="I190" s="3">
        <v>26337357</v>
      </c>
      <c r="J190" s="3" t="s">
        <v>1194</v>
      </c>
      <c r="K190" s="3"/>
      <c r="L190" s="3" t="s">
        <v>1195</v>
      </c>
      <c r="M190" s="3" t="s">
        <v>1196</v>
      </c>
      <c r="N190" s="3" t="s">
        <v>1197</v>
      </c>
    </row>
    <row r="191" spans="1:14" x14ac:dyDescent="0.35">
      <c r="A191" s="3" t="s">
        <v>14</v>
      </c>
      <c r="B191" s="3" t="s">
        <v>15</v>
      </c>
      <c r="C191" s="3" t="s">
        <v>16</v>
      </c>
      <c r="D191" s="3" t="s">
        <v>31</v>
      </c>
      <c r="E191" s="3" t="s">
        <v>1198</v>
      </c>
      <c r="F191" s="3" t="s">
        <v>33</v>
      </c>
      <c r="G191" s="3">
        <v>8703</v>
      </c>
      <c r="H191" s="3" t="s">
        <v>1199</v>
      </c>
      <c r="I191" s="3">
        <v>24400500</v>
      </c>
      <c r="J191" s="3" t="s">
        <v>1200</v>
      </c>
      <c r="K191" s="3"/>
      <c r="L191" s="3" t="s">
        <v>1201</v>
      </c>
      <c r="M191" s="3" t="s">
        <v>1202</v>
      </c>
      <c r="N191" s="3" t="s">
        <v>1203</v>
      </c>
    </row>
    <row r="192" spans="1:14" x14ac:dyDescent="0.35">
      <c r="A192" s="3" t="s">
        <v>14</v>
      </c>
      <c r="B192" s="3" t="s">
        <v>15</v>
      </c>
      <c r="C192" s="3" t="s">
        <v>16</v>
      </c>
      <c r="D192" s="3" t="s">
        <v>31</v>
      </c>
      <c r="E192" s="3" t="s">
        <v>1204</v>
      </c>
      <c r="F192" s="3" t="s">
        <v>1205</v>
      </c>
      <c r="G192" s="3">
        <v>45541</v>
      </c>
      <c r="H192" s="3" t="s">
        <v>1206</v>
      </c>
      <c r="I192" s="3">
        <v>26276644</v>
      </c>
      <c r="J192" s="3" t="s">
        <v>1207</v>
      </c>
      <c r="K192" s="3"/>
      <c r="L192" s="3" t="s">
        <v>1208</v>
      </c>
      <c r="M192" s="3" t="s">
        <v>1209</v>
      </c>
      <c r="N192" s="3" t="s">
        <v>1210</v>
      </c>
    </row>
    <row r="193" spans="1:14" x14ac:dyDescent="0.35">
      <c r="A193" s="3" t="s">
        <v>14</v>
      </c>
      <c r="B193" s="3" t="s">
        <v>15</v>
      </c>
      <c r="C193" s="3" t="s">
        <v>16</v>
      </c>
      <c r="D193" s="3" t="s">
        <v>31</v>
      </c>
      <c r="E193" s="3" t="s">
        <v>1211</v>
      </c>
      <c r="F193" s="3" t="s">
        <v>1212</v>
      </c>
      <c r="G193" s="3">
        <v>29112</v>
      </c>
      <c r="H193" s="3" t="s">
        <v>1213</v>
      </c>
      <c r="I193" s="3">
        <v>24493733</v>
      </c>
      <c r="J193" s="3">
        <v>4493734</v>
      </c>
      <c r="K193" s="3"/>
      <c r="L193" s="3" t="s">
        <v>1214</v>
      </c>
      <c r="M193" s="3" t="s">
        <v>1215</v>
      </c>
      <c r="N193" s="3" t="s">
        <v>1216</v>
      </c>
    </row>
    <row r="194" spans="1:14" x14ac:dyDescent="0.35">
      <c r="A194" s="3" t="s">
        <v>14</v>
      </c>
      <c r="B194" s="3" t="s">
        <v>15</v>
      </c>
      <c r="C194" s="3" t="s">
        <v>16</v>
      </c>
      <c r="D194" s="3" t="s">
        <v>31</v>
      </c>
      <c r="E194" s="3" t="s">
        <v>1217</v>
      </c>
      <c r="F194" s="3" t="s">
        <v>1192</v>
      </c>
      <c r="G194" s="3">
        <v>51370</v>
      </c>
      <c r="H194" s="3" t="s">
        <v>1218</v>
      </c>
      <c r="I194" s="3">
        <v>26218005</v>
      </c>
      <c r="J194" s="3" t="s">
        <v>1219</v>
      </c>
      <c r="K194" s="3"/>
      <c r="L194" s="3" t="s">
        <v>1220</v>
      </c>
      <c r="M194" s="3" t="s">
        <v>1221</v>
      </c>
      <c r="N194" s="3" t="s">
        <v>1222</v>
      </c>
    </row>
    <row r="195" spans="1:14" x14ac:dyDescent="0.35">
      <c r="A195" s="3" t="s">
        <v>14</v>
      </c>
      <c r="B195" s="3" t="s">
        <v>15</v>
      </c>
      <c r="C195" s="3" t="s">
        <v>16</v>
      </c>
      <c r="D195" s="3" t="s">
        <v>31</v>
      </c>
      <c r="E195" s="3" t="s">
        <v>1223</v>
      </c>
      <c r="F195" s="3" t="s">
        <v>1224</v>
      </c>
      <c r="G195" s="3">
        <v>41831</v>
      </c>
      <c r="H195" s="3" t="s">
        <v>1225</v>
      </c>
      <c r="I195" s="3">
        <v>26336662</v>
      </c>
      <c r="J195" s="3" t="s">
        <v>1226</v>
      </c>
      <c r="K195" s="3" t="s">
        <v>1227</v>
      </c>
      <c r="L195" s="3" t="s">
        <v>1228</v>
      </c>
      <c r="M195" s="3" t="s">
        <v>1229</v>
      </c>
      <c r="N195" s="3" t="s">
        <v>1230</v>
      </c>
    </row>
    <row r="196" spans="1:14" x14ac:dyDescent="0.35">
      <c r="A196" s="3" t="s">
        <v>14</v>
      </c>
      <c r="B196" s="3" t="s">
        <v>15</v>
      </c>
      <c r="C196" s="3" t="s">
        <v>16</v>
      </c>
      <c r="D196" s="3" t="s">
        <v>31</v>
      </c>
      <c r="E196" s="3" t="s">
        <v>1231</v>
      </c>
      <c r="F196" s="3" t="s">
        <v>128</v>
      </c>
      <c r="G196" s="3">
        <v>90589</v>
      </c>
      <c r="H196" s="3" t="s">
        <v>1232</v>
      </c>
      <c r="I196" s="3">
        <v>27800563</v>
      </c>
      <c r="J196" s="3">
        <v>7800507</v>
      </c>
      <c r="K196" s="3"/>
      <c r="L196" s="3" t="s">
        <v>1233</v>
      </c>
      <c r="M196" s="3" t="s">
        <v>1234</v>
      </c>
      <c r="N196" s="3" t="s">
        <v>1235</v>
      </c>
    </row>
    <row r="197" spans="1:14" x14ac:dyDescent="0.35">
      <c r="A197" s="3" t="s">
        <v>14</v>
      </c>
      <c r="B197" s="3" t="s">
        <v>15</v>
      </c>
      <c r="C197" s="3" t="s">
        <v>16</v>
      </c>
      <c r="D197" s="3" t="s">
        <v>31</v>
      </c>
      <c r="E197" s="3" t="s">
        <v>1236</v>
      </c>
      <c r="F197" s="3" t="s">
        <v>33</v>
      </c>
      <c r="G197" s="3">
        <v>92638</v>
      </c>
      <c r="H197" s="3" t="s">
        <v>1237</v>
      </c>
      <c r="I197" s="3">
        <v>25828139</v>
      </c>
      <c r="J197" s="3"/>
      <c r="K197" s="3"/>
      <c r="L197" s="3" t="s">
        <v>1238</v>
      </c>
      <c r="M197" s="3" t="s">
        <v>1239</v>
      </c>
      <c r="N197" s="3" t="s">
        <v>1240</v>
      </c>
    </row>
    <row r="198" spans="1:14" x14ac:dyDescent="0.35">
      <c r="A198" s="3" t="s">
        <v>14</v>
      </c>
      <c r="B198" s="3" t="s">
        <v>15</v>
      </c>
      <c r="C198" s="3" t="s">
        <v>16</v>
      </c>
      <c r="D198" s="3" t="s">
        <v>31</v>
      </c>
      <c r="E198" s="3" t="s">
        <v>1241</v>
      </c>
      <c r="F198" s="3" t="s">
        <v>1242</v>
      </c>
      <c r="G198" s="3">
        <v>2419</v>
      </c>
      <c r="H198" s="3" t="s">
        <v>1243</v>
      </c>
      <c r="I198" s="3">
        <v>25856005</v>
      </c>
      <c r="J198" s="3" t="s">
        <v>1244</v>
      </c>
      <c r="K198" s="3"/>
      <c r="L198" s="3" t="s">
        <v>1245</v>
      </c>
      <c r="M198" s="3" t="s">
        <v>1246</v>
      </c>
      <c r="N198" s="3" t="s">
        <v>1247</v>
      </c>
    </row>
    <row r="199" spans="1:14" x14ac:dyDescent="0.35">
      <c r="A199" s="3" t="s">
        <v>14</v>
      </c>
      <c r="B199" s="3" t="s">
        <v>15</v>
      </c>
      <c r="C199" s="3" t="s">
        <v>16</v>
      </c>
      <c r="D199" s="3" t="s">
        <v>31</v>
      </c>
      <c r="E199" s="3" t="s">
        <v>1248</v>
      </c>
      <c r="F199" s="3" t="s">
        <v>33</v>
      </c>
      <c r="G199" s="3">
        <v>2419</v>
      </c>
      <c r="H199" s="3" t="s">
        <v>1249</v>
      </c>
      <c r="I199" s="3">
        <v>24442235</v>
      </c>
      <c r="J199" s="3">
        <v>4442236</v>
      </c>
      <c r="K199" s="3"/>
      <c r="L199" s="3" t="s">
        <v>1250</v>
      </c>
      <c r="M199" s="3" t="s">
        <v>1251</v>
      </c>
      <c r="N199" s="3" t="s">
        <v>1252</v>
      </c>
    </row>
    <row r="200" spans="1:14" x14ac:dyDescent="0.35">
      <c r="A200" s="3" t="s">
        <v>14</v>
      </c>
      <c r="B200" s="3" t="s">
        <v>15</v>
      </c>
      <c r="C200" s="3" t="s">
        <v>16</v>
      </c>
      <c r="D200" s="3" t="s">
        <v>31</v>
      </c>
      <c r="E200" s="3" t="s">
        <v>1253</v>
      </c>
      <c r="F200" s="3" t="s">
        <v>309</v>
      </c>
      <c r="G200" s="3">
        <v>129923</v>
      </c>
      <c r="H200" s="3" t="s">
        <v>1254</v>
      </c>
      <c r="I200" s="3">
        <v>25014000</v>
      </c>
      <c r="J200" s="3"/>
      <c r="K200" s="3"/>
      <c r="L200" s="3" t="s">
        <v>1255</v>
      </c>
      <c r="M200" s="3" t="s">
        <v>1256</v>
      </c>
      <c r="N200" s="3" t="s">
        <v>1257</v>
      </c>
    </row>
    <row r="201" spans="1:14" x14ac:dyDescent="0.35">
      <c r="A201" s="3" t="s">
        <v>14</v>
      </c>
      <c r="B201" s="3" t="s">
        <v>15</v>
      </c>
      <c r="C201" s="3" t="s">
        <v>16</v>
      </c>
      <c r="D201" s="3" t="s">
        <v>31</v>
      </c>
      <c r="E201" s="3" t="s">
        <v>1258</v>
      </c>
      <c r="F201" s="3" t="s">
        <v>1259</v>
      </c>
      <c r="G201" s="3">
        <v>220722</v>
      </c>
      <c r="H201" s="3" t="s">
        <v>1260</v>
      </c>
      <c r="I201" s="3">
        <v>37227420</v>
      </c>
      <c r="J201" s="3">
        <v>37510008</v>
      </c>
      <c r="K201" s="3"/>
      <c r="L201" s="3" t="s">
        <v>1261</v>
      </c>
      <c r="M201" s="3" t="s">
        <v>1262</v>
      </c>
      <c r="N201" s="3" t="s">
        <v>1263</v>
      </c>
    </row>
    <row r="202" spans="1:14" x14ac:dyDescent="0.35">
      <c r="A202" s="3" t="s">
        <v>14</v>
      </c>
      <c r="B202" s="3" t="s">
        <v>15</v>
      </c>
      <c r="C202" s="3" t="s">
        <v>16</v>
      </c>
      <c r="D202" s="3" t="s">
        <v>31</v>
      </c>
      <c r="E202" s="3" t="s">
        <v>1264</v>
      </c>
      <c r="F202" s="3" t="s">
        <v>1265</v>
      </c>
      <c r="G202" s="3">
        <v>38447</v>
      </c>
      <c r="H202" s="3" t="s">
        <v>1266</v>
      </c>
      <c r="I202" s="3">
        <v>26665010</v>
      </c>
      <c r="J202" s="3">
        <v>4445336</v>
      </c>
      <c r="K202" s="3"/>
      <c r="L202" s="3" t="s">
        <v>1267</v>
      </c>
      <c r="M202" s="3" t="s">
        <v>1268</v>
      </c>
      <c r="N202" s="3" t="s">
        <v>1269</v>
      </c>
    </row>
    <row r="203" spans="1:14" x14ac:dyDescent="0.35">
      <c r="A203" s="3" t="s">
        <v>14</v>
      </c>
      <c r="B203" s="3" t="s">
        <v>15</v>
      </c>
      <c r="C203" s="3" t="s">
        <v>16</v>
      </c>
      <c r="D203" s="3" t="s">
        <v>31</v>
      </c>
      <c r="E203" s="3" t="s">
        <v>1270</v>
      </c>
      <c r="F203" s="3" t="s">
        <v>1271</v>
      </c>
      <c r="G203" s="3">
        <v>62932</v>
      </c>
      <c r="H203" s="3" t="s">
        <v>1272</v>
      </c>
      <c r="I203" s="3">
        <v>25664222</v>
      </c>
      <c r="J203" s="3" t="s">
        <v>1273</v>
      </c>
      <c r="K203" s="3"/>
      <c r="L203" s="3" t="s">
        <v>1274</v>
      </c>
      <c r="M203" s="3" t="s">
        <v>1275</v>
      </c>
      <c r="N203" s="3" t="s">
        <v>1276</v>
      </c>
    </row>
    <row r="204" spans="1:14" x14ac:dyDescent="0.35">
      <c r="A204" s="3" t="s">
        <v>14</v>
      </c>
      <c r="B204" s="3" t="s">
        <v>15</v>
      </c>
      <c r="C204" s="3" t="s">
        <v>16</v>
      </c>
      <c r="D204" s="3" t="s">
        <v>31</v>
      </c>
      <c r="E204" s="3" t="s">
        <v>1277</v>
      </c>
      <c r="F204" s="3" t="s">
        <v>33</v>
      </c>
      <c r="G204" s="3">
        <v>25785</v>
      </c>
      <c r="H204" s="3" t="s">
        <v>1278</v>
      </c>
      <c r="I204" s="3" t="s">
        <v>1279</v>
      </c>
      <c r="J204" s="3">
        <v>25554198</v>
      </c>
      <c r="K204" s="3"/>
      <c r="L204" s="3" t="s">
        <v>1280</v>
      </c>
      <c r="M204" s="3" t="s">
        <v>1281</v>
      </c>
      <c r="N204" s="3" t="s">
        <v>1282</v>
      </c>
    </row>
    <row r="205" spans="1:14" x14ac:dyDescent="0.35">
      <c r="A205" s="3" t="s">
        <v>14</v>
      </c>
      <c r="B205" s="3" t="s">
        <v>15</v>
      </c>
      <c r="C205" s="3" t="s">
        <v>16</v>
      </c>
      <c r="D205" s="3" t="s">
        <v>31</v>
      </c>
      <c r="E205" s="3" t="s">
        <v>1283</v>
      </c>
      <c r="F205" s="3" t="s">
        <v>270</v>
      </c>
      <c r="G205" s="3">
        <v>15950</v>
      </c>
      <c r="H205" s="3" t="s">
        <v>1284</v>
      </c>
      <c r="I205" s="3">
        <v>37644744</v>
      </c>
      <c r="J205" s="3" t="s">
        <v>1285</v>
      </c>
      <c r="K205" s="3"/>
      <c r="L205" s="3" t="s">
        <v>1286</v>
      </c>
      <c r="M205" s="3" t="s">
        <v>1287</v>
      </c>
      <c r="N205" s="3" t="s">
        <v>1288</v>
      </c>
    </row>
    <row r="206" spans="1:14" x14ac:dyDescent="0.35">
      <c r="A206" s="3" t="s">
        <v>14</v>
      </c>
      <c r="B206" s="3" t="s">
        <v>15</v>
      </c>
      <c r="C206" s="3" t="s">
        <v>16</v>
      </c>
      <c r="D206" s="3" t="s">
        <v>31</v>
      </c>
      <c r="E206" s="3" t="s">
        <v>1289</v>
      </c>
      <c r="F206" s="3" t="s">
        <v>15</v>
      </c>
      <c r="G206" s="3">
        <v>3800</v>
      </c>
      <c r="H206" s="3" t="s">
        <v>1290</v>
      </c>
      <c r="I206" s="3">
        <v>25555255</v>
      </c>
      <c r="J206" s="3">
        <v>5555285</v>
      </c>
      <c r="K206" s="3"/>
      <c r="L206" s="3" t="s">
        <v>1291</v>
      </c>
      <c r="M206" s="3" t="s">
        <v>1292</v>
      </c>
      <c r="N206" s="3" t="s">
        <v>1293</v>
      </c>
    </row>
    <row r="207" spans="1:14" x14ac:dyDescent="0.35">
      <c r="A207" s="3" t="s">
        <v>14</v>
      </c>
      <c r="B207" s="3" t="s">
        <v>15</v>
      </c>
      <c r="C207" s="3" t="s">
        <v>16</v>
      </c>
      <c r="D207" s="3" t="s">
        <v>31</v>
      </c>
      <c r="E207" s="3" t="s">
        <v>1294</v>
      </c>
      <c r="F207" s="3" t="s">
        <v>1295</v>
      </c>
      <c r="G207" s="3">
        <v>18088</v>
      </c>
      <c r="H207" s="3" t="s">
        <v>1296</v>
      </c>
      <c r="I207" s="3">
        <v>37669888</v>
      </c>
      <c r="J207" s="3" t="s">
        <v>1297</v>
      </c>
      <c r="K207" s="3"/>
      <c r="L207" s="3" t="s">
        <v>1298</v>
      </c>
      <c r="M207" s="3" t="s">
        <v>1299</v>
      </c>
      <c r="N207" s="3" t="s">
        <v>1300</v>
      </c>
    </row>
    <row r="208" spans="1:14" x14ac:dyDescent="0.35">
      <c r="A208" s="3" t="s">
        <v>14</v>
      </c>
      <c r="B208" s="3" t="s">
        <v>15</v>
      </c>
      <c r="C208" s="3" t="s">
        <v>16</v>
      </c>
      <c r="D208" s="3" t="s">
        <v>31</v>
      </c>
      <c r="E208" s="3" t="s">
        <v>1301</v>
      </c>
      <c r="F208" s="3" t="s">
        <v>730</v>
      </c>
      <c r="G208" s="3" t="s">
        <v>134</v>
      </c>
      <c r="H208" s="3" t="s">
        <v>1302</v>
      </c>
      <c r="I208" s="3">
        <v>25568001</v>
      </c>
      <c r="J208" s="3"/>
      <c r="K208" s="3"/>
      <c r="L208" s="3" t="s">
        <v>1303</v>
      </c>
      <c r="M208" s="3" t="s">
        <v>1304</v>
      </c>
      <c r="N208" s="3" t="s">
        <v>1305</v>
      </c>
    </row>
    <row r="209" spans="1:14" x14ac:dyDescent="0.35">
      <c r="A209" s="3" t="s">
        <v>14</v>
      </c>
      <c r="B209" s="3" t="s">
        <v>15</v>
      </c>
      <c r="C209" s="3" t="s">
        <v>16</v>
      </c>
      <c r="D209" s="3" t="s">
        <v>31</v>
      </c>
      <c r="E209" s="3" t="s">
        <v>1306</v>
      </c>
      <c r="F209" s="3" t="s">
        <v>1307</v>
      </c>
      <c r="G209" s="3">
        <v>35566</v>
      </c>
      <c r="H209" s="3" t="s">
        <v>1308</v>
      </c>
      <c r="I209" s="3">
        <v>25115555</v>
      </c>
      <c r="J209" s="3"/>
      <c r="K209" s="3"/>
      <c r="L209" s="3" t="s">
        <v>1309</v>
      </c>
      <c r="M209" s="3" t="s">
        <v>1310</v>
      </c>
      <c r="N209" s="3" t="s">
        <v>1311</v>
      </c>
    </row>
    <row r="210" spans="1:14" x14ac:dyDescent="0.35">
      <c r="A210" s="3" t="s">
        <v>14</v>
      </c>
      <c r="B210" s="3" t="s">
        <v>15</v>
      </c>
      <c r="C210" s="3" t="s">
        <v>16</v>
      </c>
      <c r="D210" s="3" t="s">
        <v>17</v>
      </c>
      <c r="E210" s="3" t="s">
        <v>1312</v>
      </c>
      <c r="F210" s="3" t="s">
        <v>1313</v>
      </c>
      <c r="G210" s="3">
        <v>111355</v>
      </c>
      <c r="H210" s="3" t="s">
        <v>1314</v>
      </c>
      <c r="I210" s="3">
        <v>80050</v>
      </c>
      <c r="J210" s="3">
        <v>80050</v>
      </c>
      <c r="K210" s="3" t="s">
        <v>21</v>
      </c>
      <c r="L210" s="3" t="s">
        <v>1315</v>
      </c>
      <c r="M210" s="3" t="s">
        <v>1316</v>
      </c>
      <c r="N210" s="3" t="s">
        <v>1317</v>
      </c>
    </row>
    <row r="211" spans="1:14" x14ac:dyDescent="0.35">
      <c r="A211" s="3" t="s">
        <v>14</v>
      </c>
      <c r="B211" s="3" t="s">
        <v>15</v>
      </c>
      <c r="C211" s="3" t="s">
        <v>16</v>
      </c>
      <c r="D211" s="3" t="s">
        <v>31</v>
      </c>
      <c r="E211" s="3" t="s">
        <v>1318</v>
      </c>
      <c r="F211" s="3" t="s">
        <v>1319</v>
      </c>
      <c r="G211" s="3">
        <v>67505</v>
      </c>
      <c r="H211" s="3" t="s">
        <v>1320</v>
      </c>
      <c r="I211" s="3">
        <v>37667077</v>
      </c>
      <c r="J211" s="3" t="s">
        <v>1321</v>
      </c>
      <c r="K211" s="3"/>
      <c r="L211" s="3" t="s">
        <v>1322</v>
      </c>
      <c r="M211" s="3" t="s">
        <v>1323</v>
      </c>
      <c r="N211" s="3" t="s">
        <v>1324</v>
      </c>
    </row>
    <row r="212" spans="1:14" x14ac:dyDescent="0.35">
      <c r="A212" s="3" t="s">
        <v>14</v>
      </c>
      <c r="B212" s="3" t="s">
        <v>15</v>
      </c>
      <c r="C212" s="3" t="s">
        <v>16</v>
      </c>
      <c r="D212" s="3" t="s">
        <v>31</v>
      </c>
      <c r="E212" s="3" t="s">
        <v>1325</v>
      </c>
      <c r="F212" s="3" t="s">
        <v>1326</v>
      </c>
      <c r="G212" s="3">
        <v>90862</v>
      </c>
      <c r="H212" s="3" t="s">
        <v>1327</v>
      </c>
      <c r="I212" s="3">
        <v>24457667</v>
      </c>
      <c r="J212" s="3">
        <v>90862</v>
      </c>
      <c r="K212" s="3"/>
      <c r="L212" s="3" t="s">
        <v>1328</v>
      </c>
      <c r="M212" s="3" t="s">
        <v>1329</v>
      </c>
      <c r="N212" s="3" t="s">
        <v>1330</v>
      </c>
    </row>
    <row r="213" spans="1:14" x14ac:dyDescent="0.35">
      <c r="A213" s="3" t="s">
        <v>14</v>
      </c>
      <c r="B213" s="3" t="s">
        <v>15</v>
      </c>
      <c r="C213" s="3" t="s">
        <v>16</v>
      </c>
      <c r="D213" s="3" t="s">
        <v>31</v>
      </c>
      <c r="E213" s="3" t="s">
        <v>1331</v>
      </c>
      <c r="F213" s="3" t="s">
        <v>15</v>
      </c>
      <c r="G213" s="3"/>
      <c r="H213" s="3" t="s">
        <v>1332</v>
      </c>
      <c r="I213" s="3">
        <v>28865376</v>
      </c>
      <c r="J213" s="3">
        <v>26659994</v>
      </c>
      <c r="K213" s="3"/>
      <c r="L213" s="3" t="s">
        <v>1333</v>
      </c>
      <c r="M213" s="3" t="s">
        <v>1334</v>
      </c>
      <c r="N213" s="3" t="s">
        <v>1335</v>
      </c>
    </row>
    <row r="214" spans="1:14" x14ac:dyDescent="0.35">
      <c r="A214" s="3" t="s">
        <v>14</v>
      </c>
      <c r="B214" s="3" t="s">
        <v>15</v>
      </c>
      <c r="C214" s="3" t="s">
        <v>16</v>
      </c>
      <c r="D214" s="3" t="s">
        <v>31</v>
      </c>
      <c r="E214" s="3" t="s">
        <v>1336</v>
      </c>
      <c r="F214" s="3" t="s">
        <v>1337</v>
      </c>
      <c r="G214" s="3">
        <v>12345</v>
      </c>
      <c r="H214" s="3" t="s">
        <v>1338</v>
      </c>
      <c r="I214" s="3">
        <v>26777676</v>
      </c>
      <c r="J214" s="3">
        <v>26777676</v>
      </c>
      <c r="K214" s="3"/>
      <c r="L214" s="3" t="s">
        <v>1339</v>
      </c>
      <c r="M214" s="3" t="s">
        <v>1340</v>
      </c>
      <c r="N214" s="3" t="s">
        <v>1341</v>
      </c>
    </row>
    <row r="215" spans="1:14" x14ac:dyDescent="0.35">
      <c r="A215" s="3" t="s">
        <v>14</v>
      </c>
      <c r="B215" s="3" t="s">
        <v>15</v>
      </c>
      <c r="C215" s="3" t="s">
        <v>16</v>
      </c>
      <c r="D215" s="3" t="s">
        <v>31</v>
      </c>
      <c r="E215" s="3" t="s">
        <v>1342</v>
      </c>
      <c r="F215" s="3" t="s">
        <v>1242</v>
      </c>
      <c r="G215" s="3"/>
      <c r="H215" s="3" t="s">
        <v>1343</v>
      </c>
      <c r="I215" s="3">
        <v>25544469</v>
      </c>
      <c r="J215" s="3"/>
      <c r="K215" s="3"/>
      <c r="L215" s="3" t="s">
        <v>1344</v>
      </c>
      <c r="M215" s="3" t="s">
        <v>1345</v>
      </c>
      <c r="N215" s="3" t="s">
        <v>1346</v>
      </c>
    </row>
    <row r="216" spans="1:14" x14ac:dyDescent="0.35">
      <c r="A216" s="3" t="s">
        <v>14</v>
      </c>
      <c r="B216" s="3" t="s">
        <v>15</v>
      </c>
      <c r="C216" s="3" t="s">
        <v>16</v>
      </c>
      <c r="D216" s="3" t="s">
        <v>31</v>
      </c>
      <c r="E216" s="3" t="s">
        <v>1347</v>
      </c>
      <c r="F216" s="3" t="s">
        <v>1348</v>
      </c>
      <c r="G216" s="3">
        <v>62248</v>
      </c>
      <c r="H216" s="3" t="s">
        <v>1349</v>
      </c>
      <c r="I216" s="3">
        <v>26354321</v>
      </c>
      <c r="J216" s="3" t="s">
        <v>1350</v>
      </c>
      <c r="K216" s="3"/>
      <c r="L216" s="3" t="s">
        <v>1351</v>
      </c>
      <c r="M216" s="3" t="s">
        <v>1352</v>
      </c>
      <c r="N216" s="3" t="s">
        <v>1353</v>
      </c>
    </row>
    <row r="217" spans="1:14" x14ac:dyDescent="0.35">
      <c r="A217" s="3" t="s">
        <v>14</v>
      </c>
      <c r="B217" s="3" t="s">
        <v>15</v>
      </c>
      <c r="C217" s="3" t="s">
        <v>16</v>
      </c>
      <c r="D217" s="3" t="s">
        <v>31</v>
      </c>
      <c r="E217" s="3" t="s">
        <v>1354</v>
      </c>
      <c r="F217" s="3" t="s">
        <v>1355</v>
      </c>
      <c r="G217" s="3">
        <v>6153</v>
      </c>
      <c r="H217" s="3" t="s">
        <v>1356</v>
      </c>
      <c r="I217" s="3">
        <v>25867877</v>
      </c>
      <c r="J217" s="3" t="s">
        <v>1357</v>
      </c>
      <c r="K217" s="3"/>
      <c r="L217" s="3" t="s">
        <v>1358</v>
      </c>
      <c r="M217" s="3" t="s">
        <v>1359</v>
      </c>
      <c r="N217" s="3" t="s">
        <v>1360</v>
      </c>
    </row>
    <row r="218" spans="1:14" x14ac:dyDescent="0.35">
      <c r="A218" s="3" t="s">
        <v>14</v>
      </c>
      <c r="B218" s="3" t="s">
        <v>15</v>
      </c>
      <c r="C218" s="3" t="s">
        <v>16</v>
      </c>
      <c r="D218" s="3" t="s">
        <v>31</v>
      </c>
      <c r="E218" s="3" t="s">
        <v>1361</v>
      </c>
      <c r="F218" s="3" t="s">
        <v>1362</v>
      </c>
      <c r="G218" s="3">
        <v>77637</v>
      </c>
      <c r="H218" s="3" t="s">
        <v>1363</v>
      </c>
      <c r="I218" s="3">
        <v>28744430</v>
      </c>
      <c r="J218" s="3" t="s">
        <v>1364</v>
      </c>
      <c r="K218" s="3"/>
      <c r="L218" s="3" t="s">
        <v>1365</v>
      </c>
      <c r="M218" s="3" t="s">
        <v>1366</v>
      </c>
      <c r="N218" s="3" t="s">
        <v>1367</v>
      </c>
    </row>
    <row r="219" spans="1:14" x14ac:dyDescent="0.35">
      <c r="A219" s="3" t="s">
        <v>14</v>
      </c>
      <c r="B219" s="3" t="s">
        <v>15</v>
      </c>
      <c r="C219" s="3" t="s">
        <v>16</v>
      </c>
      <c r="D219" s="3" t="s">
        <v>31</v>
      </c>
      <c r="E219" s="3" t="s">
        <v>1368</v>
      </c>
      <c r="F219" s="3" t="s">
        <v>15</v>
      </c>
      <c r="G219" s="3">
        <v>72599</v>
      </c>
      <c r="H219" s="3" t="s">
        <v>1369</v>
      </c>
      <c r="I219" s="3">
        <v>26344922</v>
      </c>
      <c r="J219" s="3">
        <v>6344921</v>
      </c>
      <c r="K219" s="3" t="s">
        <v>1370</v>
      </c>
      <c r="L219" s="3" t="s">
        <v>1371</v>
      </c>
      <c r="M219" s="3" t="s">
        <v>1372</v>
      </c>
      <c r="N219" s="3" t="s">
        <v>1373</v>
      </c>
    </row>
    <row r="220" spans="1:14" x14ac:dyDescent="0.35">
      <c r="A220" s="3" t="s">
        <v>14</v>
      </c>
      <c r="B220" s="3" t="s">
        <v>15</v>
      </c>
      <c r="C220" s="3" t="s">
        <v>16</v>
      </c>
      <c r="D220" s="3" t="s">
        <v>31</v>
      </c>
      <c r="E220" s="3" t="s">
        <v>1374</v>
      </c>
      <c r="F220" s="3" t="s">
        <v>1375</v>
      </c>
      <c r="G220" s="3">
        <v>31453</v>
      </c>
      <c r="H220" s="3" t="s">
        <v>1376</v>
      </c>
      <c r="I220" s="3">
        <v>24414848</v>
      </c>
      <c r="J220" s="3" t="s">
        <v>1377</v>
      </c>
      <c r="K220" s="3"/>
      <c r="L220" s="3" t="s">
        <v>1378</v>
      </c>
      <c r="M220" s="3" t="s">
        <v>1379</v>
      </c>
      <c r="N220" s="3" t="s">
        <v>1380</v>
      </c>
    </row>
    <row r="221" spans="1:14" x14ac:dyDescent="0.35">
      <c r="A221" s="3" t="s">
        <v>14</v>
      </c>
      <c r="B221" s="3" t="s">
        <v>15</v>
      </c>
      <c r="C221" s="3" t="s">
        <v>16</v>
      </c>
      <c r="D221" s="3" t="s">
        <v>31</v>
      </c>
      <c r="E221" s="3" t="s">
        <v>1381</v>
      </c>
      <c r="F221" s="3" t="s">
        <v>1382</v>
      </c>
      <c r="G221" s="3">
        <v>31453</v>
      </c>
      <c r="H221" s="3" t="s">
        <v>1383</v>
      </c>
      <c r="I221" s="3">
        <v>37666673</v>
      </c>
      <c r="J221" s="3" t="s">
        <v>1377</v>
      </c>
      <c r="K221" s="3"/>
      <c r="L221" s="3" t="s">
        <v>1384</v>
      </c>
      <c r="M221" s="3" t="s">
        <v>1385</v>
      </c>
      <c r="N221" s="3" t="s">
        <v>1386</v>
      </c>
    </row>
    <row r="222" spans="1:14" x14ac:dyDescent="0.35">
      <c r="A222" s="3" t="s">
        <v>14</v>
      </c>
      <c r="B222" s="3" t="s">
        <v>15</v>
      </c>
      <c r="C222" s="3" t="s">
        <v>16</v>
      </c>
      <c r="D222" s="3" t="s">
        <v>31</v>
      </c>
      <c r="E222" s="3" t="s">
        <v>1387</v>
      </c>
      <c r="F222" s="3" t="s">
        <v>1388</v>
      </c>
      <c r="G222" s="3">
        <v>17926</v>
      </c>
      <c r="H222" s="3" t="s">
        <v>1389</v>
      </c>
      <c r="I222" s="3">
        <v>27513883</v>
      </c>
      <c r="J222" s="3" t="s">
        <v>1390</v>
      </c>
      <c r="K222" s="3"/>
      <c r="L222" s="3" t="s">
        <v>1391</v>
      </c>
      <c r="M222" s="3" t="s">
        <v>1392</v>
      </c>
      <c r="N222" s="3" t="s">
        <v>1393</v>
      </c>
    </row>
    <row r="223" spans="1:14" x14ac:dyDescent="0.35">
      <c r="A223" s="3" t="s">
        <v>14</v>
      </c>
      <c r="B223" s="3" t="s">
        <v>15</v>
      </c>
      <c r="C223" s="3" t="s">
        <v>16</v>
      </c>
      <c r="D223" s="3" t="s">
        <v>31</v>
      </c>
      <c r="E223" s="3" t="s">
        <v>1394</v>
      </c>
      <c r="F223" s="3" t="s">
        <v>696</v>
      </c>
      <c r="G223" s="3">
        <v>63126</v>
      </c>
      <c r="H223" s="3" t="s">
        <v>1395</v>
      </c>
      <c r="I223" s="3">
        <v>26650015</v>
      </c>
      <c r="J223" s="3" t="s">
        <v>1396</v>
      </c>
      <c r="K223" s="3"/>
      <c r="L223" s="3" t="s">
        <v>1397</v>
      </c>
      <c r="M223" s="3" t="s">
        <v>1398</v>
      </c>
      <c r="N223" s="3" t="s">
        <v>1399</v>
      </c>
    </row>
    <row r="224" spans="1:14" x14ac:dyDescent="0.35">
      <c r="A224" s="3" t="s">
        <v>14</v>
      </c>
      <c r="B224" s="3" t="s">
        <v>15</v>
      </c>
      <c r="C224" s="3" t="s">
        <v>16</v>
      </c>
      <c r="D224" s="3" t="s">
        <v>31</v>
      </c>
      <c r="E224" s="3" t="s">
        <v>1400</v>
      </c>
      <c r="F224" s="3" t="s">
        <v>1192</v>
      </c>
      <c r="G224" s="3">
        <v>43443</v>
      </c>
      <c r="H224" s="3" t="s">
        <v>1401</v>
      </c>
      <c r="I224" s="3">
        <v>26336744</v>
      </c>
      <c r="J224" s="3" t="s">
        <v>1402</v>
      </c>
      <c r="K224" s="3"/>
      <c r="L224" s="3" t="s">
        <v>1403</v>
      </c>
      <c r="M224" s="3" t="s">
        <v>1404</v>
      </c>
      <c r="N224" s="3" t="s">
        <v>1405</v>
      </c>
    </row>
    <row r="225" spans="1:14" x14ac:dyDescent="0.35">
      <c r="A225" s="3" t="s">
        <v>14</v>
      </c>
      <c r="B225" s="3" t="s">
        <v>15</v>
      </c>
      <c r="C225" s="3" t="s">
        <v>16</v>
      </c>
      <c r="D225" s="3" t="s">
        <v>31</v>
      </c>
      <c r="E225" s="3" t="s">
        <v>1406</v>
      </c>
      <c r="F225" s="3" t="s">
        <v>1407</v>
      </c>
      <c r="G225" s="3">
        <v>2419</v>
      </c>
      <c r="H225" s="3" t="s">
        <v>1408</v>
      </c>
      <c r="I225" s="3">
        <v>28841267</v>
      </c>
      <c r="J225" s="3" t="s">
        <v>1409</v>
      </c>
      <c r="K225" s="3"/>
      <c r="L225" s="3" t="s">
        <v>1410</v>
      </c>
      <c r="M225" s="3" t="s">
        <v>1411</v>
      </c>
      <c r="N225" s="3" t="s">
        <v>1412</v>
      </c>
    </row>
    <row r="226" spans="1:14" x14ac:dyDescent="0.35">
      <c r="A226" s="3" t="s">
        <v>14</v>
      </c>
      <c r="B226" s="3" t="s">
        <v>15</v>
      </c>
      <c r="C226" s="3" t="s">
        <v>16</v>
      </c>
      <c r="D226" s="3" t="s">
        <v>31</v>
      </c>
      <c r="E226" s="3" t="s">
        <v>1413</v>
      </c>
      <c r="F226" s="3" t="s">
        <v>1414</v>
      </c>
      <c r="G226" s="3">
        <v>72827</v>
      </c>
      <c r="H226" s="3" t="s">
        <v>1415</v>
      </c>
      <c r="I226" s="3">
        <v>26669945</v>
      </c>
      <c r="J226" s="3">
        <v>6454558</v>
      </c>
      <c r="K226" s="3"/>
      <c r="L226" s="3" t="s">
        <v>1416</v>
      </c>
      <c r="M226" s="3" t="s">
        <v>1417</v>
      </c>
      <c r="N226" s="3" t="s">
        <v>1418</v>
      </c>
    </row>
    <row r="227" spans="1:14" x14ac:dyDescent="0.35">
      <c r="A227" s="3" t="s">
        <v>14</v>
      </c>
      <c r="B227" s="3" t="s">
        <v>15</v>
      </c>
      <c r="C227" s="3" t="s">
        <v>16</v>
      </c>
      <c r="D227" s="3" t="s">
        <v>31</v>
      </c>
      <c r="E227" s="3" t="s">
        <v>1419</v>
      </c>
      <c r="F227" s="3" t="s">
        <v>1420</v>
      </c>
      <c r="G227" s="3">
        <v>11535</v>
      </c>
      <c r="H227" s="3" t="s">
        <v>1421</v>
      </c>
      <c r="I227" s="3">
        <v>24441529</v>
      </c>
      <c r="J227" s="3">
        <v>4441529</v>
      </c>
      <c r="K227" s="3"/>
      <c r="L227" s="3" t="s">
        <v>1422</v>
      </c>
      <c r="M227" s="3" t="s">
        <v>1423</v>
      </c>
      <c r="N227" s="3" t="s">
        <v>1424</v>
      </c>
    </row>
    <row r="228" spans="1:14" x14ac:dyDescent="0.35">
      <c r="A228" s="3" t="s">
        <v>14</v>
      </c>
      <c r="B228" s="3" t="s">
        <v>15</v>
      </c>
      <c r="C228" s="3" t="s">
        <v>16</v>
      </c>
      <c r="D228" s="3" t="s">
        <v>31</v>
      </c>
      <c r="E228" s="3" t="s">
        <v>1425</v>
      </c>
      <c r="F228" s="3" t="s">
        <v>1426</v>
      </c>
      <c r="G228" s="3">
        <v>128777</v>
      </c>
      <c r="H228" s="3" t="s">
        <v>1427</v>
      </c>
      <c r="I228" s="3">
        <v>26289933</v>
      </c>
      <c r="J228" s="3">
        <v>128777</v>
      </c>
      <c r="K228" s="3"/>
      <c r="L228" s="3" t="s">
        <v>1428</v>
      </c>
      <c r="M228" s="3" t="s">
        <v>1429</v>
      </c>
      <c r="N228" s="3" t="s">
        <v>1430</v>
      </c>
    </row>
    <row r="229" spans="1:14" x14ac:dyDescent="0.35">
      <c r="A229" s="3" t="s">
        <v>14</v>
      </c>
      <c r="B229" s="3" t="s">
        <v>15</v>
      </c>
      <c r="C229" s="3" t="s">
        <v>16</v>
      </c>
      <c r="D229" s="3" t="s">
        <v>31</v>
      </c>
      <c r="E229" s="3" t="s">
        <v>1431</v>
      </c>
      <c r="F229" s="3" t="s">
        <v>1432</v>
      </c>
      <c r="G229" s="3"/>
      <c r="H229" s="3" t="s">
        <v>1433</v>
      </c>
      <c r="I229" s="3">
        <v>25837009</v>
      </c>
      <c r="J229" s="3"/>
      <c r="K229" s="3"/>
      <c r="L229" s="3" t="s">
        <v>1434</v>
      </c>
      <c r="M229" s="3" t="s">
        <v>1435</v>
      </c>
      <c r="N229" s="3" t="s">
        <v>1436</v>
      </c>
    </row>
    <row r="230" spans="1:14" x14ac:dyDescent="0.35">
      <c r="A230" s="3" t="s">
        <v>14</v>
      </c>
      <c r="B230" s="3" t="s">
        <v>15</v>
      </c>
      <c r="C230" s="3" t="s">
        <v>16</v>
      </c>
      <c r="D230" s="3" t="s">
        <v>31</v>
      </c>
      <c r="E230" s="3" t="s">
        <v>1437</v>
      </c>
      <c r="F230" s="3" t="s">
        <v>33</v>
      </c>
      <c r="G230" s="3">
        <v>92947</v>
      </c>
      <c r="H230" s="3" t="s">
        <v>1438</v>
      </c>
      <c r="I230" s="3">
        <v>25535544</v>
      </c>
      <c r="J230" s="3">
        <v>24486266</v>
      </c>
      <c r="K230" s="3"/>
      <c r="L230" s="3" t="s">
        <v>1439</v>
      </c>
      <c r="M230" s="3" t="s">
        <v>1440</v>
      </c>
      <c r="N230" s="3" t="s">
        <v>1441</v>
      </c>
    </row>
    <row r="231" spans="1:14" x14ac:dyDescent="0.35">
      <c r="A231" s="3" t="s">
        <v>14</v>
      </c>
      <c r="B231" s="3" t="s">
        <v>15</v>
      </c>
      <c r="C231" s="3" t="s">
        <v>16</v>
      </c>
      <c r="D231" s="3" t="s">
        <v>31</v>
      </c>
      <c r="E231" s="3" t="s">
        <v>1442</v>
      </c>
      <c r="F231" s="3" t="s">
        <v>1355</v>
      </c>
      <c r="G231" s="3">
        <v>6153</v>
      </c>
      <c r="H231" s="3" t="s">
        <v>1443</v>
      </c>
      <c r="I231" s="3">
        <v>25868789</v>
      </c>
      <c r="J231" s="3" t="s">
        <v>1357</v>
      </c>
      <c r="K231" s="3"/>
      <c r="L231" s="3" t="s">
        <v>1444</v>
      </c>
      <c r="M231" s="3" t="s">
        <v>1445</v>
      </c>
      <c r="N231" s="3" t="s">
        <v>1446</v>
      </c>
    </row>
    <row r="232" spans="1:14" x14ac:dyDescent="0.35">
      <c r="A232" s="3" t="s">
        <v>14</v>
      </c>
      <c r="B232" s="3" t="s">
        <v>15</v>
      </c>
      <c r="C232" s="3" t="s">
        <v>16</v>
      </c>
      <c r="D232" s="3" t="s">
        <v>31</v>
      </c>
      <c r="E232" s="3" t="s">
        <v>1447</v>
      </c>
      <c r="F232" s="3" t="s">
        <v>1448</v>
      </c>
      <c r="G232" s="3">
        <v>8189</v>
      </c>
      <c r="H232" s="3" t="s">
        <v>1449</v>
      </c>
      <c r="I232" s="3">
        <v>26427171</v>
      </c>
      <c r="J232" s="3" t="s">
        <v>1450</v>
      </c>
      <c r="K232" s="3"/>
      <c r="L232" s="3" t="s">
        <v>1451</v>
      </c>
      <c r="M232" s="3" t="s">
        <v>1452</v>
      </c>
      <c r="N232" s="3" t="s">
        <v>1453</v>
      </c>
    </row>
    <row r="233" spans="1:14" x14ac:dyDescent="0.35">
      <c r="A233" s="3" t="s">
        <v>14</v>
      </c>
      <c r="B233" s="3" t="s">
        <v>15</v>
      </c>
      <c r="C233" s="3" t="s">
        <v>16</v>
      </c>
      <c r="D233" s="3" t="s">
        <v>31</v>
      </c>
      <c r="E233" s="3" t="s">
        <v>1454</v>
      </c>
      <c r="F233" s="3" t="s">
        <v>908</v>
      </c>
      <c r="G233" s="3">
        <v>5882</v>
      </c>
      <c r="H233" s="3" t="s">
        <v>1455</v>
      </c>
      <c r="I233" s="3">
        <v>25635558</v>
      </c>
      <c r="J233" s="3" t="s">
        <v>1456</v>
      </c>
      <c r="K233" s="3"/>
      <c r="L233" s="3" t="s">
        <v>1457</v>
      </c>
      <c r="M233" s="3" t="s">
        <v>1458</v>
      </c>
      <c r="N233" s="3" t="s">
        <v>1459</v>
      </c>
    </row>
    <row r="234" spans="1:14" x14ac:dyDescent="0.35">
      <c r="A234" s="3" t="s">
        <v>14</v>
      </c>
      <c r="B234" s="3" t="s">
        <v>15</v>
      </c>
      <c r="C234" s="3" t="s">
        <v>16</v>
      </c>
      <c r="D234" s="3" t="s">
        <v>31</v>
      </c>
      <c r="E234" s="3" t="s">
        <v>1460</v>
      </c>
      <c r="F234" s="3" t="s">
        <v>1461</v>
      </c>
      <c r="G234" s="3" t="s">
        <v>1082</v>
      </c>
      <c r="H234" s="3" t="s">
        <v>768</v>
      </c>
      <c r="I234" s="3">
        <v>26038331</v>
      </c>
      <c r="J234" s="3">
        <v>26038252</v>
      </c>
      <c r="K234" s="3"/>
      <c r="L234" s="3" t="s">
        <v>1462</v>
      </c>
      <c r="M234" s="3" t="s">
        <v>1463</v>
      </c>
      <c r="N234" s="3" t="s">
        <v>1464</v>
      </c>
    </row>
    <row r="235" spans="1:14" x14ac:dyDescent="0.35">
      <c r="A235" s="3" t="s">
        <v>14</v>
      </c>
      <c r="B235" s="3" t="s">
        <v>15</v>
      </c>
      <c r="C235" s="3" t="s">
        <v>16</v>
      </c>
      <c r="D235" s="3" t="s">
        <v>31</v>
      </c>
      <c r="E235" s="3" t="s">
        <v>1465</v>
      </c>
      <c r="F235" s="3" t="s">
        <v>1337</v>
      </c>
      <c r="G235" s="3">
        <v>12168</v>
      </c>
      <c r="H235" s="3" t="s">
        <v>1466</v>
      </c>
      <c r="I235" s="3">
        <v>28743247</v>
      </c>
      <c r="J235" s="3" t="s">
        <v>1467</v>
      </c>
      <c r="K235" s="3"/>
      <c r="L235" s="3" t="s">
        <v>1468</v>
      </c>
      <c r="M235" s="3" t="s">
        <v>1469</v>
      </c>
      <c r="N235" s="3" t="s">
        <v>1470</v>
      </c>
    </row>
    <row r="236" spans="1:14" x14ac:dyDescent="0.35">
      <c r="A236" s="3" t="s">
        <v>14</v>
      </c>
      <c r="B236" s="3" t="s">
        <v>15</v>
      </c>
      <c r="C236" s="3" t="s">
        <v>16</v>
      </c>
      <c r="D236" s="3" t="s">
        <v>31</v>
      </c>
      <c r="E236" s="3" t="s">
        <v>1471</v>
      </c>
      <c r="F236" s="3" t="s">
        <v>1472</v>
      </c>
      <c r="G236" s="3">
        <v>41475</v>
      </c>
      <c r="H236" s="3" t="s">
        <v>1473</v>
      </c>
      <c r="I236" s="3">
        <v>26133999</v>
      </c>
      <c r="J236" s="3" t="s">
        <v>1474</v>
      </c>
      <c r="K236" s="3"/>
      <c r="L236" s="3" t="s">
        <v>1475</v>
      </c>
      <c r="M236" s="3" t="s">
        <v>1476</v>
      </c>
      <c r="N236" s="3" t="s">
        <v>1477</v>
      </c>
    </row>
    <row r="237" spans="1:14" x14ac:dyDescent="0.35">
      <c r="A237" s="3" t="s">
        <v>14</v>
      </c>
      <c r="B237" s="3" t="s">
        <v>15</v>
      </c>
      <c r="C237" s="3" t="s">
        <v>16</v>
      </c>
      <c r="D237" s="3" t="s">
        <v>31</v>
      </c>
      <c r="E237" s="3" t="s">
        <v>1478</v>
      </c>
      <c r="F237" s="3" t="s">
        <v>872</v>
      </c>
      <c r="G237" s="3">
        <v>63625</v>
      </c>
      <c r="H237" s="3" t="s">
        <v>1479</v>
      </c>
      <c r="I237" s="3">
        <v>26582228</v>
      </c>
      <c r="J237" s="3" t="s">
        <v>1480</v>
      </c>
      <c r="K237" s="3"/>
      <c r="L237" s="3" t="s">
        <v>1481</v>
      </c>
      <c r="M237" s="3" t="s">
        <v>1482</v>
      </c>
      <c r="N237" s="3" t="s">
        <v>1483</v>
      </c>
    </row>
    <row r="238" spans="1:14" x14ac:dyDescent="0.35">
      <c r="A238" s="3" t="s">
        <v>14</v>
      </c>
      <c r="B238" s="3" t="s">
        <v>15</v>
      </c>
      <c r="C238" s="3" t="s">
        <v>16</v>
      </c>
      <c r="D238" s="3" t="s">
        <v>31</v>
      </c>
      <c r="E238" s="3" t="s">
        <v>1484</v>
      </c>
      <c r="F238" s="3" t="s">
        <v>1485</v>
      </c>
      <c r="G238" s="3">
        <v>68001</v>
      </c>
      <c r="H238" s="3" t="s">
        <v>1486</v>
      </c>
      <c r="I238" s="3">
        <v>27850150</v>
      </c>
      <c r="J238" s="3">
        <v>7850150</v>
      </c>
      <c r="K238" s="3"/>
      <c r="L238" s="3" t="s">
        <v>1487</v>
      </c>
      <c r="M238" s="3" t="s">
        <v>1488</v>
      </c>
      <c r="N238" s="3" t="s">
        <v>1489</v>
      </c>
    </row>
    <row r="239" spans="1:14" x14ac:dyDescent="0.35">
      <c r="A239" s="3" t="s">
        <v>14</v>
      </c>
      <c r="B239" s="3" t="s">
        <v>15</v>
      </c>
      <c r="C239" s="3" t="s">
        <v>16</v>
      </c>
      <c r="D239" s="3" t="s">
        <v>31</v>
      </c>
      <c r="E239" s="3" t="s">
        <v>1490</v>
      </c>
      <c r="F239" s="3" t="s">
        <v>774</v>
      </c>
      <c r="G239" s="3">
        <v>44548</v>
      </c>
      <c r="H239" s="3" t="s">
        <v>1491</v>
      </c>
      <c r="I239" s="3">
        <v>26330515</v>
      </c>
      <c r="J239" s="3">
        <v>6330515</v>
      </c>
      <c r="K239" s="3"/>
      <c r="L239" s="3" t="s">
        <v>1492</v>
      </c>
      <c r="M239" s="3" t="s">
        <v>1493</v>
      </c>
      <c r="N239" s="3" t="s">
        <v>1494</v>
      </c>
    </row>
    <row r="240" spans="1:14" x14ac:dyDescent="0.35">
      <c r="A240" s="3" t="s">
        <v>14</v>
      </c>
      <c r="B240" s="3" t="s">
        <v>15</v>
      </c>
      <c r="C240" s="3" t="s">
        <v>16</v>
      </c>
      <c r="D240" s="3" t="s">
        <v>31</v>
      </c>
      <c r="E240" s="3" t="s">
        <v>1495</v>
      </c>
      <c r="F240" s="3" t="s">
        <v>1496</v>
      </c>
      <c r="G240" s="3">
        <v>579</v>
      </c>
      <c r="H240" s="3" t="s">
        <v>1497</v>
      </c>
      <c r="I240" s="3">
        <v>25668600</v>
      </c>
      <c r="J240" s="3">
        <v>5832908</v>
      </c>
      <c r="K240" s="3"/>
      <c r="L240" s="3" t="s">
        <v>1498</v>
      </c>
      <c r="M240" s="3" t="s">
        <v>1499</v>
      </c>
      <c r="N240" s="3" t="s">
        <v>1500</v>
      </c>
    </row>
    <row r="241" spans="1:14" x14ac:dyDescent="0.35">
      <c r="A241" s="3" t="s">
        <v>14</v>
      </c>
      <c r="B241" s="3" t="s">
        <v>15</v>
      </c>
      <c r="C241" s="3" t="s">
        <v>16</v>
      </c>
      <c r="D241" s="3" t="s">
        <v>31</v>
      </c>
      <c r="E241" s="3" t="s">
        <v>1501</v>
      </c>
      <c r="F241" s="3" t="s">
        <v>94</v>
      </c>
      <c r="G241" s="3">
        <v>60843</v>
      </c>
      <c r="H241" s="3" t="s">
        <v>1502</v>
      </c>
      <c r="I241" s="3">
        <v>26149999</v>
      </c>
      <c r="J241" s="3" t="s">
        <v>1503</v>
      </c>
      <c r="K241" s="3"/>
      <c r="L241" s="3" t="s">
        <v>1504</v>
      </c>
      <c r="M241" s="3" t="s">
        <v>1505</v>
      </c>
      <c r="N241" s="3" t="s">
        <v>1506</v>
      </c>
    </row>
    <row r="242" spans="1:14" x14ac:dyDescent="0.35">
      <c r="A242" s="3" t="s">
        <v>14</v>
      </c>
      <c r="B242" s="3" t="s">
        <v>15</v>
      </c>
      <c r="C242" s="3" t="s">
        <v>16</v>
      </c>
      <c r="D242" s="3" t="s">
        <v>31</v>
      </c>
      <c r="E242" s="3" t="s">
        <v>1507</v>
      </c>
      <c r="F242" s="3" t="s">
        <v>1508</v>
      </c>
      <c r="G242" s="3">
        <v>60843</v>
      </c>
      <c r="H242" s="3" t="s">
        <v>1509</v>
      </c>
      <c r="I242" s="3">
        <v>26660363</v>
      </c>
      <c r="J242" s="3" t="s">
        <v>1510</v>
      </c>
      <c r="K242" s="3"/>
      <c r="L242" s="3" t="s">
        <v>1511</v>
      </c>
      <c r="M242" s="3" t="s">
        <v>1512</v>
      </c>
      <c r="N242" s="3" t="s">
        <v>1513</v>
      </c>
    </row>
    <row r="243" spans="1:14" x14ac:dyDescent="0.35">
      <c r="A243" s="3" t="s">
        <v>14</v>
      </c>
      <c r="B243" s="3" t="s">
        <v>15</v>
      </c>
      <c r="C243" s="3" t="s">
        <v>16</v>
      </c>
      <c r="D243" s="3" t="s">
        <v>31</v>
      </c>
      <c r="E243" s="3" t="s">
        <v>1514</v>
      </c>
      <c r="F243" s="3" t="s">
        <v>1515</v>
      </c>
      <c r="G243" s="3">
        <v>60843</v>
      </c>
      <c r="H243" s="3" t="s">
        <v>1516</v>
      </c>
      <c r="I243" s="3">
        <v>25571818</v>
      </c>
      <c r="J243" s="3" t="s">
        <v>1517</v>
      </c>
      <c r="K243" s="3"/>
      <c r="L243" s="3" t="s">
        <v>1518</v>
      </c>
      <c r="M243" s="3" t="s">
        <v>1519</v>
      </c>
      <c r="N243" s="3" t="s">
        <v>1520</v>
      </c>
    </row>
    <row r="244" spans="1:14" x14ac:dyDescent="0.35">
      <c r="A244" s="3" t="s">
        <v>14</v>
      </c>
      <c r="B244" s="3" t="s">
        <v>15</v>
      </c>
      <c r="C244" s="3" t="s">
        <v>16</v>
      </c>
      <c r="D244" s="3" t="s">
        <v>31</v>
      </c>
      <c r="E244" s="3" t="s">
        <v>1521</v>
      </c>
      <c r="F244" s="3" t="s">
        <v>541</v>
      </c>
      <c r="G244" s="3">
        <v>60843</v>
      </c>
      <c r="H244" s="3" t="s">
        <v>1522</v>
      </c>
      <c r="I244" s="3">
        <v>26433494</v>
      </c>
      <c r="J244" s="3" t="s">
        <v>1523</v>
      </c>
      <c r="K244" s="3"/>
      <c r="L244" s="3" t="s">
        <v>1524</v>
      </c>
      <c r="M244" s="3" t="s">
        <v>1525</v>
      </c>
      <c r="N244" s="3" t="s">
        <v>1526</v>
      </c>
    </row>
    <row r="245" spans="1:14" x14ac:dyDescent="0.35">
      <c r="A245" s="3" t="s">
        <v>14</v>
      </c>
      <c r="B245" s="3" t="s">
        <v>15</v>
      </c>
      <c r="C245" s="3" t="s">
        <v>16</v>
      </c>
      <c r="D245" s="3" t="s">
        <v>31</v>
      </c>
      <c r="E245" s="3" t="s">
        <v>1527</v>
      </c>
      <c r="F245" s="3" t="s">
        <v>541</v>
      </c>
      <c r="G245" s="3">
        <v>60843</v>
      </c>
      <c r="H245" s="3" t="s">
        <v>1528</v>
      </c>
      <c r="I245" s="3">
        <v>26433494</v>
      </c>
      <c r="J245" s="3" t="s">
        <v>1523</v>
      </c>
      <c r="K245" s="3"/>
      <c r="L245" s="3" t="s">
        <v>1529</v>
      </c>
      <c r="M245" s="3" t="s">
        <v>1530</v>
      </c>
      <c r="N245" s="3" t="s">
        <v>1531</v>
      </c>
    </row>
    <row r="246" spans="1:14" x14ac:dyDescent="0.35">
      <c r="A246" s="3" t="s">
        <v>14</v>
      </c>
      <c r="B246" s="3" t="s">
        <v>15</v>
      </c>
      <c r="C246" s="3" t="s">
        <v>16</v>
      </c>
      <c r="D246" s="3" t="s">
        <v>31</v>
      </c>
      <c r="E246" s="3" t="s">
        <v>1532</v>
      </c>
      <c r="F246" s="3" t="s">
        <v>575</v>
      </c>
      <c r="G246" s="3">
        <v>8680</v>
      </c>
      <c r="H246" s="3" t="s">
        <v>1533</v>
      </c>
      <c r="I246" s="3">
        <v>25554006</v>
      </c>
      <c r="J246" s="3">
        <v>25554006</v>
      </c>
      <c r="K246" s="3"/>
      <c r="L246" s="3" t="s">
        <v>1534</v>
      </c>
      <c r="M246" s="3" t="s">
        <v>1535</v>
      </c>
      <c r="N246" s="3" t="s">
        <v>1536</v>
      </c>
    </row>
    <row r="247" spans="1:14" x14ac:dyDescent="0.35">
      <c r="A247" s="3" t="s">
        <v>14</v>
      </c>
      <c r="B247" s="3" t="s">
        <v>15</v>
      </c>
      <c r="C247" s="3" t="s">
        <v>16</v>
      </c>
      <c r="D247" s="3" t="s">
        <v>31</v>
      </c>
      <c r="E247" s="3" t="s">
        <v>1537</v>
      </c>
      <c r="F247" s="3" t="s">
        <v>1538</v>
      </c>
      <c r="G247" s="3">
        <v>74182</v>
      </c>
      <c r="H247" s="3" t="s">
        <v>1539</v>
      </c>
      <c r="I247" s="3">
        <v>25668600</v>
      </c>
      <c r="J247" s="3">
        <v>25668600</v>
      </c>
      <c r="K247" s="3"/>
      <c r="L247" s="3" t="s">
        <v>1540</v>
      </c>
      <c r="M247" s="3" t="s">
        <v>1541</v>
      </c>
      <c r="N247" s="3" t="s">
        <v>1542</v>
      </c>
    </row>
    <row r="248" spans="1:14" x14ac:dyDescent="0.35">
      <c r="A248" s="3" t="s">
        <v>14</v>
      </c>
      <c r="B248" s="3" t="s">
        <v>15</v>
      </c>
      <c r="C248" s="3" t="s">
        <v>16</v>
      </c>
      <c r="D248" s="3" t="s">
        <v>31</v>
      </c>
      <c r="E248" s="3" t="s">
        <v>1543</v>
      </c>
      <c r="F248" s="3" t="s">
        <v>575</v>
      </c>
      <c r="G248" s="3">
        <v>70074</v>
      </c>
      <c r="H248" s="3" t="s">
        <v>1544</v>
      </c>
      <c r="I248" s="3">
        <v>25545999</v>
      </c>
      <c r="J248" s="3">
        <v>25545993</v>
      </c>
      <c r="K248" s="3"/>
      <c r="L248" s="3" t="s">
        <v>1545</v>
      </c>
      <c r="M248" s="3" t="s">
        <v>1546</v>
      </c>
      <c r="N248" s="3" t="s">
        <v>1547</v>
      </c>
    </row>
    <row r="249" spans="1:14" x14ac:dyDescent="0.35">
      <c r="A249" s="3" t="s">
        <v>14</v>
      </c>
      <c r="B249" s="3" t="s">
        <v>15</v>
      </c>
      <c r="C249" s="3" t="s">
        <v>16</v>
      </c>
      <c r="D249" s="3" t="s">
        <v>31</v>
      </c>
      <c r="E249" s="3" t="s">
        <v>1548</v>
      </c>
      <c r="F249" s="3" t="s">
        <v>101</v>
      </c>
      <c r="G249" s="3">
        <v>34961</v>
      </c>
      <c r="H249" s="3" t="s">
        <v>1549</v>
      </c>
      <c r="I249" s="3">
        <v>24449494</v>
      </c>
      <c r="J249" s="3">
        <v>4449400</v>
      </c>
      <c r="K249" s="3"/>
      <c r="L249" s="3" t="s">
        <v>1550</v>
      </c>
      <c r="M249" s="3" t="s">
        <v>1551</v>
      </c>
      <c r="N249" s="3" t="s">
        <v>1552</v>
      </c>
    </row>
    <row r="250" spans="1:14" x14ac:dyDescent="0.35">
      <c r="A250" s="3" t="s">
        <v>14</v>
      </c>
      <c r="B250" s="3" t="s">
        <v>15</v>
      </c>
      <c r="C250" s="3" t="s">
        <v>16</v>
      </c>
      <c r="D250" s="3" t="s">
        <v>31</v>
      </c>
      <c r="E250" s="3" t="s">
        <v>1553</v>
      </c>
      <c r="F250" s="3" t="s">
        <v>1242</v>
      </c>
      <c r="G250" s="3">
        <v>14456</v>
      </c>
      <c r="H250" s="3" t="s">
        <v>1554</v>
      </c>
      <c r="I250" s="3">
        <v>25850081</v>
      </c>
      <c r="J250" s="3">
        <v>37681818</v>
      </c>
      <c r="K250" s="3"/>
      <c r="L250" s="3" t="s">
        <v>1555</v>
      </c>
      <c r="M250" s="3" t="s">
        <v>1556</v>
      </c>
      <c r="N250" s="3" t="s">
        <v>1557</v>
      </c>
    </row>
    <row r="251" spans="1:14" x14ac:dyDescent="0.35">
      <c r="A251" s="3" t="s">
        <v>14</v>
      </c>
      <c r="B251" s="3" t="s">
        <v>15</v>
      </c>
      <c r="C251" s="3" t="s">
        <v>16</v>
      </c>
      <c r="D251" s="3" t="s">
        <v>17</v>
      </c>
      <c r="E251" s="3" t="s">
        <v>1558</v>
      </c>
      <c r="F251" s="3" t="s">
        <v>1559</v>
      </c>
      <c r="G251" s="3">
        <v>1006</v>
      </c>
      <c r="H251" s="3" t="s">
        <v>1560</v>
      </c>
      <c r="I251" s="3">
        <v>37845328</v>
      </c>
      <c r="J251" s="3" t="s">
        <v>1561</v>
      </c>
      <c r="K251" s="3" t="s">
        <v>21</v>
      </c>
      <c r="L251" s="3" t="s">
        <v>1562</v>
      </c>
      <c r="M251" s="3" t="s">
        <v>1563</v>
      </c>
      <c r="N251" s="3" t="s">
        <v>1564</v>
      </c>
    </row>
    <row r="252" spans="1:14" x14ac:dyDescent="0.35">
      <c r="A252" s="3" t="s">
        <v>14</v>
      </c>
      <c r="B252" s="3" t="s">
        <v>15</v>
      </c>
      <c r="C252" s="3" t="s">
        <v>16</v>
      </c>
      <c r="D252" s="3" t="s">
        <v>31</v>
      </c>
      <c r="E252" s="3" t="s">
        <v>1565</v>
      </c>
      <c r="F252" s="3" t="s">
        <v>1566</v>
      </c>
      <c r="G252" s="3">
        <v>144577</v>
      </c>
      <c r="H252" s="3" t="s">
        <v>1567</v>
      </c>
      <c r="I252" s="3">
        <v>26660388</v>
      </c>
      <c r="J252" s="3"/>
      <c r="K252" s="3"/>
      <c r="L252" s="3" t="s">
        <v>1568</v>
      </c>
      <c r="M252" s="3" t="s">
        <v>1569</v>
      </c>
      <c r="N252" s="3" t="s">
        <v>1570</v>
      </c>
    </row>
    <row r="253" spans="1:14" x14ac:dyDescent="0.35">
      <c r="A253" s="3" t="s">
        <v>14</v>
      </c>
      <c r="B253" s="3" t="s">
        <v>15</v>
      </c>
      <c r="C253" s="3" t="s">
        <v>16</v>
      </c>
      <c r="D253" s="3" t="s">
        <v>31</v>
      </c>
      <c r="E253" s="3" t="s">
        <v>1565</v>
      </c>
      <c r="F253" s="3" t="s">
        <v>1313</v>
      </c>
      <c r="G253" s="3">
        <v>144577</v>
      </c>
      <c r="H253" s="3" t="s">
        <v>1571</v>
      </c>
      <c r="I253" s="3">
        <v>26661567</v>
      </c>
      <c r="J253" s="3">
        <v>6661567</v>
      </c>
      <c r="K253" s="3"/>
      <c r="L253" s="3" t="s">
        <v>1572</v>
      </c>
      <c r="M253" s="3" t="s">
        <v>1573</v>
      </c>
      <c r="N253" s="3" t="s">
        <v>1574</v>
      </c>
    </row>
    <row r="254" spans="1:14" x14ac:dyDescent="0.35">
      <c r="A254" s="3" t="s">
        <v>14</v>
      </c>
      <c r="B254" s="3" t="s">
        <v>15</v>
      </c>
      <c r="C254" s="3" t="s">
        <v>16</v>
      </c>
      <c r="D254" s="3" t="s">
        <v>31</v>
      </c>
      <c r="E254" s="3" t="s">
        <v>1575</v>
      </c>
      <c r="F254" s="3" t="s">
        <v>575</v>
      </c>
      <c r="G254" s="3">
        <v>52468</v>
      </c>
      <c r="H254" s="3" t="s">
        <v>1576</v>
      </c>
      <c r="I254" s="3">
        <v>25530162</v>
      </c>
      <c r="J254" s="3" t="s">
        <v>1577</v>
      </c>
      <c r="K254" s="3"/>
      <c r="L254" s="3" t="s">
        <v>1578</v>
      </c>
      <c r="M254" s="3" t="s">
        <v>1579</v>
      </c>
      <c r="N254" s="3" t="s">
        <v>1580</v>
      </c>
    </row>
    <row r="255" spans="1:14" x14ac:dyDescent="0.35">
      <c r="A255" s="3" t="s">
        <v>51</v>
      </c>
      <c r="B255" s="3" t="s">
        <v>15</v>
      </c>
      <c r="C255" s="3" t="s">
        <v>16</v>
      </c>
      <c r="D255" s="3" t="s">
        <v>31</v>
      </c>
      <c r="E255" s="3" t="s">
        <v>1581</v>
      </c>
      <c r="F255" s="3" t="s">
        <v>1242</v>
      </c>
      <c r="G255" s="3">
        <v>38849</v>
      </c>
      <c r="H255" s="3" t="s">
        <v>1582</v>
      </c>
      <c r="I255" s="3">
        <v>25551430</v>
      </c>
      <c r="J255" s="3" t="s">
        <v>1583</v>
      </c>
      <c r="K255" s="3"/>
      <c r="L255" s="3" t="s">
        <v>1584</v>
      </c>
      <c r="M255" s="3" t="s">
        <v>1585</v>
      </c>
      <c r="N255" s="3" t="s">
        <v>1586</v>
      </c>
    </row>
    <row r="256" spans="1:14" x14ac:dyDescent="0.35">
      <c r="A256" s="3" t="s">
        <v>14</v>
      </c>
      <c r="B256" s="3" t="s">
        <v>15</v>
      </c>
      <c r="C256" s="3" t="s">
        <v>16</v>
      </c>
      <c r="D256" s="3" t="s">
        <v>31</v>
      </c>
      <c r="E256" s="3" t="s">
        <v>1587</v>
      </c>
      <c r="F256" s="3" t="s">
        <v>1588</v>
      </c>
      <c r="G256" s="3">
        <v>1234</v>
      </c>
      <c r="H256" s="3" t="s">
        <v>1589</v>
      </c>
      <c r="I256" s="3">
        <v>27811008</v>
      </c>
      <c r="J256" s="3">
        <v>7811008</v>
      </c>
      <c r="K256" s="3"/>
      <c r="L256" s="3" t="s">
        <v>1590</v>
      </c>
      <c r="M256" s="3" t="s">
        <v>1591</v>
      </c>
      <c r="N256" s="3" t="s">
        <v>1592</v>
      </c>
    </row>
    <row r="257" spans="1:14" x14ac:dyDescent="0.35">
      <c r="A257" s="3" t="s">
        <v>14</v>
      </c>
      <c r="B257" s="3" t="s">
        <v>15</v>
      </c>
      <c r="C257" s="3" t="s">
        <v>16</v>
      </c>
      <c r="D257" s="3" t="s">
        <v>31</v>
      </c>
      <c r="E257" s="3" t="s">
        <v>1593</v>
      </c>
      <c r="F257" s="3" t="s">
        <v>1224</v>
      </c>
      <c r="G257" s="3">
        <v>42528</v>
      </c>
      <c r="H257" s="3" t="s">
        <v>1594</v>
      </c>
      <c r="I257" s="3">
        <v>26324200</v>
      </c>
      <c r="J257" s="3" t="s">
        <v>1595</v>
      </c>
      <c r="K257" s="3" t="s">
        <v>109</v>
      </c>
      <c r="L257" s="3" t="s">
        <v>1596</v>
      </c>
      <c r="M257" s="3" t="s">
        <v>1597</v>
      </c>
      <c r="N257" s="3" t="s">
        <v>1598</v>
      </c>
    </row>
    <row r="258" spans="1:14" x14ac:dyDescent="0.35">
      <c r="A258" s="3" t="s">
        <v>14</v>
      </c>
      <c r="B258" s="3" t="s">
        <v>15</v>
      </c>
      <c r="C258" s="3" t="s">
        <v>16</v>
      </c>
      <c r="D258" s="3" t="s">
        <v>31</v>
      </c>
      <c r="E258" s="3" t="s">
        <v>1599</v>
      </c>
      <c r="F258" s="3" t="s">
        <v>332</v>
      </c>
      <c r="G258" s="3">
        <v>3084</v>
      </c>
      <c r="H258" s="3" t="s">
        <v>1600</v>
      </c>
      <c r="I258" s="3">
        <v>26816400</v>
      </c>
      <c r="J258" s="3" t="s">
        <v>1601</v>
      </c>
      <c r="K258" s="3"/>
      <c r="L258" s="3" t="s">
        <v>1602</v>
      </c>
      <c r="M258" s="3" t="s">
        <v>1603</v>
      </c>
      <c r="N258" s="3" t="s">
        <v>1604</v>
      </c>
    </row>
    <row r="259" spans="1:14" x14ac:dyDescent="0.35">
      <c r="A259" s="3" t="s">
        <v>14</v>
      </c>
      <c r="B259" s="3" t="s">
        <v>15</v>
      </c>
      <c r="C259" s="3" t="s">
        <v>16</v>
      </c>
      <c r="D259" s="3" t="s">
        <v>31</v>
      </c>
      <c r="E259" s="3" t="s">
        <v>1605</v>
      </c>
      <c r="F259" s="3" t="s">
        <v>1606</v>
      </c>
      <c r="G259" s="3">
        <v>3084</v>
      </c>
      <c r="H259" s="3" t="s">
        <v>1607</v>
      </c>
      <c r="I259" s="3">
        <v>26739001</v>
      </c>
      <c r="J259" s="3">
        <v>6739002</v>
      </c>
      <c r="K259" s="3"/>
      <c r="L259" s="3" t="s">
        <v>1608</v>
      </c>
      <c r="M259" s="3" t="s">
        <v>1609</v>
      </c>
      <c r="N259" s="3" t="s">
        <v>1610</v>
      </c>
    </row>
    <row r="260" spans="1:14" x14ac:dyDescent="0.35">
      <c r="A260" s="3" t="s">
        <v>14</v>
      </c>
      <c r="B260" s="3" t="s">
        <v>15</v>
      </c>
      <c r="C260" s="3" t="s">
        <v>16</v>
      </c>
      <c r="D260" s="3" t="s">
        <v>31</v>
      </c>
      <c r="E260" s="3" t="s">
        <v>1611</v>
      </c>
      <c r="F260" s="3" t="s">
        <v>15</v>
      </c>
      <c r="G260" s="3">
        <v>95210</v>
      </c>
      <c r="H260" s="3" t="s">
        <v>1612</v>
      </c>
      <c r="I260" s="3">
        <v>25516699</v>
      </c>
      <c r="J260" s="3">
        <v>5516698</v>
      </c>
      <c r="K260" s="3"/>
      <c r="L260" s="3" t="s">
        <v>1613</v>
      </c>
      <c r="M260" s="3" t="s">
        <v>1614</v>
      </c>
      <c r="N260" s="3" t="s">
        <v>1615</v>
      </c>
    </row>
    <row r="261" spans="1:14" x14ac:dyDescent="0.35">
      <c r="A261" s="3" t="s">
        <v>14</v>
      </c>
      <c r="B261" s="3" t="s">
        <v>15</v>
      </c>
      <c r="C261" s="3" t="s">
        <v>16</v>
      </c>
      <c r="D261" s="3" t="s">
        <v>31</v>
      </c>
      <c r="E261" s="3" t="s">
        <v>1616</v>
      </c>
      <c r="F261" s="3" t="s">
        <v>1107</v>
      </c>
      <c r="G261" s="3">
        <v>67503</v>
      </c>
      <c r="H261" s="3" t="s">
        <v>1617</v>
      </c>
      <c r="I261" s="3">
        <v>27626046</v>
      </c>
      <c r="J261" s="3">
        <v>37626047</v>
      </c>
      <c r="K261" s="3"/>
      <c r="L261" s="3" t="s">
        <v>1618</v>
      </c>
      <c r="M261" s="3" t="s">
        <v>1619</v>
      </c>
      <c r="N261" s="3" t="s">
        <v>1620</v>
      </c>
    </row>
    <row r="262" spans="1:14" x14ac:dyDescent="0.35">
      <c r="A262" s="3" t="s">
        <v>14</v>
      </c>
      <c r="B262" s="3" t="s">
        <v>15</v>
      </c>
      <c r="C262" s="3" t="s">
        <v>16</v>
      </c>
      <c r="D262" s="3" t="s">
        <v>31</v>
      </c>
      <c r="E262" s="3" t="s">
        <v>1621</v>
      </c>
      <c r="F262" s="3" t="s">
        <v>1622</v>
      </c>
      <c r="G262" s="3">
        <v>25376</v>
      </c>
      <c r="H262" s="3" t="s">
        <v>1623</v>
      </c>
      <c r="I262" s="3">
        <v>26224611</v>
      </c>
      <c r="J262" s="3">
        <v>6224844</v>
      </c>
      <c r="K262" s="3"/>
      <c r="L262" s="3" t="s">
        <v>1624</v>
      </c>
      <c r="M262" s="3" t="s">
        <v>1625</v>
      </c>
      <c r="N262" s="3" t="s">
        <v>1626</v>
      </c>
    </row>
    <row r="263" spans="1:14" x14ac:dyDescent="0.35">
      <c r="A263" s="3" t="s">
        <v>14</v>
      </c>
      <c r="B263" s="3" t="s">
        <v>15</v>
      </c>
      <c r="C263" s="3" t="s">
        <v>16</v>
      </c>
      <c r="D263" s="3" t="s">
        <v>31</v>
      </c>
      <c r="E263" s="3" t="s">
        <v>1627</v>
      </c>
      <c r="F263" s="3" t="s">
        <v>1242</v>
      </c>
      <c r="G263" s="3">
        <v>92552</v>
      </c>
      <c r="H263" s="3" t="s">
        <v>1628</v>
      </c>
      <c r="I263" s="3">
        <v>24467700</v>
      </c>
      <c r="J263" s="3"/>
      <c r="K263" s="3"/>
      <c r="L263" s="3" t="s">
        <v>1629</v>
      </c>
      <c r="M263" s="3" t="s">
        <v>1630</v>
      </c>
      <c r="N263" s="3" t="s">
        <v>1631</v>
      </c>
    </row>
    <row r="264" spans="1:14" x14ac:dyDescent="0.35">
      <c r="A264" s="3" t="s">
        <v>14</v>
      </c>
      <c r="B264" s="3" t="s">
        <v>15</v>
      </c>
      <c r="C264" s="3" t="s">
        <v>16</v>
      </c>
      <c r="D264" s="3" t="s">
        <v>31</v>
      </c>
      <c r="E264" s="3" t="s">
        <v>1632</v>
      </c>
      <c r="F264" s="3" t="s">
        <v>1107</v>
      </c>
      <c r="G264" s="3">
        <v>23676</v>
      </c>
      <c r="H264" s="3" t="s">
        <v>1633</v>
      </c>
      <c r="I264" s="3">
        <v>37618824</v>
      </c>
      <c r="J264" s="3"/>
      <c r="K264" s="3"/>
      <c r="L264" s="3" t="s">
        <v>1634</v>
      </c>
      <c r="M264" s="3" t="s">
        <v>1635</v>
      </c>
      <c r="N264" s="3" t="s">
        <v>1636</v>
      </c>
    </row>
    <row r="265" spans="1:14" x14ac:dyDescent="0.35">
      <c r="A265" s="3" t="s">
        <v>14</v>
      </c>
      <c r="B265" s="3" t="s">
        <v>15</v>
      </c>
      <c r="C265" s="3" t="s">
        <v>16</v>
      </c>
      <c r="D265" s="3" t="s">
        <v>31</v>
      </c>
      <c r="E265" s="3" t="s">
        <v>1637</v>
      </c>
      <c r="F265" s="3" t="s">
        <v>1638</v>
      </c>
      <c r="G265" s="3">
        <v>50199</v>
      </c>
      <c r="H265" s="3" t="s">
        <v>1639</v>
      </c>
      <c r="I265" s="3">
        <v>28882622</v>
      </c>
      <c r="J265" s="3">
        <v>6358587</v>
      </c>
      <c r="K265" s="3"/>
      <c r="L265" s="3" t="s">
        <v>1640</v>
      </c>
      <c r="M265" s="3" t="s">
        <v>1641</v>
      </c>
      <c r="N265" s="3" t="s">
        <v>1642</v>
      </c>
    </row>
    <row r="266" spans="1:14" x14ac:dyDescent="0.35">
      <c r="A266" s="3" t="s">
        <v>14</v>
      </c>
      <c r="B266" s="3" t="s">
        <v>15</v>
      </c>
      <c r="C266" s="3" t="s">
        <v>16</v>
      </c>
      <c r="D266" s="3" t="s">
        <v>31</v>
      </c>
      <c r="E266" s="3" t="s">
        <v>1643</v>
      </c>
      <c r="F266" s="3" t="s">
        <v>1644</v>
      </c>
      <c r="G266" s="3">
        <v>43837</v>
      </c>
      <c r="H266" s="3" t="s">
        <v>1645</v>
      </c>
      <c r="I266" s="3">
        <v>26390080</v>
      </c>
      <c r="J266" s="3" t="s">
        <v>1646</v>
      </c>
      <c r="K266" s="3"/>
      <c r="L266" s="3" t="s">
        <v>1647</v>
      </c>
      <c r="M266" s="3" t="s">
        <v>1648</v>
      </c>
      <c r="N266" s="3" t="s">
        <v>1649</v>
      </c>
    </row>
    <row r="267" spans="1:14" x14ac:dyDescent="0.35">
      <c r="A267" s="3" t="s">
        <v>14</v>
      </c>
      <c r="B267" s="3" t="s">
        <v>15</v>
      </c>
      <c r="C267" s="3" t="s">
        <v>16</v>
      </c>
      <c r="D267" s="3" t="s">
        <v>31</v>
      </c>
      <c r="E267" s="3" t="s">
        <v>1650</v>
      </c>
      <c r="F267" s="3" t="s">
        <v>1651</v>
      </c>
      <c r="G267" s="3">
        <v>46705</v>
      </c>
      <c r="H267" s="3" t="s">
        <v>1652</v>
      </c>
      <c r="I267" s="3">
        <v>24446600</v>
      </c>
      <c r="J267" s="3">
        <v>6338000</v>
      </c>
      <c r="K267" s="3"/>
      <c r="L267" s="3" t="s">
        <v>1653</v>
      </c>
      <c r="M267" s="3" t="s">
        <v>1654</v>
      </c>
      <c r="N267" s="3" t="s">
        <v>1655</v>
      </c>
    </row>
    <row r="268" spans="1:14" x14ac:dyDescent="0.35">
      <c r="A268" s="3" t="s">
        <v>14</v>
      </c>
      <c r="B268" s="3" t="s">
        <v>15</v>
      </c>
      <c r="C268" s="3" t="s">
        <v>16</v>
      </c>
      <c r="D268" s="3" t="s">
        <v>31</v>
      </c>
      <c r="E268" s="3" t="s">
        <v>1656</v>
      </c>
      <c r="F268" s="3" t="s">
        <v>1657</v>
      </c>
      <c r="G268" s="3">
        <v>34327</v>
      </c>
      <c r="H268" s="3" t="s">
        <v>1658</v>
      </c>
      <c r="I268" s="3">
        <v>26333886</v>
      </c>
      <c r="J268" s="3" t="s">
        <v>1659</v>
      </c>
      <c r="K268" s="3"/>
      <c r="L268" s="3" t="s">
        <v>1660</v>
      </c>
      <c r="M268" s="3" t="s">
        <v>1661</v>
      </c>
      <c r="N268" s="3" t="s">
        <v>1662</v>
      </c>
    </row>
    <row r="269" spans="1:14" x14ac:dyDescent="0.35">
      <c r="A269" s="3" t="s">
        <v>14</v>
      </c>
      <c r="B269" s="3" t="s">
        <v>15</v>
      </c>
      <c r="C269" s="3" t="s">
        <v>16</v>
      </c>
      <c r="D269" s="3" t="s">
        <v>31</v>
      </c>
      <c r="E269" s="3" t="s">
        <v>1663</v>
      </c>
      <c r="F269" s="3" t="s">
        <v>413</v>
      </c>
      <c r="G269" s="3">
        <v>46091</v>
      </c>
      <c r="H269" s="3" t="s">
        <v>1664</v>
      </c>
      <c r="I269" s="3">
        <v>26226611</v>
      </c>
      <c r="J269" s="3" t="s">
        <v>1665</v>
      </c>
      <c r="K269" s="3"/>
      <c r="L269" s="3" t="s">
        <v>1666</v>
      </c>
      <c r="M269" s="3" t="s">
        <v>1667</v>
      </c>
      <c r="N269" s="3" t="s">
        <v>1668</v>
      </c>
    </row>
    <row r="270" spans="1:14" x14ac:dyDescent="0.35">
      <c r="A270" s="3" t="s">
        <v>14</v>
      </c>
      <c r="B270" s="3" t="s">
        <v>15</v>
      </c>
      <c r="C270" s="3" t="s">
        <v>16</v>
      </c>
      <c r="D270" s="3" t="s">
        <v>31</v>
      </c>
      <c r="E270" s="3" t="s">
        <v>1669</v>
      </c>
      <c r="F270" s="3" t="s">
        <v>128</v>
      </c>
      <c r="G270" s="3">
        <v>18979</v>
      </c>
      <c r="H270" s="3" t="s">
        <v>1670</v>
      </c>
      <c r="I270" s="3">
        <v>27376339</v>
      </c>
      <c r="J270" s="3"/>
      <c r="K270" s="3"/>
      <c r="L270" s="3" t="s">
        <v>1671</v>
      </c>
      <c r="M270" s="3" t="s">
        <v>1672</v>
      </c>
      <c r="N270" s="3" t="s">
        <v>1673</v>
      </c>
    </row>
    <row r="271" spans="1:14" x14ac:dyDescent="0.35">
      <c r="A271" s="3" t="s">
        <v>14</v>
      </c>
      <c r="B271" s="3" t="s">
        <v>15</v>
      </c>
      <c r="C271" s="3" t="s">
        <v>16</v>
      </c>
      <c r="D271" s="3" t="s">
        <v>31</v>
      </c>
      <c r="E271" s="3" t="s">
        <v>1674</v>
      </c>
      <c r="F271" s="3" t="s">
        <v>767</v>
      </c>
      <c r="G271" s="3"/>
      <c r="H271" s="3" t="s">
        <v>1675</v>
      </c>
      <c r="I271" s="3">
        <v>26022336</v>
      </c>
      <c r="J271" s="3" t="s">
        <v>1676</v>
      </c>
      <c r="K271" s="3"/>
      <c r="L271" s="3" t="s">
        <v>1677</v>
      </c>
      <c r="M271" s="3" t="s">
        <v>1678</v>
      </c>
      <c r="N271" s="3" t="s">
        <v>1679</v>
      </c>
    </row>
    <row r="272" spans="1:14" x14ac:dyDescent="0.35">
      <c r="A272" s="3" t="s">
        <v>14</v>
      </c>
      <c r="B272" s="3" t="s">
        <v>15</v>
      </c>
      <c r="C272" s="3" t="s">
        <v>16</v>
      </c>
      <c r="D272" s="3" t="s">
        <v>31</v>
      </c>
      <c r="E272" s="3" t="s">
        <v>1680</v>
      </c>
      <c r="F272" s="3" t="s">
        <v>575</v>
      </c>
      <c r="G272" s="3">
        <v>28882</v>
      </c>
      <c r="H272" s="3" t="s">
        <v>1681</v>
      </c>
      <c r="I272" s="3">
        <v>25500730</v>
      </c>
      <c r="J272" s="3">
        <v>264222341</v>
      </c>
      <c r="K272" s="3"/>
      <c r="L272" s="3" t="s">
        <v>1682</v>
      </c>
      <c r="M272" s="3" t="s">
        <v>1683</v>
      </c>
      <c r="N272" s="3" t="s">
        <v>1684</v>
      </c>
    </row>
    <row r="273" spans="1:14" x14ac:dyDescent="0.35">
      <c r="A273" s="3" t="s">
        <v>14</v>
      </c>
      <c r="B273" s="3" t="s">
        <v>15</v>
      </c>
      <c r="C273" s="3" t="s">
        <v>16</v>
      </c>
      <c r="D273" s="3" t="s">
        <v>31</v>
      </c>
      <c r="E273" s="3" t="s">
        <v>1685</v>
      </c>
      <c r="F273" s="3" t="s">
        <v>1448</v>
      </c>
      <c r="G273" s="3">
        <v>550</v>
      </c>
      <c r="H273" s="3" t="s">
        <v>1686</v>
      </c>
      <c r="I273" s="3">
        <v>26771400</v>
      </c>
      <c r="J273" s="3" t="s">
        <v>1687</v>
      </c>
      <c r="K273" s="3"/>
      <c r="L273" s="3" t="s">
        <v>1688</v>
      </c>
      <c r="M273" s="3" t="s">
        <v>1689</v>
      </c>
      <c r="N273" s="3" t="s">
        <v>1690</v>
      </c>
    </row>
    <row r="274" spans="1:14" x14ac:dyDescent="0.35">
      <c r="A274" s="3" t="s">
        <v>14</v>
      </c>
      <c r="B274" s="3" t="s">
        <v>15</v>
      </c>
      <c r="C274" s="3" t="s">
        <v>16</v>
      </c>
      <c r="D274" s="3" t="s">
        <v>31</v>
      </c>
      <c r="E274" s="3" t="s">
        <v>1691</v>
      </c>
      <c r="F274" s="3" t="s">
        <v>128</v>
      </c>
      <c r="G274" s="3">
        <v>15409</v>
      </c>
      <c r="H274" s="3" t="s">
        <v>1692</v>
      </c>
      <c r="I274" s="3">
        <v>37665174</v>
      </c>
      <c r="J274" s="3">
        <v>7665174</v>
      </c>
      <c r="K274" s="3"/>
      <c r="L274" s="3" t="s">
        <v>1693</v>
      </c>
      <c r="M274" s="3" t="s">
        <v>1694</v>
      </c>
      <c r="N274" s="3" t="s">
        <v>1695</v>
      </c>
    </row>
    <row r="275" spans="1:14" x14ac:dyDescent="0.35">
      <c r="A275" s="3" t="s">
        <v>14</v>
      </c>
      <c r="B275" s="3" t="s">
        <v>15</v>
      </c>
      <c r="C275" s="3" t="s">
        <v>16</v>
      </c>
      <c r="D275" s="3" t="s">
        <v>31</v>
      </c>
      <c r="E275" s="3" t="s">
        <v>1696</v>
      </c>
      <c r="F275" s="3" t="s">
        <v>230</v>
      </c>
      <c r="G275" s="3">
        <v>294010</v>
      </c>
      <c r="H275" s="3" t="s">
        <v>1697</v>
      </c>
      <c r="I275" s="3">
        <v>28847654</v>
      </c>
      <c r="J275" s="3">
        <v>8841512</v>
      </c>
      <c r="K275" s="3"/>
      <c r="L275" s="3" t="s">
        <v>1698</v>
      </c>
      <c r="M275" s="3" t="s">
        <v>1699</v>
      </c>
      <c r="N275" s="3" t="s">
        <v>1700</v>
      </c>
    </row>
    <row r="276" spans="1:14" x14ac:dyDescent="0.35">
      <c r="A276" s="3" t="s">
        <v>14</v>
      </c>
      <c r="B276" s="3" t="s">
        <v>15</v>
      </c>
      <c r="C276" s="3" t="s">
        <v>16</v>
      </c>
      <c r="D276" s="3" t="s">
        <v>31</v>
      </c>
      <c r="E276" s="3" t="s">
        <v>1701</v>
      </c>
      <c r="F276" s="3" t="s">
        <v>1702</v>
      </c>
      <c r="G276" s="3">
        <v>27993</v>
      </c>
      <c r="H276" s="3" t="s">
        <v>1703</v>
      </c>
      <c r="I276" s="3">
        <v>24458881</v>
      </c>
      <c r="J276" s="3">
        <v>6438848</v>
      </c>
      <c r="K276" s="3" t="s">
        <v>1704</v>
      </c>
      <c r="L276" s="3" t="s">
        <v>1705</v>
      </c>
      <c r="M276" s="3" t="s">
        <v>1706</v>
      </c>
      <c r="N276" s="3" t="s">
        <v>1707</v>
      </c>
    </row>
    <row r="277" spans="1:14" x14ac:dyDescent="0.35">
      <c r="A277" s="3" t="s">
        <v>14</v>
      </c>
      <c r="B277" s="3" t="s">
        <v>15</v>
      </c>
      <c r="C277" s="3" t="s">
        <v>16</v>
      </c>
      <c r="D277" s="3" t="s">
        <v>31</v>
      </c>
      <c r="E277" s="3" t="s">
        <v>1708</v>
      </c>
      <c r="F277" s="3" t="s">
        <v>1709</v>
      </c>
      <c r="G277" s="3">
        <v>60088</v>
      </c>
      <c r="H277" s="3" t="s">
        <v>1710</v>
      </c>
      <c r="I277" s="3">
        <v>26815550</v>
      </c>
      <c r="J277" s="3">
        <v>6811554</v>
      </c>
      <c r="K277" s="3"/>
      <c r="L277" s="3" t="s">
        <v>1711</v>
      </c>
      <c r="M277" s="3" t="s">
        <v>1712</v>
      </c>
      <c r="N277" s="3" t="s">
        <v>1713</v>
      </c>
    </row>
    <row r="278" spans="1:14" x14ac:dyDescent="0.35">
      <c r="A278" s="3" t="s">
        <v>14</v>
      </c>
      <c r="B278" s="3" t="s">
        <v>15</v>
      </c>
      <c r="C278" s="3" t="s">
        <v>16</v>
      </c>
      <c r="D278" s="3" t="s">
        <v>31</v>
      </c>
      <c r="E278" s="3" t="s">
        <v>1714</v>
      </c>
      <c r="F278" s="3" t="s">
        <v>223</v>
      </c>
      <c r="G278" s="3">
        <v>30907</v>
      </c>
      <c r="H278" s="3" t="s">
        <v>1715</v>
      </c>
      <c r="I278" s="3">
        <v>26310209</v>
      </c>
      <c r="J278" s="3">
        <v>4450185</v>
      </c>
      <c r="K278" s="3"/>
      <c r="L278" s="3" t="s">
        <v>1716</v>
      </c>
      <c r="M278" s="3" t="s">
        <v>1717</v>
      </c>
      <c r="N278" s="3" t="s">
        <v>1718</v>
      </c>
    </row>
    <row r="279" spans="1:14" x14ac:dyDescent="0.35">
      <c r="A279" s="3" t="s">
        <v>14</v>
      </c>
      <c r="B279" s="3" t="s">
        <v>15</v>
      </c>
      <c r="C279" s="3" t="s">
        <v>16</v>
      </c>
      <c r="D279" s="3" t="s">
        <v>31</v>
      </c>
      <c r="E279" s="3" t="s">
        <v>1719</v>
      </c>
      <c r="F279" s="3" t="s">
        <v>575</v>
      </c>
      <c r="G279" s="3">
        <v>110826</v>
      </c>
      <c r="H279" s="3" t="s">
        <v>1720</v>
      </c>
      <c r="I279" s="3">
        <v>25568646</v>
      </c>
      <c r="J279" s="3">
        <v>25511172</v>
      </c>
      <c r="K279" s="3"/>
      <c r="L279" s="3" t="s">
        <v>1721</v>
      </c>
      <c r="M279" s="3" t="s">
        <v>1722</v>
      </c>
      <c r="N279" s="3" t="s">
        <v>1723</v>
      </c>
    </row>
    <row r="280" spans="1:14" x14ac:dyDescent="0.35">
      <c r="A280" s="3" t="s">
        <v>14</v>
      </c>
      <c r="B280" s="3" t="s">
        <v>15</v>
      </c>
      <c r="C280" s="3" t="s">
        <v>16</v>
      </c>
      <c r="D280" s="3" t="s">
        <v>31</v>
      </c>
      <c r="E280" s="3" t="s">
        <v>1724</v>
      </c>
      <c r="F280" s="3" t="s">
        <v>575</v>
      </c>
      <c r="G280" s="3">
        <v>110826</v>
      </c>
      <c r="H280" s="3" t="s">
        <v>1720</v>
      </c>
      <c r="I280" s="3">
        <v>25568646</v>
      </c>
      <c r="J280" s="3">
        <v>25511172</v>
      </c>
      <c r="K280" s="3"/>
      <c r="L280" s="3" t="s">
        <v>1725</v>
      </c>
      <c r="M280" s="3" t="s">
        <v>1726</v>
      </c>
      <c r="N280" s="3" t="s">
        <v>1727</v>
      </c>
    </row>
    <row r="281" spans="1:14" x14ac:dyDescent="0.35">
      <c r="A281" s="3" t="s">
        <v>14</v>
      </c>
      <c r="B281" s="3" t="s">
        <v>15</v>
      </c>
      <c r="C281" s="3" t="s">
        <v>16</v>
      </c>
      <c r="D281" s="3" t="s">
        <v>31</v>
      </c>
      <c r="E281" s="3" t="s">
        <v>1728</v>
      </c>
      <c r="F281" s="3" t="s">
        <v>1729</v>
      </c>
      <c r="G281" s="3">
        <v>88370</v>
      </c>
      <c r="H281" s="3" t="s">
        <v>1730</v>
      </c>
      <c r="I281" s="3">
        <v>37828880</v>
      </c>
      <c r="J281" s="3">
        <v>37828880</v>
      </c>
      <c r="K281" s="3"/>
      <c r="L281" s="3" t="s">
        <v>1731</v>
      </c>
      <c r="M281" s="3" t="s">
        <v>1732</v>
      </c>
      <c r="N281" s="3" t="s">
        <v>1733</v>
      </c>
    </row>
    <row r="282" spans="1:14" x14ac:dyDescent="0.35">
      <c r="A282" s="3" t="s">
        <v>14</v>
      </c>
      <c r="B282" s="3" t="s">
        <v>15</v>
      </c>
      <c r="C282" s="3" t="s">
        <v>16</v>
      </c>
      <c r="D282" s="3" t="s">
        <v>31</v>
      </c>
      <c r="E282" s="3" t="s">
        <v>1734</v>
      </c>
      <c r="F282" s="3" t="s">
        <v>1192</v>
      </c>
      <c r="G282" s="3">
        <v>94666</v>
      </c>
      <c r="H282" s="3" t="s">
        <v>1735</v>
      </c>
      <c r="I282" s="3">
        <v>80055</v>
      </c>
      <c r="J282" s="3">
        <v>6333220</v>
      </c>
      <c r="K282" s="3"/>
      <c r="L282" s="3" t="s">
        <v>1736</v>
      </c>
      <c r="M282" s="3" t="s">
        <v>1737</v>
      </c>
      <c r="N282" s="3" t="s">
        <v>1738</v>
      </c>
    </row>
    <row r="283" spans="1:14" x14ac:dyDescent="0.35">
      <c r="A283" s="3" t="s">
        <v>14</v>
      </c>
      <c r="B283" s="3" t="s">
        <v>15</v>
      </c>
      <c r="C283" s="3" t="s">
        <v>16</v>
      </c>
      <c r="D283" s="3" t="s">
        <v>31</v>
      </c>
      <c r="E283" s="3" t="s">
        <v>1739</v>
      </c>
      <c r="F283" s="3" t="s">
        <v>1192</v>
      </c>
      <c r="G283" s="3">
        <v>94666</v>
      </c>
      <c r="H283" s="3" t="s">
        <v>1735</v>
      </c>
      <c r="I283" s="3">
        <v>80055</v>
      </c>
      <c r="J283" s="3">
        <v>6335522</v>
      </c>
      <c r="K283" s="3"/>
      <c r="L283" s="3" t="s">
        <v>1740</v>
      </c>
      <c r="M283" s="3" t="s">
        <v>1741</v>
      </c>
      <c r="N283" s="3" t="s">
        <v>1742</v>
      </c>
    </row>
    <row r="284" spans="1:14" x14ac:dyDescent="0.35">
      <c r="A284" s="3" t="s">
        <v>14</v>
      </c>
      <c r="B284" s="3" t="s">
        <v>15</v>
      </c>
      <c r="C284" s="3" t="s">
        <v>16</v>
      </c>
      <c r="D284" s="3" t="s">
        <v>31</v>
      </c>
      <c r="E284" s="3" t="s">
        <v>1743</v>
      </c>
      <c r="F284" s="3" t="s">
        <v>1744</v>
      </c>
      <c r="G284" s="3"/>
      <c r="H284" s="3" t="s">
        <v>1745</v>
      </c>
      <c r="I284" s="3">
        <v>37221136</v>
      </c>
      <c r="J284" s="3"/>
      <c r="K284" s="3"/>
      <c r="L284" s="3" t="s">
        <v>1746</v>
      </c>
      <c r="M284" s="3" t="s">
        <v>1747</v>
      </c>
      <c r="N284" s="3" t="s">
        <v>1748</v>
      </c>
    </row>
    <row r="285" spans="1:14" x14ac:dyDescent="0.35">
      <c r="A285" s="3" t="s">
        <v>14</v>
      </c>
      <c r="B285" s="3" t="s">
        <v>15</v>
      </c>
      <c r="C285" s="3" t="s">
        <v>16</v>
      </c>
      <c r="D285" s="3" t="s">
        <v>31</v>
      </c>
      <c r="E285" s="3" t="s">
        <v>1749</v>
      </c>
      <c r="F285" s="3" t="s">
        <v>1750</v>
      </c>
      <c r="G285" s="3">
        <v>13111</v>
      </c>
      <c r="H285" s="3" t="s">
        <v>1751</v>
      </c>
      <c r="I285" s="3">
        <v>26213435</v>
      </c>
      <c r="J285" s="3">
        <v>25522205</v>
      </c>
      <c r="K285" s="3"/>
      <c r="L285" s="3" t="s">
        <v>1752</v>
      </c>
      <c r="M285" s="3" t="s">
        <v>1753</v>
      </c>
      <c r="N285" s="3" t="s">
        <v>1754</v>
      </c>
    </row>
    <row r="286" spans="1:14" x14ac:dyDescent="0.35">
      <c r="A286" s="3" t="s">
        <v>14</v>
      </c>
      <c r="B286" s="3" t="s">
        <v>15</v>
      </c>
      <c r="C286" s="3" t="s">
        <v>16</v>
      </c>
      <c r="D286" s="3" t="s">
        <v>31</v>
      </c>
      <c r="E286" s="3" t="s">
        <v>1755</v>
      </c>
      <c r="F286" s="3" t="s">
        <v>1025</v>
      </c>
      <c r="G286" s="3"/>
      <c r="H286" s="3" t="s">
        <v>1756</v>
      </c>
      <c r="I286" s="3">
        <v>26660351</v>
      </c>
      <c r="J286" s="3"/>
      <c r="K286" s="3"/>
      <c r="L286" s="3" t="s">
        <v>1757</v>
      </c>
      <c r="M286" s="3" t="s">
        <v>1758</v>
      </c>
      <c r="N286" s="3" t="s">
        <v>1759</v>
      </c>
    </row>
    <row r="287" spans="1:14" x14ac:dyDescent="0.35">
      <c r="A287" s="3" t="s">
        <v>14</v>
      </c>
      <c r="B287" s="3" t="s">
        <v>15</v>
      </c>
      <c r="C287" s="3" t="s">
        <v>16</v>
      </c>
      <c r="D287" s="3" t="s">
        <v>31</v>
      </c>
      <c r="E287" s="3" t="s">
        <v>1760</v>
      </c>
      <c r="F287" s="3" t="s">
        <v>1761</v>
      </c>
      <c r="G287" s="3">
        <v>65044</v>
      </c>
      <c r="H287" s="3" t="s">
        <v>1762</v>
      </c>
      <c r="I287" s="3">
        <v>27663660</v>
      </c>
      <c r="J287" s="3">
        <v>7663311</v>
      </c>
      <c r="K287" s="3"/>
      <c r="L287" s="3" t="s">
        <v>1763</v>
      </c>
      <c r="M287" s="3" t="s">
        <v>1764</v>
      </c>
      <c r="N287" s="3" t="s">
        <v>1765</v>
      </c>
    </row>
    <row r="288" spans="1:14" x14ac:dyDescent="0.35">
      <c r="A288" s="3" t="s">
        <v>14</v>
      </c>
      <c r="B288" s="3" t="s">
        <v>15</v>
      </c>
      <c r="C288" s="3" t="s">
        <v>16</v>
      </c>
      <c r="D288" s="3" t="s">
        <v>31</v>
      </c>
      <c r="E288" s="3" t="s">
        <v>1766</v>
      </c>
      <c r="F288" s="3" t="s">
        <v>413</v>
      </c>
      <c r="G288" s="3">
        <v>18144</v>
      </c>
      <c r="H288" s="3" t="s">
        <v>1767</v>
      </c>
      <c r="I288" s="3">
        <v>37663396</v>
      </c>
      <c r="J288" s="3">
        <v>7666339</v>
      </c>
      <c r="K288" s="3"/>
      <c r="L288" s="3" t="s">
        <v>1768</v>
      </c>
      <c r="M288" s="3" t="s">
        <v>1769</v>
      </c>
      <c r="N288" s="3" t="s">
        <v>1770</v>
      </c>
    </row>
    <row r="289" spans="1:14" x14ac:dyDescent="0.35">
      <c r="A289" s="3" t="s">
        <v>14</v>
      </c>
      <c r="B289" s="3" t="s">
        <v>15</v>
      </c>
      <c r="C289" s="3" t="s">
        <v>16</v>
      </c>
      <c r="D289" s="3" t="s">
        <v>31</v>
      </c>
      <c r="E289" s="3" t="s">
        <v>1771</v>
      </c>
      <c r="F289" s="3" t="s">
        <v>1772</v>
      </c>
      <c r="G289" s="3" t="s">
        <v>1773</v>
      </c>
      <c r="H289" s="3" t="s">
        <v>1774</v>
      </c>
      <c r="I289" s="3">
        <v>80055</v>
      </c>
      <c r="J289" s="3">
        <v>6333220</v>
      </c>
      <c r="K289" s="3"/>
      <c r="L289" s="3" t="s">
        <v>1775</v>
      </c>
      <c r="M289" s="3" t="s">
        <v>1776</v>
      </c>
      <c r="N289" s="3" t="s">
        <v>1777</v>
      </c>
    </row>
    <row r="290" spans="1:14" x14ac:dyDescent="0.35">
      <c r="A290" s="3" t="s">
        <v>14</v>
      </c>
      <c r="B290" s="3" t="s">
        <v>15</v>
      </c>
      <c r="C290" s="3" t="s">
        <v>16</v>
      </c>
      <c r="D290" s="3" t="s">
        <v>31</v>
      </c>
      <c r="E290" s="3" t="s">
        <v>1778</v>
      </c>
      <c r="F290" s="3" t="s">
        <v>1772</v>
      </c>
      <c r="G290" s="3">
        <v>41766</v>
      </c>
      <c r="H290" s="3" t="s">
        <v>1779</v>
      </c>
      <c r="I290" s="3">
        <v>80055</v>
      </c>
      <c r="J290" s="3">
        <v>6454760</v>
      </c>
      <c r="K290" s="3"/>
      <c r="L290" s="3" t="s">
        <v>1780</v>
      </c>
      <c r="M290" s="3" t="s">
        <v>1781</v>
      </c>
      <c r="N290" s="3" t="s">
        <v>1782</v>
      </c>
    </row>
    <row r="291" spans="1:14" x14ac:dyDescent="0.35">
      <c r="A291" s="3" t="s">
        <v>14</v>
      </c>
      <c r="B291" s="3" t="s">
        <v>15</v>
      </c>
      <c r="C291" s="3" t="s">
        <v>16</v>
      </c>
      <c r="D291" s="3" t="s">
        <v>31</v>
      </c>
      <c r="E291" s="3" t="s">
        <v>1783</v>
      </c>
      <c r="F291" s="3" t="s">
        <v>1784</v>
      </c>
      <c r="G291" s="3">
        <v>132005</v>
      </c>
      <c r="H291" s="3" t="s">
        <v>1785</v>
      </c>
      <c r="I291" s="3">
        <v>28822877</v>
      </c>
      <c r="J291" s="3">
        <v>28822820</v>
      </c>
      <c r="K291" s="3"/>
      <c r="L291" s="3" t="s">
        <v>1786</v>
      </c>
      <c r="M291" s="3" t="s">
        <v>1787</v>
      </c>
      <c r="N291" s="3" t="s">
        <v>1788</v>
      </c>
    </row>
    <row r="292" spans="1:14" x14ac:dyDescent="0.35">
      <c r="A292" s="3" t="s">
        <v>14</v>
      </c>
      <c r="B292" s="3" t="s">
        <v>15</v>
      </c>
      <c r="C292" s="3" t="s">
        <v>16</v>
      </c>
      <c r="D292" s="3" t="s">
        <v>31</v>
      </c>
      <c r="E292" s="3" t="s">
        <v>1789</v>
      </c>
      <c r="F292" s="3" t="s">
        <v>1790</v>
      </c>
      <c r="G292" s="3">
        <v>92313</v>
      </c>
      <c r="H292" s="3" t="s">
        <v>1791</v>
      </c>
      <c r="I292" s="3">
        <v>80055</v>
      </c>
      <c r="J292" s="3" t="s">
        <v>1792</v>
      </c>
      <c r="K292" s="3"/>
      <c r="L292" s="3" t="s">
        <v>1793</v>
      </c>
      <c r="M292" s="3" t="s">
        <v>1794</v>
      </c>
      <c r="N292" s="3" t="s">
        <v>1795</v>
      </c>
    </row>
    <row r="293" spans="1:14" x14ac:dyDescent="0.35">
      <c r="A293" s="3" t="s">
        <v>14</v>
      </c>
      <c r="B293" s="3" t="s">
        <v>15</v>
      </c>
      <c r="C293" s="3" t="s">
        <v>16</v>
      </c>
      <c r="D293" s="3" t="s">
        <v>31</v>
      </c>
      <c r="E293" s="3" t="s">
        <v>1796</v>
      </c>
      <c r="F293" s="3" t="s">
        <v>1797</v>
      </c>
      <c r="G293" s="3">
        <v>94666</v>
      </c>
      <c r="H293" s="3" t="s">
        <v>1798</v>
      </c>
      <c r="I293" s="3">
        <v>80055</v>
      </c>
      <c r="J293" s="3">
        <v>4116444</v>
      </c>
      <c r="K293" s="3"/>
      <c r="L293" s="3" t="s">
        <v>1799</v>
      </c>
      <c r="M293" s="3" t="s">
        <v>1800</v>
      </c>
      <c r="N293" s="3" t="s">
        <v>1801</v>
      </c>
    </row>
    <row r="294" spans="1:14" x14ac:dyDescent="0.35">
      <c r="A294" s="3" t="s">
        <v>14</v>
      </c>
      <c r="B294" s="3" t="s">
        <v>15</v>
      </c>
      <c r="C294" s="3" t="s">
        <v>16</v>
      </c>
      <c r="D294" s="3" t="s">
        <v>31</v>
      </c>
      <c r="E294" s="3" t="s">
        <v>1802</v>
      </c>
      <c r="F294" s="3" t="s">
        <v>780</v>
      </c>
      <c r="G294" s="3">
        <v>92313</v>
      </c>
      <c r="H294" s="3" t="s">
        <v>1803</v>
      </c>
      <c r="I294" s="3">
        <v>80055</v>
      </c>
      <c r="J294" s="3">
        <v>5500271</v>
      </c>
      <c r="K294" s="3"/>
      <c r="L294" s="3" t="s">
        <v>1804</v>
      </c>
      <c r="M294" s="3" t="s">
        <v>1805</v>
      </c>
      <c r="N294" s="3" t="s">
        <v>1806</v>
      </c>
    </row>
    <row r="295" spans="1:14" x14ac:dyDescent="0.35">
      <c r="A295" s="3" t="s">
        <v>14</v>
      </c>
      <c r="B295" s="3" t="s">
        <v>15</v>
      </c>
      <c r="C295" s="3" t="s">
        <v>16</v>
      </c>
      <c r="D295" s="3" t="s">
        <v>31</v>
      </c>
      <c r="E295" s="3" t="s">
        <v>1807</v>
      </c>
      <c r="F295" s="3" t="s">
        <v>53</v>
      </c>
      <c r="G295" s="3">
        <v>128955</v>
      </c>
      <c r="H295" s="3" t="s">
        <v>1808</v>
      </c>
      <c r="I295" s="3">
        <v>25599444</v>
      </c>
      <c r="J295" s="3"/>
      <c r="K295" s="3"/>
      <c r="L295" s="3" t="s">
        <v>1809</v>
      </c>
      <c r="M295" s="3" t="s">
        <v>1810</v>
      </c>
      <c r="N295" s="3" t="s">
        <v>1811</v>
      </c>
    </row>
    <row r="296" spans="1:14" x14ac:dyDescent="0.35">
      <c r="A296" s="3" t="s">
        <v>14</v>
      </c>
      <c r="B296" s="3" t="s">
        <v>15</v>
      </c>
      <c r="C296" s="3" t="s">
        <v>16</v>
      </c>
      <c r="D296" s="3" t="s">
        <v>31</v>
      </c>
      <c r="E296" s="3" t="s">
        <v>1812</v>
      </c>
      <c r="F296" s="3" t="s">
        <v>1813</v>
      </c>
      <c r="G296" s="3">
        <v>94666</v>
      </c>
      <c r="H296" s="3" t="s">
        <v>1814</v>
      </c>
      <c r="I296" s="3">
        <v>80055</v>
      </c>
      <c r="J296" s="3">
        <v>6332220</v>
      </c>
      <c r="K296" s="3"/>
      <c r="L296" s="3" t="s">
        <v>1815</v>
      </c>
      <c r="M296" s="3" t="s">
        <v>1816</v>
      </c>
      <c r="N296" s="3" t="s">
        <v>1817</v>
      </c>
    </row>
    <row r="297" spans="1:14" x14ac:dyDescent="0.35">
      <c r="A297" s="3" t="s">
        <v>14</v>
      </c>
      <c r="B297" s="3" t="s">
        <v>15</v>
      </c>
      <c r="C297" s="3" t="s">
        <v>16</v>
      </c>
      <c r="D297" s="3" t="s">
        <v>31</v>
      </c>
      <c r="E297" s="3" t="s">
        <v>1818</v>
      </c>
      <c r="F297" s="3" t="s">
        <v>1819</v>
      </c>
      <c r="G297" s="3">
        <v>45678</v>
      </c>
      <c r="H297" s="3" t="s">
        <v>1820</v>
      </c>
      <c r="I297" s="3">
        <v>26261661</v>
      </c>
      <c r="J297" s="3">
        <v>6269660</v>
      </c>
      <c r="K297" s="3"/>
      <c r="L297" s="3" t="s">
        <v>1821</v>
      </c>
      <c r="M297" s="3" t="s">
        <v>1822</v>
      </c>
      <c r="N297" s="3" t="s">
        <v>1823</v>
      </c>
    </row>
    <row r="298" spans="1:14" x14ac:dyDescent="0.35">
      <c r="A298" s="3" t="s">
        <v>14</v>
      </c>
      <c r="B298" s="3" t="s">
        <v>15</v>
      </c>
      <c r="C298" s="3" t="s">
        <v>16</v>
      </c>
      <c r="D298" s="3" t="s">
        <v>31</v>
      </c>
      <c r="E298" s="3" t="s">
        <v>1824</v>
      </c>
      <c r="F298" s="3" t="s">
        <v>510</v>
      </c>
      <c r="G298" s="3">
        <v>92552</v>
      </c>
      <c r="H298" s="3" t="s">
        <v>1825</v>
      </c>
      <c r="I298" s="3">
        <v>28867789</v>
      </c>
      <c r="J298" s="3"/>
      <c r="K298" s="3"/>
      <c r="L298" s="3" t="s">
        <v>1826</v>
      </c>
      <c r="M298" s="3" t="s">
        <v>1827</v>
      </c>
      <c r="N298" s="3" t="s">
        <v>1828</v>
      </c>
    </row>
    <row r="299" spans="1:14" x14ac:dyDescent="0.35">
      <c r="A299" s="3" t="s">
        <v>14</v>
      </c>
      <c r="B299" s="3" t="s">
        <v>15</v>
      </c>
      <c r="C299" s="3" t="s">
        <v>16</v>
      </c>
      <c r="D299" s="3" t="s">
        <v>31</v>
      </c>
      <c r="E299" s="3" t="s">
        <v>1829</v>
      </c>
      <c r="F299" s="3" t="s">
        <v>516</v>
      </c>
      <c r="G299" s="3">
        <v>52613</v>
      </c>
      <c r="H299" s="3" t="s">
        <v>1830</v>
      </c>
      <c r="I299" s="3">
        <v>26107777</v>
      </c>
      <c r="J299" s="3">
        <v>58359777</v>
      </c>
      <c r="K299" s="3"/>
      <c r="L299" s="3" t="s">
        <v>1831</v>
      </c>
      <c r="M299" s="3" t="s">
        <v>1832</v>
      </c>
      <c r="N299" s="3" t="s">
        <v>1833</v>
      </c>
    </row>
    <row r="300" spans="1:14" x14ac:dyDescent="0.35">
      <c r="A300" s="3" t="s">
        <v>14</v>
      </c>
      <c r="B300" s="3" t="s">
        <v>15</v>
      </c>
      <c r="C300" s="3" t="s">
        <v>16</v>
      </c>
      <c r="D300" s="3" t="s">
        <v>17</v>
      </c>
      <c r="E300" s="3" t="s">
        <v>1834</v>
      </c>
      <c r="F300" s="3" t="s">
        <v>938</v>
      </c>
      <c r="G300" s="3">
        <v>109090</v>
      </c>
      <c r="H300" s="3" t="s">
        <v>1835</v>
      </c>
      <c r="I300" s="3">
        <v>35561695</v>
      </c>
      <c r="J300" s="3" t="s">
        <v>1836</v>
      </c>
      <c r="K300" s="3" t="s">
        <v>21</v>
      </c>
      <c r="L300" s="3" t="s">
        <v>1837</v>
      </c>
      <c r="M300" s="3" t="s">
        <v>1838</v>
      </c>
      <c r="N300" s="3" t="s">
        <v>1839</v>
      </c>
    </row>
    <row r="301" spans="1:14" x14ac:dyDescent="0.35">
      <c r="A301" s="3" t="s">
        <v>14</v>
      </c>
      <c r="B301" s="3" t="s">
        <v>15</v>
      </c>
      <c r="C301" s="3" t="s">
        <v>16</v>
      </c>
      <c r="D301" s="3" t="s">
        <v>17</v>
      </c>
      <c r="E301" s="3" t="s">
        <v>1840</v>
      </c>
      <c r="F301" s="3" t="s">
        <v>223</v>
      </c>
      <c r="G301" s="3">
        <v>111355</v>
      </c>
      <c r="H301" s="3" t="s">
        <v>1841</v>
      </c>
      <c r="I301" s="3">
        <v>80050</v>
      </c>
      <c r="J301" s="3"/>
      <c r="K301" s="3" t="s">
        <v>21</v>
      </c>
      <c r="L301" s="3" t="s">
        <v>1842</v>
      </c>
      <c r="M301" s="3" t="s">
        <v>1843</v>
      </c>
      <c r="N301" s="3" t="s">
        <v>1844</v>
      </c>
    </row>
    <row r="302" spans="1:14" x14ac:dyDescent="0.35">
      <c r="A302" s="3" t="s">
        <v>14</v>
      </c>
      <c r="B302" s="3" t="s">
        <v>15</v>
      </c>
      <c r="C302" s="3" t="s">
        <v>16</v>
      </c>
      <c r="D302" s="3" t="s">
        <v>31</v>
      </c>
      <c r="E302" s="3" t="s">
        <v>1845</v>
      </c>
      <c r="F302" s="3" t="s">
        <v>223</v>
      </c>
      <c r="G302" s="3">
        <v>2419</v>
      </c>
      <c r="H302" s="3" t="s">
        <v>1846</v>
      </c>
      <c r="I302" s="3">
        <v>28848855</v>
      </c>
      <c r="J302" s="3" t="s">
        <v>1847</v>
      </c>
      <c r="K302" s="3"/>
      <c r="L302" s="3" t="s">
        <v>1848</v>
      </c>
      <c r="M302" s="3" t="s">
        <v>1849</v>
      </c>
      <c r="N302" s="3" t="s">
        <v>1850</v>
      </c>
    </row>
    <row r="303" spans="1:14" x14ac:dyDescent="0.35">
      <c r="A303" s="3" t="s">
        <v>14</v>
      </c>
      <c r="B303" s="3" t="s">
        <v>15</v>
      </c>
      <c r="C303" s="3" t="s">
        <v>16</v>
      </c>
      <c r="D303" s="3" t="s">
        <v>31</v>
      </c>
      <c r="E303" s="3" t="s">
        <v>1851</v>
      </c>
      <c r="F303" s="3" t="s">
        <v>94</v>
      </c>
      <c r="G303" s="3">
        <v>107374</v>
      </c>
      <c r="H303" s="3" t="s">
        <v>1852</v>
      </c>
      <c r="I303" s="3">
        <v>26669161</v>
      </c>
      <c r="J303" s="3">
        <v>26651020</v>
      </c>
      <c r="K303" s="3"/>
      <c r="L303" s="3" t="s">
        <v>1853</v>
      </c>
      <c r="M303" s="3" t="s">
        <v>1854</v>
      </c>
      <c r="N303" s="3" t="s">
        <v>1855</v>
      </c>
    </row>
    <row r="304" spans="1:14" x14ac:dyDescent="0.35">
      <c r="A304" s="3" t="s">
        <v>14</v>
      </c>
      <c r="B304" s="3" t="s">
        <v>15</v>
      </c>
      <c r="C304" s="3" t="s">
        <v>16</v>
      </c>
      <c r="D304" s="3" t="s">
        <v>31</v>
      </c>
      <c r="E304" s="3" t="s">
        <v>1856</v>
      </c>
      <c r="F304" s="3" t="s">
        <v>1857</v>
      </c>
      <c r="G304" s="3">
        <v>202448</v>
      </c>
      <c r="H304" s="3" t="s">
        <v>1858</v>
      </c>
      <c r="I304" s="3">
        <v>37639000</v>
      </c>
      <c r="J304" s="3">
        <v>37639955</v>
      </c>
      <c r="K304" s="3"/>
      <c r="L304" s="3" t="s">
        <v>1859</v>
      </c>
      <c r="M304" s="3" t="s">
        <v>1860</v>
      </c>
      <c r="N304" s="3" t="s">
        <v>1861</v>
      </c>
    </row>
    <row r="305" spans="1:14" x14ac:dyDescent="0.35">
      <c r="A305" s="3" t="s">
        <v>14</v>
      </c>
      <c r="B305" s="3" t="s">
        <v>15</v>
      </c>
      <c r="C305" s="3" t="s">
        <v>16</v>
      </c>
      <c r="D305" s="3" t="s">
        <v>31</v>
      </c>
      <c r="E305" s="3" t="s">
        <v>1862</v>
      </c>
      <c r="F305" s="3" t="s">
        <v>277</v>
      </c>
      <c r="G305" s="3">
        <v>8680</v>
      </c>
      <c r="H305" s="3" t="s">
        <v>1863</v>
      </c>
      <c r="I305" s="3">
        <v>26214626</v>
      </c>
      <c r="J305" s="3">
        <v>26214626</v>
      </c>
      <c r="K305" s="3"/>
      <c r="L305" s="3" t="s">
        <v>1864</v>
      </c>
      <c r="M305" s="3" t="s">
        <v>1865</v>
      </c>
      <c r="N305" s="3" t="s">
        <v>1866</v>
      </c>
    </row>
    <row r="306" spans="1:14" x14ac:dyDescent="0.35">
      <c r="A306" s="3" t="s">
        <v>14</v>
      </c>
      <c r="B306" s="3" t="s">
        <v>15</v>
      </c>
      <c r="C306" s="3" t="s">
        <v>16</v>
      </c>
      <c r="D306" s="3" t="s">
        <v>31</v>
      </c>
      <c r="E306" s="3" t="s">
        <v>1867</v>
      </c>
      <c r="F306" s="3" t="s">
        <v>1868</v>
      </c>
      <c r="G306" s="3">
        <v>130461</v>
      </c>
      <c r="H306" s="3" t="s">
        <v>1869</v>
      </c>
      <c r="I306" s="3">
        <v>80055</v>
      </c>
      <c r="J306" s="3" t="s">
        <v>1870</v>
      </c>
      <c r="K306" s="3"/>
      <c r="L306" s="3" t="s">
        <v>1871</v>
      </c>
      <c r="M306" s="3" t="s">
        <v>1872</v>
      </c>
      <c r="N306" s="3" t="s">
        <v>1873</v>
      </c>
    </row>
    <row r="307" spans="1:14" x14ac:dyDescent="0.35">
      <c r="A307" s="3" t="s">
        <v>14</v>
      </c>
      <c r="B307" s="3" t="s">
        <v>15</v>
      </c>
      <c r="C307" s="3" t="s">
        <v>16</v>
      </c>
      <c r="D307" s="3" t="s">
        <v>31</v>
      </c>
      <c r="E307" s="3" t="s">
        <v>1874</v>
      </c>
      <c r="F307" s="3" t="s">
        <v>1875</v>
      </c>
      <c r="G307" s="3"/>
      <c r="H307" s="3" t="s">
        <v>1876</v>
      </c>
      <c r="I307" s="3">
        <v>24108000</v>
      </c>
      <c r="J307" s="3"/>
      <c r="K307" s="3"/>
      <c r="L307" s="3" t="s">
        <v>1877</v>
      </c>
      <c r="M307" s="3" t="s">
        <v>1878</v>
      </c>
      <c r="N307" s="3" t="s">
        <v>1879</v>
      </c>
    </row>
    <row r="308" spans="1:14" x14ac:dyDescent="0.35">
      <c r="A308" s="3" t="s">
        <v>14</v>
      </c>
      <c r="B308" s="3" t="s">
        <v>15</v>
      </c>
      <c r="C308" s="3" t="s">
        <v>16</v>
      </c>
      <c r="D308" s="3" t="s">
        <v>17</v>
      </c>
      <c r="E308" s="3" t="s">
        <v>1880</v>
      </c>
      <c r="F308" s="3" t="s">
        <v>1881</v>
      </c>
      <c r="G308" s="3">
        <v>1006</v>
      </c>
      <c r="H308" s="3" t="s">
        <v>1882</v>
      </c>
      <c r="I308" s="3">
        <v>37022589</v>
      </c>
      <c r="J308" s="3" t="s">
        <v>1883</v>
      </c>
      <c r="K308" s="3" t="s">
        <v>21</v>
      </c>
      <c r="L308" s="3" t="s">
        <v>1884</v>
      </c>
      <c r="M308" s="3" t="s">
        <v>1885</v>
      </c>
      <c r="N308" s="3" t="s">
        <v>1886</v>
      </c>
    </row>
    <row r="309" spans="1:14" x14ac:dyDescent="0.35">
      <c r="A309" s="3" t="s">
        <v>14</v>
      </c>
      <c r="B309" s="3" t="s">
        <v>15</v>
      </c>
      <c r="C309" s="3" t="s">
        <v>16</v>
      </c>
      <c r="D309" s="3" t="s">
        <v>31</v>
      </c>
      <c r="E309" s="3" t="s">
        <v>1887</v>
      </c>
      <c r="F309" s="3" t="s">
        <v>1888</v>
      </c>
      <c r="G309" s="3">
        <v>12873</v>
      </c>
      <c r="H309" s="3" t="s">
        <v>1889</v>
      </c>
      <c r="I309" s="3">
        <v>25555097</v>
      </c>
      <c r="J309" s="3">
        <v>5555186</v>
      </c>
      <c r="K309" s="3"/>
      <c r="L309" s="3" t="s">
        <v>1890</v>
      </c>
      <c r="M309" s="3" t="s">
        <v>1891</v>
      </c>
      <c r="N309" s="3" t="s">
        <v>1892</v>
      </c>
    </row>
    <row r="310" spans="1:14" x14ac:dyDescent="0.35">
      <c r="A310" s="3" t="s">
        <v>14</v>
      </c>
      <c r="B310" s="3" t="s">
        <v>15</v>
      </c>
      <c r="C310" s="3" t="s">
        <v>16</v>
      </c>
      <c r="D310" s="3" t="s">
        <v>31</v>
      </c>
      <c r="E310" s="3" t="s">
        <v>1893</v>
      </c>
      <c r="F310" s="3" t="s">
        <v>1894</v>
      </c>
      <c r="G310" s="3">
        <v>37678</v>
      </c>
      <c r="H310" s="3" t="s">
        <v>1895</v>
      </c>
      <c r="I310" s="3">
        <v>26221102</v>
      </c>
      <c r="J310" s="3"/>
      <c r="K310" s="3"/>
      <c r="L310" s="3" t="s">
        <v>1896</v>
      </c>
      <c r="M310" s="3" t="s">
        <v>1897</v>
      </c>
      <c r="N310" s="3" t="s">
        <v>1898</v>
      </c>
    </row>
    <row r="311" spans="1:14" x14ac:dyDescent="0.35">
      <c r="A311" s="3" t="s">
        <v>14</v>
      </c>
      <c r="B311" s="3" t="s">
        <v>15</v>
      </c>
      <c r="C311" s="3" t="s">
        <v>16</v>
      </c>
      <c r="D311" s="3" t="s">
        <v>31</v>
      </c>
      <c r="E311" s="3" t="s">
        <v>1899</v>
      </c>
      <c r="F311" s="3" t="s">
        <v>1900</v>
      </c>
      <c r="G311" s="3">
        <v>30520</v>
      </c>
      <c r="H311" s="3" t="s">
        <v>1901</v>
      </c>
      <c r="I311" s="3">
        <v>25500161</v>
      </c>
      <c r="J311" s="3">
        <v>5500516</v>
      </c>
      <c r="K311" s="3"/>
      <c r="L311" s="3" t="s">
        <v>1902</v>
      </c>
      <c r="M311" s="3" t="s">
        <v>1903</v>
      </c>
      <c r="N311" s="3" t="s">
        <v>1904</v>
      </c>
    </row>
    <row r="312" spans="1:14" x14ac:dyDescent="0.35">
      <c r="A312" s="3" t="s">
        <v>14</v>
      </c>
      <c r="B312" s="3" t="s">
        <v>15</v>
      </c>
      <c r="C312" s="3" t="s">
        <v>16</v>
      </c>
      <c r="D312" s="3" t="s">
        <v>31</v>
      </c>
      <c r="E312" s="3" t="s">
        <v>1905</v>
      </c>
      <c r="F312" s="3" t="s">
        <v>1906</v>
      </c>
      <c r="G312" s="3">
        <v>113749</v>
      </c>
      <c r="H312" s="3" t="s">
        <v>1907</v>
      </c>
      <c r="I312" s="3">
        <v>26282293</v>
      </c>
      <c r="J312" s="3">
        <v>26282297</v>
      </c>
      <c r="K312" s="3"/>
      <c r="L312" s="3" t="s">
        <v>1908</v>
      </c>
      <c r="M312" s="3" t="s">
        <v>1909</v>
      </c>
      <c r="N312" s="3" t="s">
        <v>1910</v>
      </c>
    </row>
    <row r="313" spans="1:14" x14ac:dyDescent="0.35">
      <c r="A313" s="3" t="s">
        <v>14</v>
      </c>
      <c r="B313" s="3" t="s">
        <v>15</v>
      </c>
      <c r="C313" s="3" t="s">
        <v>16</v>
      </c>
      <c r="D313" s="3" t="s">
        <v>31</v>
      </c>
      <c r="E313" s="3" t="s">
        <v>1911</v>
      </c>
      <c r="F313" s="3" t="s">
        <v>1307</v>
      </c>
      <c r="G313" s="3">
        <v>30910</v>
      </c>
      <c r="H313" s="3" t="s">
        <v>1912</v>
      </c>
      <c r="I313" s="3" t="s">
        <v>1913</v>
      </c>
      <c r="J313" s="3">
        <v>6262625</v>
      </c>
      <c r="K313" s="3"/>
      <c r="L313" s="3" t="s">
        <v>1914</v>
      </c>
      <c r="M313" s="3" t="s">
        <v>1915</v>
      </c>
      <c r="N313" s="3" t="s">
        <v>1916</v>
      </c>
    </row>
    <row r="314" spans="1:14" x14ac:dyDescent="0.35">
      <c r="A314" s="3" t="s">
        <v>14</v>
      </c>
      <c r="B314" s="3" t="s">
        <v>15</v>
      </c>
      <c r="C314" s="3" t="s">
        <v>16</v>
      </c>
      <c r="D314" s="3" t="s">
        <v>31</v>
      </c>
      <c r="E314" s="3" t="s">
        <v>1917</v>
      </c>
      <c r="F314" s="3" t="s">
        <v>1918</v>
      </c>
      <c r="G314" s="3">
        <v>47247</v>
      </c>
      <c r="H314" s="3" t="s">
        <v>1919</v>
      </c>
      <c r="I314" s="3">
        <v>23048888</v>
      </c>
      <c r="J314" s="3" t="s">
        <v>1920</v>
      </c>
      <c r="K314" s="3"/>
      <c r="L314" s="3" t="s">
        <v>1921</v>
      </c>
      <c r="M314" s="3" t="s">
        <v>1922</v>
      </c>
      <c r="N314" s="3" t="s">
        <v>1923</v>
      </c>
    </row>
    <row r="315" spans="1:14" x14ac:dyDescent="0.35">
      <c r="A315" s="3" t="s">
        <v>14</v>
      </c>
      <c r="B315" s="3" t="s">
        <v>15</v>
      </c>
      <c r="C315" s="3" t="s">
        <v>16</v>
      </c>
      <c r="D315" s="3" t="s">
        <v>17</v>
      </c>
      <c r="E315" s="3" t="s">
        <v>1924</v>
      </c>
      <c r="F315" s="3" t="s">
        <v>1925</v>
      </c>
      <c r="G315" s="3">
        <v>253</v>
      </c>
      <c r="H315" s="3" t="s">
        <v>1926</v>
      </c>
      <c r="I315" s="3">
        <v>25128108</v>
      </c>
      <c r="J315" s="3"/>
      <c r="K315" s="3"/>
      <c r="L315" s="3" t="s">
        <v>1927</v>
      </c>
      <c r="M315" s="3" t="s">
        <v>1928</v>
      </c>
      <c r="N315" s="3" t="s">
        <v>1929</v>
      </c>
    </row>
    <row r="316" spans="1:14" x14ac:dyDescent="0.35">
      <c r="A316" s="3" t="s">
        <v>14</v>
      </c>
      <c r="B316" s="3" t="s">
        <v>15</v>
      </c>
      <c r="C316" s="3" t="s">
        <v>16</v>
      </c>
      <c r="D316" s="3" t="s">
        <v>31</v>
      </c>
      <c r="E316" s="3" t="s">
        <v>1930</v>
      </c>
      <c r="F316" s="3" t="s">
        <v>1931</v>
      </c>
      <c r="G316" s="3">
        <v>4167</v>
      </c>
      <c r="H316" s="3" t="s">
        <v>1932</v>
      </c>
      <c r="I316" s="3">
        <v>26336325</v>
      </c>
      <c r="J316" s="3">
        <v>6347972</v>
      </c>
      <c r="K316" s="3"/>
      <c r="L316" s="3" t="s">
        <v>1933</v>
      </c>
      <c r="M316" s="3" t="s">
        <v>1934</v>
      </c>
      <c r="N316" s="3" t="s">
        <v>1935</v>
      </c>
    </row>
    <row r="317" spans="1:14" x14ac:dyDescent="0.35">
      <c r="A317" s="3" t="s">
        <v>14</v>
      </c>
      <c r="B317" s="3" t="s">
        <v>15</v>
      </c>
      <c r="C317" s="3" t="s">
        <v>16</v>
      </c>
      <c r="D317" s="3" t="s">
        <v>31</v>
      </c>
      <c r="E317" s="3" t="s">
        <v>1936</v>
      </c>
      <c r="F317" s="3" t="s">
        <v>1937</v>
      </c>
      <c r="G317" s="3">
        <v>46713</v>
      </c>
      <c r="H317" s="3" t="s">
        <v>1938</v>
      </c>
      <c r="I317" s="3">
        <v>24126110</v>
      </c>
      <c r="J317" s="3">
        <v>6266874</v>
      </c>
      <c r="K317" s="3"/>
      <c r="L317" s="3" t="s">
        <v>1939</v>
      </c>
      <c r="M317" s="3" t="s">
        <v>1940</v>
      </c>
      <c r="N317" s="3" t="s">
        <v>1941</v>
      </c>
    </row>
    <row r="318" spans="1:14" x14ac:dyDescent="0.35">
      <c r="A318" s="3" t="s">
        <v>14</v>
      </c>
      <c r="B318" s="3" t="s">
        <v>15</v>
      </c>
      <c r="C318" s="3" t="s">
        <v>16</v>
      </c>
      <c r="D318" s="3" t="s">
        <v>31</v>
      </c>
      <c r="E318" s="3" t="s">
        <v>1942</v>
      </c>
      <c r="F318" s="3" t="s">
        <v>730</v>
      </c>
      <c r="G318" s="3"/>
      <c r="H318" s="3" t="s">
        <v>1943</v>
      </c>
      <c r="I318" s="3" t="s">
        <v>1944</v>
      </c>
      <c r="J318" s="3" t="s">
        <v>1945</v>
      </c>
      <c r="K318" s="3"/>
      <c r="L318" s="3" t="s">
        <v>1946</v>
      </c>
      <c r="M318" s="3" t="s">
        <v>1947</v>
      </c>
      <c r="N318" s="3" t="s">
        <v>1948</v>
      </c>
    </row>
    <row r="319" spans="1:14" x14ac:dyDescent="0.35">
      <c r="A319" s="3" t="s">
        <v>14</v>
      </c>
      <c r="B319" s="3" t="s">
        <v>15</v>
      </c>
      <c r="C319" s="3" t="s">
        <v>16</v>
      </c>
      <c r="D319" s="3" t="s">
        <v>31</v>
      </c>
      <c r="E319" s="3" t="s">
        <v>1949</v>
      </c>
      <c r="F319" s="3" t="s">
        <v>1950</v>
      </c>
      <c r="G319" s="3">
        <v>46713</v>
      </c>
      <c r="H319" s="3" t="s">
        <v>1951</v>
      </c>
      <c r="I319" s="3">
        <v>28002000</v>
      </c>
      <c r="J319" s="3" t="s">
        <v>1952</v>
      </c>
      <c r="K319" s="3"/>
      <c r="L319" s="3" t="s">
        <v>1953</v>
      </c>
      <c r="M319" s="3" t="s">
        <v>1954</v>
      </c>
      <c r="N319" s="3" t="s">
        <v>1955</v>
      </c>
    </row>
    <row r="320" spans="1:14" x14ac:dyDescent="0.35">
      <c r="A320" s="3" t="s">
        <v>14</v>
      </c>
      <c r="B320" s="3" t="s">
        <v>15</v>
      </c>
      <c r="C320" s="3" t="s">
        <v>16</v>
      </c>
      <c r="D320" s="3" t="s">
        <v>31</v>
      </c>
      <c r="E320" s="3" t="s">
        <v>1956</v>
      </c>
      <c r="F320" s="3" t="s">
        <v>575</v>
      </c>
      <c r="G320" s="3">
        <v>48481</v>
      </c>
      <c r="H320" s="3" t="s">
        <v>1957</v>
      </c>
      <c r="I320" s="3">
        <v>28002000</v>
      </c>
      <c r="J320" s="3" t="s">
        <v>1958</v>
      </c>
      <c r="K320" s="3"/>
      <c r="L320" s="3" t="s">
        <v>1959</v>
      </c>
      <c r="M320" s="3" t="s">
        <v>1960</v>
      </c>
      <c r="N320" s="3" t="s">
        <v>1961</v>
      </c>
    </row>
    <row r="321" spans="1:14" x14ac:dyDescent="0.35">
      <c r="A321" s="3" t="s">
        <v>14</v>
      </c>
      <c r="B321" s="3" t="s">
        <v>15</v>
      </c>
      <c r="C321" s="3" t="s">
        <v>16</v>
      </c>
      <c r="D321" s="3" t="s">
        <v>31</v>
      </c>
      <c r="E321" s="3" t="s">
        <v>1962</v>
      </c>
      <c r="F321" s="3" t="s">
        <v>1963</v>
      </c>
      <c r="G321" s="3"/>
      <c r="H321" s="3" t="s">
        <v>1964</v>
      </c>
      <c r="I321" s="3">
        <v>28002000</v>
      </c>
      <c r="J321" s="3" t="s">
        <v>1965</v>
      </c>
      <c r="K321" s="3"/>
      <c r="L321" s="3" t="s">
        <v>1966</v>
      </c>
      <c r="M321" s="3" t="s">
        <v>1967</v>
      </c>
      <c r="N321" s="3" t="s">
        <v>1968</v>
      </c>
    </row>
    <row r="322" spans="1:14" x14ac:dyDescent="0.35">
      <c r="A322" s="3" t="s">
        <v>14</v>
      </c>
      <c r="B322" s="3" t="s">
        <v>15</v>
      </c>
      <c r="C322" s="3" t="s">
        <v>16</v>
      </c>
      <c r="D322" s="3" t="s">
        <v>31</v>
      </c>
      <c r="E322" s="3" t="s">
        <v>1969</v>
      </c>
      <c r="F322" s="3" t="s">
        <v>1970</v>
      </c>
      <c r="G322" s="3">
        <v>57827</v>
      </c>
      <c r="H322" s="3" t="s">
        <v>1971</v>
      </c>
      <c r="I322" s="3">
        <v>28002000</v>
      </c>
      <c r="J322" s="3" t="s">
        <v>1972</v>
      </c>
      <c r="K322" s="3"/>
      <c r="L322" s="3" t="s">
        <v>1973</v>
      </c>
      <c r="M322" s="3" t="s">
        <v>1974</v>
      </c>
      <c r="N322" s="3" t="s">
        <v>1975</v>
      </c>
    </row>
    <row r="323" spans="1:14" x14ac:dyDescent="0.35">
      <c r="A323" s="3" t="s">
        <v>14</v>
      </c>
      <c r="B323" s="3" t="s">
        <v>15</v>
      </c>
      <c r="C323" s="3" t="s">
        <v>16</v>
      </c>
      <c r="D323" s="3" t="s">
        <v>31</v>
      </c>
      <c r="E323" s="3" t="s">
        <v>1976</v>
      </c>
      <c r="F323" s="3" t="s">
        <v>33</v>
      </c>
      <c r="G323" s="3">
        <v>30186</v>
      </c>
      <c r="H323" s="3" t="s">
        <v>1977</v>
      </c>
      <c r="I323" s="3">
        <v>25530577</v>
      </c>
      <c r="J323" s="3">
        <v>25530577</v>
      </c>
      <c r="K323" s="3"/>
      <c r="L323" s="3" t="s">
        <v>1978</v>
      </c>
      <c r="M323" s="3" t="s">
        <v>1979</v>
      </c>
      <c r="N323" s="3" t="s">
        <v>1980</v>
      </c>
    </row>
    <row r="324" spans="1:14" x14ac:dyDescent="0.35">
      <c r="A324" s="3" t="s">
        <v>14</v>
      </c>
      <c r="B324" s="3" t="s">
        <v>15</v>
      </c>
      <c r="C324" s="3" t="s">
        <v>16</v>
      </c>
      <c r="D324" s="3" t="s">
        <v>31</v>
      </c>
      <c r="E324" s="3" t="s">
        <v>1981</v>
      </c>
      <c r="F324" s="3" t="s">
        <v>1982</v>
      </c>
      <c r="G324" s="3">
        <v>60830</v>
      </c>
      <c r="H324" s="3" t="s">
        <v>1983</v>
      </c>
      <c r="I324" s="3">
        <v>26584455</v>
      </c>
      <c r="J324" s="3">
        <v>6783073</v>
      </c>
      <c r="K324" s="3"/>
      <c r="L324" s="3" t="s">
        <v>1984</v>
      </c>
      <c r="M324" s="3" t="s">
        <v>1985</v>
      </c>
      <c r="N324" s="3" t="s">
        <v>1986</v>
      </c>
    </row>
    <row r="325" spans="1:14" x14ac:dyDescent="0.35">
      <c r="A325" s="3" t="s">
        <v>14</v>
      </c>
      <c r="B325" s="3" t="s">
        <v>15</v>
      </c>
      <c r="C325" s="3" t="s">
        <v>16</v>
      </c>
      <c r="D325" s="3" t="s">
        <v>31</v>
      </c>
      <c r="E325" s="3" t="s">
        <v>1987</v>
      </c>
      <c r="F325" s="3" t="s">
        <v>945</v>
      </c>
      <c r="G325" s="3">
        <v>47135</v>
      </c>
      <c r="H325" s="3" t="s">
        <v>1988</v>
      </c>
      <c r="I325" s="3">
        <v>24455993</v>
      </c>
      <c r="J325" s="3">
        <v>6229333</v>
      </c>
      <c r="K325" s="3"/>
      <c r="L325" s="3" t="s">
        <v>1989</v>
      </c>
      <c r="M325" s="3" t="s">
        <v>1990</v>
      </c>
      <c r="N325" s="3" t="s">
        <v>1991</v>
      </c>
    </row>
    <row r="326" spans="1:14" x14ac:dyDescent="0.35">
      <c r="A326" s="3" t="s">
        <v>14</v>
      </c>
      <c r="B326" s="3" t="s">
        <v>15</v>
      </c>
      <c r="C326" s="3" t="s">
        <v>16</v>
      </c>
      <c r="D326" s="3" t="s">
        <v>31</v>
      </c>
      <c r="E326" s="3" t="s">
        <v>1992</v>
      </c>
      <c r="F326" s="3" t="s">
        <v>1993</v>
      </c>
      <c r="G326" s="3">
        <v>222766</v>
      </c>
      <c r="H326" s="3" t="s">
        <v>1994</v>
      </c>
      <c r="I326" s="3">
        <v>37621007</v>
      </c>
      <c r="J326" s="3"/>
      <c r="K326" s="3"/>
      <c r="L326" s="3" t="s">
        <v>1995</v>
      </c>
      <c r="M326" s="3" t="s">
        <v>1996</v>
      </c>
      <c r="N326" s="3" t="s">
        <v>1997</v>
      </c>
    </row>
    <row r="327" spans="1:14" x14ac:dyDescent="0.35">
      <c r="A327" s="3" t="s">
        <v>14</v>
      </c>
      <c r="B327" s="3" t="s">
        <v>15</v>
      </c>
      <c r="C327" s="3" t="s">
        <v>16</v>
      </c>
      <c r="D327" s="3" t="s">
        <v>31</v>
      </c>
      <c r="E327" s="3" t="s">
        <v>1998</v>
      </c>
      <c r="F327" s="3" t="s">
        <v>575</v>
      </c>
      <c r="G327" s="3">
        <v>106964</v>
      </c>
      <c r="H327" s="3" t="s">
        <v>1999</v>
      </c>
      <c r="I327" s="3">
        <v>25845657</v>
      </c>
      <c r="J327" s="3">
        <v>4431093</v>
      </c>
      <c r="K327" s="3"/>
      <c r="L327" s="3" t="s">
        <v>2000</v>
      </c>
      <c r="M327" s="3" t="s">
        <v>2001</v>
      </c>
      <c r="N327" s="3" t="s">
        <v>2002</v>
      </c>
    </row>
    <row r="328" spans="1:14" x14ac:dyDescent="0.35">
      <c r="A328" s="3" t="s">
        <v>14</v>
      </c>
      <c r="B328" s="3" t="s">
        <v>15</v>
      </c>
      <c r="C328" s="3" t="s">
        <v>16</v>
      </c>
      <c r="D328" s="3" t="s">
        <v>31</v>
      </c>
      <c r="E328" s="3" t="s">
        <v>2003</v>
      </c>
      <c r="F328" s="3" t="s">
        <v>575</v>
      </c>
      <c r="G328" s="3">
        <v>94100</v>
      </c>
      <c r="H328" s="3" t="s">
        <v>2004</v>
      </c>
      <c r="I328" s="3">
        <v>25504333</v>
      </c>
      <c r="J328" s="3" t="s">
        <v>2005</v>
      </c>
      <c r="K328" s="3"/>
      <c r="L328" s="3" t="s">
        <v>2006</v>
      </c>
      <c r="M328" s="3" t="s">
        <v>2007</v>
      </c>
      <c r="N328" s="3" t="s">
        <v>2008</v>
      </c>
    </row>
    <row r="329" spans="1:14" x14ac:dyDescent="0.35">
      <c r="A329" s="3" t="s">
        <v>14</v>
      </c>
      <c r="B329" s="3" t="s">
        <v>15</v>
      </c>
      <c r="C329" s="3" t="s">
        <v>16</v>
      </c>
      <c r="D329" s="3" t="s">
        <v>17</v>
      </c>
      <c r="E329" s="3" t="s">
        <v>2009</v>
      </c>
      <c r="F329" s="3" t="s">
        <v>2010</v>
      </c>
      <c r="G329" s="3">
        <v>111355</v>
      </c>
      <c r="H329" s="3" t="s">
        <v>2011</v>
      </c>
      <c r="I329" s="3">
        <v>37821918</v>
      </c>
      <c r="J329" s="3" t="s">
        <v>2012</v>
      </c>
      <c r="K329" s="3" t="s">
        <v>21</v>
      </c>
      <c r="L329" s="3" t="s">
        <v>2013</v>
      </c>
      <c r="M329" s="3" t="s">
        <v>2014</v>
      </c>
      <c r="N329" s="3" t="s">
        <v>2015</v>
      </c>
    </row>
    <row r="330" spans="1:14" x14ac:dyDescent="0.35">
      <c r="A330" s="3" t="s">
        <v>14</v>
      </c>
      <c r="B330" s="3" t="s">
        <v>15</v>
      </c>
      <c r="C330" s="3" t="s">
        <v>16</v>
      </c>
      <c r="D330" s="3" t="s">
        <v>31</v>
      </c>
      <c r="E330" s="3" t="s">
        <v>2016</v>
      </c>
      <c r="F330" s="3" t="s">
        <v>2017</v>
      </c>
      <c r="G330" s="3">
        <v>132526</v>
      </c>
      <c r="H330" s="3" t="s">
        <v>2018</v>
      </c>
      <c r="I330" s="3">
        <v>25519977</v>
      </c>
      <c r="J330" s="3" t="s">
        <v>2019</v>
      </c>
      <c r="K330" s="3"/>
      <c r="L330" s="3" t="s">
        <v>2020</v>
      </c>
      <c r="M330" s="3" t="s">
        <v>2021</v>
      </c>
      <c r="N330" s="3" t="s">
        <v>2022</v>
      </c>
    </row>
    <row r="331" spans="1:14" x14ac:dyDescent="0.35">
      <c r="A331" s="3" t="s">
        <v>14</v>
      </c>
      <c r="B331" s="3" t="s">
        <v>15</v>
      </c>
      <c r="C331" s="3" t="s">
        <v>16</v>
      </c>
      <c r="D331" s="3" t="s">
        <v>31</v>
      </c>
      <c r="E331" s="3" t="s">
        <v>2023</v>
      </c>
      <c r="F331" s="3" t="s">
        <v>2024</v>
      </c>
      <c r="G331" s="3"/>
      <c r="H331" s="3" t="s">
        <v>2025</v>
      </c>
      <c r="I331" s="3">
        <v>28833638</v>
      </c>
      <c r="J331" s="3" t="s">
        <v>2026</v>
      </c>
      <c r="K331" s="3"/>
      <c r="L331" s="3" t="s">
        <v>2027</v>
      </c>
      <c r="M331" s="3" t="s">
        <v>2028</v>
      </c>
      <c r="N331" s="3" t="s">
        <v>2029</v>
      </c>
    </row>
    <row r="332" spans="1:14" x14ac:dyDescent="0.35">
      <c r="A332" s="3" t="s">
        <v>14</v>
      </c>
      <c r="B332" s="3" t="s">
        <v>15</v>
      </c>
      <c r="C332" s="3" t="s">
        <v>16</v>
      </c>
      <c r="D332" s="3" t="s">
        <v>17</v>
      </c>
      <c r="E332" s="3" t="s">
        <v>2030</v>
      </c>
      <c r="F332" s="3" t="s">
        <v>128</v>
      </c>
      <c r="G332" s="3">
        <v>111355</v>
      </c>
      <c r="H332" s="3" t="s">
        <v>2031</v>
      </c>
      <c r="I332" s="3">
        <v>37113000</v>
      </c>
      <c r="J332" s="3"/>
      <c r="K332" s="3" t="s">
        <v>21</v>
      </c>
      <c r="L332" s="3" t="s">
        <v>2032</v>
      </c>
      <c r="M332" s="3" t="s">
        <v>2033</v>
      </c>
      <c r="N332" s="3" t="s">
        <v>2034</v>
      </c>
    </row>
    <row r="333" spans="1:14" x14ac:dyDescent="0.35">
      <c r="A333" s="3" t="s">
        <v>14</v>
      </c>
      <c r="B333" s="3" t="s">
        <v>15</v>
      </c>
      <c r="C333" s="3" t="s">
        <v>16</v>
      </c>
      <c r="D333" s="3" t="s">
        <v>31</v>
      </c>
      <c r="E333" s="3" t="s">
        <v>2035</v>
      </c>
      <c r="F333" s="3" t="s">
        <v>2036</v>
      </c>
      <c r="G333" s="3">
        <v>13306</v>
      </c>
      <c r="H333" s="3" t="s">
        <v>2037</v>
      </c>
      <c r="I333" s="3">
        <v>37668688</v>
      </c>
      <c r="J333" s="3">
        <v>7662655</v>
      </c>
      <c r="K333" s="3"/>
      <c r="L333" s="3" t="s">
        <v>2038</v>
      </c>
      <c r="M333" s="3" t="s">
        <v>2039</v>
      </c>
      <c r="N333" s="3" t="s">
        <v>2040</v>
      </c>
    </row>
    <row r="334" spans="1:14" x14ac:dyDescent="0.35">
      <c r="A334" s="3" t="s">
        <v>14</v>
      </c>
      <c r="B334" s="3" t="s">
        <v>15</v>
      </c>
      <c r="C334" s="3" t="s">
        <v>16</v>
      </c>
      <c r="D334" s="3" t="s">
        <v>31</v>
      </c>
      <c r="E334" s="3" t="s">
        <v>2041</v>
      </c>
      <c r="F334" s="3" t="s">
        <v>270</v>
      </c>
      <c r="G334" s="3">
        <v>80015</v>
      </c>
      <c r="H334" s="3" t="s">
        <v>2042</v>
      </c>
      <c r="I334" s="3">
        <v>37664764</v>
      </c>
      <c r="J334" s="3" t="s">
        <v>2043</v>
      </c>
      <c r="K334" s="3"/>
      <c r="L334" s="3" t="s">
        <v>2044</v>
      </c>
      <c r="M334" s="3" t="s">
        <v>2045</v>
      </c>
      <c r="N334" s="3" t="s">
        <v>2046</v>
      </c>
    </row>
    <row r="335" spans="1:14" x14ac:dyDescent="0.35">
      <c r="A335" s="3" t="s">
        <v>14</v>
      </c>
      <c r="B335" s="3" t="s">
        <v>15</v>
      </c>
      <c r="C335" s="3" t="s">
        <v>16</v>
      </c>
      <c r="D335" s="3" t="s">
        <v>31</v>
      </c>
      <c r="E335" s="3" t="s">
        <v>2047</v>
      </c>
      <c r="F335" s="3" t="s">
        <v>1094</v>
      </c>
      <c r="G335" s="3">
        <v>24438</v>
      </c>
      <c r="H335" s="3" t="s">
        <v>2048</v>
      </c>
      <c r="I335" s="3">
        <v>37640361</v>
      </c>
      <c r="J335" s="3" t="s">
        <v>2049</v>
      </c>
      <c r="K335" s="3"/>
      <c r="L335" s="3" t="s">
        <v>2050</v>
      </c>
      <c r="M335" s="3" t="s">
        <v>2051</v>
      </c>
      <c r="N335" s="3" t="s">
        <v>2052</v>
      </c>
    </row>
    <row r="336" spans="1:14" x14ac:dyDescent="0.35">
      <c r="A336" s="3" t="s">
        <v>14</v>
      </c>
      <c r="B336" s="3" t="s">
        <v>15</v>
      </c>
      <c r="C336" s="3" t="s">
        <v>16</v>
      </c>
      <c r="D336" s="3" t="s">
        <v>31</v>
      </c>
      <c r="E336" s="3" t="s">
        <v>2053</v>
      </c>
      <c r="F336" s="3" t="s">
        <v>128</v>
      </c>
      <c r="G336" s="3">
        <v>223024</v>
      </c>
      <c r="H336" s="3" t="s">
        <v>2054</v>
      </c>
      <c r="I336" s="3">
        <v>37519966</v>
      </c>
      <c r="J336" s="3">
        <v>7544993</v>
      </c>
      <c r="K336" s="3"/>
      <c r="L336" s="3" t="s">
        <v>2055</v>
      </c>
      <c r="M336" s="3" t="s">
        <v>2056</v>
      </c>
      <c r="N336" s="3" t="s">
        <v>2057</v>
      </c>
    </row>
    <row r="337" spans="1:14" x14ac:dyDescent="0.35">
      <c r="A337" s="3" t="s">
        <v>14</v>
      </c>
      <c r="B337" s="3" t="s">
        <v>15</v>
      </c>
      <c r="C337" s="3" t="s">
        <v>16</v>
      </c>
      <c r="D337" s="3" t="s">
        <v>31</v>
      </c>
      <c r="E337" s="3" t="s">
        <v>2058</v>
      </c>
      <c r="F337" s="3" t="s">
        <v>70</v>
      </c>
      <c r="G337" s="3">
        <v>62807</v>
      </c>
      <c r="H337" s="3" t="s">
        <v>2059</v>
      </c>
      <c r="I337" s="3">
        <v>26356161</v>
      </c>
      <c r="J337" s="3" t="s">
        <v>2060</v>
      </c>
      <c r="K337" s="3"/>
      <c r="L337" s="3" t="s">
        <v>2061</v>
      </c>
      <c r="M337" s="3" t="s">
        <v>2062</v>
      </c>
      <c r="N337" s="3" t="s">
        <v>2063</v>
      </c>
    </row>
    <row r="338" spans="1:14" x14ac:dyDescent="0.35">
      <c r="A338" s="3" t="s">
        <v>14</v>
      </c>
      <c r="B338" s="3" t="s">
        <v>15</v>
      </c>
      <c r="C338" s="3" t="s">
        <v>16</v>
      </c>
      <c r="D338" s="3" t="s">
        <v>31</v>
      </c>
      <c r="E338" s="3" t="s">
        <v>2064</v>
      </c>
      <c r="F338" s="3" t="s">
        <v>2065</v>
      </c>
      <c r="G338" s="3">
        <v>15488</v>
      </c>
      <c r="H338" s="3" t="s">
        <v>2066</v>
      </c>
      <c r="I338" s="3">
        <v>37642978</v>
      </c>
      <c r="J338" s="3" t="s">
        <v>2067</v>
      </c>
      <c r="K338" s="3"/>
      <c r="L338" s="3" t="s">
        <v>2068</v>
      </c>
      <c r="M338" s="3" t="s">
        <v>2069</v>
      </c>
      <c r="N338" s="3" t="s">
        <v>2070</v>
      </c>
    </row>
    <row r="339" spans="1:14" x14ac:dyDescent="0.35">
      <c r="A339" s="3" t="s">
        <v>14</v>
      </c>
      <c r="B339" s="3" t="s">
        <v>15</v>
      </c>
      <c r="C339" s="3" t="s">
        <v>16</v>
      </c>
      <c r="D339" s="3" t="s">
        <v>31</v>
      </c>
      <c r="E339" s="3" t="s">
        <v>2071</v>
      </c>
      <c r="F339" s="3" t="s">
        <v>277</v>
      </c>
      <c r="G339" s="3">
        <v>47679</v>
      </c>
      <c r="H339" s="3" t="s">
        <v>2072</v>
      </c>
      <c r="I339" s="3">
        <v>25837772</v>
      </c>
      <c r="J339" s="3" t="s">
        <v>2073</v>
      </c>
      <c r="K339" s="3"/>
      <c r="L339" s="3" t="s">
        <v>2074</v>
      </c>
      <c r="M339" s="3" t="s">
        <v>2075</v>
      </c>
      <c r="N339" s="3" t="s">
        <v>2076</v>
      </c>
    </row>
    <row r="340" spans="1:14" x14ac:dyDescent="0.35">
      <c r="A340" s="3" t="s">
        <v>14</v>
      </c>
      <c r="B340" s="3" t="s">
        <v>15</v>
      </c>
      <c r="C340" s="3" t="s">
        <v>16</v>
      </c>
      <c r="D340" s="3" t="s">
        <v>31</v>
      </c>
      <c r="E340" s="3" t="s">
        <v>2077</v>
      </c>
      <c r="F340" s="3" t="s">
        <v>2078</v>
      </c>
      <c r="G340" s="3"/>
      <c r="H340" s="3" t="s">
        <v>2079</v>
      </c>
      <c r="I340" s="3">
        <v>37638001</v>
      </c>
      <c r="J340" s="3"/>
      <c r="K340" s="3"/>
      <c r="L340" s="3" t="s">
        <v>2080</v>
      </c>
      <c r="M340" s="3" t="s">
        <v>2081</v>
      </c>
      <c r="N340" s="3" t="s">
        <v>2082</v>
      </c>
    </row>
    <row r="341" spans="1:14" x14ac:dyDescent="0.35">
      <c r="A341" s="3" t="s">
        <v>14</v>
      </c>
      <c r="B341" s="3" t="s">
        <v>15</v>
      </c>
      <c r="C341" s="3" t="s">
        <v>16</v>
      </c>
      <c r="D341" s="3" t="s">
        <v>31</v>
      </c>
      <c r="E341" s="3" t="s">
        <v>2083</v>
      </c>
      <c r="F341" s="3" t="s">
        <v>33</v>
      </c>
      <c r="G341" s="3">
        <v>2419</v>
      </c>
      <c r="H341" s="3" t="s">
        <v>2084</v>
      </c>
      <c r="I341" s="3">
        <v>25541155</v>
      </c>
      <c r="J341" s="3" t="s">
        <v>2085</v>
      </c>
      <c r="K341" s="3"/>
      <c r="L341" s="3" t="s">
        <v>2086</v>
      </c>
      <c r="M341" s="3" t="s">
        <v>2087</v>
      </c>
      <c r="N341" s="3" t="s">
        <v>2088</v>
      </c>
    </row>
    <row r="342" spans="1:14" x14ac:dyDescent="0.35">
      <c r="A342" s="3" t="s">
        <v>14</v>
      </c>
      <c r="B342" s="3" t="s">
        <v>15</v>
      </c>
      <c r="C342" s="3" t="s">
        <v>16</v>
      </c>
      <c r="D342" s="3" t="s">
        <v>31</v>
      </c>
      <c r="E342" s="3" t="s">
        <v>2089</v>
      </c>
      <c r="F342" s="3" t="s">
        <v>53</v>
      </c>
      <c r="G342" s="3">
        <v>48113</v>
      </c>
      <c r="H342" s="3" t="s">
        <v>2090</v>
      </c>
      <c r="I342" s="3">
        <v>26767873</v>
      </c>
      <c r="J342" s="3" t="s">
        <v>2091</v>
      </c>
      <c r="K342" s="3"/>
      <c r="L342" s="3" t="s">
        <v>2092</v>
      </c>
      <c r="M342" s="3" t="s">
        <v>2093</v>
      </c>
      <c r="N342" s="3" t="s">
        <v>2094</v>
      </c>
    </row>
    <row r="343" spans="1:14" x14ac:dyDescent="0.35">
      <c r="A343" s="3" t="s">
        <v>14</v>
      </c>
      <c r="B343" s="3" t="s">
        <v>15</v>
      </c>
      <c r="C343" s="3" t="s">
        <v>16</v>
      </c>
      <c r="D343" s="3" t="s">
        <v>31</v>
      </c>
      <c r="E343" s="3" t="s">
        <v>2095</v>
      </c>
      <c r="F343" s="3" t="s">
        <v>2096</v>
      </c>
      <c r="G343" s="3">
        <v>63788</v>
      </c>
      <c r="H343" s="3" t="s">
        <v>2097</v>
      </c>
      <c r="I343" s="3">
        <v>25968600</v>
      </c>
      <c r="J343" s="3" t="s">
        <v>2098</v>
      </c>
      <c r="K343" s="3"/>
      <c r="L343" s="3" t="s">
        <v>2099</v>
      </c>
      <c r="M343" s="3" t="s">
        <v>2100</v>
      </c>
      <c r="N343" s="3" t="s">
        <v>2101</v>
      </c>
    </row>
    <row r="344" spans="1:14" x14ac:dyDescent="0.35">
      <c r="A344" s="3" t="s">
        <v>14</v>
      </c>
      <c r="B344" s="3" t="s">
        <v>15</v>
      </c>
      <c r="C344" s="3" t="s">
        <v>16</v>
      </c>
      <c r="D344" s="3" t="s">
        <v>31</v>
      </c>
      <c r="E344" s="3" t="s">
        <v>2102</v>
      </c>
      <c r="F344" s="3" t="s">
        <v>2103</v>
      </c>
      <c r="G344" s="3">
        <v>24093</v>
      </c>
      <c r="H344" s="3" t="s">
        <v>2104</v>
      </c>
      <c r="I344" s="3">
        <v>37654071</v>
      </c>
      <c r="J344" s="3">
        <v>7654071</v>
      </c>
      <c r="K344" s="3"/>
      <c r="L344" s="3" t="s">
        <v>2105</v>
      </c>
      <c r="M344" s="3" t="s">
        <v>2106</v>
      </c>
      <c r="N344" s="3" t="s">
        <v>2107</v>
      </c>
    </row>
    <row r="345" spans="1:14" x14ac:dyDescent="0.35">
      <c r="A345" s="3" t="s">
        <v>14</v>
      </c>
      <c r="B345" s="3" t="s">
        <v>15</v>
      </c>
      <c r="C345" s="3" t="s">
        <v>16</v>
      </c>
      <c r="D345" s="3" t="s">
        <v>31</v>
      </c>
      <c r="E345" s="3" t="s">
        <v>2108</v>
      </c>
      <c r="F345" s="3" t="s">
        <v>2109</v>
      </c>
      <c r="G345" s="3"/>
      <c r="H345" s="3" t="s">
        <v>2110</v>
      </c>
      <c r="I345" s="3">
        <v>37550009</v>
      </c>
      <c r="J345" s="3"/>
      <c r="K345" s="3"/>
      <c r="L345" s="3" t="s">
        <v>2111</v>
      </c>
      <c r="M345" s="3" t="s">
        <v>2112</v>
      </c>
      <c r="N345" s="3" t="s">
        <v>2113</v>
      </c>
    </row>
    <row r="346" spans="1:14" x14ac:dyDescent="0.35">
      <c r="A346" s="3" t="s">
        <v>14</v>
      </c>
      <c r="B346" s="3" t="s">
        <v>15</v>
      </c>
      <c r="C346" s="3" t="s">
        <v>16</v>
      </c>
      <c r="D346" s="3" t="s">
        <v>17</v>
      </c>
      <c r="E346" s="3" t="s">
        <v>2114</v>
      </c>
      <c r="F346" s="3" t="s">
        <v>2115</v>
      </c>
      <c r="G346" s="3">
        <v>15258</v>
      </c>
      <c r="H346" s="3" t="s">
        <v>2116</v>
      </c>
      <c r="I346" s="3">
        <v>37096601</v>
      </c>
      <c r="J346" s="3" t="s">
        <v>2117</v>
      </c>
      <c r="K346" s="3" t="s">
        <v>21</v>
      </c>
      <c r="L346" s="3" t="s">
        <v>2118</v>
      </c>
      <c r="M346" s="3" t="s">
        <v>2119</v>
      </c>
      <c r="N346" s="3" t="s">
        <v>2120</v>
      </c>
    </row>
    <row r="347" spans="1:14" x14ac:dyDescent="0.35">
      <c r="A347" s="3" t="s">
        <v>14</v>
      </c>
      <c r="B347" s="3" t="s">
        <v>15</v>
      </c>
      <c r="C347" s="3" t="s">
        <v>16</v>
      </c>
      <c r="D347" s="3" t="s">
        <v>31</v>
      </c>
      <c r="E347" s="3" t="s">
        <v>2121</v>
      </c>
      <c r="F347" s="3" t="s">
        <v>283</v>
      </c>
      <c r="G347" s="3">
        <v>17394</v>
      </c>
      <c r="H347" s="3" t="s">
        <v>2122</v>
      </c>
      <c r="I347" s="3">
        <v>37641448</v>
      </c>
      <c r="J347" s="3" t="s">
        <v>2123</v>
      </c>
      <c r="K347" s="3"/>
      <c r="L347" s="3" t="s">
        <v>2124</v>
      </c>
      <c r="M347" s="3" t="s">
        <v>2125</v>
      </c>
      <c r="N347" s="3" t="s">
        <v>2126</v>
      </c>
    </row>
    <row r="348" spans="1:14" x14ac:dyDescent="0.35">
      <c r="A348" s="3" t="s">
        <v>14</v>
      </c>
      <c r="B348" s="3" t="s">
        <v>15</v>
      </c>
      <c r="C348" s="3" t="s">
        <v>16</v>
      </c>
      <c r="D348" s="3" t="s">
        <v>31</v>
      </c>
      <c r="E348" s="3" t="s">
        <v>2127</v>
      </c>
      <c r="F348" s="3" t="s">
        <v>575</v>
      </c>
      <c r="G348" s="3">
        <v>39299</v>
      </c>
      <c r="H348" s="3" t="s">
        <v>2128</v>
      </c>
      <c r="I348" s="3">
        <v>25538040</v>
      </c>
      <c r="J348" s="3">
        <v>25538040</v>
      </c>
      <c r="K348" s="3"/>
      <c r="L348" s="3" t="s">
        <v>2129</v>
      </c>
      <c r="M348" s="3" t="s">
        <v>2130</v>
      </c>
      <c r="N348" s="3" t="s">
        <v>2131</v>
      </c>
    </row>
    <row r="349" spans="1:14" x14ac:dyDescent="0.35">
      <c r="A349" s="3" t="s">
        <v>14</v>
      </c>
      <c r="B349" s="3" t="s">
        <v>15</v>
      </c>
      <c r="C349" s="3" t="s">
        <v>16</v>
      </c>
      <c r="D349" s="3" t="s">
        <v>31</v>
      </c>
      <c r="E349" s="3" t="s">
        <v>2132</v>
      </c>
      <c r="F349" s="3" t="s">
        <v>2133</v>
      </c>
      <c r="G349" s="3" t="s">
        <v>2134</v>
      </c>
      <c r="H349" s="3" t="s">
        <v>2135</v>
      </c>
      <c r="I349" s="3">
        <v>25668600</v>
      </c>
      <c r="J349" s="3"/>
      <c r="K349" s="3"/>
      <c r="L349" s="3" t="s">
        <v>2136</v>
      </c>
      <c r="M349" s="3" t="s">
        <v>2137</v>
      </c>
      <c r="N349" s="3" t="s">
        <v>2138</v>
      </c>
    </row>
    <row r="350" spans="1:14" x14ac:dyDescent="0.35">
      <c r="A350" s="3" t="s">
        <v>14</v>
      </c>
      <c r="B350" s="3" t="s">
        <v>15</v>
      </c>
      <c r="C350" s="3" t="s">
        <v>16</v>
      </c>
      <c r="D350" s="3" t="s">
        <v>31</v>
      </c>
      <c r="E350" s="3" t="s">
        <v>2139</v>
      </c>
      <c r="F350" s="3" t="s">
        <v>2140</v>
      </c>
      <c r="G350" s="3">
        <v>46182</v>
      </c>
      <c r="H350" s="3" t="s">
        <v>2141</v>
      </c>
      <c r="I350" s="3">
        <v>25522252</v>
      </c>
      <c r="J350" s="3"/>
      <c r="K350" s="3"/>
      <c r="L350" s="3" t="s">
        <v>2142</v>
      </c>
      <c r="M350" s="3" t="s">
        <v>2143</v>
      </c>
      <c r="N350" s="3" t="s">
        <v>2144</v>
      </c>
    </row>
    <row r="351" spans="1:14" x14ac:dyDescent="0.35">
      <c r="A351" s="3" t="s">
        <v>14</v>
      </c>
      <c r="B351" s="3" t="s">
        <v>15</v>
      </c>
      <c r="C351" s="3" t="s">
        <v>16</v>
      </c>
      <c r="D351" s="3" t="s">
        <v>31</v>
      </c>
      <c r="E351" s="3" t="s">
        <v>2145</v>
      </c>
      <c r="F351" s="3" t="s">
        <v>1925</v>
      </c>
      <c r="G351" s="3">
        <v>88370</v>
      </c>
      <c r="H351" s="3" t="s">
        <v>2146</v>
      </c>
      <c r="I351" s="3">
        <v>26333361</v>
      </c>
      <c r="J351" s="3">
        <v>6333361</v>
      </c>
      <c r="K351" s="3"/>
      <c r="L351" s="3" t="s">
        <v>2147</v>
      </c>
      <c r="M351" s="3" t="s">
        <v>2148</v>
      </c>
      <c r="N351" s="3" t="s">
        <v>2149</v>
      </c>
    </row>
    <row r="352" spans="1:14" x14ac:dyDescent="0.35">
      <c r="A352" s="3" t="s">
        <v>14</v>
      </c>
      <c r="B352" s="3" t="s">
        <v>15</v>
      </c>
      <c r="C352" s="3" t="s">
        <v>16</v>
      </c>
      <c r="D352" s="3" t="s">
        <v>31</v>
      </c>
      <c r="E352" s="3" t="s">
        <v>2150</v>
      </c>
      <c r="F352" s="3" t="s">
        <v>128</v>
      </c>
      <c r="G352" s="3">
        <v>88370</v>
      </c>
      <c r="H352" s="3" t="s">
        <v>2151</v>
      </c>
      <c r="I352" s="3">
        <v>37222393</v>
      </c>
      <c r="J352" s="3">
        <v>7857988</v>
      </c>
      <c r="K352" s="3"/>
      <c r="L352" s="3" t="s">
        <v>2152</v>
      </c>
      <c r="M352" s="3" t="s">
        <v>2153</v>
      </c>
      <c r="N352" s="3" t="s">
        <v>2154</v>
      </c>
    </row>
    <row r="353" spans="1:14" x14ac:dyDescent="0.35">
      <c r="A353" s="3" t="s">
        <v>14</v>
      </c>
      <c r="B353" s="3" t="s">
        <v>15</v>
      </c>
      <c r="C353" s="3" t="s">
        <v>16</v>
      </c>
      <c r="D353" s="3" t="s">
        <v>31</v>
      </c>
      <c r="E353" s="3" t="s">
        <v>2155</v>
      </c>
      <c r="F353" s="3" t="s">
        <v>2156</v>
      </c>
      <c r="G353" s="3">
        <v>88370</v>
      </c>
      <c r="H353" s="3" t="s">
        <v>2157</v>
      </c>
      <c r="I353" s="3">
        <v>37636665</v>
      </c>
      <c r="J353" s="3">
        <v>7857988</v>
      </c>
      <c r="K353" s="3"/>
      <c r="L353" s="3" t="s">
        <v>2158</v>
      </c>
      <c r="M353" s="3" t="s">
        <v>2159</v>
      </c>
      <c r="N353" s="3" t="s">
        <v>2160</v>
      </c>
    </row>
    <row r="354" spans="1:14" x14ac:dyDescent="0.35">
      <c r="A354" s="3" t="s">
        <v>14</v>
      </c>
      <c r="B354" s="3" t="s">
        <v>15</v>
      </c>
      <c r="C354" s="3" t="s">
        <v>16</v>
      </c>
      <c r="D354" s="3" t="s">
        <v>31</v>
      </c>
      <c r="E354" s="3" t="s">
        <v>2161</v>
      </c>
      <c r="F354" s="3" t="s">
        <v>2162</v>
      </c>
      <c r="G354" s="3">
        <v>88370</v>
      </c>
      <c r="H354" s="3" t="s">
        <v>2163</v>
      </c>
      <c r="I354" s="3">
        <v>37666722</v>
      </c>
      <c r="J354" s="3">
        <v>7857988</v>
      </c>
      <c r="K354" s="3"/>
      <c r="L354" s="3" t="s">
        <v>2164</v>
      </c>
      <c r="M354" s="3" t="s">
        <v>2165</v>
      </c>
      <c r="N354" s="3" t="s">
        <v>2166</v>
      </c>
    </row>
    <row r="355" spans="1:14" x14ac:dyDescent="0.35">
      <c r="A355" s="3" t="s">
        <v>14</v>
      </c>
      <c r="B355" s="3" t="s">
        <v>15</v>
      </c>
      <c r="C355" s="3" t="s">
        <v>16</v>
      </c>
      <c r="D355" s="3" t="s">
        <v>31</v>
      </c>
      <c r="E355" s="3" t="s">
        <v>2167</v>
      </c>
      <c r="F355" s="3" t="s">
        <v>2168</v>
      </c>
      <c r="G355" s="3">
        <v>88370</v>
      </c>
      <c r="H355" s="3" t="s">
        <v>2169</v>
      </c>
      <c r="I355" s="3">
        <v>26333361</v>
      </c>
      <c r="J355" s="3">
        <v>7857988</v>
      </c>
      <c r="K355" s="3"/>
      <c r="L355" s="3" t="s">
        <v>2170</v>
      </c>
      <c r="M355" s="3" t="s">
        <v>2171</v>
      </c>
      <c r="N355" s="3" t="s">
        <v>2172</v>
      </c>
    </row>
    <row r="356" spans="1:14" x14ac:dyDescent="0.35">
      <c r="A356" s="3" t="s">
        <v>14</v>
      </c>
      <c r="B356" s="3" t="s">
        <v>15</v>
      </c>
      <c r="C356" s="3" t="s">
        <v>16</v>
      </c>
      <c r="D356" s="3" t="s">
        <v>31</v>
      </c>
      <c r="E356" s="3" t="s">
        <v>2173</v>
      </c>
      <c r="F356" s="3" t="s">
        <v>2174</v>
      </c>
      <c r="G356" s="3">
        <v>222367</v>
      </c>
      <c r="H356" s="3" t="s">
        <v>2175</v>
      </c>
      <c r="I356" s="3">
        <v>27044700</v>
      </c>
      <c r="J356" s="3" t="s">
        <v>2176</v>
      </c>
      <c r="K356" s="3"/>
      <c r="L356" s="3" t="s">
        <v>2177</v>
      </c>
      <c r="M356" s="3" t="s">
        <v>2178</v>
      </c>
      <c r="N356" s="3" t="s">
        <v>2179</v>
      </c>
    </row>
    <row r="357" spans="1:14" x14ac:dyDescent="0.35">
      <c r="A357" s="3" t="s">
        <v>14</v>
      </c>
      <c r="B357" s="3" t="s">
        <v>15</v>
      </c>
      <c r="C357" s="3" t="s">
        <v>16</v>
      </c>
      <c r="D357" s="3" t="s">
        <v>31</v>
      </c>
      <c r="E357" s="3" t="s">
        <v>2180</v>
      </c>
      <c r="F357" s="3" t="s">
        <v>33</v>
      </c>
      <c r="G357" s="3">
        <v>30666</v>
      </c>
      <c r="H357" s="3" t="s">
        <v>2181</v>
      </c>
      <c r="I357" s="3">
        <v>25520100</v>
      </c>
      <c r="J357" s="3" t="s">
        <v>2182</v>
      </c>
      <c r="K357" s="3"/>
      <c r="L357" s="3" t="s">
        <v>2183</v>
      </c>
      <c r="M357" s="3" t="s">
        <v>2184</v>
      </c>
      <c r="N357" s="3" t="s">
        <v>2185</v>
      </c>
    </row>
    <row r="358" spans="1:14" x14ac:dyDescent="0.35">
      <c r="A358" s="3" t="s">
        <v>14</v>
      </c>
      <c r="B358" s="3" t="s">
        <v>15</v>
      </c>
      <c r="C358" s="3" t="s">
        <v>16</v>
      </c>
      <c r="D358" s="3" t="s">
        <v>31</v>
      </c>
      <c r="E358" s="3" t="s">
        <v>2186</v>
      </c>
      <c r="F358" s="3" t="s">
        <v>575</v>
      </c>
      <c r="G358" s="3">
        <v>30666</v>
      </c>
      <c r="H358" s="3" t="s">
        <v>2187</v>
      </c>
      <c r="I358" s="3">
        <v>25852420</v>
      </c>
      <c r="J358" s="3" t="s">
        <v>2182</v>
      </c>
      <c r="K358" s="3"/>
      <c r="L358" s="3" t="s">
        <v>2188</v>
      </c>
      <c r="M358" s="3" t="s">
        <v>2189</v>
      </c>
      <c r="N358" s="3" t="s">
        <v>2190</v>
      </c>
    </row>
    <row r="359" spans="1:14" x14ac:dyDescent="0.35">
      <c r="A359" s="3" t="s">
        <v>14</v>
      </c>
      <c r="B359" s="3" t="s">
        <v>15</v>
      </c>
      <c r="C359" s="3" t="s">
        <v>16</v>
      </c>
      <c r="D359" s="3" t="s">
        <v>31</v>
      </c>
      <c r="E359" s="3" t="s">
        <v>2191</v>
      </c>
      <c r="F359" s="3" t="s">
        <v>15</v>
      </c>
      <c r="G359" s="3">
        <v>3607</v>
      </c>
      <c r="H359" s="3" t="s">
        <v>2192</v>
      </c>
      <c r="I359" s="3">
        <v>25511138</v>
      </c>
      <c r="J359" s="3">
        <v>5530341</v>
      </c>
      <c r="K359" s="3"/>
      <c r="L359" s="3" t="s">
        <v>2193</v>
      </c>
      <c r="M359" s="3" t="s">
        <v>2194</v>
      </c>
      <c r="N359" s="3" t="s">
        <v>2195</v>
      </c>
    </row>
    <row r="360" spans="1:14" x14ac:dyDescent="0.35">
      <c r="A360" s="3" t="s">
        <v>14</v>
      </c>
      <c r="B360" s="3" t="s">
        <v>15</v>
      </c>
      <c r="C360" s="3" t="s">
        <v>16</v>
      </c>
      <c r="D360" s="3" t="s">
        <v>31</v>
      </c>
      <c r="E360" s="3" t="s">
        <v>2196</v>
      </c>
      <c r="F360" s="3" t="s">
        <v>2197</v>
      </c>
      <c r="G360" s="3">
        <v>128311</v>
      </c>
      <c r="H360" s="3" t="s">
        <v>2198</v>
      </c>
      <c r="I360" s="3">
        <v>26424774</v>
      </c>
      <c r="J360" s="3" t="s">
        <v>2199</v>
      </c>
      <c r="K360" s="3"/>
      <c r="L360" s="3" t="s">
        <v>2200</v>
      </c>
      <c r="M360" s="3" t="s">
        <v>2201</v>
      </c>
      <c r="N360" s="3" t="s">
        <v>2202</v>
      </c>
    </row>
    <row r="361" spans="1:14" x14ac:dyDescent="0.35">
      <c r="A361" s="3" t="s">
        <v>14</v>
      </c>
      <c r="B361" s="3" t="s">
        <v>15</v>
      </c>
      <c r="C361" s="3" t="s">
        <v>16</v>
      </c>
      <c r="D361" s="3" t="s">
        <v>31</v>
      </c>
      <c r="E361" s="3" t="s">
        <v>2203</v>
      </c>
      <c r="F361" s="3" t="s">
        <v>2204</v>
      </c>
      <c r="G361" s="3">
        <v>114621</v>
      </c>
      <c r="H361" s="3" t="s">
        <v>2205</v>
      </c>
      <c r="I361" s="3">
        <v>26911500</v>
      </c>
      <c r="J361" s="3" t="s">
        <v>2206</v>
      </c>
      <c r="K361" s="3"/>
      <c r="L361" s="3" t="s">
        <v>2207</v>
      </c>
      <c r="M361" s="3" t="s">
        <v>2208</v>
      </c>
      <c r="N361" s="3" t="s">
        <v>2209</v>
      </c>
    </row>
    <row r="362" spans="1:14" x14ac:dyDescent="0.35">
      <c r="A362" s="3" t="s">
        <v>14</v>
      </c>
      <c r="B362" s="3" t="s">
        <v>15</v>
      </c>
      <c r="C362" s="3" t="s">
        <v>16</v>
      </c>
      <c r="D362" s="3" t="s">
        <v>31</v>
      </c>
      <c r="E362" s="3" t="s">
        <v>2210</v>
      </c>
      <c r="F362" s="3" t="s">
        <v>541</v>
      </c>
      <c r="G362" s="3">
        <v>6222</v>
      </c>
      <c r="H362" s="3" t="s">
        <v>2211</v>
      </c>
      <c r="I362" s="3">
        <v>26144900</v>
      </c>
      <c r="J362" s="3">
        <v>26144950</v>
      </c>
      <c r="K362" s="3"/>
      <c r="L362" s="3" t="s">
        <v>2212</v>
      </c>
      <c r="M362" s="3" t="s">
        <v>2213</v>
      </c>
      <c r="N362" s="3" t="s">
        <v>2214</v>
      </c>
    </row>
    <row r="363" spans="1:14" x14ac:dyDescent="0.35">
      <c r="A363" s="3" t="s">
        <v>14</v>
      </c>
      <c r="B363" s="3" t="s">
        <v>15</v>
      </c>
      <c r="C363" s="3" t="s">
        <v>16</v>
      </c>
      <c r="D363" s="3" t="s">
        <v>31</v>
      </c>
      <c r="E363" s="3" t="s">
        <v>2215</v>
      </c>
      <c r="F363" s="3" t="s">
        <v>908</v>
      </c>
      <c r="G363" s="3">
        <v>6222</v>
      </c>
      <c r="H363" s="3" t="s">
        <v>2216</v>
      </c>
      <c r="I363" s="3">
        <v>28859400</v>
      </c>
      <c r="J363" s="3">
        <v>28859403</v>
      </c>
      <c r="K363" s="3"/>
      <c r="L363" s="3" t="s">
        <v>2217</v>
      </c>
      <c r="M363" s="3" t="s">
        <v>2218</v>
      </c>
      <c r="N363" s="3" t="s">
        <v>2219</v>
      </c>
    </row>
    <row r="364" spans="1:14" x14ac:dyDescent="0.35">
      <c r="A364" s="3" t="s">
        <v>14</v>
      </c>
      <c r="B364" s="3" t="s">
        <v>15</v>
      </c>
      <c r="C364" s="3" t="s">
        <v>16</v>
      </c>
      <c r="D364" s="3" t="s">
        <v>31</v>
      </c>
      <c r="E364" s="3" t="s">
        <v>2220</v>
      </c>
      <c r="F364" s="3" t="s">
        <v>370</v>
      </c>
      <c r="G364" s="3">
        <v>36940</v>
      </c>
      <c r="H364" s="3" t="s">
        <v>2221</v>
      </c>
      <c r="I364" s="3" t="s">
        <v>2222</v>
      </c>
      <c r="J364" s="3">
        <v>6321247</v>
      </c>
      <c r="K364" s="3"/>
      <c r="L364" s="3" t="s">
        <v>2223</v>
      </c>
      <c r="M364" s="3" t="s">
        <v>2224</v>
      </c>
      <c r="N364" s="3" t="s">
        <v>2225</v>
      </c>
    </row>
    <row r="365" spans="1:14" x14ac:dyDescent="0.35">
      <c r="A365" s="3" t="s">
        <v>14</v>
      </c>
      <c r="B365" s="3" t="s">
        <v>15</v>
      </c>
      <c r="C365" s="3" t="s">
        <v>16</v>
      </c>
      <c r="D365" s="3" t="s">
        <v>31</v>
      </c>
      <c r="E365" s="3" t="s">
        <v>2226</v>
      </c>
      <c r="F365" s="3" t="s">
        <v>2227</v>
      </c>
      <c r="G365" s="3">
        <v>92947</v>
      </c>
      <c r="H365" s="3" t="s">
        <v>2228</v>
      </c>
      <c r="I365" s="3">
        <v>25633380</v>
      </c>
      <c r="J365" s="3">
        <v>25633329</v>
      </c>
      <c r="K365" s="3"/>
      <c r="L365" s="3" t="s">
        <v>2229</v>
      </c>
      <c r="M365" s="3" t="s">
        <v>2230</v>
      </c>
      <c r="N365" s="3" t="s">
        <v>2231</v>
      </c>
    </row>
    <row r="366" spans="1:14" x14ac:dyDescent="0.35">
      <c r="A366" s="3" t="s">
        <v>14</v>
      </c>
      <c r="B366" s="3" t="s">
        <v>15</v>
      </c>
      <c r="C366" s="3" t="s">
        <v>16</v>
      </c>
      <c r="D366" s="3" t="s">
        <v>31</v>
      </c>
      <c r="E366" s="3" t="s">
        <v>2232</v>
      </c>
      <c r="F366" s="3" t="s">
        <v>847</v>
      </c>
      <c r="G366" s="3">
        <v>83339</v>
      </c>
      <c r="H366" s="3" t="s">
        <v>2233</v>
      </c>
      <c r="I366" s="3">
        <v>37665852</v>
      </c>
      <c r="J366" s="3">
        <v>7665316</v>
      </c>
      <c r="K366" s="3"/>
      <c r="L366" s="3" t="s">
        <v>2234</v>
      </c>
      <c r="M366" s="3" t="s">
        <v>2235</v>
      </c>
      <c r="N366" s="3" t="s">
        <v>2236</v>
      </c>
    </row>
    <row r="367" spans="1:14" x14ac:dyDescent="0.35">
      <c r="A367" s="3" t="s">
        <v>14</v>
      </c>
      <c r="B367" s="3" t="s">
        <v>15</v>
      </c>
      <c r="C367" s="3" t="s">
        <v>16</v>
      </c>
      <c r="D367" s="3" t="s">
        <v>31</v>
      </c>
      <c r="E367" s="3" t="s">
        <v>2237</v>
      </c>
      <c r="F367" s="3" t="s">
        <v>575</v>
      </c>
      <c r="G367" s="3">
        <v>2419</v>
      </c>
      <c r="H367" s="3" t="s">
        <v>2238</v>
      </c>
      <c r="I367" s="3">
        <v>25575890</v>
      </c>
      <c r="J367" s="3">
        <v>8119170</v>
      </c>
      <c r="K367" s="3"/>
      <c r="L367" s="3" t="s">
        <v>2239</v>
      </c>
      <c r="M367" s="3" t="s">
        <v>2240</v>
      </c>
      <c r="N367" s="3" t="s">
        <v>2241</v>
      </c>
    </row>
    <row r="368" spans="1:14" x14ac:dyDescent="0.35">
      <c r="A368" s="3" t="s">
        <v>14</v>
      </c>
      <c r="B368" s="3" t="s">
        <v>15</v>
      </c>
      <c r="C368" s="3" t="s">
        <v>16</v>
      </c>
      <c r="D368" s="3" t="s">
        <v>31</v>
      </c>
      <c r="E368" s="3" t="s">
        <v>2242</v>
      </c>
      <c r="F368" s="3" t="s">
        <v>2243</v>
      </c>
      <c r="G368" s="3">
        <v>2419</v>
      </c>
      <c r="H368" s="3" t="s">
        <v>2244</v>
      </c>
      <c r="I368" s="3">
        <v>25530368</v>
      </c>
      <c r="J368" s="3">
        <v>8119170</v>
      </c>
      <c r="K368" s="3"/>
      <c r="L368" s="3" t="s">
        <v>2245</v>
      </c>
      <c r="M368" s="3" t="s">
        <v>2246</v>
      </c>
      <c r="N368" s="3" t="s">
        <v>2247</v>
      </c>
    </row>
    <row r="369" spans="1:14" x14ac:dyDescent="0.35">
      <c r="A369" s="3" t="s">
        <v>14</v>
      </c>
      <c r="B369" s="3" t="s">
        <v>15</v>
      </c>
      <c r="C369" s="3" t="s">
        <v>16</v>
      </c>
      <c r="D369" s="3" t="s">
        <v>31</v>
      </c>
      <c r="E369" s="3" t="s">
        <v>2248</v>
      </c>
      <c r="F369" s="3" t="s">
        <v>774</v>
      </c>
      <c r="G369" s="3">
        <v>2419</v>
      </c>
      <c r="H369" s="3" t="s">
        <v>2249</v>
      </c>
      <c r="I369" s="3">
        <v>26811533</v>
      </c>
      <c r="J369" s="3">
        <v>28119170</v>
      </c>
      <c r="K369" s="3"/>
      <c r="L369" s="3" t="s">
        <v>2250</v>
      </c>
      <c r="M369" s="3" t="s">
        <v>2251</v>
      </c>
      <c r="N369" s="3" t="s">
        <v>2252</v>
      </c>
    </row>
    <row r="370" spans="1:14" x14ac:dyDescent="0.35">
      <c r="A370" s="3" t="s">
        <v>14</v>
      </c>
      <c r="B370" s="3" t="s">
        <v>15</v>
      </c>
      <c r="C370" s="3" t="s">
        <v>16</v>
      </c>
      <c r="D370" s="3" t="s">
        <v>31</v>
      </c>
      <c r="E370" s="3" t="s">
        <v>2253</v>
      </c>
      <c r="F370" s="3" t="s">
        <v>2254</v>
      </c>
      <c r="G370" s="3">
        <v>2419</v>
      </c>
      <c r="H370" s="3" t="s">
        <v>2255</v>
      </c>
      <c r="I370" s="3">
        <v>25858529</v>
      </c>
      <c r="J370" s="3">
        <v>8119170</v>
      </c>
      <c r="K370" s="3"/>
      <c r="L370" s="3" t="s">
        <v>2256</v>
      </c>
      <c r="M370" s="3" t="s">
        <v>2257</v>
      </c>
      <c r="N370" s="3" t="s">
        <v>2258</v>
      </c>
    </row>
    <row r="371" spans="1:14" x14ac:dyDescent="0.35">
      <c r="A371" s="3" t="s">
        <v>14</v>
      </c>
      <c r="B371" s="3" t="s">
        <v>15</v>
      </c>
      <c r="C371" s="3" t="s">
        <v>16</v>
      </c>
      <c r="D371" s="3" t="s">
        <v>31</v>
      </c>
      <c r="E371" s="3" t="s">
        <v>2259</v>
      </c>
      <c r="F371" s="3" t="s">
        <v>2260</v>
      </c>
      <c r="G371" s="3">
        <v>2419</v>
      </c>
      <c r="H371" s="3" t="s">
        <v>2261</v>
      </c>
      <c r="I371" s="3">
        <v>28833020</v>
      </c>
      <c r="J371" s="3">
        <v>8119170</v>
      </c>
      <c r="K371" s="3"/>
      <c r="L371" s="3" t="s">
        <v>2262</v>
      </c>
      <c r="M371" s="3" t="s">
        <v>2263</v>
      </c>
      <c r="N371" s="3" t="s">
        <v>2264</v>
      </c>
    </row>
    <row r="372" spans="1:14" x14ac:dyDescent="0.35">
      <c r="A372" s="3" t="s">
        <v>14</v>
      </c>
      <c r="B372" s="3" t="s">
        <v>15</v>
      </c>
      <c r="C372" s="3" t="s">
        <v>16</v>
      </c>
      <c r="D372" s="3" t="s">
        <v>31</v>
      </c>
      <c r="E372" s="3" t="s">
        <v>2265</v>
      </c>
      <c r="F372" s="3" t="s">
        <v>277</v>
      </c>
      <c r="G372" s="3">
        <v>2419</v>
      </c>
      <c r="H372" s="3" t="s">
        <v>2266</v>
      </c>
      <c r="I372" s="3">
        <v>25821206</v>
      </c>
      <c r="J372" s="3">
        <v>8119170</v>
      </c>
      <c r="K372" s="3"/>
      <c r="L372" s="3" t="s">
        <v>2267</v>
      </c>
      <c r="M372" s="3" t="s">
        <v>2268</v>
      </c>
      <c r="N372" s="3" t="s">
        <v>2269</v>
      </c>
    </row>
    <row r="373" spans="1:14" x14ac:dyDescent="0.35">
      <c r="A373" s="3" t="s">
        <v>14</v>
      </c>
      <c r="B373" s="3" t="s">
        <v>15</v>
      </c>
      <c r="C373" s="3" t="s">
        <v>16</v>
      </c>
      <c r="D373" s="3" t="s">
        <v>31</v>
      </c>
      <c r="E373" s="3" t="s">
        <v>2270</v>
      </c>
      <c r="F373" s="3" t="s">
        <v>2271</v>
      </c>
      <c r="G373" s="3">
        <v>7959</v>
      </c>
      <c r="H373" s="3" t="s">
        <v>2272</v>
      </c>
      <c r="I373" s="3">
        <v>26411121</v>
      </c>
      <c r="J373" s="3" t="s">
        <v>2273</v>
      </c>
      <c r="K373" s="3"/>
      <c r="L373" s="3" t="s">
        <v>2274</v>
      </c>
      <c r="M373" s="3" t="s">
        <v>2275</v>
      </c>
      <c r="N373" s="3" t="s">
        <v>2276</v>
      </c>
    </row>
    <row r="374" spans="1:14" x14ac:dyDescent="0.35">
      <c r="A374" s="3" t="s">
        <v>14</v>
      </c>
      <c r="B374" s="3" t="s">
        <v>15</v>
      </c>
      <c r="C374" s="3" t="s">
        <v>16</v>
      </c>
      <c r="D374" s="3" t="s">
        <v>31</v>
      </c>
      <c r="E374" s="3" t="s">
        <v>2277</v>
      </c>
      <c r="F374" s="3" t="s">
        <v>761</v>
      </c>
      <c r="G374" s="3">
        <v>898</v>
      </c>
      <c r="H374" s="3" t="s">
        <v>762</v>
      </c>
      <c r="I374" s="3">
        <v>26059406</v>
      </c>
      <c r="J374" s="3"/>
      <c r="K374" s="3"/>
      <c r="L374" s="3" t="s">
        <v>2278</v>
      </c>
      <c r="M374" s="3" t="s">
        <v>2279</v>
      </c>
      <c r="N374" s="3" t="s">
        <v>2280</v>
      </c>
    </row>
    <row r="375" spans="1:14" x14ac:dyDescent="0.35">
      <c r="A375" s="3" t="s">
        <v>14</v>
      </c>
      <c r="B375" s="3" t="s">
        <v>15</v>
      </c>
      <c r="C375" s="3" t="s">
        <v>16</v>
      </c>
      <c r="D375" s="3" t="s">
        <v>31</v>
      </c>
      <c r="E375" s="3" t="s">
        <v>2281</v>
      </c>
      <c r="F375" s="3" t="s">
        <v>2282</v>
      </c>
      <c r="G375" s="3">
        <v>12345</v>
      </c>
      <c r="H375" s="3" t="s">
        <v>2283</v>
      </c>
      <c r="I375" s="3">
        <v>27514714</v>
      </c>
      <c r="J375" s="3">
        <v>7514714</v>
      </c>
      <c r="K375" s="3"/>
      <c r="L375" s="3" t="s">
        <v>2284</v>
      </c>
      <c r="M375" s="3" t="s">
        <v>2285</v>
      </c>
      <c r="N375" s="3" t="s">
        <v>2286</v>
      </c>
    </row>
    <row r="376" spans="1:14" x14ac:dyDescent="0.35">
      <c r="A376" s="3" t="s">
        <v>14</v>
      </c>
      <c r="B376" s="3" t="s">
        <v>15</v>
      </c>
      <c r="C376" s="3" t="s">
        <v>16</v>
      </c>
      <c r="D376" s="3" t="s">
        <v>31</v>
      </c>
      <c r="E376" s="3" t="s">
        <v>2287</v>
      </c>
      <c r="F376" s="3" t="s">
        <v>1729</v>
      </c>
      <c r="G376" s="3"/>
      <c r="H376" s="3" t="s">
        <v>2288</v>
      </c>
      <c r="I376" s="3">
        <v>23767440</v>
      </c>
      <c r="J376" s="3">
        <v>7550375</v>
      </c>
      <c r="K376" s="3"/>
      <c r="L376" s="3" t="s">
        <v>2289</v>
      </c>
      <c r="M376" s="3" t="s">
        <v>2290</v>
      </c>
      <c r="N376" s="3" t="s">
        <v>2291</v>
      </c>
    </row>
    <row r="377" spans="1:14" x14ac:dyDescent="0.35">
      <c r="A377" s="3" t="s">
        <v>14</v>
      </c>
      <c r="B377" s="3" t="s">
        <v>15</v>
      </c>
      <c r="C377" s="3" t="s">
        <v>16</v>
      </c>
      <c r="D377" s="3" t="s">
        <v>31</v>
      </c>
      <c r="E377" s="3" t="s">
        <v>2292</v>
      </c>
      <c r="F377" s="3" t="s">
        <v>2293</v>
      </c>
      <c r="G377" s="3">
        <v>222617</v>
      </c>
      <c r="H377" s="3" t="s">
        <v>2294</v>
      </c>
      <c r="I377" s="3">
        <v>37222230</v>
      </c>
      <c r="J377" s="3">
        <v>42771114</v>
      </c>
      <c r="K377" s="3"/>
      <c r="L377" s="3" t="s">
        <v>2295</v>
      </c>
      <c r="M377" s="3" t="s">
        <v>2296</v>
      </c>
      <c r="N377" s="3" t="s">
        <v>2297</v>
      </c>
    </row>
    <row r="378" spans="1:14" x14ac:dyDescent="0.35">
      <c r="A378" s="3" t="s">
        <v>14</v>
      </c>
      <c r="B378" s="3" t="s">
        <v>15</v>
      </c>
      <c r="C378" s="3" t="s">
        <v>16</v>
      </c>
      <c r="D378" s="3" t="s">
        <v>31</v>
      </c>
      <c r="E378" s="3" t="s">
        <v>2298</v>
      </c>
      <c r="F378" s="3" t="s">
        <v>2299</v>
      </c>
      <c r="G378" s="3">
        <v>222617</v>
      </c>
      <c r="H378" s="3" t="s">
        <v>2300</v>
      </c>
      <c r="I378" s="3">
        <v>22222106</v>
      </c>
      <c r="J378" s="3">
        <v>42771114</v>
      </c>
      <c r="K378" s="3"/>
      <c r="L378" s="3" t="s">
        <v>2301</v>
      </c>
      <c r="M378" s="3" t="s">
        <v>2302</v>
      </c>
      <c r="N378" s="3" t="s">
        <v>2303</v>
      </c>
    </row>
    <row r="379" spans="1:14" x14ac:dyDescent="0.35">
      <c r="A379" s="3" t="s">
        <v>14</v>
      </c>
      <c r="B379" s="3" t="s">
        <v>15</v>
      </c>
      <c r="C379" s="3" t="s">
        <v>16</v>
      </c>
      <c r="D379" s="3" t="s">
        <v>31</v>
      </c>
      <c r="E379" s="3" t="s">
        <v>2304</v>
      </c>
      <c r="F379" s="3" t="s">
        <v>33</v>
      </c>
      <c r="G379" s="3">
        <v>2419</v>
      </c>
      <c r="H379" s="3" t="s">
        <v>2305</v>
      </c>
      <c r="I379" s="3">
        <v>25506691</v>
      </c>
      <c r="J379" s="3" t="s">
        <v>2306</v>
      </c>
      <c r="K379" s="3"/>
      <c r="L379" s="3" t="s">
        <v>2307</v>
      </c>
      <c r="M379" s="3" t="s">
        <v>2308</v>
      </c>
      <c r="N379" s="3" t="s">
        <v>2309</v>
      </c>
    </row>
    <row r="380" spans="1:14" x14ac:dyDescent="0.35">
      <c r="A380" s="3" t="s">
        <v>14</v>
      </c>
      <c r="B380" s="3" t="s">
        <v>15</v>
      </c>
      <c r="C380" s="3" t="s">
        <v>16</v>
      </c>
      <c r="D380" s="3" t="s">
        <v>31</v>
      </c>
      <c r="E380" s="3" t="s">
        <v>2310</v>
      </c>
      <c r="F380" s="3" t="s">
        <v>2311</v>
      </c>
      <c r="G380" s="3">
        <v>2419</v>
      </c>
      <c r="H380" s="3" t="s">
        <v>2312</v>
      </c>
      <c r="I380" s="3">
        <v>26763282</v>
      </c>
      <c r="J380" s="3">
        <v>6777625</v>
      </c>
      <c r="K380" s="3"/>
      <c r="L380" s="3" t="s">
        <v>2313</v>
      </c>
      <c r="M380" s="3" t="s">
        <v>2314</v>
      </c>
      <c r="N380" s="3" t="s">
        <v>2315</v>
      </c>
    </row>
    <row r="381" spans="1:14" x14ac:dyDescent="0.35">
      <c r="A381" s="3" t="s">
        <v>14</v>
      </c>
      <c r="B381" s="3" t="s">
        <v>15</v>
      </c>
      <c r="C381" s="3" t="s">
        <v>16</v>
      </c>
      <c r="D381" s="3" t="s">
        <v>31</v>
      </c>
      <c r="E381" s="3" t="s">
        <v>2316</v>
      </c>
      <c r="F381" s="3" t="s">
        <v>575</v>
      </c>
      <c r="G381" s="3">
        <v>93293</v>
      </c>
      <c r="H381" s="3" t="s">
        <v>2317</v>
      </c>
      <c r="I381" s="3">
        <v>80055</v>
      </c>
      <c r="J381" s="3">
        <v>8781358</v>
      </c>
      <c r="K381" s="3"/>
      <c r="L381" s="3" t="s">
        <v>2318</v>
      </c>
      <c r="M381" s="3" t="s">
        <v>2319</v>
      </c>
      <c r="N381" s="3" t="s">
        <v>2320</v>
      </c>
    </row>
    <row r="382" spans="1:14" x14ac:dyDescent="0.35">
      <c r="A382" s="3" t="s">
        <v>14</v>
      </c>
      <c r="B382" s="3" t="s">
        <v>15</v>
      </c>
      <c r="C382" s="3" t="s">
        <v>16</v>
      </c>
      <c r="D382" s="3" t="s">
        <v>31</v>
      </c>
      <c r="E382" s="3" t="s">
        <v>2321</v>
      </c>
      <c r="F382" s="3" t="s">
        <v>2282</v>
      </c>
      <c r="G382" s="3">
        <v>84135</v>
      </c>
      <c r="H382" s="3" t="s">
        <v>2322</v>
      </c>
      <c r="I382" s="3">
        <v>37640001</v>
      </c>
      <c r="J382" s="3">
        <v>7640002</v>
      </c>
      <c r="K382" s="3"/>
      <c r="L382" s="3" t="s">
        <v>2323</v>
      </c>
      <c r="M382" s="3" t="s">
        <v>2324</v>
      </c>
      <c r="N382" s="3" t="s">
        <v>2325</v>
      </c>
    </row>
    <row r="383" spans="1:14" x14ac:dyDescent="0.35">
      <c r="A383" s="3" t="s">
        <v>51</v>
      </c>
      <c r="B383" s="3" t="s">
        <v>15</v>
      </c>
      <c r="C383" s="3" t="s">
        <v>16</v>
      </c>
      <c r="D383" s="3" t="s">
        <v>31</v>
      </c>
      <c r="E383" s="3" t="s">
        <v>2326</v>
      </c>
      <c r="F383" s="3" t="s">
        <v>128</v>
      </c>
      <c r="G383" s="3">
        <v>83143</v>
      </c>
      <c r="H383" s="3" t="s">
        <v>2327</v>
      </c>
      <c r="I383" s="3">
        <v>37800378</v>
      </c>
      <c r="J383" s="3">
        <v>7800373</v>
      </c>
      <c r="K383" s="3"/>
      <c r="L383" s="3" t="s">
        <v>2328</v>
      </c>
      <c r="M383" s="3" t="s">
        <v>2329</v>
      </c>
      <c r="N383" s="3" t="s">
        <v>2330</v>
      </c>
    </row>
    <row r="384" spans="1:14" x14ac:dyDescent="0.35">
      <c r="A384" s="3" t="s">
        <v>14</v>
      </c>
      <c r="B384" s="3" t="s">
        <v>15</v>
      </c>
      <c r="C384" s="3" t="s">
        <v>16</v>
      </c>
      <c r="D384" s="3" t="s">
        <v>17</v>
      </c>
      <c r="E384" s="3" t="s">
        <v>2331</v>
      </c>
      <c r="F384" s="3" t="s">
        <v>2332</v>
      </c>
      <c r="G384" s="3">
        <v>1006</v>
      </c>
      <c r="H384" s="3" t="s">
        <v>2333</v>
      </c>
      <c r="I384" s="3">
        <v>37022589</v>
      </c>
      <c r="J384" s="3" t="s">
        <v>2334</v>
      </c>
      <c r="K384" s="3" t="s">
        <v>21</v>
      </c>
      <c r="L384" s="3" t="s">
        <v>2335</v>
      </c>
      <c r="M384" s="3" t="s">
        <v>2336</v>
      </c>
      <c r="N384" s="3" t="s">
        <v>2337</v>
      </c>
    </row>
    <row r="385" spans="1:14" x14ac:dyDescent="0.35">
      <c r="A385" s="3" t="s">
        <v>14</v>
      </c>
      <c r="B385" s="3" t="s">
        <v>15</v>
      </c>
      <c r="C385" s="3" t="s">
        <v>16</v>
      </c>
      <c r="D385" s="3" t="s">
        <v>31</v>
      </c>
      <c r="E385" s="3" t="s">
        <v>2338</v>
      </c>
      <c r="F385" s="3" t="s">
        <v>140</v>
      </c>
      <c r="G385" s="3">
        <v>53275</v>
      </c>
      <c r="H385" s="3" t="s">
        <v>2339</v>
      </c>
      <c r="I385" s="3">
        <v>24489666</v>
      </c>
      <c r="J385" s="3" t="s">
        <v>2340</v>
      </c>
      <c r="K385" s="3"/>
      <c r="L385" s="3" t="s">
        <v>2341</v>
      </c>
      <c r="M385" s="3" t="s">
        <v>2342</v>
      </c>
      <c r="N385" s="3" t="s">
        <v>2343</v>
      </c>
    </row>
    <row r="386" spans="1:14" x14ac:dyDescent="0.35">
      <c r="A386" s="3" t="s">
        <v>14</v>
      </c>
      <c r="B386" s="3" t="s">
        <v>15</v>
      </c>
      <c r="C386" s="3" t="s">
        <v>16</v>
      </c>
      <c r="D386" s="3" t="s">
        <v>31</v>
      </c>
      <c r="E386" s="3" t="s">
        <v>2344</v>
      </c>
      <c r="F386" s="3" t="s">
        <v>2345</v>
      </c>
      <c r="G386" s="3">
        <v>36072</v>
      </c>
      <c r="H386" s="3" t="s">
        <v>2346</v>
      </c>
      <c r="I386" s="3">
        <v>26673060</v>
      </c>
      <c r="J386" s="3">
        <v>26665401</v>
      </c>
      <c r="K386" s="3"/>
      <c r="L386" s="3" t="s">
        <v>2347</v>
      </c>
      <c r="M386" s="3" t="s">
        <v>2348</v>
      </c>
      <c r="N386" s="3" t="s">
        <v>2349</v>
      </c>
    </row>
    <row r="387" spans="1:14" x14ac:dyDescent="0.35">
      <c r="A387" s="3" t="s">
        <v>14</v>
      </c>
      <c r="B387" s="3" t="s">
        <v>15</v>
      </c>
      <c r="C387" s="3" t="s">
        <v>16</v>
      </c>
      <c r="D387" s="3" t="s">
        <v>31</v>
      </c>
      <c r="E387" s="3" t="s">
        <v>2350</v>
      </c>
      <c r="F387" s="3" t="s">
        <v>33</v>
      </c>
      <c r="G387" s="3">
        <v>28223</v>
      </c>
      <c r="H387" s="3" t="s">
        <v>2351</v>
      </c>
      <c r="I387" s="3">
        <v>22553233</v>
      </c>
      <c r="J387" s="3">
        <v>25556119</v>
      </c>
      <c r="K387" s="3"/>
      <c r="L387" s="3" t="s">
        <v>2352</v>
      </c>
      <c r="M387" s="3" t="s">
        <v>2353</v>
      </c>
      <c r="N387" s="3" t="s">
        <v>2354</v>
      </c>
    </row>
    <row r="388" spans="1:14" x14ac:dyDescent="0.35">
      <c r="A388" s="3" t="s">
        <v>14</v>
      </c>
      <c r="B388" s="3" t="s">
        <v>15</v>
      </c>
      <c r="C388" s="3" t="s">
        <v>16</v>
      </c>
      <c r="D388" s="3" t="s">
        <v>31</v>
      </c>
      <c r="E388" s="3" t="s">
        <v>2355</v>
      </c>
      <c r="F388" s="3" t="s">
        <v>2356</v>
      </c>
      <c r="G388" s="3">
        <v>13487</v>
      </c>
      <c r="H388" s="3" t="s">
        <v>2357</v>
      </c>
      <c r="I388" s="3">
        <v>37849056</v>
      </c>
      <c r="J388" s="3">
        <v>37849056</v>
      </c>
      <c r="K388" s="3"/>
      <c r="L388" s="3" t="s">
        <v>2358</v>
      </c>
      <c r="M388" s="3" t="s">
        <v>2359</v>
      </c>
      <c r="N388" s="3" t="s">
        <v>2360</v>
      </c>
    </row>
    <row r="389" spans="1:14" x14ac:dyDescent="0.35">
      <c r="A389" s="3" t="s">
        <v>14</v>
      </c>
      <c r="B389" s="3" t="s">
        <v>15</v>
      </c>
      <c r="C389" s="3" t="s">
        <v>16</v>
      </c>
      <c r="D389" s="3" t="s">
        <v>31</v>
      </c>
      <c r="E389" s="3" t="s">
        <v>2361</v>
      </c>
      <c r="F389" s="3" t="s">
        <v>575</v>
      </c>
      <c r="G389" s="3">
        <v>13111</v>
      </c>
      <c r="H389" s="3" t="s">
        <v>2362</v>
      </c>
      <c r="I389" s="3">
        <v>25508987</v>
      </c>
      <c r="J389" s="3">
        <v>25522205</v>
      </c>
      <c r="K389" s="3"/>
      <c r="L389" s="3" t="s">
        <v>2363</v>
      </c>
      <c r="M389" s="3" t="s">
        <v>2364</v>
      </c>
      <c r="N389" s="3" t="s">
        <v>2365</v>
      </c>
    </row>
    <row r="390" spans="1:14" x14ac:dyDescent="0.35">
      <c r="A390" s="3" t="s">
        <v>14</v>
      </c>
      <c r="B390" s="3" t="s">
        <v>15</v>
      </c>
      <c r="C390" s="3" t="s">
        <v>16</v>
      </c>
      <c r="D390" s="3" t="s">
        <v>31</v>
      </c>
      <c r="E390" s="3" t="s">
        <v>2366</v>
      </c>
      <c r="F390" s="3" t="s">
        <v>847</v>
      </c>
      <c r="G390" s="3">
        <v>202282</v>
      </c>
      <c r="H390" s="3" t="s">
        <v>2367</v>
      </c>
      <c r="I390" s="3">
        <v>23799892</v>
      </c>
      <c r="J390" s="3"/>
      <c r="K390" s="3"/>
      <c r="L390" s="3" t="s">
        <v>2368</v>
      </c>
      <c r="M390" s="3" t="s">
        <v>2369</v>
      </c>
      <c r="N390" s="3" t="s">
        <v>2370</v>
      </c>
    </row>
    <row r="391" spans="1:14" x14ac:dyDescent="0.35">
      <c r="A391" s="3" t="s">
        <v>14</v>
      </c>
      <c r="B391" s="3" t="s">
        <v>15</v>
      </c>
      <c r="C391" s="3" t="s">
        <v>16</v>
      </c>
      <c r="D391" s="3" t="s">
        <v>31</v>
      </c>
      <c r="E391" s="3" t="s">
        <v>2371</v>
      </c>
      <c r="F391" s="3" t="s">
        <v>575</v>
      </c>
      <c r="G391" s="3">
        <v>92638</v>
      </c>
      <c r="H391" s="3" t="s">
        <v>2372</v>
      </c>
      <c r="I391" s="3">
        <v>25538188</v>
      </c>
      <c r="J391" s="3">
        <v>5597637</v>
      </c>
      <c r="K391" s="3"/>
      <c r="L391" s="3" t="s">
        <v>2373</v>
      </c>
      <c r="M391" s="3" t="s">
        <v>2374</v>
      </c>
      <c r="N391" s="3" t="s">
        <v>2375</v>
      </c>
    </row>
    <row r="392" spans="1:14" x14ac:dyDescent="0.35">
      <c r="A392" s="3" t="s">
        <v>14</v>
      </c>
      <c r="B392" s="3" t="s">
        <v>15</v>
      </c>
      <c r="C392" s="3" t="s">
        <v>16</v>
      </c>
      <c r="D392" s="3" t="s">
        <v>31</v>
      </c>
      <c r="E392" s="3" t="s">
        <v>2376</v>
      </c>
      <c r="F392" s="3" t="s">
        <v>101</v>
      </c>
      <c r="G392" s="3">
        <v>31691</v>
      </c>
      <c r="H392" s="3" t="s">
        <v>2377</v>
      </c>
      <c r="I392" s="3">
        <v>26342424</v>
      </c>
      <c r="J392" s="3">
        <v>6391213</v>
      </c>
      <c r="K392" s="3"/>
      <c r="L392" s="3" t="s">
        <v>2378</v>
      </c>
      <c r="M392" s="3" t="s">
        <v>2379</v>
      </c>
      <c r="N392" s="3" t="s">
        <v>2380</v>
      </c>
    </row>
    <row r="393" spans="1:14" x14ac:dyDescent="0.35">
      <c r="A393" s="3" t="s">
        <v>14</v>
      </c>
      <c r="B393" s="3" t="s">
        <v>15</v>
      </c>
      <c r="C393" s="3" t="s">
        <v>16</v>
      </c>
      <c r="D393" s="3" t="s">
        <v>31</v>
      </c>
      <c r="E393" s="3" t="s">
        <v>2381</v>
      </c>
      <c r="F393" s="3" t="s">
        <v>1088</v>
      </c>
      <c r="G393" s="3">
        <v>39299</v>
      </c>
      <c r="H393" s="3" t="s">
        <v>2382</v>
      </c>
      <c r="I393" s="3">
        <v>24454867</v>
      </c>
      <c r="J393" s="3">
        <v>26661197</v>
      </c>
      <c r="K393" s="3"/>
      <c r="L393" s="3" t="s">
        <v>2383</v>
      </c>
      <c r="M393" s="3" t="s">
        <v>2384</v>
      </c>
      <c r="N393" s="3" t="s">
        <v>2385</v>
      </c>
    </row>
    <row r="394" spans="1:14" x14ac:dyDescent="0.35">
      <c r="A394" s="3" t="s">
        <v>14</v>
      </c>
      <c r="B394" s="3" t="s">
        <v>15</v>
      </c>
      <c r="C394" s="3" t="s">
        <v>16</v>
      </c>
      <c r="D394" s="3" t="s">
        <v>31</v>
      </c>
      <c r="E394" s="3" t="s">
        <v>2386</v>
      </c>
      <c r="F394" s="3" t="s">
        <v>2387</v>
      </c>
      <c r="G394" s="3">
        <v>898</v>
      </c>
      <c r="H394" s="3" t="s">
        <v>768</v>
      </c>
      <c r="I394" s="3">
        <v>26014678</v>
      </c>
      <c r="J394" s="3"/>
      <c r="K394" s="3"/>
      <c r="L394" s="3" t="s">
        <v>2388</v>
      </c>
      <c r="M394" s="3" t="s">
        <v>2389</v>
      </c>
      <c r="N394" s="3" t="s">
        <v>2390</v>
      </c>
    </row>
    <row r="395" spans="1:14" x14ac:dyDescent="0.35">
      <c r="A395" s="3" t="s">
        <v>14</v>
      </c>
      <c r="B395" s="3" t="s">
        <v>15</v>
      </c>
      <c r="C395" s="3" t="s">
        <v>16</v>
      </c>
      <c r="D395" s="3" t="s">
        <v>31</v>
      </c>
      <c r="E395" s="3" t="s">
        <v>2391</v>
      </c>
      <c r="F395" s="3" t="s">
        <v>1143</v>
      </c>
      <c r="G395" s="3">
        <v>95798</v>
      </c>
      <c r="H395" s="3" t="s">
        <v>2392</v>
      </c>
      <c r="I395" s="3">
        <v>28724999</v>
      </c>
      <c r="J395" s="3" t="s">
        <v>2393</v>
      </c>
      <c r="K395" s="3"/>
      <c r="L395" s="3" t="s">
        <v>2394</v>
      </c>
      <c r="M395" s="3" t="s">
        <v>2395</v>
      </c>
      <c r="N395" s="3" t="s">
        <v>2396</v>
      </c>
    </row>
    <row r="396" spans="1:14" x14ac:dyDescent="0.35">
      <c r="A396" s="3" t="s">
        <v>14</v>
      </c>
      <c r="B396" s="3" t="s">
        <v>15</v>
      </c>
      <c r="C396" s="3" t="s">
        <v>16</v>
      </c>
      <c r="D396" s="3" t="s">
        <v>31</v>
      </c>
      <c r="E396" s="3" t="s">
        <v>2397</v>
      </c>
      <c r="F396" s="3" t="s">
        <v>2398</v>
      </c>
      <c r="G396" s="3">
        <v>90459</v>
      </c>
      <c r="H396" s="3" t="s">
        <v>2399</v>
      </c>
      <c r="I396" s="3">
        <v>37638001</v>
      </c>
      <c r="J396" s="3" t="s">
        <v>2400</v>
      </c>
      <c r="K396" s="3"/>
      <c r="L396" s="3" t="s">
        <v>2401</v>
      </c>
      <c r="M396" s="3" t="s">
        <v>2402</v>
      </c>
      <c r="N396" s="3" t="s">
        <v>2403</v>
      </c>
    </row>
    <row r="397" spans="1:14" x14ac:dyDescent="0.35">
      <c r="A397" s="3" t="s">
        <v>14</v>
      </c>
      <c r="B397" s="3" t="s">
        <v>15</v>
      </c>
      <c r="C397" s="3" t="s">
        <v>16</v>
      </c>
      <c r="D397" s="3" t="s">
        <v>31</v>
      </c>
      <c r="E397" s="3" t="s">
        <v>2404</v>
      </c>
      <c r="F397" s="3" t="s">
        <v>128</v>
      </c>
      <c r="G397" s="3">
        <v>86517</v>
      </c>
      <c r="H397" s="3" t="s">
        <v>2405</v>
      </c>
      <c r="I397" s="3">
        <v>37510043</v>
      </c>
      <c r="J397" s="3"/>
      <c r="K397" s="3"/>
      <c r="L397" s="3" t="s">
        <v>2406</v>
      </c>
      <c r="M397" s="3" t="s">
        <v>2407</v>
      </c>
      <c r="N397" s="3" t="s">
        <v>2408</v>
      </c>
    </row>
    <row r="398" spans="1:14" x14ac:dyDescent="0.35">
      <c r="A398" s="3" t="s">
        <v>14</v>
      </c>
      <c r="B398" s="3" t="s">
        <v>15</v>
      </c>
      <c r="C398" s="3" t="s">
        <v>16</v>
      </c>
      <c r="D398" s="3" t="s">
        <v>31</v>
      </c>
      <c r="E398" s="3" t="s">
        <v>2409</v>
      </c>
      <c r="F398" s="3" t="s">
        <v>2410</v>
      </c>
      <c r="G398" s="3">
        <v>220060</v>
      </c>
      <c r="H398" s="3" t="s">
        <v>2411</v>
      </c>
      <c r="I398" s="3">
        <v>37010100</v>
      </c>
      <c r="J398" s="3">
        <v>7229306</v>
      </c>
      <c r="K398" s="3"/>
      <c r="L398" s="3" t="s">
        <v>2412</v>
      </c>
      <c r="M398" s="3" t="s">
        <v>2413</v>
      </c>
      <c r="N398" s="3" t="s">
        <v>2414</v>
      </c>
    </row>
    <row r="399" spans="1:14" x14ac:dyDescent="0.35">
      <c r="A399" s="3" t="s">
        <v>14</v>
      </c>
      <c r="B399" s="3" t="s">
        <v>15</v>
      </c>
      <c r="C399" s="3" t="s">
        <v>16</v>
      </c>
      <c r="D399" s="3" t="s">
        <v>17</v>
      </c>
      <c r="E399" s="3" t="s">
        <v>2415</v>
      </c>
      <c r="F399" s="3" t="s">
        <v>2416</v>
      </c>
      <c r="G399" s="3">
        <v>111355</v>
      </c>
      <c r="H399" s="3" t="s">
        <v>2417</v>
      </c>
      <c r="I399" s="3">
        <v>37372211</v>
      </c>
      <c r="J399" s="3" t="s">
        <v>2418</v>
      </c>
      <c r="K399" s="3" t="s">
        <v>21</v>
      </c>
      <c r="L399" s="3" t="s">
        <v>2419</v>
      </c>
      <c r="M399" s="3" t="s">
        <v>2420</v>
      </c>
      <c r="N399" s="3" t="s">
        <v>2421</v>
      </c>
    </row>
    <row r="400" spans="1:14" x14ac:dyDescent="0.35">
      <c r="A400" s="3" t="s">
        <v>14</v>
      </c>
      <c r="B400" s="3" t="s">
        <v>15</v>
      </c>
      <c r="C400" s="3" t="s">
        <v>16</v>
      </c>
      <c r="D400" s="3" t="s">
        <v>31</v>
      </c>
      <c r="E400" s="3" t="s">
        <v>2422</v>
      </c>
      <c r="F400" s="3" t="s">
        <v>2423</v>
      </c>
      <c r="G400" s="3">
        <v>16797</v>
      </c>
      <c r="H400" s="3" t="s">
        <v>2424</v>
      </c>
      <c r="I400" s="3">
        <v>27214949</v>
      </c>
      <c r="J400" s="3">
        <v>7214948</v>
      </c>
      <c r="K400" s="3"/>
      <c r="L400" s="3" t="s">
        <v>2425</v>
      </c>
      <c r="M400" s="3" t="s">
        <v>2426</v>
      </c>
      <c r="N400" s="3" t="s">
        <v>2427</v>
      </c>
    </row>
    <row r="401" spans="1:14" x14ac:dyDescent="0.35">
      <c r="A401" s="3" t="s">
        <v>14</v>
      </c>
      <c r="B401" s="3" t="s">
        <v>15</v>
      </c>
      <c r="C401" s="3" t="s">
        <v>16</v>
      </c>
      <c r="D401" s="3" t="s">
        <v>31</v>
      </c>
      <c r="E401" s="3" t="s">
        <v>2428</v>
      </c>
      <c r="F401" s="3" t="s">
        <v>2429</v>
      </c>
      <c r="G401" s="3">
        <v>16947</v>
      </c>
      <c r="H401" s="3" t="s">
        <v>2430</v>
      </c>
      <c r="I401" s="3">
        <v>27228949</v>
      </c>
      <c r="J401" s="3">
        <v>7228949</v>
      </c>
      <c r="K401" s="3"/>
      <c r="L401" s="3" t="s">
        <v>2431</v>
      </c>
      <c r="M401" s="3" t="s">
        <v>2432</v>
      </c>
      <c r="N401" s="3" t="s">
        <v>2433</v>
      </c>
    </row>
    <row r="402" spans="1:14" x14ac:dyDescent="0.35">
      <c r="A402" s="3" t="s">
        <v>14</v>
      </c>
      <c r="B402" s="3" t="s">
        <v>15</v>
      </c>
      <c r="C402" s="3" t="s">
        <v>16</v>
      </c>
      <c r="D402" s="3" t="s">
        <v>31</v>
      </c>
      <c r="E402" s="3" t="s">
        <v>2434</v>
      </c>
      <c r="F402" s="3" t="s">
        <v>128</v>
      </c>
      <c r="G402" s="3">
        <v>20406</v>
      </c>
      <c r="H402" s="3" t="s">
        <v>2435</v>
      </c>
      <c r="I402" s="3">
        <v>37666448</v>
      </c>
      <c r="J402" s="3">
        <v>7811322</v>
      </c>
      <c r="K402" s="3"/>
      <c r="L402" s="3" t="s">
        <v>2436</v>
      </c>
      <c r="M402" s="3" t="s">
        <v>2437</v>
      </c>
      <c r="N402" s="3" t="s">
        <v>2438</v>
      </c>
    </row>
    <row r="403" spans="1:14" x14ac:dyDescent="0.35">
      <c r="A403" s="3" t="s">
        <v>14</v>
      </c>
      <c r="B403" s="3" t="s">
        <v>15</v>
      </c>
      <c r="C403" s="3" t="s">
        <v>16</v>
      </c>
      <c r="D403" s="3" t="s">
        <v>31</v>
      </c>
      <c r="E403" s="3" t="s">
        <v>2439</v>
      </c>
      <c r="F403" s="3" t="s">
        <v>128</v>
      </c>
      <c r="G403" s="3">
        <v>20406</v>
      </c>
      <c r="H403" s="3" t="s">
        <v>2440</v>
      </c>
      <c r="I403" s="3">
        <v>37814455</v>
      </c>
      <c r="J403" s="3">
        <v>7815754</v>
      </c>
      <c r="K403" s="3"/>
      <c r="L403" s="3" t="s">
        <v>2441</v>
      </c>
      <c r="M403" s="3" t="s">
        <v>2442</v>
      </c>
      <c r="N403" s="3" t="s">
        <v>2443</v>
      </c>
    </row>
    <row r="404" spans="1:14" x14ac:dyDescent="0.35">
      <c r="A404" s="3" t="s">
        <v>14</v>
      </c>
      <c r="B404" s="3" t="s">
        <v>15</v>
      </c>
      <c r="C404" s="3" t="s">
        <v>16</v>
      </c>
      <c r="D404" s="3" t="s">
        <v>31</v>
      </c>
      <c r="E404" s="3" t="s">
        <v>2444</v>
      </c>
      <c r="F404" s="3" t="s">
        <v>128</v>
      </c>
      <c r="G404" s="3">
        <v>64420</v>
      </c>
      <c r="H404" s="3" t="s">
        <v>2445</v>
      </c>
      <c r="I404" s="3">
        <v>37661900</v>
      </c>
      <c r="J404" s="3">
        <v>37661900</v>
      </c>
      <c r="K404" s="3"/>
      <c r="L404" s="3" t="s">
        <v>2446</v>
      </c>
      <c r="M404" s="3" t="s">
        <v>2447</v>
      </c>
      <c r="N404" s="3" t="s">
        <v>2448</v>
      </c>
    </row>
    <row r="405" spans="1:14" x14ac:dyDescent="0.35">
      <c r="A405" s="3" t="s">
        <v>14</v>
      </c>
      <c r="B405" s="3" t="s">
        <v>15</v>
      </c>
      <c r="C405" s="3" t="s">
        <v>16</v>
      </c>
      <c r="D405" s="3" t="s">
        <v>31</v>
      </c>
      <c r="E405" s="3" t="s">
        <v>2449</v>
      </c>
      <c r="F405" s="3" t="s">
        <v>94</v>
      </c>
      <c r="G405" s="3">
        <v>128855</v>
      </c>
      <c r="H405" s="3" t="s">
        <v>2450</v>
      </c>
      <c r="I405" s="3">
        <v>26662050</v>
      </c>
      <c r="J405" s="3">
        <v>26661015</v>
      </c>
      <c r="K405" s="3"/>
      <c r="L405" s="3" t="s">
        <v>2451</v>
      </c>
      <c r="M405" s="3" t="s">
        <v>2452</v>
      </c>
      <c r="N405" s="3" t="s">
        <v>2453</v>
      </c>
    </row>
    <row r="406" spans="1:14" x14ac:dyDescent="0.35">
      <c r="A406" s="3" t="s">
        <v>14</v>
      </c>
      <c r="B406" s="3" t="s">
        <v>15</v>
      </c>
      <c r="C406" s="3" t="s">
        <v>16</v>
      </c>
      <c r="D406" s="3" t="s">
        <v>31</v>
      </c>
      <c r="E406" s="3" t="s">
        <v>2454</v>
      </c>
      <c r="F406" s="3" t="s">
        <v>2455</v>
      </c>
      <c r="G406" s="3">
        <v>33305</v>
      </c>
      <c r="H406" s="3" t="s">
        <v>2456</v>
      </c>
      <c r="I406" s="3">
        <v>26667646</v>
      </c>
      <c r="J406" s="3">
        <v>26263763</v>
      </c>
      <c r="K406" s="3"/>
      <c r="L406" s="3" t="s">
        <v>2457</v>
      </c>
      <c r="M406" s="3" t="s">
        <v>2458</v>
      </c>
      <c r="N406" s="3" t="s">
        <v>2459</v>
      </c>
    </row>
    <row r="407" spans="1:14" x14ac:dyDescent="0.35">
      <c r="A407" s="3" t="s">
        <v>14</v>
      </c>
      <c r="B407" s="3" t="s">
        <v>15</v>
      </c>
      <c r="C407" s="3" t="s">
        <v>16</v>
      </c>
      <c r="D407" s="3" t="s">
        <v>31</v>
      </c>
      <c r="E407" s="3" t="s">
        <v>2460</v>
      </c>
      <c r="F407" s="3" t="s">
        <v>2461</v>
      </c>
      <c r="G407" s="3"/>
      <c r="H407" s="3" t="s">
        <v>2462</v>
      </c>
      <c r="I407" s="3">
        <v>25523300</v>
      </c>
      <c r="J407" s="3"/>
      <c r="K407" s="3"/>
      <c r="L407" s="3" t="s">
        <v>2463</v>
      </c>
      <c r="M407" s="3" t="s">
        <v>2464</v>
      </c>
      <c r="N407" s="3" t="s">
        <v>2465</v>
      </c>
    </row>
    <row r="408" spans="1:14" x14ac:dyDescent="0.35">
      <c r="A408" s="3" t="s">
        <v>14</v>
      </c>
      <c r="B408" s="3" t="s">
        <v>15</v>
      </c>
      <c r="C408" s="3" t="s">
        <v>16</v>
      </c>
      <c r="D408" s="3" t="s">
        <v>31</v>
      </c>
      <c r="E408" s="3" t="s">
        <v>2466</v>
      </c>
      <c r="F408" s="3" t="s">
        <v>277</v>
      </c>
      <c r="G408" s="3">
        <v>11535</v>
      </c>
      <c r="H408" s="3" t="s">
        <v>2467</v>
      </c>
      <c r="I408" s="3">
        <v>25832629</v>
      </c>
      <c r="J408" s="3" t="s">
        <v>2468</v>
      </c>
      <c r="K408" s="3" t="s">
        <v>109</v>
      </c>
      <c r="L408" s="3" t="s">
        <v>2469</v>
      </c>
      <c r="M408" s="3" t="s">
        <v>2470</v>
      </c>
      <c r="N408" s="3" t="s">
        <v>2471</v>
      </c>
    </row>
    <row r="409" spans="1:14" x14ac:dyDescent="0.35">
      <c r="A409" s="3" t="s">
        <v>14</v>
      </c>
      <c r="B409" s="3" t="s">
        <v>15</v>
      </c>
      <c r="C409" s="3" t="s">
        <v>16</v>
      </c>
      <c r="D409" s="3" t="s">
        <v>31</v>
      </c>
      <c r="E409" s="3" t="s">
        <v>2472</v>
      </c>
      <c r="F409" s="3" t="s">
        <v>33</v>
      </c>
      <c r="G409" s="3">
        <v>35861</v>
      </c>
      <c r="H409" s="3" t="s">
        <v>2473</v>
      </c>
      <c r="I409" s="3">
        <v>25506804</v>
      </c>
      <c r="J409" s="3"/>
      <c r="K409" s="3"/>
      <c r="L409" s="3" t="s">
        <v>2474</v>
      </c>
      <c r="M409" s="3" t="s">
        <v>2475</v>
      </c>
      <c r="N409" s="3" t="s">
        <v>2476</v>
      </c>
    </row>
    <row r="410" spans="1:14" x14ac:dyDescent="0.35">
      <c r="A410" s="3" t="s">
        <v>14</v>
      </c>
      <c r="B410" s="3" t="s">
        <v>15</v>
      </c>
      <c r="C410" s="3" t="s">
        <v>16</v>
      </c>
      <c r="D410" s="3" t="s">
        <v>31</v>
      </c>
      <c r="E410" s="3" t="s">
        <v>2477</v>
      </c>
      <c r="F410" s="3" t="s">
        <v>575</v>
      </c>
      <c r="G410" s="3">
        <v>9239</v>
      </c>
      <c r="H410" s="3" t="s">
        <v>2478</v>
      </c>
      <c r="I410" s="3">
        <v>25556393</v>
      </c>
      <c r="J410" s="3" t="s">
        <v>2479</v>
      </c>
      <c r="K410" s="3"/>
      <c r="L410" s="3" t="s">
        <v>2480</v>
      </c>
      <c r="M410" s="3" t="s">
        <v>2481</v>
      </c>
      <c r="N410" s="3" t="s">
        <v>2482</v>
      </c>
    </row>
    <row r="411" spans="1:14" x14ac:dyDescent="0.35">
      <c r="A411" s="3" t="s">
        <v>14</v>
      </c>
      <c r="B411" s="3" t="s">
        <v>15</v>
      </c>
      <c r="C411" s="3" t="s">
        <v>16</v>
      </c>
      <c r="D411" s="3" t="s">
        <v>31</v>
      </c>
      <c r="E411" s="3" t="s">
        <v>2483</v>
      </c>
      <c r="F411" s="3" t="s">
        <v>767</v>
      </c>
      <c r="G411" s="3"/>
      <c r="H411" s="3" t="s">
        <v>768</v>
      </c>
      <c r="I411" s="3">
        <v>26049928</v>
      </c>
      <c r="J411" s="3" t="s">
        <v>1676</v>
      </c>
      <c r="K411" s="3"/>
      <c r="L411" s="3" t="s">
        <v>2484</v>
      </c>
      <c r="M411" s="3" t="s">
        <v>2485</v>
      </c>
      <c r="N411" s="3" t="s">
        <v>2486</v>
      </c>
    </row>
    <row r="412" spans="1:14" x14ac:dyDescent="0.35">
      <c r="A412" s="3" t="s">
        <v>14</v>
      </c>
      <c r="B412" s="3" t="s">
        <v>15</v>
      </c>
      <c r="C412" s="3" t="s">
        <v>16</v>
      </c>
      <c r="D412" s="3" t="s">
        <v>31</v>
      </c>
      <c r="E412" s="3" t="s">
        <v>2487</v>
      </c>
      <c r="F412" s="3" t="s">
        <v>2488</v>
      </c>
      <c r="G412" s="3">
        <v>29738</v>
      </c>
      <c r="H412" s="3" t="s">
        <v>2489</v>
      </c>
      <c r="I412" s="3">
        <v>25566449</v>
      </c>
      <c r="J412" s="3">
        <v>5860373</v>
      </c>
      <c r="K412" s="3"/>
      <c r="L412" s="3" t="s">
        <v>2490</v>
      </c>
      <c r="M412" s="3" t="s">
        <v>2491</v>
      </c>
      <c r="N412" s="3" t="s">
        <v>2492</v>
      </c>
    </row>
    <row r="413" spans="1:14" x14ac:dyDescent="0.35">
      <c r="A413" s="3" t="s">
        <v>14</v>
      </c>
      <c r="B413" s="3" t="s">
        <v>15</v>
      </c>
      <c r="C413" s="3" t="s">
        <v>16</v>
      </c>
      <c r="D413" s="3" t="s">
        <v>31</v>
      </c>
      <c r="E413" s="3" t="s">
        <v>2493</v>
      </c>
      <c r="F413" s="3" t="s">
        <v>2494</v>
      </c>
      <c r="G413" s="3">
        <v>898</v>
      </c>
      <c r="H413" s="3" t="s">
        <v>2495</v>
      </c>
      <c r="I413" s="3">
        <v>26022011</v>
      </c>
      <c r="J413" s="3"/>
      <c r="K413" s="3"/>
      <c r="L413" s="3" t="s">
        <v>2496</v>
      </c>
      <c r="M413" s="3" t="s">
        <v>2497</v>
      </c>
      <c r="N413" s="3" t="s">
        <v>2498</v>
      </c>
    </row>
    <row r="414" spans="1:14" x14ac:dyDescent="0.35">
      <c r="A414" s="3" t="s">
        <v>14</v>
      </c>
      <c r="B414" s="3" t="s">
        <v>15</v>
      </c>
      <c r="C414" s="3" t="s">
        <v>16</v>
      </c>
      <c r="D414" s="3" t="s">
        <v>17</v>
      </c>
      <c r="E414" s="3" t="s">
        <v>2499</v>
      </c>
      <c r="F414" s="3" t="s">
        <v>2500</v>
      </c>
      <c r="G414" s="3">
        <v>109090</v>
      </c>
      <c r="H414" s="3" t="s">
        <v>2501</v>
      </c>
      <c r="I414" s="3">
        <v>24102000</v>
      </c>
      <c r="J414" s="3">
        <v>4102311</v>
      </c>
      <c r="K414" s="3" t="s">
        <v>21</v>
      </c>
      <c r="L414" s="3" t="s">
        <v>2502</v>
      </c>
      <c r="M414" s="3" t="s">
        <v>2503</v>
      </c>
      <c r="N414" s="3" t="s">
        <v>2504</v>
      </c>
    </row>
    <row r="415" spans="1:14" x14ac:dyDescent="0.35">
      <c r="A415" s="3" t="s">
        <v>14</v>
      </c>
      <c r="B415" s="3" t="s">
        <v>15</v>
      </c>
      <c r="C415" s="3" t="s">
        <v>16</v>
      </c>
      <c r="D415" s="3" t="s">
        <v>17</v>
      </c>
      <c r="E415" s="3" t="s">
        <v>2505</v>
      </c>
      <c r="F415" s="3" t="s">
        <v>1242</v>
      </c>
      <c r="G415" s="3">
        <v>2951</v>
      </c>
      <c r="H415" s="3" t="s">
        <v>2506</v>
      </c>
      <c r="I415" s="3">
        <v>24102900</v>
      </c>
      <c r="J415" s="3" t="s">
        <v>2507</v>
      </c>
      <c r="K415" s="3" t="s">
        <v>21</v>
      </c>
      <c r="L415" s="3" t="s">
        <v>2508</v>
      </c>
      <c r="M415" s="3" t="s">
        <v>2509</v>
      </c>
      <c r="N415" s="3" t="s">
        <v>2510</v>
      </c>
    </row>
    <row r="416" spans="1:14" x14ac:dyDescent="0.35">
      <c r="A416" s="3" t="s">
        <v>14</v>
      </c>
      <c r="B416" s="3" t="s">
        <v>15</v>
      </c>
      <c r="C416" s="3" t="s">
        <v>16</v>
      </c>
      <c r="D416" s="3" t="s">
        <v>17</v>
      </c>
      <c r="E416" s="3" t="s">
        <v>2511</v>
      </c>
      <c r="F416" s="3" t="s">
        <v>1088</v>
      </c>
      <c r="G416" s="3">
        <v>77074</v>
      </c>
      <c r="H416" s="3" t="s">
        <v>2512</v>
      </c>
      <c r="I416" s="3">
        <v>24102900</v>
      </c>
      <c r="J416" s="3" t="s">
        <v>2507</v>
      </c>
      <c r="K416" s="3" t="s">
        <v>21</v>
      </c>
      <c r="L416" s="3" t="s">
        <v>2513</v>
      </c>
      <c r="M416" s="3" t="s">
        <v>2514</v>
      </c>
      <c r="N416" s="3" t="s">
        <v>2515</v>
      </c>
    </row>
    <row r="417" spans="1:14" x14ac:dyDescent="0.35">
      <c r="A417" s="3" t="s">
        <v>14</v>
      </c>
      <c r="B417" s="3" t="s">
        <v>15</v>
      </c>
      <c r="C417" s="3" t="s">
        <v>16</v>
      </c>
      <c r="D417" s="3" t="s">
        <v>17</v>
      </c>
      <c r="E417" s="3" t="s">
        <v>2516</v>
      </c>
      <c r="F417" s="3" t="s">
        <v>1143</v>
      </c>
      <c r="G417" s="3">
        <v>76989</v>
      </c>
      <c r="H417" s="3" t="s">
        <v>2517</v>
      </c>
      <c r="I417" s="3">
        <v>28721555</v>
      </c>
      <c r="J417" s="3" t="s">
        <v>2518</v>
      </c>
      <c r="K417" s="3" t="s">
        <v>21</v>
      </c>
      <c r="L417" s="3" t="s">
        <v>2519</v>
      </c>
      <c r="M417" s="3" t="s">
        <v>2520</v>
      </c>
      <c r="N417" s="3" t="s">
        <v>2521</v>
      </c>
    </row>
    <row r="418" spans="1:14" x14ac:dyDescent="0.35">
      <c r="A418" s="3" t="s">
        <v>14</v>
      </c>
      <c r="B418" s="3" t="s">
        <v>15</v>
      </c>
      <c r="C418" s="3" t="s">
        <v>16</v>
      </c>
      <c r="D418" s="3" t="s">
        <v>17</v>
      </c>
      <c r="E418" s="3" t="s">
        <v>2522</v>
      </c>
      <c r="F418" s="3" t="s">
        <v>315</v>
      </c>
      <c r="G418" s="3">
        <v>15258</v>
      </c>
      <c r="H418" s="3" t="s">
        <v>2523</v>
      </c>
      <c r="I418" s="3">
        <v>37075990</v>
      </c>
      <c r="J418" s="3" t="s">
        <v>2524</v>
      </c>
      <c r="K418" s="3" t="s">
        <v>21</v>
      </c>
      <c r="L418" s="3" t="s">
        <v>2525</v>
      </c>
      <c r="M418" s="3" t="s">
        <v>2526</v>
      </c>
      <c r="N418" s="3" t="s">
        <v>2527</v>
      </c>
    </row>
    <row r="419" spans="1:14" x14ac:dyDescent="0.35">
      <c r="A419" s="3" t="s">
        <v>14</v>
      </c>
      <c r="B419" s="3" t="s">
        <v>15</v>
      </c>
      <c r="C419" s="3" t="s">
        <v>16</v>
      </c>
      <c r="D419" s="3" t="s">
        <v>17</v>
      </c>
      <c r="E419" s="3" t="s">
        <v>2528</v>
      </c>
      <c r="F419" s="3" t="s">
        <v>2529</v>
      </c>
      <c r="G419" s="3">
        <v>50018</v>
      </c>
      <c r="H419" s="3" t="s">
        <v>2530</v>
      </c>
      <c r="I419" s="3">
        <v>24102900</v>
      </c>
      <c r="J419" s="3" t="s">
        <v>2507</v>
      </c>
      <c r="K419" s="3" t="s">
        <v>21</v>
      </c>
      <c r="L419" s="3" t="s">
        <v>2531</v>
      </c>
      <c r="M419" s="3" t="s">
        <v>2532</v>
      </c>
      <c r="N419" s="3" t="s">
        <v>2533</v>
      </c>
    </row>
    <row r="420" spans="1:14" x14ac:dyDescent="0.35">
      <c r="A420" s="3" t="s">
        <v>14</v>
      </c>
      <c r="B420" s="3" t="s">
        <v>15</v>
      </c>
      <c r="C420" s="3" t="s">
        <v>16</v>
      </c>
      <c r="D420" s="3" t="s">
        <v>17</v>
      </c>
      <c r="E420" s="3" t="s">
        <v>2534</v>
      </c>
      <c r="F420" s="3" t="s">
        <v>1088</v>
      </c>
      <c r="G420" s="3">
        <v>77695</v>
      </c>
      <c r="H420" s="3" t="s">
        <v>2535</v>
      </c>
      <c r="I420" s="3">
        <v>24102900</v>
      </c>
      <c r="J420" s="3" t="s">
        <v>2507</v>
      </c>
      <c r="K420" s="3" t="s">
        <v>21</v>
      </c>
      <c r="L420" s="3" t="s">
        <v>2536</v>
      </c>
      <c r="M420" s="3" t="s">
        <v>2537</v>
      </c>
      <c r="N420" s="3" t="s">
        <v>2538</v>
      </c>
    </row>
    <row r="421" spans="1:14" x14ac:dyDescent="0.35">
      <c r="A421" s="3" t="s">
        <v>14</v>
      </c>
      <c r="B421" s="3" t="s">
        <v>15</v>
      </c>
      <c r="C421" s="3" t="s">
        <v>16</v>
      </c>
      <c r="D421" s="3" t="s">
        <v>17</v>
      </c>
      <c r="E421" s="3" t="s">
        <v>2539</v>
      </c>
      <c r="F421" s="3" t="s">
        <v>1088</v>
      </c>
      <c r="G421" s="3">
        <v>50018</v>
      </c>
      <c r="H421" s="3" t="s">
        <v>2512</v>
      </c>
      <c r="I421" s="3">
        <v>24102900</v>
      </c>
      <c r="J421" s="3" t="s">
        <v>2507</v>
      </c>
      <c r="K421" s="3" t="s">
        <v>21</v>
      </c>
      <c r="L421" s="3" t="s">
        <v>2540</v>
      </c>
      <c r="M421" s="3" t="s">
        <v>2541</v>
      </c>
      <c r="N421" s="3" t="s">
        <v>2542</v>
      </c>
    </row>
    <row r="422" spans="1:14" x14ac:dyDescent="0.35">
      <c r="A422" s="3" t="s">
        <v>14</v>
      </c>
      <c r="B422" s="3" t="s">
        <v>15</v>
      </c>
      <c r="C422" s="3" t="s">
        <v>16</v>
      </c>
      <c r="D422" s="3" t="s">
        <v>17</v>
      </c>
      <c r="E422" s="3" t="s">
        <v>2543</v>
      </c>
      <c r="F422" s="3" t="s">
        <v>1088</v>
      </c>
      <c r="G422" s="3"/>
      <c r="H422" s="3" t="s">
        <v>2512</v>
      </c>
      <c r="I422" s="3">
        <v>24102900</v>
      </c>
      <c r="J422" s="3" t="s">
        <v>2507</v>
      </c>
      <c r="K422" s="3" t="s">
        <v>21</v>
      </c>
      <c r="L422" s="3" t="s">
        <v>2544</v>
      </c>
      <c r="M422" s="3" t="s">
        <v>2545</v>
      </c>
      <c r="N422" s="3" t="s">
        <v>2546</v>
      </c>
    </row>
    <row r="423" spans="1:14" x14ac:dyDescent="0.35">
      <c r="A423" s="3" t="s">
        <v>14</v>
      </c>
      <c r="B423" s="3" t="s">
        <v>15</v>
      </c>
      <c r="C423" s="3" t="s">
        <v>16</v>
      </c>
      <c r="D423" s="3" t="s">
        <v>17</v>
      </c>
      <c r="E423" s="3" t="s">
        <v>2547</v>
      </c>
      <c r="F423" s="3" t="s">
        <v>1088</v>
      </c>
      <c r="G423" s="3"/>
      <c r="H423" s="3" t="s">
        <v>2512</v>
      </c>
      <c r="I423" s="3">
        <v>24102900</v>
      </c>
      <c r="J423" s="3" t="s">
        <v>2507</v>
      </c>
      <c r="K423" s="3" t="s">
        <v>21</v>
      </c>
      <c r="L423" s="3" t="s">
        <v>2548</v>
      </c>
      <c r="M423" s="3" t="s">
        <v>2549</v>
      </c>
      <c r="N423" s="3" t="s">
        <v>2550</v>
      </c>
    </row>
    <row r="424" spans="1:14" x14ac:dyDescent="0.35">
      <c r="A424" s="3" t="s">
        <v>14</v>
      </c>
      <c r="B424" s="3" t="s">
        <v>15</v>
      </c>
      <c r="C424" s="3" t="s">
        <v>16</v>
      </c>
      <c r="D424" s="3" t="s">
        <v>31</v>
      </c>
      <c r="E424" s="3" t="s">
        <v>2551</v>
      </c>
      <c r="F424" s="3" t="s">
        <v>2552</v>
      </c>
      <c r="G424" s="3">
        <v>41503</v>
      </c>
      <c r="H424" s="3" t="s">
        <v>2553</v>
      </c>
      <c r="I424" s="3">
        <v>24438999</v>
      </c>
      <c r="J424" s="3" t="s">
        <v>2554</v>
      </c>
      <c r="K424" s="3"/>
      <c r="L424" s="3" t="s">
        <v>2555</v>
      </c>
      <c r="M424" s="3" t="s">
        <v>2556</v>
      </c>
      <c r="N424" s="3" t="s">
        <v>2557</v>
      </c>
    </row>
    <row r="425" spans="1:14" x14ac:dyDescent="0.35">
      <c r="A425" s="3" t="s">
        <v>14</v>
      </c>
      <c r="B425" s="3" t="s">
        <v>15</v>
      </c>
      <c r="C425" s="3" t="s">
        <v>16</v>
      </c>
      <c r="D425" s="3" t="s">
        <v>17</v>
      </c>
      <c r="E425" s="3" t="s">
        <v>2558</v>
      </c>
      <c r="F425" s="3" t="s">
        <v>2559</v>
      </c>
      <c r="G425" s="3">
        <v>109090</v>
      </c>
      <c r="H425" s="3" t="s">
        <v>2560</v>
      </c>
      <c r="I425" s="3">
        <v>25012925</v>
      </c>
      <c r="J425" s="3">
        <v>5012911</v>
      </c>
      <c r="K425" s="3" t="s">
        <v>21</v>
      </c>
      <c r="L425" s="3" t="s">
        <v>2561</v>
      </c>
      <c r="M425" s="3" t="s">
        <v>2562</v>
      </c>
      <c r="N425" s="3" t="s">
        <v>2563</v>
      </c>
    </row>
    <row r="426" spans="1:14" x14ac:dyDescent="0.35">
      <c r="A426" s="3" t="s">
        <v>14</v>
      </c>
      <c r="B426" s="3" t="s">
        <v>15</v>
      </c>
      <c r="C426" s="3" t="s">
        <v>16</v>
      </c>
      <c r="D426" s="3" t="s">
        <v>17</v>
      </c>
      <c r="E426" s="3" t="s">
        <v>2564</v>
      </c>
      <c r="F426" s="3" t="s">
        <v>128</v>
      </c>
      <c r="G426" s="3">
        <v>109090</v>
      </c>
      <c r="H426" s="3" t="s">
        <v>2565</v>
      </c>
      <c r="I426" s="3">
        <v>35012925</v>
      </c>
      <c r="J426" s="3">
        <v>5012911</v>
      </c>
      <c r="K426" s="3" t="s">
        <v>21</v>
      </c>
      <c r="L426" s="3" t="s">
        <v>2566</v>
      </c>
      <c r="M426" s="3" t="s">
        <v>2567</v>
      </c>
      <c r="N426" s="3" t="s">
        <v>2568</v>
      </c>
    </row>
    <row r="427" spans="1:14" x14ac:dyDescent="0.35">
      <c r="A427" s="3" t="s">
        <v>14</v>
      </c>
      <c r="B427" s="3" t="s">
        <v>15</v>
      </c>
      <c r="C427" s="3" t="s">
        <v>16</v>
      </c>
      <c r="D427" s="3" t="s">
        <v>17</v>
      </c>
      <c r="E427" s="3" t="s">
        <v>2569</v>
      </c>
      <c r="F427" s="3" t="s">
        <v>1242</v>
      </c>
      <c r="G427" s="3">
        <v>92900</v>
      </c>
      <c r="H427" s="3" t="s">
        <v>2506</v>
      </c>
      <c r="I427" s="3">
        <v>25012988</v>
      </c>
      <c r="J427" s="3" t="s">
        <v>2570</v>
      </c>
      <c r="K427" s="3" t="s">
        <v>21</v>
      </c>
      <c r="L427" s="3" t="s">
        <v>2571</v>
      </c>
      <c r="M427" s="3" t="s">
        <v>2572</v>
      </c>
      <c r="N427" s="3" t="s">
        <v>2573</v>
      </c>
    </row>
    <row r="428" spans="1:14" x14ac:dyDescent="0.35">
      <c r="A428" s="3" t="s">
        <v>14</v>
      </c>
      <c r="B428" s="3" t="s">
        <v>15</v>
      </c>
      <c r="C428" s="3" t="s">
        <v>16</v>
      </c>
      <c r="D428" s="3" t="s">
        <v>17</v>
      </c>
      <c r="E428" s="3" t="s">
        <v>2574</v>
      </c>
      <c r="F428" s="3" t="s">
        <v>599</v>
      </c>
      <c r="G428" s="3">
        <v>11135</v>
      </c>
      <c r="H428" s="3" t="s">
        <v>2575</v>
      </c>
      <c r="I428" s="3">
        <v>26419733</v>
      </c>
      <c r="J428" s="3" t="s">
        <v>2576</v>
      </c>
      <c r="K428" s="3" t="s">
        <v>21</v>
      </c>
      <c r="L428" s="3" t="s">
        <v>2577</v>
      </c>
      <c r="M428" s="3" t="s">
        <v>2578</v>
      </c>
      <c r="N428" s="3" t="s">
        <v>2579</v>
      </c>
    </row>
    <row r="429" spans="1:14" x14ac:dyDescent="0.35">
      <c r="A429" s="3" t="s">
        <v>14</v>
      </c>
      <c r="B429" s="3" t="s">
        <v>15</v>
      </c>
      <c r="C429" s="3" t="s">
        <v>16</v>
      </c>
      <c r="D429" s="3" t="s">
        <v>17</v>
      </c>
      <c r="E429" s="3" t="s">
        <v>2580</v>
      </c>
      <c r="F429" s="3" t="s">
        <v>599</v>
      </c>
      <c r="G429" s="3">
        <v>11135</v>
      </c>
      <c r="H429" s="3" t="s">
        <v>2575</v>
      </c>
      <c r="I429" s="3">
        <v>26419733</v>
      </c>
      <c r="J429" s="3" t="s">
        <v>2576</v>
      </c>
      <c r="K429" s="3" t="s">
        <v>21</v>
      </c>
      <c r="L429" s="3" t="s">
        <v>2581</v>
      </c>
      <c r="M429" s="3" t="s">
        <v>2582</v>
      </c>
      <c r="N429" s="3" t="s">
        <v>2583</v>
      </c>
    </row>
    <row r="430" spans="1:14" x14ac:dyDescent="0.35">
      <c r="A430" s="3" t="s">
        <v>14</v>
      </c>
      <c r="B430" s="3" t="s">
        <v>15</v>
      </c>
      <c r="C430" s="3" t="s">
        <v>16</v>
      </c>
      <c r="D430" s="3" t="s">
        <v>17</v>
      </c>
      <c r="E430" s="3" t="s">
        <v>2584</v>
      </c>
      <c r="F430" s="3" t="s">
        <v>599</v>
      </c>
      <c r="G430" s="3">
        <v>11135</v>
      </c>
      <c r="H430" s="3" t="s">
        <v>2585</v>
      </c>
      <c r="I430" s="3">
        <v>26419733</v>
      </c>
      <c r="J430" s="3" t="s">
        <v>2586</v>
      </c>
      <c r="K430" s="3" t="s">
        <v>21</v>
      </c>
      <c r="L430" s="3" t="s">
        <v>2587</v>
      </c>
      <c r="M430" s="3" t="s">
        <v>2588</v>
      </c>
      <c r="N430" s="3" t="s">
        <v>2589</v>
      </c>
    </row>
    <row r="431" spans="1:14" x14ac:dyDescent="0.35">
      <c r="A431" s="3" t="s">
        <v>14</v>
      </c>
      <c r="B431" s="3" t="s">
        <v>15</v>
      </c>
      <c r="C431" s="3" t="s">
        <v>16</v>
      </c>
      <c r="D431" s="3" t="s">
        <v>31</v>
      </c>
      <c r="E431" s="3" t="s">
        <v>2590</v>
      </c>
      <c r="F431" s="3" t="s">
        <v>1036</v>
      </c>
      <c r="G431" s="3">
        <v>898</v>
      </c>
      <c r="H431" s="3" t="s">
        <v>2591</v>
      </c>
      <c r="I431" s="3">
        <v>26023882</v>
      </c>
      <c r="J431" s="3"/>
      <c r="K431" s="3"/>
      <c r="L431" s="3" t="s">
        <v>2592</v>
      </c>
      <c r="M431" s="3" t="s">
        <v>2593</v>
      </c>
      <c r="N431" s="3" t="s">
        <v>2594</v>
      </c>
    </row>
    <row r="432" spans="1:14" x14ac:dyDescent="0.35">
      <c r="A432" s="3" t="s">
        <v>14</v>
      </c>
      <c r="B432" s="3" t="s">
        <v>15</v>
      </c>
      <c r="C432" s="3" t="s">
        <v>16</v>
      </c>
      <c r="D432" s="3" t="s">
        <v>31</v>
      </c>
      <c r="E432" s="3" t="s">
        <v>2595</v>
      </c>
      <c r="F432" s="3" t="s">
        <v>767</v>
      </c>
      <c r="G432" s="3"/>
      <c r="H432" s="3" t="s">
        <v>768</v>
      </c>
      <c r="I432" s="3">
        <v>26020541</v>
      </c>
      <c r="J432" s="3" t="s">
        <v>1676</v>
      </c>
      <c r="K432" s="3"/>
      <c r="L432" s="3" t="s">
        <v>2596</v>
      </c>
      <c r="M432" s="3" t="s">
        <v>2597</v>
      </c>
      <c r="N432" s="3" t="s">
        <v>2598</v>
      </c>
    </row>
    <row r="433" spans="1:14" x14ac:dyDescent="0.35">
      <c r="A433" s="3" t="s">
        <v>14</v>
      </c>
      <c r="B433" s="3" t="s">
        <v>15</v>
      </c>
      <c r="C433" s="3" t="s">
        <v>16</v>
      </c>
      <c r="D433" s="3" t="s">
        <v>31</v>
      </c>
      <c r="E433" s="3" t="s">
        <v>2599</v>
      </c>
      <c r="F433" s="3" t="s">
        <v>2387</v>
      </c>
      <c r="G433" s="3">
        <v>32384</v>
      </c>
      <c r="H433" s="3" t="s">
        <v>2600</v>
      </c>
      <c r="I433" s="3">
        <v>26411345</v>
      </c>
      <c r="J433" s="3">
        <v>26422341</v>
      </c>
      <c r="K433" s="3"/>
      <c r="L433" s="3" t="s">
        <v>2601</v>
      </c>
      <c r="M433" s="3" t="s">
        <v>2602</v>
      </c>
      <c r="N433" s="3" t="s">
        <v>2603</v>
      </c>
    </row>
    <row r="434" spans="1:14" x14ac:dyDescent="0.35">
      <c r="A434" s="3" t="s">
        <v>14</v>
      </c>
      <c r="B434" s="3" t="s">
        <v>15</v>
      </c>
      <c r="C434" s="3" t="s">
        <v>16</v>
      </c>
      <c r="D434" s="3" t="s">
        <v>31</v>
      </c>
      <c r="E434" s="3" t="s">
        <v>2604</v>
      </c>
      <c r="F434" s="3" t="s">
        <v>70</v>
      </c>
      <c r="G434" s="3">
        <v>898</v>
      </c>
      <c r="H434" s="3" t="s">
        <v>2605</v>
      </c>
      <c r="I434" s="3">
        <v>26020012</v>
      </c>
      <c r="J434" s="3"/>
      <c r="K434" s="3"/>
      <c r="L434" s="3" t="s">
        <v>2606</v>
      </c>
      <c r="M434" s="3" t="s">
        <v>2607</v>
      </c>
      <c r="N434" s="3" t="s">
        <v>2608</v>
      </c>
    </row>
    <row r="435" spans="1:14" x14ac:dyDescent="0.35">
      <c r="A435" s="3" t="s">
        <v>14</v>
      </c>
      <c r="B435" s="3" t="s">
        <v>15</v>
      </c>
      <c r="C435" s="3" t="s">
        <v>16</v>
      </c>
      <c r="D435" s="3" t="s">
        <v>31</v>
      </c>
      <c r="E435" s="3" t="s">
        <v>2609</v>
      </c>
      <c r="F435" s="3" t="s">
        <v>2610</v>
      </c>
      <c r="G435" s="3">
        <v>221171</v>
      </c>
      <c r="H435" s="3" t="s">
        <v>2611</v>
      </c>
      <c r="I435" s="3">
        <v>37377887</v>
      </c>
      <c r="J435" s="3">
        <v>7377887</v>
      </c>
      <c r="K435" s="3"/>
      <c r="L435" s="3" t="s">
        <v>2612</v>
      </c>
      <c r="M435" s="3" t="s">
        <v>2613</v>
      </c>
      <c r="N435" s="3" t="s">
        <v>2614</v>
      </c>
    </row>
    <row r="436" spans="1:14" x14ac:dyDescent="0.35">
      <c r="A436" s="3" t="s">
        <v>14</v>
      </c>
      <c r="B436" s="3" t="s">
        <v>15</v>
      </c>
      <c r="C436" s="3" t="s">
        <v>16</v>
      </c>
      <c r="D436" s="3" t="s">
        <v>31</v>
      </c>
      <c r="E436" s="3" t="s">
        <v>2615</v>
      </c>
      <c r="F436" s="3" t="s">
        <v>128</v>
      </c>
      <c r="G436" s="3">
        <v>14497</v>
      </c>
      <c r="H436" s="3" t="s">
        <v>2616</v>
      </c>
      <c r="I436" s="3">
        <v>37801233</v>
      </c>
      <c r="J436" s="3">
        <v>37616368</v>
      </c>
      <c r="K436" s="3"/>
      <c r="L436" s="3" t="s">
        <v>2617</v>
      </c>
      <c r="M436" s="3" t="s">
        <v>2618</v>
      </c>
      <c r="N436" s="3" t="s">
        <v>2619</v>
      </c>
    </row>
    <row r="437" spans="1:14" x14ac:dyDescent="0.35">
      <c r="A437" s="3" t="s">
        <v>14</v>
      </c>
      <c r="B437" s="3" t="s">
        <v>15</v>
      </c>
      <c r="C437" s="3" t="s">
        <v>16</v>
      </c>
      <c r="D437" s="3" t="s">
        <v>17</v>
      </c>
      <c r="E437" s="3" t="s">
        <v>2620</v>
      </c>
      <c r="F437" s="3" t="s">
        <v>2621</v>
      </c>
      <c r="G437" s="3"/>
      <c r="H437" s="3" t="s">
        <v>2621</v>
      </c>
      <c r="I437" s="3">
        <v>28070000</v>
      </c>
      <c r="J437" s="3"/>
      <c r="K437" s="3" t="s">
        <v>21</v>
      </c>
      <c r="L437" s="3" t="s">
        <v>2622</v>
      </c>
      <c r="M437" s="3" t="s">
        <v>2623</v>
      </c>
      <c r="N437" s="3" t="s">
        <v>2624</v>
      </c>
    </row>
    <row r="438" spans="1:14" x14ac:dyDescent="0.35">
      <c r="A438" s="3" t="s">
        <v>14</v>
      </c>
      <c r="B438" s="3" t="s">
        <v>15</v>
      </c>
      <c r="C438" s="3" t="s">
        <v>16</v>
      </c>
      <c r="D438" s="3" t="s">
        <v>31</v>
      </c>
      <c r="E438" s="3" t="s">
        <v>2625</v>
      </c>
      <c r="F438" s="3" t="s">
        <v>413</v>
      </c>
      <c r="G438" s="3">
        <v>38910</v>
      </c>
      <c r="H438" s="3" t="s">
        <v>2626</v>
      </c>
      <c r="I438" s="3">
        <v>26268880</v>
      </c>
      <c r="J438" s="3">
        <v>6211250</v>
      </c>
      <c r="K438" s="3"/>
      <c r="L438" s="3" t="s">
        <v>2627</v>
      </c>
      <c r="M438" s="3" t="s">
        <v>2628</v>
      </c>
      <c r="N438" s="3" t="s">
        <v>2629</v>
      </c>
    </row>
    <row r="439" spans="1:14" x14ac:dyDescent="0.35">
      <c r="A439" s="3" t="s">
        <v>14</v>
      </c>
      <c r="B439" s="3" t="s">
        <v>15</v>
      </c>
      <c r="C439" s="3" t="s">
        <v>16</v>
      </c>
      <c r="D439" s="3" t="s">
        <v>31</v>
      </c>
      <c r="E439" s="3" t="s">
        <v>2630</v>
      </c>
      <c r="F439" s="3" t="s">
        <v>1307</v>
      </c>
      <c r="G439" s="3">
        <v>38910</v>
      </c>
      <c r="H439" s="3" t="s">
        <v>2631</v>
      </c>
      <c r="I439" s="3">
        <v>26677449</v>
      </c>
      <c r="J439" s="3">
        <v>6677448</v>
      </c>
      <c r="K439" s="3"/>
      <c r="L439" s="3" t="s">
        <v>2632</v>
      </c>
      <c r="M439" s="3" t="s">
        <v>2633</v>
      </c>
      <c r="N439" s="3" t="s">
        <v>2634</v>
      </c>
    </row>
    <row r="440" spans="1:14" x14ac:dyDescent="0.35">
      <c r="A440" s="3" t="s">
        <v>14</v>
      </c>
      <c r="B440" s="3" t="s">
        <v>15</v>
      </c>
      <c r="C440" s="3" t="s">
        <v>16</v>
      </c>
      <c r="D440" s="3" t="s">
        <v>31</v>
      </c>
      <c r="E440" s="3" t="s">
        <v>2635</v>
      </c>
      <c r="F440" s="3" t="s">
        <v>872</v>
      </c>
      <c r="G440" s="3">
        <v>25581</v>
      </c>
      <c r="H440" s="3" t="s">
        <v>2636</v>
      </c>
      <c r="I440" s="3">
        <v>26660922</v>
      </c>
      <c r="J440" s="3">
        <v>26660921</v>
      </c>
      <c r="K440" s="3"/>
      <c r="L440" s="3" t="s">
        <v>2637</v>
      </c>
      <c r="M440" s="3" t="s">
        <v>2638</v>
      </c>
      <c r="N440" s="3" t="s">
        <v>2639</v>
      </c>
    </row>
    <row r="441" spans="1:14" x14ac:dyDescent="0.35">
      <c r="A441" s="3" t="s">
        <v>14</v>
      </c>
      <c r="B441" s="3" t="s">
        <v>15</v>
      </c>
      <c r="C441" s="3" t="s">
        <v>16</v>
      </c>
      <c r="D441" s="3" t="s">
        <v>31</v>
      </c>
      <c r="E441" s="3" t="s">
        <v>2640</v>
      </c>
      <c r="F441" s="3" t="s">
        <v>2641</v>
      </c>
      <c r="G441" s="3"/>
      <c r="H441" s="3" t="s">
        <v>2642</v>
      </c>
      <c r="I441" s="3">
        <v>24936700</v>
      </c>
      <c r="J441" s="3"/>
      <c r="K441" s="3"/>
      <c r="L441" s="3" t="s">
        <v>2643</v>
      </c>
      <c r="M441" s="3" t="s">
        <v>2644</v>
      </c>
      <c r="N441" s="3" t="s">
        <v>2645</v>
      </c>
    </row>
    <row r="442" spans="1:14" x14ac:dyDescent="0.35">
      <c r="A442" s="3" t="s">
        <v>14</v>
      </c>
      <c r="B442" s="3" t="s">
        <v>15</v>
      </c>
      <c r="C442" s="3" t="s">
        <v>16</v>
      </c>
      <c r="D442" s="3" t="s">
        <v>31</v>
      </c>
      <c r="E442" s="3" t="s">
        <v>2646</v>
      </c>
      <c r="F442" s="3" t="s">
        <v>2641</v>
      </c>
      <c r="G442" s="3"/>
      <c r="H442" s="3" t="s">
        <v>2647</v>
      </c>
      <c r="I442" s="3">
        <v>24936789</v>
      </c>
      <c r="J442" s="3"/>
      <c r="K442" s="3"/>
      <c r="L442" s="3" t="s">
        <v>2648</v>
      </c>
      <c r="M442" s="3" t="s">
        <v>2649</v>
      </c>
      <c r="N442" s="3" t="s">
        <v>2650</v>
      </c>
    </row>
    <row r="443" spans="1:14" x14ac:dyDescent="0.35">
      <c r="A443" s="3" t="s">
        <v>14</v>
      </c>
      <c r="B443" s="3" t="s">
        <v>15</v>
      </c>
      <c r="C443" s="3" t="s">
        <v>16</v>
      </c>
      <c r="D443" s="3" t="s">
        <v>31</v>
      </c>
      <c r="E443" s="3" t="s">
        <v>2651</v>
      </c>
      <c r="F443" s="3" t="s">
        <v>761</v>
      </c>
      <c r="G443" s="3">
        <v>898</v>
      </c>
      <c r="H443" s="3" t="s">
        <v>762</v>
      </c>
      <c r="I443" s="3">
        <v>26059012</v>
      </c>
      <c r="J443" s="3"/>
      <c r="K443" s="3"/>
      <c r="L443" s="3" t="s">
        <v>2652</v>
      </c>
      <c r="M443" s="3" t="s">
        <v>2653</v>
      </c>
      <c r="N443" s="3" t="s">
        <v>2654</v>
      </c>
    </row>
    <row r="444" spans="1:14" x14ac:dyDescent="0.35">
      <c r="A444" s="3" t="s">
        <v>14</v>
      </c>
      <c r="B444" s="3" t="s">
        <v>15</v>
      </c>
      <c r="C444" s="3" t="s">
        <v>16</v>
      </c>
      <c r="D444" s="3" t="s">
        <v>31</v>
      </c>
      <c r="E444" s="3" t="s">
        <v>2655</v>
      </c>
      <c r="F444" s="3" t="s">
        <v>2656</v>
      </c>
      <c r="G444" s="3">
        <v>128855</v>
      </c>
      <c r="H444" s="3" t="s">
        <v>2657</v>
      </c>
      <c r="I444" s="3">
        <v>26661015</v>
      </c>
      <c r="J444" s="3">
        <v>26661012</v>
      </c>
      <c r="K444" s="3"/>
      <c r="L444" s="3" t="s">
        <v>2658</v>
      </c>
      <c r="M444" s="3" t="s">
        <v>2659</v>
      </c>
      <c r="N444" s="3" t="s">
        <v>2660</v>
      </c>
    </row>
    <row r="445" spans="1:14" x14ac:dyDescent="0.35">
      <c r="A445" s="3" t="s">
        <v>14</v>
      </c>
      <c r="B445" s="3" t="s">
        <v>15</v>
      </c>
      <c r="C445" s="3" t="s">
        <v>16</v>
      </c>
      <c r="D445" s="3" t="s">
        <v>31</v>
      </c>
      <c r="E445" s="3" t="s">
        <v>2661</v>
      </c>
      <c r="F445" s="3" t="s">
        <v>2662</v>
      </c>
      <c r="G445" s="3">
        <v>65892</v>
      </c>
      <c r="H445" s="3" t="s">
        <v>2663</v>
      </c>
      <c r="I445" s="3">
        <v>37669925</v>
      </c>
      <c r="J445" s="3" t="s">
        <v>2664</v>
      </c>
      <c r="K445" s="3"/>
      <c r="L445" s="3" t="s">
        <v>2665</v>
      </c>
      <c r="M445" s="3" t="s">
        <v>2666</v>
      </c>
      <c r="N445" s="3" t="s">
        <v>2667</v>
      </c>
    </row>
    <row r="446" spans="1:14" x14ac:dyDescent="0.35">
      <c r="A446" s="3" t="s">
        <v>14</v>
      </c>
      <c r="B446" s="3" t="s">
        <v>15</v>
      </c>
      <c r="C446" s="3" t="s">
        <v>16</v>
      </c>
      <c r="D446" s="3" t="s">
        <v>31</v>
      </c>
      <c r="E446" s="3" t="s">
        <v>2668</v>
      </c>
      <c r="F446" s="3" t="s">
        <v>2669</v>
      </c>
      <c r="G446" s="3">
        <v>99977</v>
      </c>
      <c r="H446" s="3" t="s">
        <v>2670</v>
      </c>
      <c r="I446" s="3">
        <v>37800778</v>
      </c>
      <c r="J446" s="3" t="s">
        <v>2671</v>
      </c>
      <c r="K446" s="3"/>
      <c r="L446" s="3" t="s">
        <v>2672</v>
      </c>
      <c r="M446" s="3" t="s">
        <v>2673</v>
      </c>
      <c r="N446" s="3" t="s">
        <v>2674</v>
      </c>
    </row>
    <row r="447" spans="1:14" x14ac:dyDescent="0.35">
      <c r="A447" s="3" t="s">
        <v>14</v>
      </c>
      <c r="B447" s="3" t="s">
        <v>15</v>
      </c>
      <c r="C447" s="3" t="s">
        <v>16</v>
      </c>
      <c r="D447" s="3" t="s">
        <v>31</v>
      </c>
      <c r="E447" s="3" t="s">
        <v>2675</v>
      </c>
      <c r="F447" s="3" t="s">
        <v>2676</v>
      </c>
      <c r="G447" s="3">
        <v>6048</v>
      </c>
      <c r="H447" s="3" t="s">
        <v>2677</v>
      </c>
      <c r="I447" s="3">
        <v>37556598</v>
      </c>
      <c r="J447" s="3" t="s">
        <v>2678</v>
      </c>
      <c r="K447" s="3"/>
      <c r="L447" s="3" t="s">
        <v>2679</v>
      </c>
      <c r="M447" s="3" t="s">
        <v>2680</v>
      </c>
      <c r="N447" s="3" t="s">
        <v>2681</v>
      </c>
    </row>
    <row r="448" spans="1:14" x14ac:dyDescent="0.35">
      <c r="A448" s="3" t="s">
        <v>14</v>
      </c>
      <c r="B448" s="3" t="s">
        <v>15</v>
      </c>
      <c r="C448" s="3" t="s">
        <v>16</v>
      </c>
      <c r="D448" s="3" t="s">
        <v>31</v>
      </c>
      <c r="E448" s="3" t="s">
        <v>2682</v>
      </c>
      <c r="F448" s="3" t="s">
        <v>94</v>
      </c>
      <c r="G448" s="3">
        <v>127711</v>
      </c>
      <c r="H448" s="3" t="s">
        <v>2683</v>
      </c>
      <c r="I448" s="3">
        <v>27775777</v>
      </c>
      <c r="J448" s="3">
        <v>26439002</v>
      </c>
      <c r="K448" s="3"/>
      <c r="L448" s="3" t="s">
        <v>2684</v>
      </c>
      <c r="M448" s="3" t="s">
        <v>2685</v>
      </c>
      <c r="N448" s="3" t="s">
        <v>2686</v>
      </c>
    </row>
    <row r="449" spans="1:14" x14ac:dyDescent="0.35">
      <c r="A449" s="3" t="s">
        <v>14</v>
      </c>
      <c r="B449" s="3" t="s">
        <v>15</v>
      </c>
      <c r="C449" s="3" t="s">
        <v>16</v>
      </c>
      <c r="D449" s="3" t="s">
        <v>31</v>
      </c>
      <c r="E449" s="3" t="s">
        <v>2687</v>
      </c>
      <c r="F449" s="3" t="s">
        <v>2688</v>
      </c>
      <c r="G449" s="3">
        <v>2419</v>
      </c>
      <c r="H449" s="3" t="s">
        <v>2689</v>
      </c>
      <c r="I449" s="3">
        <v>28744677</v>
      </c>
      <c r="J449" s="3">
        <v>8741007</v>
      </c>
      <c r="K449" s="3"/>
      <c r="L449" s="3" t="s">
        <v>2690</v>
      </c>
      <c r="M449" s="3" t="s">
        <v>2691</v>
      </c>
      <c r="N449" s="3" t="s">
        <v>2692</v>
      </c>
    </row>
    <row r="450" spans="1:14" x14ac:dyDescent="0.35">
      <c r="A450" s="3" t="s">
        <v>14</v>
      </c>
      <c r="B450" s="3" t="s">
        <v>15</v>
      </c>
      <c r="C450" s="3" t="s">
        <v>16</v>
      </c>
      <c r="D450" s="3" t="s">
        <v>31</v>
      </c>
      <c r="E450" s="3" t="s">
        <v>2693</v>
      </c>
      <c r="F450" s="3" t="s">
        <v>15</v>
      </c>
      <c r="G450" s="3">
        <v>22798</v>
      </c>
      <c r="H450" s="3" t="s">
        <v>2694</v>
      </c>
      <c r="I450" s="3">
        <v>26661003</v>
      </c>
      <c r="J450" s="3">
        <v>5558082</v>
      </c>
      <c r="K450" s="3"/>
      <c r="L450" s="3" t="s">
        <v>2695</v>
      </c>
      <c r="M450" s="3" t="s">
        <v>2696</v>
      </c>
      <c r="N450" s="3" t="s">
        <v>2697</v>
      </c>
    </row>
    <row r="451" spans="1:14" x14ac:dyDescent="0.35">
      <c r="A451" s="3" t="s">
        <v>14</v>
      </c>
      <c r="B451" s="3" t="s">
        <v>15</v>
      </c>
      <c r="C451" s="3" t="s">
        <v>16</v>
      </c>
      <c r="D451" s="3" t="s">
        <v>31</v>
      </c>
      <c r="E451" s="3" t="s">
        <v>2698</v>
      </c>
      <c r="F451" s="3" t="s">
        <v>15</v>
      </c>
      <c r="G451" s="3">
        <v>72798</v>
      </c>
      <c r="H451" s="3" t="s">
        <v>2699</v>
      </c>
      <c r="I451" s="3">
        <v>25558081</v>
      </c>
      <c r="J451" s="3">
        <v>5558082</v>
      </c>
      <c r="K451" s="3"/>
      <c r="L451" s="3" t="s">
        <v>2700</v>
      </c>
      <c r="M451" s="3" t="s">
        <v>2701</v>
      </c>
      <c r="N451" s="3" t="s">
        <v>2702</v>
      </c>
    </row>
    <row r="452" spans="1:14" x14ac:dyDescent="0.35">
      <c r="A452" s="3" t="s">
        <v>14</v>
      </c>
      <c r="B452" s="3" t="s">
        <v>15</v>
      </c>
      <c r="C452" s="3" t="s">
        <v>16</v>
      </c>
      <c r="D452" s="3" t="s">
        <v>31</v>
      </c>
      <c r="E452" s="3" t="s">
        <v>2703</v>
      </c>
      <c r="F452" s="3" t="s">
        <v>2704</v>
      </c>
      <c r="G452" s="3">
        <v>15484</v>
      </c>
      <c r="H452" s="3" t="s">
        <v>2705</v>
      </c>
      <c r="I452" s="3">
        <v>37641525</v>
      </c>
      <c r="J452" s="3" t="s">
        <v>2706</v>
      </c>
      <c r="K452" s="3"/>
      <c r="L452" s="3" t="s">
        <v>2707</v>
      </c>
      <c r="M452" s="3" t="s">
        <v>2708</v>
      </c>
      <c r="N452" s="3" t="s">
        <v>2709</v>
      </c>
    </row>
    <row r="453" spans="1:14" x14ac:dyDescent="0.35">
      <c r="A453" s="3" t="s">
        <v>14</v>
      </c>
      <c r="B453" s="3" t="s">
        <v>15</v>
      </c>
      <c r="C453" s="3" t="s">
        <v>16</v>
      </c>
      <c r="D453" s="3" t="s">
        <v>31</v>
      </c>
      <c r="E453" s="3" t="s">
        <v>2710</v>
      </c>
      <c r="F453" s="3" t="s">
        <v>926</v>
      </c>
      <c r="G453" s="3">
        <v>10810</v>
      </c>
      <c r="H453" s="3" t="s">
        <v>2711</v>
      </c>
      <c r="I453" s="3">
        <v>25822888</v>
      </c>
      <c r="J453" s="3">
        <v>5822888</v>
      </c>
      <c r="K453" s="3"/>
      <c r="L453" s="3" t="s">
        <v>2712</v>
      </c>
      <c r="M453" s="3" t="s">
        <v>2713</v>
      </c>
      <c r="N453" s="3" t="s">
        <v>2714</v>
      </c>
    </row>
    <row r="454" spans="1:14" x14ac:dyDescent="0.35">
      <c r="A454" s="3" t="s">
        <v>14</v>
      </c>
      <c r="B454" s="3" t="s">
        <v>15</v>
      </c>
      <c r="C454" s="3" t="s">
        <v>16</v>
      </c>
      <c r="D454" s="3" t="s">
        <v>31</v>
      </c>
      <c r="E454" s="3" t="s">
        <v>2715</v>
      </c>
      <c r="F454" s="3" t="s">
        <v>2716</v>
      </c>
      <c r="G454" s="3">
        <v>14563</v>
      </c>
      <c r="H454" s="3" t="s">
        <v>2717</v>
      </c>
      <c r="I454" s="3">
        <v>37215434</v>
      </c>
      <c r="J454" s="3"/>
      <c r="K454" s="3"/>
      <c r="L454" s="3" t="s">
        <v>2718</v>
      </c>
      <c r="M454" s="3" t="s">
        <v>2719</v>
      </c>
      <c r="N454" s="3" t="s">
        <v>2720</v>
      </c>
    </row>
    <row r="455" spans="1:14" x14ac:dyDescent="0.35">
      <c r="A455" s="3" t="s">
        <v>14</v>
      </c>
      <c r="B455" s="3" t="s">
        <v>15</v>
      </c>
      <c r="C455" s="3" t="s">
        <v>16</v>
      </c>
      <c r="D455" s="3" t="s">
        <v>31</v>
      </c>
      <c r="E455" s="3" t="s">
        <v>2721</v>
      </c>
      <c r="F455" s="3" t="s">
        <v>2722</v>
      </c>
      <c r="G455" s="3">
        <v>14563</v>
      </c>
      <c r="H455" s="3" t="s">
        <v>2723</v>
      </c>
      <c r="I455" s="3">
        <v>37803177</v>
      </c>
      <c r="J455" s="3"/>
      <c r="K455" s="3"/>
      <c r="L455" s="3" t="s">
        <v>2724</v>
      </c>
      <c r="M455" s="3" t="s">
        <v>2725</v>
      </c>
      <c r="N455" s="3" t="s">
        <v>2726</v>
      </c>
    </row>
    <row r="456" spans="1:14" x14ac:dyDescent="0.35">
      <c r="A456" s="3" t="s">
        <v>14</v>
      </c>
      <c r="B456" s="3" t="s">
        <v>15</v>
      </c>
      <c r="C456" s="3" t="s">
        <v>16</v>
      </c>
      <c r="D456" s="3" t="s">
        <v>31</v>
      </c>
      <c r="E456" s="3" t="s">
        <v>2727</v>
      </c>
      <c r="F456" s="3" t="s">
        <v>575</v>
      </c>
      <c r="G456" s="3">
        <v>13111</v>
      </c>
      <c r="H456" s="3" t="s">
        <v>2728</v>
      </c>
      <c r="I456" s="3">
        <v>25550038</v>
      </c>
      <c r="J456" s="3">
        <v>25522205</v>
      </c>
      <c r="K456" s="3"/>
      <c r="L456" s="3" t="s">
        <v>2729</v>
      </c>
      <c r="M456" s="3" t="s">
        <v>2730</v>
      </c>
      <c r="N456" s="3" t="s">
        <v>2731</v>
      </c>
    </row>
    <row r="457" spans="1:14" x14ac:dyDescent="0.35">
      <c r="A457" s="3" t="s">
        <v>14</v>
      </c>
      <c r="B457" s="3" t="s">
        <v>15</v>
      </c>
      <c r="C457" s="3" t="s">
        <v>16</v>
      </c>
      <c r="D457" s="3" t="s">
        <v>31</v>
      </c>
      <c r="E457" s="3" t="s">
        <v>2732</v>
      </c>
      <c r="F457" s="3" t="s">
        <v>1180</v>
      </c>
      <c r="G457" s="3">
        <v>42414</v>
      </c>
      <c r="H457" s="3" t="s">
        <v>2733</v>
      </c>
      <c r="I457" s="3">
        <v>26811122</v>
      </c>
      <c r="J457" s="3">
        <v>26811221</v>
      </c>
      <c r="K457" s="3"/>
      <c r="L457" s="3" t="s">
        <v>2734</v>
      </c>
      <c r="M457" s="3" t="s">
        <v>2735</v>
      </c>
      <c r="N457" s="3" t="s">
        <v>2736</v>
      </c>
    </row>
    <row r="458" spans="1:14" x14ac:dyDescent="0.35">
      <c r="A458" s="3" t="s">
        <v>14</v>
      </c>
      <c r="B458" s="3" t="s">
        <v>15</v>
      </c>
      <c r="C458" s="3" t="s">
        <v>16</v>
      </c>
      <c r="D458" s="3" t="s">
        <v>17</v>
      </c>
      <c r="E458" s="3" t="s">
        <v>2737</v>
      </c>
      <c r="F458" s="3" t="s">
        <v>257</v>
      </c>
      <c r="G458" s="3">
        <v>111355</v>
      </c>
      <c r="H458" s="3" t="s">
        <v>2738</v>
      </c>
      <c r="I458" s="3">
        <v>37347318</v>
      </c>
      <c r="J458" s="3" t="s">
        <v>2739</v>
      </c>
      <c r="K458" s="3" t="s">
        <v>21</v>
      </c>
      <c r="L458" s="3" t="s">
        <v>2740</v>
      </c>
      <c r="M458" s="3" t="s">
        <v>2741</v>
      </c>
      <c r="N458" s="3" t="s">
        <v>2742</v>
      </c>
    </row>
    <row r="459" spans="1:14" x14ac:dyDescent="0.35">
      <c r="A459" s="3" t="s">
        <v>14</v>
      </c>
      <c r="B459" s="3" t="s">
        <v>15</v>
      </c>
      <c r="C459" s="3" t="s">
        <v>16</v>
      </c>
      <c r="D459" s="3" t="s">
        <v>31</v>
      </c>
      <c r="E459" s="3" t="s">
        <v>2743</v>
      </c>
      <c r="F459" s="3" t="s">
        <v>2744</v>
      </c>
      <c r="G459" s="3">
        <v>47013</v>
      </c>
      <c r="H459" s="3" t="s">
        <v>2745</v>
      </c>
      <c r="I459" s="3">
        <v>8007600</v>
      </c>
      <c r="J459" s="3"/>
      <c r="K459" s="3"/>
      <c r="L459" s="3" t="s">
        <v>2746</v>
      </c>
      <c r="M459" s="3" t="s">
        <v>2747</v>
      </c>
      <c r="N459" s="3" t="s">
        <v>2748</v>
      </c>
    </row>
    <row r="460" spans="1:14" x14ac:dyDescent="0.35">
      <c r="A460" s="3" t="s">
        <v>14</v>
      </c>
      <c r="B460" s="3" t="s">
        <v>15</v>
      </c>
      <c r="C460" s="3" t="s">
        <v>16</v>
      </c>
      <c r="D460" s="3" t="s">
        <v>31</v>
      </c>
      <c r="E460" s="3" t="s">
        <v>2749</v>
      </c>
      <c r="F460" s="3" t="s">
        <v>926</v>
      </c>
      <c r="G460" s="3">
        <v>47013</v>
      </c>
      <c r="H460" s="3" t="s">
        <v>2750</v>
      </c>
      <c r="I460" s="3">
        <v>8007600</v>
      </c>
      <c r="J460" s="3"/>
      <c r="K460" s="3"/>
      <c r="L460" s="3" t="s">
        <v>2751</v>
      </c>
      <c r="M460" s="3" t="s">
        <v>2752</v>
      </c>
      <c r="N460" s="3" t="s">
        <v>2753</v>
      </c>
    </row>
    <row r="461" spans="1:14" x14ac:dyDescent="0.35">
      <c r="A461" s="3" t="s">
        <v>14</v>
      </c>
      <c r="B461" s="3" t="s">
        <v>15</v>
      </c>
      <c r="C461" s="3" t="s">
        <v>16</v>
      </c>
      <c r="D461" s="3" t="s">
        <v>31</v>
      </c>
      <c r="E461" s="3" t="s">
        <v>2754</v>
      </c>
      <c r="F461" s="3" t="s">
        <v>277</v>
      </c>
      <c r="G461" s="3">
        <v>6153</v>
      </c>
      <c r="H461" s="3" t="s">
        <v>2755</v>
      </c>
      <c r="I461" s="3">
        <v>26225566</v>
      </c>
      <c r="J461" s="3" t="s">
        <v>1357</v>
      </c>
      <c r="K461" s="3"/>
      <c r="L461" s="3" t="s">
        <v>2756</v>
      </c>
      <c r="M461" s="3" t="s">
        <v>2757</v>
      </c>
      <c r="N461" s="3" t="s">
        <v>2758</v>
      </c>
    </row>
    <row r="462" spans="1:14" x14ac:dyDescent="0.35">
      <c r="A462" s="3" t="s">
        <v>14</v>
      </c>
      <c r="B462" s="3" t="s">
        <v>15</v>
      </c>
      <c r="C462" s="3" t="s">
        <v>16</v>
      </c>
      <c r="D462" s="3" t="s">
        <v>31</v>
      </c>
      <c r="E462" s="3" t="s">
        <v>2759</v>
      </c>
      <c r="F462" s="3" t="s">
        <v>2760</v>
      </c>
      <c r="G462" s="3">
        <v>6153</v>
      </c>
      <c r="H462" s="3" t="s">
        <v>2761</v>
      </c>
      <c r="I462" s="3">
        <v>26225566</v>
      </c>
      <c r="J462" s="3" t="s">
        <v>1357</v>
      </c>
      <c r="K462" s="3"/>
      <c r="L462" s="3" t="s">
        <v>2762</v>
      </c>
      <c r="M462" s="3" t="s">
        <v>2763</v>
      </c>
      <c r="N462" s="3" t="s">
        <v>2764</v>
      </c>
    </row>
    <row r="463" spans="1:14" x14ac:dyDescent="0.35">
      <c r="A463" s="3" t="s">
        <v>14</v>
      </c>
      <c r="B463" s="3" t="s">
        <v>15</v>
      </c>
      <c r="C463" s="3" t="s">
        <v>16</v>
      </c>
      <c r="D463" s="3" t="s">
        <v>31</v>
      </c>
      <c r="E463" s="3" t="s">
        <v>2765</v>
      </c>
      <c r="F463" s="3" t="s">
        <v>683</v>
      </c>
      <c r="G463" s="3">
        <v>6153</v>
      </c>
      <c r="H463" s="3" t="s">
        <v>683</v>
      </c>
      <c r="I463" s="3">
        <v>26225566</v>
      </c>
      <c r="J463" s="3" t="s">
        <v>1357</v>
      </c>
      <c r="K463" s="3"/>
      <c r="L463" s="3" t="s">
        <v>2766</v>
      </c>
      <c r="M463" s="3" t="s">
        <v>2767</v>
      </c>
      <c r="N463" s="3" t="s">
        <v>2768</v>
      </c>
    </row>
    <row r="464" spans="1:14" x14ac:dyDescent="0.35">
      <c r="A464" s="3" t="s">
        <v>14</v>
      </c>
      <c r="B464" s="3" t="s">
        <v>15</v>
      </c>
      <c r="C464" s="3" t="s">
        <v>16</v>
      </c>
      <c r="D464" s="3" t="s">
        <v>31</v>
      </c>
      <c r="E464" s="3" t="s">
        <v>2769</v>
      </c>
      <c r="F464" s="3" t="s">
        <v>2770</v>
      </c>
      <c r="G464" s="3">
        <v>27754</v>
      </c>
      <c r="H464" s="3" t="s">
        <v>2771</v>
      </c>
      <c r="I464" s="3">
        <v>26343438</v>
      </c>
      <c r="J464" s="3" t="s">
        <v>2772</v>
      </c>
      <c r="K464" s="3" t="s">
        <v>2773</v>
      </c>
      <c r="L464" s="3" t="s">
        <v>2774</v>
      </c>
      <c r="M464" s="3" t="s">
        <v>2775</v>
      </c>
      <c r="N464" s="3" t="s">
        <v>2776</v>
      </c>
    </row>
    <row r="465" spans="1:14" x14ac:dyDescent="0.35">
      <c r="A465" s="3" t="s">
        <v>14</v>
      </c>
      <c r="B465" s="3" t="s">
        <v>15</v>
      </c>
      <c r="C465" s="3" t="s">
        <v>16</v>
      </c>
      <c r="D465" s="3" t="s">
        <v>31</v>
      </c>
      <c r="E465" s="3" t="s">
        <v>2777</v>
      </c>
      <c r="F465" s="3" t="s">
        <v>541</v>
      </c>
      <c r="G465" s="3">
        <v>34085</v>
      </c>
      <c r="H465" s="3" t="s">
        <v>2778</v>
      </c>
      <c r="I465" s="3">
        <v>80055</v>
      </c>
      <c r="J465" s="3" t="s">
        <v>2779</v>
      </c>
      <c r="K465" s="3"/>
      <c r="L465" s="3" t="s">
        <v>2780</v>
      </c>
      <c r="M465" s="3" t="s">
        <v>2781</v>
      </c>
      <c r="N465" s="3" t="s">
        <v>2782</v>
      </c>
    </row>
    <row r="466" spans="1:14" x14ac:dyDescent="0.35">
      <c r="A466" s="3" t="s">
        <v>14</v>
      </c>
      <c r="B466" s="3" t="s">
        <v>15</v>
      </c>
      <c r="C466" s="3" t="s">
        <v>16</v>
      </c>
      <c r="D466" s="3" t="s">
        <v>31</v>
      </c>
      <c r="E466" s="3" t="s">
        <v>2783</v>
      </c>
      <c r="F466" s="3" t="s">
        <v>908</v>
      </c>
      <c r="G466" s="3"/>
      <c r="H466" s="3" t="s">
        <v>2784</v>
      </c>
      <c r="I466" s="3">
        <v>80055</v>
      </c>
      <c r="J466" s="3">
        <v>25646502</v>
      </c>
      <c r="K466" s="3"/>
      <c r="L466" s="3" t="s">
        <v>2785</v>
      </c>
      <c r="M466" s="3" t="s">
        <v>2786</v>
      </c>
      <c r="N466" s="3" t="s">
        <v>2787</v>
      </c>
    </row>
    <row r="467" spans="1:14" x14ac:dyDescent="0.35">
      <c r="A467" s="3" t="s">
        <v>14</v>
      </c>
      <c r="B467" s="3" t="s">
        <v>15</v>
      </c>
      <c r="C467" s="3" t="s">
        <v>16</v>
      </c>
      <c r="D467" s="3" t="s">
        <v>31</v>
      </c>
      <c r="E467" s="3" t="s">
        <v>2788</v>
      </c>
      <c r="F467" s="3" t="s">
        <v>2789</v>
      </c>
      <c r="G467" s="3"/>
      <c r="H467" s="3" t="s">
        <v>2790</v>
      </c>
      <c r="I467" s="3">
        <v>23047989</v>
      </c>
      <c r="J467" s="3">
        <v>3047997</v>
      </c>
      <c r="K467" s="3"/>
      <c r="L467" s="3" t="s">
        <v>2791</v>
      </c>
      <c r="M467" s="3" t="s">
        <v>2792</v>
      </c>
      <c r="N467" s="3" t="s">
        <v>2793</v>
      </c>
    </row>
    <row r="468" spans="1:14" x14ac:dyDescent="0.35">
      <c r="A468" s="3" t="s">
        <v>14</v>
      </c>
      <c r="B468" s="3" t="s">
        <v>15</v>
      </c>
      <c r="C468" s="3" t="s">
        <v>16</v>
      </c>
      <c r="D468" s="3" t="s">
        <v>31</v>
      </c>
      <c r="E468" s="3" t="s">
        <v>2794</v>
      </c>
      <c r="F468" s="3" t="s">
        <v>223</v>
      </c>
      <c r="G468" s="3"/>
      <c r="H468" s="3" t="s">
        <v>2795</v>
      </c>
      <c r="I468" s="3">
        <v>26426545</v>
      </c>
      <c r="J468" s="3">
        <v>6426606</v>
      </c>
      <c r="K468" s="3"/>
      <c r="L468" s="3" t="s">
        <v>2796</v>
      </c>
      <c r="M468" s="3" t="s">
        <v>2797</v>
      </c>
      <c r="N468" s="3" t="s">
        <v>2798</v>
      </c>
    </row>
    <row r="469" spans="1:14" x14ac:dyDescent="0.35">
      <c r="A469" s="3" t="s">
        <v>14</v>
      </c>
      <c r="B469" s="3" t="s">
        <v>15</v>
      </c>
      <c r="C469" s="3" t="s">
        <v>16</v>
      </c>
      <c r="D469" s="3" t="s">
        <v>31</v>
      </c>
      <c r="E469" s="3" t="s">
        <v>2799</v>
      </c>
      <c r="F469" s="3" t="s">
        <v>33</v>
      </c>
      <c r="G469" s="3"/>
      <c r="H469" s="3" t="s">
        <v>2800</v>
      </c>
      <c r="I469" s="3">
        <v>26426545</v>
      </c>
      <c r="J469" s="3">
        <v>5527105</v>
      </c>
      <c r="K469" s="3"/>
      <c r="L469" s="3" t="s">
        <v>2801</v>
      </c>
      <c r="M469" s="3" t="s">
        <v>2802</v>
      </c>
      <c r="N469" s="3" t="s">
        <v>2803</v>
      </c>
    </row>
    <row r="470" spans="1:14" x14ac:dyDescent="0.35">
      <c r="A470" s="3" t="s">
        <v>14</v>
      </c>
      <c r="B470" s="3" t="s">
        <v>15</v>
      </c>
      <c r="C470" s="3" t="s">
        <v>16</v>
      </c>
      <c r="D470" s="3" t="s">
        <v>31</v>
      </c>
      <c r="E470" s="3" t="s">
        <v>2804</v>
      </c>
      <c r="F470" s="3" t="s">
        <v>1307</v>
      </c>
      <c r="G470" s="3">
        <v>147110</v>
      </c>
      <c r="H470" s="3" t="s">
        <v>2805</v>
      </c>
      <c r="I470" s="3">
        <v>3013800</v>
      </c>
      <c r="J470" s="3">
        <v>5753819</v>
      </c>
      <c r="K470" s="3"/>
      <c r="L470" s="3" t="s">
        <v>2806</v>
      </c>
      <c r="M470" s="3" t="s">
        <v>2807</v>
      </c>
      <c r="N470" s="3" t="s">
        <v>2808</v>
      </c>
    </row>
    <row r="471" spans="1:14" x14ac:dyDescent="0.35">
      <c r="A471" s="3" t="s">
        <v>14</v>
      </c>
      <c r="B471" s="3" t="s">
        <v>15</v>
      </c>
      <c r="C471" s="3" t="s">
        <v>16</v>
      </c>
      <c r="D471" s="3" t="s">
        <v>17</v>
      </c>
      <c r="E471" s="3" t="s">
        <v>2809</v>
      </c>
      <c r="F471" s="3" t="s">
        <v>315</v>
      </c>
      <c r="G471" s="3">
        <v>15258</v>
      </c>
      <c r="H471" s="3" t="s">
        <v>2810</v>
      </c>
      <c r="I471" s="3">
        <v>37075313</v>
      </c>
      <c r="J471" s="3" t="s">
        <v>2811</v>
      </c>
      <c r="K471" s="3" t="s">
        <v>21</v>
      </c>
      <c r="L471" s="3" t="s">
        <v>2812</v>
      </c>
      <c r="M471" s="3" t="s">
        <v>2813</v>
      </c>
      <c r="N471" s="3" t="s">
        <v>2814</v>
      </c>
    </row>
    <row r="472" spans="1:14" x14ac:dyDescent="0.35">
      <c r="A472" s="3" t="s">
        <v>14</v>
      </c>
      <c r="B472" s="3" t="s">
        <v>15</v>
      </c>
      <c r="C472" s="3" t="s">
        <v>16</v>
      </c>
      <c r="D472" s="3" t="s">
        <v>17</v>
      </c>
      <c r="E472" s="3" t="s">
        <v>2815</v>
      </c>
      <c r="F472" s="3" t="s">
        <v>128</v>
      </c>
      <c r="G472" s="3">
        <v>111355</v>
      </c>
      <c r="H472" s="3" t="s">
        <v>2816</v>
      </c>
      <c r="I472" s="3">
        <v>37677444</v>
      </c>
      <c r="J472" s="3">
        <v>7677634</v>
      </c>
      <c r="K472" s="3" t="s">
        <v>21</v>
      </c>
      <c r="L472" s="3" t="s">
        <v>2817</v>
      </c>
      <c r="M472" s="3" t="s">
        <v>2818</v>
      </c>
      <c r="N472" s="3" t="s">
        <v>2819</v>
      </c>
    </row>
    <row r="473" spans="1:14" x14ac:dyDescent="0.35">
      <c r="A473" s="3" t="s">
        <v>14</v>
      </c>
      <c r="B473" s="3" t="s">
        <v>15</v>
      </c>
      <c r="C473" s="3" t="s">
        <v>16</v>
      </c>
      <c r="D473" s="3" t="s">
        <v>31</v>
      </c>
      <c r="E473" s="3" t="s">
        <v>2820</v>
      </c>
      <c r="F473" s="3" t="s">
        <v>2821</v>
      </c>
      <c r="G473" s="3">
        <v>93880</v>
      </c>
      <c r="H473" s="3" t="s">
        <v>2822</v>
      </c>
      <c r="I473" s="3">
        <v>24430909</v>
      </c>
      <c r="J473" s="3" t="s">
        <v>2823</v>
      </c>
      <c r="K473" s="3"/>
      <c r="L473" s="3" t="s">
        <v>2824</v>
      </c>
      <c r="M473" s="3" t="s">
        <v>2825</v>
      </c>
      <c r="N473" s="3" t="s">
        <v>2826</v>
      </c>
    </row>
    <row r="474" spans="1:14" x14ac:dyDescent="0.35">
      <c r="A474" s="3" t="s">
        <v>14</v>
      </c>
      <c r="B474" s="3" t="s">
        <v>15</v>
      </c>
      <c r="C474" s="3" t="s">
        <v>16</v>
      </c>
      <c r="D474" s="3" t="s">
        <v>31</v>
      </c>
      <c r="E474" s="3" t="s">
        <v>2827</v>
      </c>
      <c r="F474" s="3" t="s">
        <v>2828</v>
      </c>
      <c r="G474" s="3">
        <v>220886</v>
      </c>
      <c r="H474" s="3" t="s">
        <v>2829</v>
      </c>
      <c r="I474" s="3">
        <v>27372211</v>
      </c>
      <c r="J474" s="3">
        <v>37372211</v>
      </c>
      <c r="K474" s="3"/>
      <c r="L474" s="3" t="s">
        <v>2830</v>
      </c>
      <c r="M474" s="3" t="s">
        <v>2831</v>
      </c>
      <c r="N474" s="3" t="s">
        <v>2832</v>
      </c>
    </row>
    <row r="475" spans="1:14" x14ac:dyDescent="0.35">
      <c r="A475" s="3" t="s">
        <v>14</v>
      </c>
      <c r="B475" s="3" t="s">
        <v>15</v>
      </c>
      <c r="C475" s="3" t="s">
        <v>16</v>
      </c>
      <c r="D475" s="3" t="s">
        <v>31</v>
      </c>
      <c r="E475" s="3" t="s">
        <v>2833</v>
      </c>
      <c r="F475" s="3" t="s">
        <v>2834</v>
      </c>
      <c r="G475" s="3">
        <v>14108</v>
      </c>
      <c r="H475" s="3" t="s">
        <v>2835</v>
      </c>
      <c r="I475" s="3">
        <v>37511122</v>
      </c>
      <c r="J475" s="3">
        <v>7511133</v>
      </c>
      <c r="K475" s="3"/>
      <c r="L475" s="3" t="s">
        <v>2836</v>
      </c>
      <c r="M475" s="3" t="s">
        <v>2837</v>
      </c>
      <c r="N475" s="3" t="s">
        <v>2838</v>
      </c>
    </row>
    <row r="476" spans="1:14" x14ac:dyDescent="0.35">
      <c r="A476" s="3" t="s">
        <v>14</v>
      </c>
      <c r="B476" s="3" t="s">
        <v>15</v>
      </c>
      <c r="C476" s="3" t="s">
        <v>16</v>
      </c>
      <c r="D476" s="3" t="s">
        <v>31</v>
      </c>
      <c r="E476" s="3" t="s">
        <v>2839</v>
      </c>
      <c r="F476" s="3" t="s">
        <v>2840</v>
      </c>
      <c r="G476" s="3">
        <v>114410</v>
      </c>
      <c r="H476" s="3" t="s">
        <v>2841</v>
      </c>
      <c r="I476" s="3">
        <v>24442246</v>
      </c>
      <c r="J476" s="3">
        <v>4442247</v>
      </c>
      <c r="K476" s="3"/>
      <c r="L476" s="3" t="s">
        <v>2842</v>
      </c>
      <c r="M476" s="3" t="s">
        <v>2843</v>
      </c>
      <c r="N476" s="3" t="s">
        <v>2844</v>
      </c>
    </row>
    <row r="477" spans="1:14" x14ac:dyDescent="0.35">
      <c r="A477" s="3" t="s">
        <v>14</v>
      </c>
      <c r="B477" s="3" t="s">
        <v>15</v>
      </c>
      <c r="C477" s="3" t="s">
        <v>16</v>
      </c>
      <c r="D477" s="3" t="s">
        <v>31</v>
      </c>
      <c r="E477" s="3" t="s">
        <v>2845</v>
      </c>
      <c r="F477" s="3" t="s">
        <v>2846</v>
      </c>
      <c r="G477" s="3">
        <v>48338</v>
      </c>
      <c r="H477" s="3" t="s">
        <v>2847</v>
      </c>
      <c r="I477" s="3">
        <v>20042532</v>
      </c>
      <c r="J477" s="3" t="s">
        <v>2848</v>
      </c>
      <c r="K477" s="3"/>
      <c r="L477" s="3" t="s">
        <v>2849</v>
      </c>
      <c r="M477" s="3" t="s">
        <v>2850</v>
      </c>
      <c r="N477" s="3" t="s">
        <v>2851</v>
      </c>
    </row>
    <row r="478" spans="1:14" x14ac:dyDescent="0.35">
      <c r="A478" s="3" t="s">
        <v>14</v>
      </c>
      <c r="B478" s="3" t="s">
        <v>15</v>
      </c>
      <c r="C478" s="3" t="s">
        <v>16</v>
      </c>
      <c r="D478" s="3" t="s">
        <v>31</v>
      </c>
      <c r="E478" s="3" t="s">
        <v>2852</v>
      </c>
      <c r="F478" s="3" t="s">
        <v>2853</v>
      </c>
      <c r="G478" s="3">
        <v>43883</v>
      </c>
      <c r="H478" s="3" t="s">
        <v>2854</v>
      </c>
      <c r="I478" s="3">
        <v>20042532</v>
      </c>
      <c r="J478" s="3">
        <v>4040900</v>
      </c>
      <c r="K478" s="3"/>
      <c r="L478" s="3" t="s">
        <v>2855</v>
      </c>
      <c r="M478" s="3" t="s">
        <v>2856</v>
      </c>
      <c r="N478" s="3" t="s">
        <v>2857</v>
      </c>
    </row>
    <row r="479" spans="1:14" x14ac:dyDescent="0.35">
      <c r="A479" s="3" t="s">
        <v>14</v>
      </c>
      <c r="B479" s="3" t="s">
        <v>15</v>
      </c>
      <c r="C479" s="3" t="s">
        <v>16</v>
      </c>
      <c r="D479" s="3" t="s">
        <v>31</v>
      </c>
      <c r="E479" s="3" t="s">
        <v>2858</v>
      </c>
      <c r="F479" s="3" t="s">
        <v>128</v>
      </c>
      <c r="G479" s="3">
        <v>222464</v>
      </c>
      <c r="H479" s="3" t="s">
        <v>2859</v>
      </c>
      <c r="I479" s="3">
        <v>80042532</v>
      </c>
      <c r="J479" s="3" t="s">
        <v>2860</v>
      </c>
      <c r="K479" s="3"/>
      <c r="L479" s="3" t="s">
        <v>2861</v>
      </c>
      <c r="M479" s="3" t="s">
        <v>2862</v>
      </c>
      <c r="N479" s="3" t="s">
        <v>2863</v>
      </c>
    </row>
    <row r="480" spans="1:14" x14ac:dyDescent="0.35">
      <c r="A480" s="3" t="s">
        <v>14</v>
      </c>
      <c r="B480" s="3" t="s">
        <v>15</v>
      </c>
      <c r="C480" s="3" t="s">
        <v>16</v>
      </c>
      <c r="D480" s="3" t="s">
        <v>31</v>
      </c>
      <c r="E480" s="3" t="s">
        <v>2864</v>
      </c>
      <c r="F480" s="3" t="s">
        <v>780</v>
      </c>
      <c r="G480" s="3">
        <v>29334</v>
      </c>
      <c r="H480" s="3" t="s">
        <v>2865</v>
      </c>
      <c r="I480" s="3">
        <v>25508997</v>
      </c>
      <c r="J480" s="3">
        <v>5508997</v>
      </c>
      <c r="K480" s="3"/>
      <c r="L480" s="3" t="s">
        <v>2866</v>
      </c>
      <c r="M480" s="3" t="s">
        <v>2867</v>
      </c>
      <c r="N480" s="3" t="s">
        <v>2868</v>
      </c>
    </row>
    <row r="481" spans="1:14" x14ac:dyDescent="0.35">
      <c r="A481" s="3" t="s">
        <v>14</v>
      </c>
      <c r="B481" s="3" t="s">
        <v>15</v>
      </c>
      <c r="C481" s="3" t="s">
        <v>16</v>
      </c>
      <c r="D481" s="3" t="s">
        <v>31</v>
      </c>
      <c r="E481" s="3" t="s">
        <v>2869</v>
      </c>
      <c r="F481" s="3" t="s">
        <v>33</v>
      </c>
      <c r="G481" s="3">
        <v>40490</v>
      </c>
      <c r="H481" s="3" t="s">
        <v>2870</v>
      </c>
      <c r="I481" s="3">
        <v>25500620</v>
      </c>
      <c r="J481" s="3" t="s">
        <v>2871</v>
      </c>
      <c r="K481" s="3"/>
      <c r="L481" s="3" t="s">
        <v>2872</v>
      </c>
      <c r="M481" s="3" t="s">
        <v>2873</v>
      </c>
      <c r="N481" s="3" t="s">
        <v>2874</v>
      </c>
    </row>
    <row r="482" spans="1:14" x14ac:dyDescent="0.35">
      <c r="A482" s="3" t="s">
        <v>14</v>
      </c>
      <c r="B482" s="3" t="s">
        <v>15</v>
      </c>
      <c r="C482" s="3" t="s">
        <v>16</v>
      </c>
      <c r="D482" s="3" t="s">
        <v>31</v>
      </c>
      <c r="E482" s="3" t="s">
        <v>2875</v>
      </c>
      <c r="F482" s="3" t="s">
        <v>2876</v>
      </c>
      <c r="G482" s="3">
        <v>65532</v>
      </c>
      <c r="H482" s="3" t="s">
        <v>2877</v>
      </c>
      <c r="I482" s="3">
        <v>37660006</v>
      </c>
      <c r="J482" s="3">
        <v>37660010</v>
      </c>
      <c r="K482" s="3"/>
      <c r="L482" s="3" t="s">
        <v>2878</v>
      </c>
      <c r="M482" s="3" t="s">
        <v>2879</v>
      </c>
      <c r="N482" s="3" t="s">
        <v>2880</v>
      </c>
    </row>
    <row r="483" spans="1:14" x14ac:dyDescent="0.35">
      <c r="A483" s="3" t="s">
        <v>14</v>
      </c>
      <c r="B483" s="3" t="s">
        <v>15</v>
      </c>
      <c r="C483" s="3" t="s">
        <v>16</v>
      </c>
      <c r="D483" s="3" t="s">
        <v>31</v>
      </c>
      <c r="E483" s="3" t="s">
        <v>2881</v>
      </c>
      <c r="F483" s="3" t="s">
        <v>2882</v>
      </c>
      <c r="G483" s="3">
        <v>88370</v>
      </c>
      <c r="H483" s="3" t="s">
        <v>2883</v>
      </c>
      <c r="I483" s="3">
        <v>27854343</v>
      </c>
      <c r="J483" s="3">
        <v>7855944</v>
      </c>
      <c r="K483" s="3"/>
      <c r="L483" s="3" t="s">
        <v>2884</v>
      </c>
      <c r="M483" s="3" t="s">
        <v>2885</v>
      </c>
      <c r="N483" s="3" t="s">
        <v>2886</v>
      </c>
    </row>
    <row r="484" spans="1:14" x14ac:dyDescent="0.35">
      <c r="A484" s="3" t="s">
        <v>14</v>
      </c>
      <c r="B484" s="3" t="s">
        <v>15</v>
      </c>
      <c r="C484" s="3" t="s">
        <v>16</v>
      </c>
      <c r="D484" s="3" t="s">
        <v>31</v>
      </c>
      <c r="E484" s="3" t="s">
        <v>2887</v>
      </c>
      <c r="F484" s="3" t="s">
        <v>128</v>
      </c>
      <c r="G484" s="3">
        <v>101151</v>
      </c>
      <c r="H484" s="3" t="s">
        <v>2888</v>
      </c>
      <c r="I484" s="3">
        <v>37625552</v>
      </c>
      <c r="J484" s="3" t="s">
        <v>2889</v>
      </c>
      <c r="K484" s="3"/>
      <c r="L484" s="3" t="s">
        <v>2890</v>
      </c>
      <c r="M484" s="3" t="s">
        <v>2891</v>
      </c>
      <c r="N484" s="3" t="s">
        <v>2892</v>
      </c>
    </row>
    <row r="485" spans="1:14" x14ac:dyDescent="0.35">
      <c r="A485" s="3" t="s">
        <v>14</v>
      </c>
      <c r="B485" s="3" t="s">
        <v>15</v>
      </c>
      <c r="C485" s="3" t="s">
        <v>16</v>
      </c>
      <c r="D485" s="3" t="s">
        <v>31</v>
      </c>
      <c r="E485" s="3" t="s">
        <v>2893</v>
      </c>
      <c r="F485" s="3" t="s">
        <v>2894</v>
      </c>
      <c r="G485" s="3"/>
      <c r="H485" s="3" t="s">
        <v>2895</v>
      </c>
      <c r="I485" s="3" t="s">
        <v>2896</v>
      </c>
      <c r="J485" s="3"/>
      <c r="K485" s="3"/>
      <c r="L485" s="3" t="s">
        <v>2897</v>
      </c>
      <c r="M485" s="3" t="s">
        <v>2898</v>
      </c>
      <c r="N485" s="3" t="s">
        <v>2899</v>
      </c>
    </row>
    <row r="486" spans="1:14" x14ac:dyDescent="0.35">
      <c r="A486" s="3" t="s">
        <v>14</v>
      </c>
      <c r="B486" s="3" t="s">
        <v>15</v>
      </c>
      <c r="C486" s="3" t="s">
        <v>16</v>
      </c>
      <c r="D486" s="3" t="s">
        <v>31</v>
      </c>
      <c r="E486" s="3" t="s">
        <v>2900</v>
      </c>
      <c r="F486" s="3" t="s">
        <v>761</v>
      </c>
      <c r="G486" s="3">
        <v>898</v>
      </c>
      <c r="H486" s="3" t="s">
        <v>762</v>
      </c>
      <c r="I486" s="3">
        <v>26057300</v>
      </c>
      <c r="J486" s="3"/>
      <c r="K486" s="3"/>
      <c r="L486" s="3" t="s">
        <v>2901</v>
      </c>
      <c r="M486" s="3" t="s">
        <v>2902</v>
      </c>
      <c r="N486" s="3" t="s">
        <v>2903</v>
      </c>
    </row>
    <row r="487" spans="1:14" x14ac:dyDescent="0.35">
      <c r="A487" s="3" t="s">
        <v>14</v>
      </c>
      <c r="B487" s="3" t="s">
        <v>15</v>
      </c>
      <c r="C487" s="3" t="s">
        <v>16</v>
      </c>
      <c r="D487" s="3" t="s">
        <v>31</v>
      </c>
      <c r="E487" s="3" t="s">
        <v>2904</v>
      </c>
      <c r="F487" s="3" t="s">
        <v>2905</v>
      </c>
      <c r="G487" s="3">
        <v>303</v>
      </c>
      <c r="H487" s="3" t="s">
        <v>2906</v>
      </c>
      <c r="I487" s="3">
        <v>26023882</v>
      </c>
      <c r="J487" s="3"/>
      <c r="K487" s="3"/>
      <c r="L487" s="3" t="s">
        <v>2907</v>
      </c>
      <c r="M487" s="3" t="s">
        <v>2908</v>
      </c>
      <c r="N487" s="3" t="s">
        <v>2909</v>
      </c>
    </row>
    <row r="488" spans="1:14" x14ac:dyDescent="0.35">
      <c r="A488" s="3" t="s">
        <v>14</v>
      </c>
      <c r="B488" s="3" t="s">
        <v>15</v>
      </c>
      <c r="C488" s="3" t="s">
        <v>16</v>
      </c>
      <c r="D488" s="3" t="s">
        <v>31</v>
      </c>
      <c r="E488" s="3" t="s">
        <v>2910</v>
      </c>
      <c r="F488" s="3" t="s">
        <v>2911</v>
      </c>
      <c r="G488" s="3">
        <v>303</v>
      </c>
      <c r="H488" s="3" t="s">
        <v>2912</v>
      </c>
      <c r="I488" s="3">
        <v>26023882</v>
      </c>
      <c r="J488" s="3"/>
      <c r="K488" s="3"/>
      <c r="L488" s="3" t="s">
        <v>2913</v>
      </c>
      <c r="M488" s="3" t="s">
        <v>2914</v>
      </c>
      <c r="N488" s="3" t="s">
        <v>2915</v>
      </c>
    </row>
    <row r="489" spans="1:14" x14ac:dyDescent="0.35">
      <c r="A489" s="3" t="s">
        <v>14</v>
      </c>
      <c r="B489" s="3" t="s">
        <v>15</v>
      </c>
      <c r="C489" s="3" t="s">
        <v>16</v>
      </c>
      <c r="D489" s="3" t="s">
        <v>31</v>
      </c>
      <c r="E489" s="3" t="s">
        <v>2916</v>
      </c>
      <c r="F489" s="3" t="s">
        <v>33</v>
      </c>
      <c r="G489" s="3">
        <v>2419</v>
      </c>
      <c r="H489" s="3" t="s">
        <v>2917</v>
      </c>
      <c r="I489" s="3">
        <v>25599666</v>
      </c>
      <c r="J489" s="3" t="s">
        <v>2918</v>
      </c>
      <c r="K489" s="3"/>
      <c r="L489" s="3" t="s">
        <v>2919</v>
      </c>
      <c r="M489" s="3" t="s">
        <v>2920</v>
      </c>
      <c r="N489" s="3" t="s">
        <v>2921</v>
      </c>
    </row>
    <row r="490" spans="1:14" x14ac:dyDescent="0.35">
      <c r="A490" s="3" t="s">
        <v>51</v>
      </c>
      <c r="B490" s="3" t="s">
        <v>15</v>
      </c>
      <c r="C490" s="3" t="s">
        <v>16</v>
      </c>
      <c r="D490" s="3" t="s">
        <v>31</v>
      </c>
      <c r="E490" s="3" t="s">
        <v>2922</v>
      </c>
      <c r="F490" s="3" t="s">
        <v>101</v>
      </c>
      <c r="G490" s="3">
        <v>2419</v>
      </c>
      <c r="H490" s="3" t="s">
        <v>2923</v>
      </c>
      <c r="I490" s="3">
        <v>24439777</v>
      </c>
      <c r="J490" s="3">
        <v>4470346</v>
      </c>
      <c r="K490" s="3"/>
      <c r="L490" s="3" t="s">
        <v>2924</v>
      </c>
      <c r="M490" s="3" t="s">
        <v>2925</v>
      </c>
      <c r="N490" s="3" t="s">
        <v>2926</v>
      </c>
    </row>
    <row r="491" spans="1:14" x14ac:dyDescent="0.35">
      <c r="A491" s="3" t="s">
        <v>14</v>
      </c>
      <c r="B491" s="3" t="s">
        <v>15</v>
      </c>
      <c r="C491" s="3" t="s">
        <v>16</v>
      </c>
      <c r="D491" s="3" t="s">
        <v>31</v>
      </c>
      <c r="E491" s="3" t="s">
        <v>2927</v>
      </c>
      <c r="F491" s="3" t="s">
        <v>2928</v>
      </c>
      <c r="G491" s="3"/>
      <c r="H491" s="3" t="s">
        <v>2929</v>
      </c>
      <c r="I491" s="3">
        <v>25755333</v>
      </c>
      <c r="J491" s="3">
        <v>5755332</v>
      </c>
      <c r="K491" s="3"/>
      <c r="L491" s="3" t="s">
        <v>2930</v>
      </c>
      <c r="M491" s="3" t="s">
        <v>2931</v>
      </c>
      <c r="N491" s="3" t="s">
        <v>2932</v>
      </c>
    </row>
    <row r="492" spans="1:14" x14ac:dyDescent="0.35">
      <c r="A492" s="3" t="s">
        <v>14</v>
      </c>
      <c r="B492" s="3" t="s">
        <v>15</v>
      </c>
      <c r="C492" s="3" t="s">
        <v>16</v>
      </c>
      <c r="D492" s="3" t="s">
        <v>31</v>
      </c>
      <c r="E492" s="3" t="s">
        <v>2933</v>
      </c>
      <c r="F492" s="3" t="s">
        <v>926</v>
      </c>
      <c r="G492" s="3">
        <v>59593</v>
      </c>
      <c r="H492" s="3" t="s">
        <v>2934</v>
      </c>
      <c r="I492" s="3">
        <v>800200700</v>
      </c>
      <c r="J492" s="3">
        <v>800200700</v>
      </c>
      <c r="K492" s="3"/>
      <c r="L492" s="3" t="s">
        <v>2935</v>
      </c>
      <c r="M492" s="3" t="s">
        <v>2936</v>
      </c>
      <c r="N492" s="3" t="s">
        <v>2937</v>
      </c>
    </row>
    <row r="493" spans="1:14" x14ac:dyDescent="0.35">
      <c r="A493" s="3" t="s">
        <v>14</v>
      </c>
      <c r="B493" s="3" t="s">
        <v>15</v>
      </c>
      <c r="C493" s="3" t="s">
        <v>16</v>
      </c>
      <c r="D493" s="3" t="s">
        <v>31</v>
      </c>
      <c r="E493" s="3" t="s">
        <v>2938</v>
      </c>
      <c r="F493" s="3" t="s">
        <v>2939</v>
      </c>
      <c r="G493" s="3">
        <v>59593</v>
      </c>
      <c r="H493" s="3" t="s">
        <v>2940</v>
      </c>
      <c r="I493" s="3">
        <v>800200700</v>
      </c>
      <c r="J493" s="3">
        <v>800200700</v>
      </c>
      <c r="K493" s="3"/>
      <c r="L493" s="3" t="s">
        <v>2941</v>
      </c>
      <c r="M493" s="3" t="s">
        <v>2942</v>
      </c>
      <c r="N493" s="3" t="s">
        <v>2943</v>
      </c>
    </row>
    <row r="494" spans="1:14" x14ac:dyDescent="0.35">
      <c r="A494" s="3" t="s">
        <v>14</v>
      </c>
      <c r="B494" s="3" t="s">
        <v>15</v>
      </c>
      <c r="C494" s="3" t="s">
        <v>16</v>
      </c>
      <c r="D494" s="3" t="s">
        <v>31</v>
      </c>
      <c r="E494" s="3" t="s">
        <v>2944</v>
      </c>
      <c r="F494" s="3" t="s">
        <v>2945</v>
      </c>
      <c r="G494" s="3">
        <v>59593</v>
      </c>
      <c r="H494" s="3" t="s">
        <v>2946</v>
      </c>
      <c r="I494" s="3">
        <v>800200700</v>
      </c>
      <c r="J494" s="3">
        <v>800200700</v>
      </c>
      <c r="K494" s="3"/>
      <c r="L494" s="3" t="s">
        <v>2947</v>
      </c>
      <c r="M494" s="3" t="s">
        <v>2948</v>
      </c>
      <c r="N494" s="3" t="s">
        <v>2949</v>
      </c>
    </row>
    <row r="495" spans="1:14" x14ac:dyDescent="0.35">
      <c r="A495" s="3" t="s">
        <v>14</v>
      </c>
      <c r="B495" s="3" t="s">
        <v>15</v>
      </c>
      <c r="C495" s="3" t="s">
        <v>16</v>
      </c>
      <c r="D495" s="3" t="s">
        <v>31</v>
      </c>
      <c r="E495" s="3" t="s">
        <v>2950</v>
      </c>
      <c r="F495" s="3" t="s">
        <v>2951</v>
      </c>
      <c r="G495" s="3">
        <v>59593</v>
      </c>
      <c r="H495" s="3" t="s">
        <v>2952</v>
      </c>
      <c r="I495" s="3">
        <v>800200700</v>
      </c>
      <c r="J495" s="3">
        <v>800200700</v>
      </c>
      <c r="K495" s="3"/>
      <c r="L495" s="3" t="s">
        <v>2953</v>
      </c>
      <c r="M495" s="3" t="s">
        <v>2954</v>
      </c>
      <c r="N495" s="3" t="s">
        <v>2955</v>
      </c>
    </row>
    <row r="496" spans="1:14" x14ac:dyDescent="0.35">
      <c r="A496" s="3" t="s">
        <v>14</v>
      </c>
      <c r="B496" s="3" t="s">
        <v>15</v>
      </c>
      <c r="C496" s="3" t="s">
        <v>16</v>
      </c>
      <c r="D496" s="3" t="s">
        <v>31</v>
      </c>
      <c r="E496" s="3" t="s">
        <v>2956</v>
      </c>
      <c r="F496" s="3" t="s">
        <v>1772</v>
      </c>
      <c r="G496" s="3">
        <v>59593</v>
      </c>
      <c r="H496" s="3" t="s">
        <v>2957</v>
      </c>
      <c r="I496" s="3">
        <v>800200700</v>
      </c>
      <c r="J496" s="3">
        <v>800200700</v>
      </c>
      <c r="K496" s="3"/>
      <c r="L496" s="3" t="s">
        <v>2958</v>
      </c>
      <c r="M496" s="3" t="s">
        <v>2959</v>
      </c>
      <c r="N496" s="3" t="s">
        <v>2960</v>
      </c>
    </row>
    <row r="497" spans="1:14" x14ac:dyDescent="0.35">
      <c r="A497" s="3" t="s">
        <v>14</v>
      </c>
      <c r="B497" s="3" t="s">
        <v>15</v>
      </c>
      <c r="C497" s="3" t="s">
        <v>16</v>
      </c>
      <c r="D497" s="3" t="s">
        <v>31</v>
      </c>
      <c r="E497" s="3" t="s">
        <v>2961</v>
      </c>
      <c r="F497" s="3" t="s">
        <v>2962</v>
      </c>
      <c r="G497" s="3">
        <v>59593</v>
      </c>
      <c r="H497" s="3" t="s">
        <v>2963</v>
      </c>
      <c r="I497" s="3">
        <v>800200700</v>
      </c>
      <c r="J497" s="3">
        <v>800200700</v>
      </c>
      <c r="K497" s="3"/>
      <c r="L497" s="3" t="s">
        <v>2964</v>
      </c>
      <c r="M497" s="3" t="s">
        <v>2965</v>
      </c>
      <c r="N497" s="3" t="s">
        <v>2966</v>
      </c>
    </row>
    <row r="498" spans="1:14" x14ac:dyDescent="0.35">
      <c r="A498" s="3" t="s">
        <v>14</v>
      </c>
      <c r="B498" s="3" t="s">
        <v>15</v>
      </c>
      <c r="C498" s="3" t="s">
        <v>16</v>
      </c>
      <c r="D498" s="3" t="s">
        <v>31</v>
      </c>
      <c r="E498" s="3" t="s">
        <v>2967</v>
      </c>
      <c r="F498" s="3" t="s">
        <v>33</v>
      </c>
      <c r="G498" s="3">
        <v>92530</v>
      </c>
      <c r="H498" s="3" t="s">
        <v>2968</v>
      </c>
      <c r="I498" s="3">
        <v>25524425</v>
      </c>
      <c r="J498" s="3" t="s">
        <v>2969</v>
      </c>
      <c r="K498" s="3"/>
      <c r="L498" s="3" t="s">
        <v>2970</v>
      </c>
      <c r="M498" s="3" t="s">
        <v>2971</v>
      </c>
      <c r="N498" s="3" t="s">
        <v>2972</v>
      </c>
    </row>
    <row r="499" spans="1:14" x14ac:dyDescent="0.35">
      <c r="A499" s="3" t="s">
        <v>14</v>
      </c>
      <c r="B499" s="3" t="s">
        <v>15</v>
      </c>
      <c r="C499" s="3" t="s">
        <v>16</v>
      </c>
      <c r="D499" s="3" t="s">
        <v>31</v>
      </c>
      <c r="E499" s="3" t="s">
        <v>2973</v>
      </c>
      <c r="F499" s="3" t="s">
        <v>761</v>
      </c>
      <c r="G499" s="3">
        <v>898</v>
      </c>
      <c r="H499" s="3" t="s">
        <v>762</v>
      </c>
      <c r="I499" s="3">
        <v>26054200</v>
      </c>
      <c r="J499" s="3"/>
      <c r="K499" s="3"/>
      <c r="L499" s="3" t="s">
        <v>2974</v>
      </c>
      <c r="M499" s="3" t="s">
        <v>2975</v>
      </c>
      <c r="N499" s="3" t="s">
        <v>2976</v>
      </c>
    </row>
    <row r="500" spans="1:14" x14ac:dyDescent="0.35">
      <c r="A500" s="3" t="s">
        <v>14</v>
      </c>
      <c r="B500" s="3" t="s">
        <v>15</v>
      </c>
      <c r="C500" s="3" t="s">
        <v>16</v>
      </c>
      <c r="D500" s="3" t="s">
        <v>31</v>
      </c>
      <c r="E500" s="3" t="s">
        <v>2977</v>
      </c>
      <c r="F500" s="3" t="s">
        <v>2978</v>
      </c>
      <c r="G500" s="3">
        <v>34531</v>
      </c>
      <c r="H500" s="3" t="s">
        <v>2979</v>
      </c>
      <c r="I500" s="3">
        <v>26263649</v>
      </c>
      <c r="J500" s="3">
        <v>26263649</v>
      </c>
      <c r="K500" s="3"/>
      <c r="L500" s="3" t="s">
        <v>2980</v>
      </c>
      <c r="M500" s="3" t="s">
        <v>2981</v>
      </c>
      <c r="N500" s="3" t="s">
        <v>2982</v>
      </c>
    </row>
    <row r="501" spans="1:14" x14ac:dyDescent="0.35">
      <c r="A501" s="3" t="s">
        <v>14</v>
      </c>
      <c r="B501" s="3" t="s">
        <v>15</v>
      </c>
      <c r="C501" s="3" t="s">
        <v>16</v>
      </c>
      <c r="D501" s="3" t="s">
        <v>31</v>
      </c>
      <c r="E501" s="3" t="s">
        <v>2983</v>
      </c>
      <c r="F501" s="3" t="s">
        <v>230</v>
      </c>
      <c r="G501" s="3">
        <v>12252</v>
      </c>
      <c r="H501" s="3" t="s">
        <v>2984</v>
      </c>
      <c r="I501" s="3">
        <v>28741400</v>
      </c>
      <c r="J501" s="3" t="s">
        <v>2985</v>
      </c>
      <c r="K501" s="3"/>
      <c r="L501" s="3" t="s">
        <v>2986</v>
      </c>
      <c r="M501" s="3" t="s">
        <v>2987</v>
      </c>
      <c r="N501" s="3" t="s">
        <v>2988</v>
      </c>
    </row>
    <row r="502" spans="1:14" x14ac:dyDescent="0.35">
      <c r="A502" s="3" t="s">
        <v>14</v>
      </c>
      <c r="B502" s="3" t="s">
        <v>15</v>
      </c>
      <c r="C502" s="3" t="s">
        <v>16</v>
      </c>
      <c r="D502" s="3" t="s">
        <v>31</v>
      </c>
      <c r="E502" s="3" t="s">
        <v>2989</v>
      </c>
      <c r="F502" s="3" t="s">
        <v>1192</v>
      </c>
      <c r="G502" s="3">
        <v>45871</v>
      </c>
      <c r="H502" s="3" t="s">
        <v>2990</v>
      </c>
      <c r="I502" s="3">
        <v>26766000</v>
      </c>
      <c r="J502" s="3" t="s">
        <v>2991</v>
      </c>
      <c r="K502" s="3"/>
      <c r="L502" s="3" t="s">
        <v>2992</v>
      </c>
      <c r="M502" s="3" t="s">
        <v>2993</v>
      </c>
      <c r="N502" s="3" t="s">
        <v>2994</v>
      </c>
    </row>
    <row r="503" spans="1:14" x14ac:dyDescent="0.35">
      <c r="A503" s="3" t="s">
        <v>14</v>
      </c>
      <c r="B503" s="3" t="s">
        <v>15</v>
      </c>
      <c r="C503" s="3" t="s">
        <v>16</v>
      </c>
      <c r="D503" s="3" t="s">
        <v>31</v>
      </c>
      <c r="E503" s="3" t="s">
        <v>2995</v>
      </c>
      <c r="F503" s="3" t="s">
        <v>2996</v>
      </c>
      <c r="G503" s="3">
        <v>27019</v>
      </c>
      <c r="H503" s="3" t="s">
        <v>2997</v>
      </c>
      <c r="I503" s="3">
        <v>26429393</v>
      </c>
      <c r="J503" s="3" t="s">
        <v>2998</v>
      </c>
      <c r="K503" s="3"/>
      <c r="L503" s="3" t="s">
        <v>2999</v>
      </c>
      <c r="M503" s="3" t="s">
        <v>3000</v>
      </c>
      <c r="N503" s="3" t="s">
        <v>3001</v>
      </c>
    </row>
    <row r="504" spans="1:14" x14ac:dyDescent="0.35">
      <c r="A504" s="3" t="s">
        <v>14</v>
      </c>
      <c r="B504" s="3" t="s">
        <v>15</v>
      </c>
      <c r="C504" s="3" t="s">
        <v>16</v>
      </c>
      <c r="D504" s="3" t="s">
        <v>31</v>
      </c>
      <c r="E504" s="3" t="s">
        <v>3002</v>
      </c>
      <c r="F504" s="3" t="s">
        <v>140</v>
      </c>
      <c r="G504" s="3">
        <v>52613</v>
      </c>
      <c r="H504" s="3" t="s">
        <v>3003</v>
      </c>
      <c r="I504" s="3">
        <v>26940000</v>
      </c>
      <c r="J504" s="3" t="s">
        <v>3004</v>
      </c>
      <c r="K504" s="3"/>
      <c r="L504" s="3" t="s">
        <v>3005</v>
      </c>
      <c r="M504" s="3" t="s">
        <v>3006</v>
      </c>
      <c r="N504" s="3" t="s">
        <v>3007</v>
      </c>
    </row>
    <row r="505" spans="1:14" x14ac:dyDescent="0.35">
      <c r="A505" s="3" t="s">
        <v>14</v>
      </c>
      <c r="B505" s="3" t="s">
        <v>15</v>
      </c>
      <c r="C505" s="3" t="s">
        <v>16</v>
      </c>
      <c r="D505" s="3" t="s">
        <v>31</v>
      </c>
      <c r="E505" s="3" t="s">
        <v>3008</v>
      </c>
      <c r="F505" s="3" t="s">
        <v>761</v>
      </c>
      <c r="G505" s="3">
        <v>898</v>
      </c>
      <c r="H505" s="3" t="s">
        <v>762</v>
      </c>
      <c r="I505" s="3">
        <v>26059902</v>
      </c>
      <c r="J505" s="3"/>
      <c r="K505" s="3"/>
      <c r="L505" s="3" t="s">
        <v>3009</v>
      </c>
      <c r="M505" s="3" t="s">
        <v>3010</v>
      </c>
      <c r="N505" s="3" t="s">
        <v>3011</v>
      </c>
    </row>
    <row r="506" spans="1:14" x14ac:dyDescent="0.35">
      <c r="A506" s="3" t="s">
        <v>14</v>
      </c>
      <c r="B506" s="3" t="s">
        <v>15</v>
      </c>
      <c r="C506" s="3" t="s">
        <v>16</v>
      </c>
      <c r="D506" s="3" t="s">
        <v>31</v>
      </c>
      <c r="E506" s="3" t="s">
        <v>3012</v>
      </c>
      <c r="F506" s="3" t="s">
        <v>3013</v>
      </c>
      <c r="G506" s="3">
        <v>2419</v>
      </c>
      <c r="H506" s="3" t="s">
        <v>3014</v>
      </c>
      <c r="I506" s="3">
        <v>28840522</v>
      </c>
      <c r="J506" s="3">
        <v>8119170</v>
      </c>
      <c r="K506" s="3"/>
      <c r="L506" s="3" t="s">
        <v>3015</v>
      </c>
      <c r="M506" s="3" t="s">
        <v>3016</v>
      </c>
      <c r="N506" s="3" t="s">
        <v>3017</v>
      </c>
    </row>
    <row r="507" spans="1:14" x14ac:dyDescent="0.35">
      <c r="A507" s="3" t="s">
        <v>14</v>
      </c>
      <c r="B507" s="3" t="s">
        <v>15</v>
      </c>
      <c r="C507" s="3" t="s">
        <v>16</v>
      </c>
      <c r="D507" s="3" t="s">
        <v>31</v>
      </c>
      <c r="E507" s="3" t="s">
        <v>3018</v>
      </c>
      <c r="F507" s="3" t="s">
        <v>277</v>
      </c>
      <c r="G507" s="3">
        <v>33853</v>
      </c>
      <c r="H507" s="3" t="s">
        <v>3019</v>
      </c>
      <c r="I507" s="3">
        <v>25556388</v>
      </c>
      <c r="J507" s="3">
        <v>25556309</v>
      </c>
      <c r="K507" s="3"/>
      <c r="L507" s="3" t="s">
        <v>3020</v>
      </c>
      <c r="M507" s="3" t="s">
        <v>3021</v>
      </c>
      <c r="N507" s="3" t="s">
        <v>3022</v>
      </c>
    </row>
    <row r="508" spans="1:14" x14ac:dyDescent="0.35">
      <c r="A508" s="3" t="s">
        <v>14</v>
      </c>
      <c r="B508" s="3" t="s">
        <v>15</v>
      </c>
      <c r="C508" s="3" t="s">
        <v>16</v>
      </c>
      <c r="D508" s="3" t="s">
        <v>31</v>
      </c>
      <c r="E508" s="3" t="s">
        <v>3023</v>
      </c>
      <c r="F508" s="3" t="s">
        <v>2156</v>
      </c>
      <c r="G508" s="3">
        <v>88370</v>
      </c>
      <c r="H508" s="3" t="s">
        <v>3024</v>
      </c>
      <c r="I508" s="3">
        <v>37666626</v>
      </c>
      <c r="J508" s="3">
        <v>7857988</v>
      </c>
      <c r="K508" s="3"/>
      <c r="L508" s="3" t="s">
        <v>3025</v>
      </c>
      <c r="M508" s="3" t="s">
        <v>3026</v>
      </c>
      <c r="N508" s="3" t="s">
        <v>3027</v>
      </c>
    </row>
    <row r="509" spans="1:14" x14ac:dyDescent="0.35">
      <c r="A509" s="3" t="s">
        <v>14</v>
      </c>
      <c r="B509" s="3" t="s">
        <v>15</v>
      </c>
      <c r="C509" s="3" t="s">
        <v>16</v>
      </c>
      <c r="D509" s="3" t="s">
        <v>31</v>
      </c>
      <c r="E509" s="3" t="s">
        <v>3028</v>
      </c>
      <c r="F509" s="3" t="s">
        <v>1894</v>
      </c>
      <c r="G509" s="3">
        <v>44852</v>
      </c>
      <c r="H509" s="3" t="s">
        <v>3029</v>
      </c>
      <c r="I509" s="3">
        <v>23336999</v>
      </c>
      <c r="J509" s="3">
        <v>3336969</v>
      </c>
      <c r="K509" s="3"/>
      <c r="L509" s="3" t="s">
        <v>3030</v>
      </c>
      <c r="M509" s="3" t="s">
        <v>3031</v>
      </c>
      <c r="N509" s="3" t="s">
        <v>3032</v>
      </c>
    </row>
    <row r="510" spans="1:14" x14ac:dyDescent="0.35">
      <c r="A510" s="3" t="s">
        <v>14</v>
      </c>
      <c r="B510" s="3" t="s">
        <v>15</v>
      </c>
      <c r="C510" s="3" t="s">
        <v>16</v>
      </c>
      <c r="D510" s="3" t="s">
        <v>31</v>
      </c>
      <c r="E510" s="3" t="s">
        <v>3033</v>
      </c>
      <c r="F510" s="3" t="s">
        <v>140</v>
      </c>
      <c r="G510" s="3">
        <v>44852</v>
      </c>
      <c r="H510" s="3" t="s">
        <v>3034</v>
      </c>
      <c r="I510" s="3">
        <v>23336999</v>
      </c>
      <c r="J510" s="3" t="s">
        <v>3035</v>
      </c>
      <c r="K510" s="3"/>
      <c r="L510" s="3" t="s">
        <v>3036</v>
      </c>
      <c r="M510" s="3" t="s">
        <v>3037</v>
      </c>
      <c r="N510" s="3" t="s">
        <v>3038</v>
      </c>
    </row>
    <row r="511" spans="1:14" x14ac:dyDescent="0.35">
      <c r="A511" s="3" t="s">
        <v>14</v>
      </c>
      <c r="B511" s="3" t="s">
        <v>15</v>
      </c>
      <c r="C511" s="3" t="s">
        <v>16</v>
      </c>
      <c r="D511" s="3" t="s">
        <v>31</v>
      </c>
      <c r="E511" s="3" t="s">
        <v>3039</v>
      </c>
      <c r="F511" s="3" t="s">
        <v>1313</v>
      </c>
      <c r="G511" s="3">
        <v>929</v>
      </c>
      <c r="H511" s="3" t="s">
        <v>3040</v>
      </c>
      <c r="I511" s="3">
        <v>26666167</v>
      </c>
      <c r="J511" s="3" t="s">
        <v>3041</v>
      </c>
      <c r="K511" s="3"/>
      <c r="L511" s="3" t="s">
        <v>3042</v>
      </c>
      <c r="M511" s="3" t="s">
        <v>3043</v>
      </c>
      <c r="N511" s="3" t="s">
        <v>3044</v>
      </c>
    </row>
    <row r="512" spans="1:14" x14ac:dyDescent="0.35">
      <c r="A512" s="3" t="s">
        <v>14</v>
      </c>
      <c r="B512" s="3" t="s">
        <v>15</v>
      </c>
      <c r="C512" s="3" t="s">
        <v>16</v>
      </c>
      <c r="D512" s="3" t="s">
        <v>17</v>
      </c>
      <c r="E512" s="3" t="s">
        <v>3045</v>
      </c>
      <c r="F512" s="3" t="s">
        <v>3046</v>
      </c>
      <c r="G512" s="3">
        <v>111355</v>
      </c>
      <c r="H512" s="3" t="s">
        <v>3047</v>
      </c>
      <c r="I512" s="3">
        <v>37806496</v>
      </c>
      <c r="J512" s="3" t="s">
        <v>3048</v>
      </c>
      <c r="K512" s="3" t="s">
        <v>21</v>
      </c>
      <c r="L512" s="3" t="s">
        <v>3049</v>
      </c>
      <c r="M512" s="3" t="s">
        <v>3050</v>
      </c>
      <c r="N512" s="3" t="s">
        <v>3051</v>
      </c>
    </row>
    <row r="513" spans="1:14" x14ac:dyDescent="0.35">
      <c r="A513" s="3" t="s">
        <v>14</v>
      </c>
      <c r="B513" s="3" t="s">
        <v>15</v>
      </c>
      <c r="C513" s="3" t="s">
        <v>16</v>
      </c>
      <c r="D513" s="3" t="s">
        <v>31</v>
      </c>
      <c r="E513" s="3" t="s">
        <v>3052</v>
      </c>
      <c r="F513" s="3" t="s">
        <v>3053</v>
      </c>
      <c r="G513" s="3">
        <v>303</v>
      </c>
      <c r="H513" s="3" t="s">
        <v>3054</v>
      </c>
      <c r="I513" s="3">
        <v>26023882</v>
      </c>
      <c r="J513" s="3"/>
      <c r="K513" s="3"/>
      <c r="L513" s="3" t="s">
        <v>3055</v>
      </c>
      <c r="M513" s="3" t="s">
        <v>3056</v>
      </c>
      <c r="N513" s="3" t="s">
        <v>3057</v>
      </c>
    </row>
    <row r="514" spans="1:14" x14ac:dyDescent="0.35">
      <c r="A514" s="3" t="s">
        <v>14</v>
      </c>
      <c r="B514" s="3" t="s">
        <v>15</v>
      </c>
      <c r="C514" s="3" t="s">
        <v>16</v>
      </c>
      <c r="D514" s="3" t="s">
        <v>31</v>
      </c>
      <c r="E514" s="3" t="s">
        <v>3058</v>
      </c>
      <c r="F514" s="3" t="s">
        <v>33</v>
      </c>
      <c r="G514" s="3">
        <v>13111</v>
      </c>
      <c r="H514" s="3" t="s">
        <v>3059</v>
      </c>
      <c r="I514" s="3">
        <v>25522201</v>
      </c>
      <c r="J514" s="3" t="s">
        <v>3060</v>
      </c>
      <c r="K514" s="3"/>
      <c r="L514" s="3" t="s">
        <v>3061</v>
      </c>
      <c r="M514" s="3" t="s">
        <v>3062</v>
      </c>
      <c r="N514" s="3" t="s">
        <v>3063</v>
      </c>
    </row>
    <row r="515" spans="1:14" x14ac:dyDescent="0.35">
      <c r="A515" s="3" t="s">
        <v>14</v>
      </c>
      <c r="B515" s="3" t="s">
        <v>15</v>
      </c>
      <c r="C515" s="3" t="s">
        <v>16</v>
      </c>
      <c r="D515" s="3" t="s">
        <v>31</v>
      </c>
      <c r="E515" s="3" t="s">
        <v>3064</v>
      </c>
      <c r="F515" s="3" t="s">
        <v>761</v>
      </c>
      <c r="G515" s="3">
        <v>898</v>
      </c>
      <c r="H515" s="3" t="s">
        <v>762</v>
      </c>
      <c r="I515" s="3">
        <v>26056223</v>
      </c>
      <c r="J515" s="3"/>
      <c r="K515" s="3"/>
      <c r="L515" s="3" t="s">
        <v>3065</v>
      </c>
      <c r="M515" s="3" t="s">
        <v>3066</v>
      </c>
      <c r="N515" s="3" t="s">
        <v>3067</v>
      </c>
    </row>
    <row r="516" spans="1:14" x14ac:dyDescent="0.35">
      <c r="A516" s="3" t="s">
        <v>14</v>
      </c>
      <c r="B516" s="3" t="s">
        <v>15</v>
      </c>
      <c r="C516" s="3" t="s">
        <v>3068</v>
      </c>
      <c r="D516" s="3" t="s">
        <v>31</v>
      </c>
      <c r="E516" s="3" t="s">
        <v>3069</v>
      </c>
      <c r="F516" s="3" t="s">
        <v>926</v>
      </c>
      <c r="G516" s="3" t="s">
        <v>134</v>
      </c>
      <c r="H516" s="3" t="s">
        <v>3070</v>
      </c>
      <c r="I516" s="3">
        <v>26666610</v>
      </c>
      <c r="J516" s="3"/>
      <c r="K516" s="3"/>
      <c r="L516" s="3" t="s">
        <v>3071</v>
      </c>
      <c r="M516" s="3" t="s">
        <v>3072</v>
      </c>
      <c r="N516" s="3" t="s">
        <v>3073</v>
      </c>
    </row>
    <row r="517" spans="1:14" x14ac:dyDescent="0.35">
      <c r="A517" s="3" t="s">
        <v>14</v>
      </c>
      <c r="B517" s="3" t="s">
        <v>15</v>
      </c>
      <c r="C517" s="3" t="s">
        <v>3074</v>
      </c>
      <c r="D517" s="3" t="s">
        <v>17</v>
      </c>
      <c r="E517" s="3" t="s">
        <v>3075</v>
      </c>
      <c r="F517" s="3" t="s">
        <v>370</v>
      </c>
      <c r="G517" s="3">
        <v>51900</v>
      </c>
      <c r="H517" s="3" t="s">
        <v>3076</v>
      </c>
      <c r="I517" s="3">
        <v>26393299</v>
      </c>
      <c r="J517" s="3" t="s">
        <v>3077</v>
      </c>
      <c r="K517" s="3" t="s">
        <v>21</v>
      </c>
      <c r="L517" s="3" t="s">
        <v>3078</v>
      </c>
      <c r="M517" s="3" t="s">
        <v>3079</v>
      </c>
      <c r="N517" s="3" t="s">
        <v>3080</v>
      </c>
    </row>
    <row r="518" spans="1:14" x14ac:dyDescent="0.35">
      <c r="A518" s="3" t="s">
        <v>14</v>
      </c>
      <c r="B518" s="3" t="s">
        <v>15</v>
      </c>
      <c r="C518" s="3" t="s">
        <v>3074</v>
      </c>
      <c r="D518" s="3" t="s">
        <v>31</v>
      </c>
      <c r="E518" s="3" t="s">
        <v>3081</v>
      </c>
      <c r="F518" s="3" t="s">
        <v>703</v>
      </c>
      <c r="G518" s="3">
        <v>23648</v>
      </c>
      <c r="H518" s="3" t="s">
        <v>3082</v>
      </c>
      <c r="I518" s="3">
        <v>37667030</v>
      </c>
      <c r="J518" s="3">
        <v>37640436</v>
      </c>
      <c r="K518" s="3"/>
      <c r="L518" s="3" t="s">
        <v>3083</v>
      </c>
      <c r="M518" s="3" t="s">
        <v>3084</v>
      </c>
      <c r="N518" s="3" t="s">
        <v>3085</v>
      </c>
    </row>
    <row r="519" spans="1:14" x14ac:dyDescent="0.35">
      <c r="A519" s="3" t="s">
        <v>14</v>
      </c>
      <c r="B519" s="3" t="s">
        <v>15</v>
      </c>
      <c r="C519" s="3" t="s">
        <v>3074</v>
      </c>
      <c r="D519" s="3" t="s">
        <v>17</v>
      </c>
      <c r="E519" s="3" t="s">
        <v>3086</v>
      </c>
      <c r="F519" s="3" t="s">
        <v>128</v>
      </c>
      <c r="G519" s="3">
        <v>15258</v>
      </c>
      <c r="H519" s="3" t="s">
        <v>3087</v>
      </c>
      <c r="I519" s="3">
        <v>37070700</v>
      </c>
      <c r="J519" s="3" t="s">
        <v>3088</v>
      </c>
      <c r="K519" s="3" t="s">
        <v>21</v>
      </c>
      <c r="L519" s="3" t="s">
        <v>3089</v>
      </c>
      <c r="M519" s="3" t="s">
        <v>3090</v>
      </c>
      <c r="N519" s="3" t="s">
        <v>3091</v>
      </c>
    </row>
    <row r="520" spans="1:14" x14ac:dyDescent="0.35">
      <c r="A520" s="3" t="s">
        <v>14</v>
      </c>
      <c r="B520" s="3" t="s">
        <v>15</v>
      </c>
      <c r="C520" s="3" t="s">
        <v>3074</v>
      </c>
      <c r="D520" s="3" t="s">
        <v>31</v>
      </c>
      <c r="E520" s="3" t="s">
        <v>3092</v>
      </c>
      <c r="F520" s="3" t="s">
        <v>15</v>
      </c>
      <c r="G520" s="3">
        <v>51303</v>
      </c>
      <c r="H520" s="3" t="s">
        <v>3093</v>
      </c>
      <c r="I520" s="3">
        <v>26667399</v>
      </c>
      <c r="J520" s="3">
        <v>6676447</v>
      </c>
      <c r="K520" s="3"/>
      <c r="L520" s="3" t="s">
        <v>3094</v>
      </c>
      <c r="M520" s="3" t="s">
        <v>3095</v>
      </c>
      <c r="N520" s="3" t="s">
        <v>3096</v>
      </c>
    </row>
    <row r="521" spans="1:14" x14ac:dyDescent="0.35">
      <c r="A521" s="3" t="s">
        <v>14</v>
      </c>
      <c r="B521" s="3" t="s">
        <v>15</v>
      </c>
      <c r="C521" s="3" t="s">
        <v>3074</v>
      </c>
      <c r="D521" s="3" t="s">
        <v>17</v>
      </c>
      <c r="E521" s="3" t="s">
        <v>3097</v>
      </c>
      <c r="F521" s="3" t="s">
        <v>1963</v>
      </c>
      <c r="G521" s="3"/>
      <c r="H521" s="3" t="s">
        <v>3098</v>
      </c>
      <c r="I521" s="3">
        <v>25823695</v>
      </c>
      <c r="J521" s="3" t="s">
        <v>3099</v>
      </c>
      <c r="K521" s="3" t="s">
        <v>21</v>
      </c>
      <c r="L521" s="3" t="s">
        <v>3100</v>
      </c>
      <c r="M521" s="3" t="s">
        <v>3101</v>
      </c>
      <c r="N521" s="3" t="s">
        <v>3102</v>
      </c>
    </row>
    <row r="522" spans="1:14" x14ac:dyDescent="0.35">
      <c r="A522" s="3" t="s">
        <v>14</v>
      </c>
      <c r="B522" s="3" t="s">
        <v>15</v>
      </c>
      <c r="C522" s="3" t="s">
        <v>3074</v>
      </c>
      <c r="D522" s="3" t="s">
        <v>31</v>
      </c>
      <c r="E522" s="3" t="s">
        <v>3103</v>
      </c>
      <c r="F522" s="3" t="s">
        <v>101</v>
      </c>
      <c r="G522" s="3">
        <v>48136</v>
      </c>
      <c r="H522" s="3" t="s">
        <v>3104</v>
      </c>
      <c r="I522" s="3">
        <v>26224006</v>
      </c>
      <c r="J522" s="3">
        <v>6224008</v>
      </c>
      <c r="K522" s="3"/>
      <c r="L522" s="3" t="s">
        <v>3105</v>
      </c>
      <c r="M522" s="3" t="s">
        <v>3106</v>
      </c>
      <c r="N522" s="3" t="s">
        <v>3107</v>
      </c>
    </row>
    <row r="523" spans="1:14" x14ac:dyDescent="0.35">
      <c r="A523" s="3" t="s">
        <v>14</v>
      </c>
      <c r="B523" s="3" t="s">
        <v>15</v>
      </c>
      <c r="C523" s="3" t="s">
        <v>3074</v>
      </c>
      <c r="D523" s="3" t="s">
        <v>31</v>
      </c>
      <c r="E523" s="3" t="s">
        <v>3108</v>
      </c>
      <c r="F523" s="3" t="s">
        <v>3109</v>
      </c>
      <c r="G523" s="3">
        <v>57725</v>
      </c>
      <c r="H523" s="3" t="s">
        <v>3110</v>
      </c>
      <c r="I523" s="3">
        <v>28841155</v>
      </c>
      <c r="J523" s="3">
        <v>8841155</v>
      </c>
      <c r="K523" s="3"/>
      <c r="L523" s="3" t="s">
        <v>3111</v>
      </c>
      <c r="M523" s="3" t="s">
        <v>3112</v>
      </c>
      <c r="N523" s="3" t="s">
        <v>3113</v>
      </c>
    </row>
    <row r="524" spans="1:14" x14ac:dyDescent="0.35">
      <c r="A524" s="3" t="s">
        <v>14</v>
      </c>
      <c r="B524" s="3" t="s">
        <v>15</v>
      </c>
      <c r="C524" s="3" t="s">
        <v>3074</v>
      </c>
      <c r="D524" s="3" t="s">
        <v>31</v>
      </c>
      <c r="E524" s="3" t="s">
        <v>3114</v>
      </c>
      <c r="F524" s="3" t="s">
        <v>3115</v>
      </c>
      <c r="G524" s="3">
        <v>94101</v>
      </c>
      <c r="H524" s="3" t="s">
        <v>3116</v>
      </c>
      <c r="I524" s="3">
        <v>25633511</v>
      </c>
      <c r="J524" s="3">
        <v>5634802</v>
      </c>
      <c r="K524" s="3"/>
      <c r="L524" s="3" t="s">
        <v>3117</v>
      </c>
      <c r="M524" s="3" t="s">
        <v>3118</v>
      </c>
      <c r="N524" s="3" t="s">
        <v>3119</v>
      </c>
    </row>
    <row r="525" spans="1:14" x14ac:dyDescent="0.35">
      <c r="A525" s="3" t="s">
        <v>14</v>
      </c>
      <c r="B525" s="3" t="s">
        <v>15</v>
      </c>
      <c r="C525" s="3" t="s">
        <v>3074</v>
      </c>
      <c r="D525" s="3" t="s">
        <v>31</v>
      </c>
      <c r="E525" s="3" t="s">
        <v>3120</v>
      </c>
      <c r="F525" s="3" t="s">
        <v>70</v>
      </c>
      <c r="G525" s="3">
        <v>26374</v>
      </c>
      <c r="H525" s="3" t="s">
        <v>3121</v>
      </c>
      <c r="I525" s="3">
        <v>26216063</v>
      </c>
      <c r="J525" s="3" t="s">
        <v>3122</v>
      </c>
      <c r="K525" s="3"/>
      <c r="L525" s="3" t="s">
        <v>3123</v>
      </c>
      <c r="M525" s="3" t="s">
        <v>3124</v>
      </c>
      <c r="N525" s="3" t="s">
        <v>3125</v>
      </c>
    </row>
    <row r="526" spans="1:14" x14ac:dyDescent="0.35">
      <c r="A526" s="3" t="s">
        <v>14</v>
      </c>
      <c r="B526" s="3" t="s">
        <v>15</v>
      </c>
      <c r="C526" s="3" t="s">
        <v>3074</v>
      </c>
      <c r="D526" s="3" t="s">
        <v>31</v>
      </c>
      <c r="E526" s="3" t="s">
        <v>3126</v>
      </c>
      <c r="F526" s="3" t="s">
        <v>3127</v>
      </c>
      <c r="G526" s="3">
        <v>54121</v>
      </c>
      <c r="H526" s="3" t="s">
        <v>3128</v>
      </c>
      <c r="I526" s="3">
        <v>26275040</v>
      </c>
      <c r="J526" s="3">
        <v>6276560</v>
      </c>
      <c r="K526" s="3"/>
      <c r="L526" s="3" t="s">
        <v>3129</v>
      </c>
      <c r="M526" s="3" t="s">
        <v>3130</v>
      </c>
      <c r="N526" s="3" t="s">
        <v>3131</v>
      </c>
    </row>
    <row r="527" spans="1:14" x14ac:dyDescent="0.35">
      <c r="A527" s="3" t="s">
        <v>14</v>
      </c>
      <c r="B527" s="3" t="s">
        <v>15</v>
      </c>
      <c r="C527" s="3" t="s">
        <v>3074</v>
      </c>
      <c r="D527" s="3" t="s">
        <v>31</v>
      </c>
      <c r="E527" s="3" t="s">
        <v>3132</v>
      </c>
      <c r="F527" s="3" t="s">
        <v>140</v>
      </c>
      <c r="G527" s="3">
        <v>44443</v>
      </c>
      <c r="H527" s="3" t="s">
        <v>3133</v>
      </c>
      <c r="I527" s="3">
        <v>26269898</v>
      </c>
      <c r="J527" s="3">
        <v>6272188</v>
      </c>
      <c r="K527" s="3"/>
      <c r="L527" s="3" t="s">
        <v>3134</v>
      </c>
      <c r="M527" s="3" t="s">
        <v>3135</v>
      </c>
      <c r="N527" s="3" t="s">
        <v>3136</v>
      </c>
    </row>
    <row r="528" spans="1:14" x14ac:dyDescent="0.35">
      <c r="A528" s="3" t="s">
        <v>14</v>
      </c>
      <c r="B528" s="3" t="s">
        <v>15</v>
      </c>
      <c r="C528" s="3" t="s">
        <v>3074</v>
      </c>
      <c r="D528" s="3" t="s">
        <v>31</v>
      </c>
      <c r="E528" s="3" t="s">
        <v>3137</v>
      </c>
      <c r="F528" s="3" t="s">
        <v>1036</v>
      </c>
      <c r="G528" s="3">
        <v>44443</v>
      </c>
      <c r="H528" s="3" t="s">
        <v>3138</v>
      </c>
      <c r="I528" s="3">
        <v>26740147</v>
      </c>
      <c r="J528" s="3">
        <v>6272188</v>
      </c>
      <c r="K528" s="3"/>
      <c r="L528" s="3" t="s">
        <v>3139</v>
      </c>
      <c r="M528" s="3" t="s">
        <v>3140</v>
      </c>
      <c r="N528" s="3" t="s">
        <v>3141</v>
      </c>
    </row>
    <row r="529" spans="1:14" x14ac:dyDescent="0.35">
      <c r="A529" s="3" t="s">
        <v>14</v>
      </c>
      <c r="B529" s="3" t="s">
        <v>15</v>
      </c>
      <c r="C529" s="3" t="s">
        <v>3074</v>
      </c>
      <c r="D529" s="3" t="s">
        <v>31</v>
      </c>
      <c r="E529" s="3" t="s">
        <v>3142</v>
      </c>
      <c r="F529" s="3" t="s">
        <v>774</v>
      </c>
      <c r="G529" s="3">
        <v>48362</v>
      </c>
      <c r="H529" s="3" t="s">
        <v>3143</v>
      </c>
      <c r="I529" s="3">
        <v>24465599</v>
      </c>
      <c r="J529" s="3">
        <v>24465522</v>
      </c>
      <c r="K529" s="3"/>
      <c r="L529" s="3" t="s">
        <v>3144</v>
      </c>
      <c r="M529" s="3" t="s">
        <v>3145</v>
      </c>
      <c r="N529" s="3" t="s">
        <v>3146</v>
      </c>
    </row>
    <row r="530" spans="1:14" x14ac:dyDescent="0.35">
      <c r="A530" s="3" t="s">
        <v>14</v>
      </c>
      <c r="B530" s="3" t="s">
        <v>15</v>
      </c>
      <c r="C530" s="3" t="s">
        <v>3074</v>
      </c>
      <c r="D530" s="3" t="s">
        <v>31</v>
      </c>
      <c r="E530" s="3" t="s">
        <v>3147</v>
      </c>
      <c r="F530" s="3" t="s">
        <v>309</v>
      </c>
      <c r="G530" s="3">
        <v>108549</v>
      </c>
      <c r="H530" s="3" t="s">
        <v>3148</v>
      </c>
      <c r="I530" s="3">
        <v>26667070</v>
      </c>
      <c r="J530" s="3"/>
      <c r="K530" s="3"/>
      <c r="L530" s="3" t="s">
        <v>3149</v>
      </c>
      <c r="M530" s="3" t="s">
        <v>3150</v>
      </c>
      <c r="N530" s="3" t="s">
        <v>3151</v>
      </c>
    </row>
    <row r="531" spans="1:14" x14ac:dyDescent="0.35">
      <c r="A531" s="3" t="s">
        <v>14</v>
      </c>
      <c r="B531" s="3" t="s">
        <v>15</v>
      </c>
      <c r="C531" s="3" t="s">
        <v>3074</v>
      </c>
      <c r="D531" s="3" t="s">
        <v>31</v>
      </c>
      <c r="E531" s="3" t="s">
        <v>3152</v>
      </c>
      <c r="F531" s="3" t="s">
        <v>128</v>
      </c>
      <c r="G531" s="3">
        <v>23156</v>
      </c>
      <c r="H531" s="3" t="s">
        <v>3153</v>
      </c>
      <c r="I531" s="3">
        <v>37666696</v>
      </c>
      <c r="J531" s="3" t="s">
        <v>3154</v>
      </c>
      <c r="K531" s="3"/>
      <c r="L531" s="3" t="s">
        <v>3155</v>
      </c>
      <c r="M531" s="3" t="s">
        <v>3156</v>
      </c>
      <c r="N531" s="3" t="s">
        <v>3157</v>
      </c>
    </row>
    <row r="532" spans="1:14" x14ac:dyDescent="0.35">
      <c r="A532" s="3" t="s">
        <v>14</v>
      </c>
      <c r="B532" s="3" t="s">
        <v>15</v>
      </c>
      <c r="C532" s="3" t="s">
        <v>3074</v>
      </c>
      <c r="D532" s="3" t="s">
        <v>31</v>
      </c>
      <c r="E532" s="3" t="s">
        <v>3158</v>
      </c>
      <c r="F532" s="3" t="s">
        <v>703</v>
      </c>
      <c r="G532" s="3">
        <v>23648</v>
      </c>
      <c r="H532" s="3" t="s">
        <v>3082</v>
      </c>
      <c r="I532" s="3">
        <v>37642252</v>
      </c>
      <c r="J532" s="3">
        <v>37656251</v>
      </c>
      <c r="K532" s="3"/>
      <c r="L532" s="3" t="s">
        <v>3159</v>
      </c>
      <c r="M532" s="3" t="s">
        <v>3160</v>
      </c>
      <c r="N532" s="3" t="s">
        <v>3161</v>
      </c>
    </row>
    <row r="533" spans="1:14" x14ac:dyDescent="0.35">
      <c r="A533" s="3" t="s">
        <v>14</v>
      </c>
      <c r="B533" s="3" t="s">
        <v>15</v>
      </c>
      <c r="C533" s="3" t="s">
        <v>3074</v>
      </c>
      <c r="D533" s="3" t="s">
        <v>31</v>
      </c>
      <c r="E533" s="3" t="s">
        <v>3162</v>
      </c>
      <c r="F533" s="3" t="s">
        <v>3163</v>
      </c>
      <c r="G533" s="3">
        <v>56640</v>
      </c>
      <c r="H533" s="3" t="s">
        <v>3164</v>
      </c>
      <c r="I533" s="3">
        <v>24447147</v>
      </c>
      <c r="J533" s="3">
        <v>4447140</v>
      </c>
      <c r="K533" s="3"/>
      <c r="L533" s="3" t="s">
        <v>3165</v>
      </c>
      <c r="M533" s="3" t="s">
        <v>3166</v>
      </c>
      <c r="N533" s="3" t="s">
        <v>3167</v>
      </c>
    </row>
    <row r="534" spans="1:14" x14ac:dyDescent="0.35">
      <c r="A534" s="3" t="s">
        <v>14</v>
      </c>
      <c r="B534" s="3" t="s">
        <v>15</v>
      </c>
      <c r="C534" s="3" t="s">
        <v>3074</v>
      </c>
      <c r="D534" s="3" t="s">
        <v>31</v>
      </c>
      <c r="E534" s="3" t="s">
        <v>3168</v>
      </c>
      <c r="F534" s="3" t="s">
        <v>3169</v>
      </c>
      <c r="G534" s="3">
        <v>110802</v>
      </c>
      <c r="H534" s="3" t="s">
        <v>3170</v>
      </c>
      <c r="I534" s="3">
        <v>24440458</v>
      </c>
      <c r="J534" s="3">
        <v>4417112</v>
      </c>
      <c r="K534" s="3"/>
      <c r="L534" s="3" t="s">
        <v>3171</v>
      </c>
      <c r="M534" s="3" t="s">
        <v>3172</v>
      </c>
      <c r="N534" s="3" t="s">
        <v>3173</v>
      </c>
    </row>
    <row r="535" spans="1:14" x14ac:dyDescent="0.35">
      <c r="A535" s="3" t="s">
        <v>14</v>
      </c>
      <c r="B535" s="3" t="s">
        <v>15</v>
      </c>
      <c r="C535" s="3" t="s">
        <v>3074</v>
      </c>
      <c r="D535" s="3" t="s">
        <v>31</v>
      </c>
      <c r="E535" s="3" t="s">
        <v>3174</v>
      </c>
      <c r="F535" s="3" t="s">
        <v>413</v>
      </c>
      <c r="G535" s="3">
        <v>29752</v>
      </c>
      <c r="H535" s="3" t="s">
        <v>3175</v>
      </c>
      <c r="I535" s="3">
        <v>22670527</v>
      </c>
      <c r="J535" s="3" t="s">
        <v>3176</v>
      </c>
      <c r="K535" s="3"/>
      <c r="L535" s="3" t="s">
        <v>3177</v>
      </c>
      <c r="M535" s="3" t="s">
        <v>3178</v>
      </c>
      <c r="N535" s="3" t="s">
        <v>3179</v>
      </c>
    </row>
    <row r="536" spans="1:14" x14ac:dyDescent="0.35">
      <c r="A536" s="3" t="s">
        <v>14</v>
      </c>
      <c r="B536" s="3" t="s">
        <v>15</v>
      </c>
      <c r="C536" s="3" t="s">
        <v>3074</v>
      </c>
      <c r="D536" s="3" t="s">
        <v>31</v>
      </c>
      <c r="E536" s="3" t="s">
        <v>3180</v>
      </c>
      <c r="F536" s="3" t="s">
        <v>3181</v>
      </c>
      <c r="G536" s="3">
        <v>131468</v>
      </c>
      <c r="H536" s="3" t="s">
        <v>3182</v>
      </c>
      <c r="I536" s="3">
        <v>24415536</v>
      </c>
      <c r="J536" s="3">
        <v>4415537</v>
      </c>
      <c r="K536" s="3"/>
      <c r="L536" s="3" t="s">
        <v>3183</v>
      </c>
      <c r="M536" s="3" t="s">
        <v>3184</v>
      </c>
      <c r="N536" s="3" t="s">
        <v>3185</v>
      </c>
    </row>
    <row r="537" spans="1:14" x14ac:dyDescent="0.35">
      <c r="A537" s="3" t="s">
        <v>14</v>
      </c>
      <c r="B537" s="3" t="s">
        <v>15</v>
      </c>
      <c r="C537" s="3" t="s">
        <v>3074</v>
      </c>
      <c r="D537" s="3" t="s">
        <v>17</v>
      </c>
      <c r="E537" s="3" t="s">
        <v>3186</v>
      </c>
      <c r="F537" s="3" t="s">
        <v>723</v>
      </c>
      <c r="G537" s="3">
        <v>51900</v>
      </c>
      <c r="H537" s="3" t="s">
        <v>3187</v>
      </c>
      <c r="I537" s="3">
        <v>24482863</v>
      </c>
      <c r="J537" s="3" t="s">
        <v>3188</v>
      </c>
      <c r="K537" s="3" t="s">
        <v>21</v>
      </c>
      <c r="L537" s="3" t="s">
        <v>3189</v>
      </c>
      <c r="M537" s="3" t="s">
        <v>3190</v>
      </c>
      <c r="N537" s="3" t="s">
        <v>3191</v>
      </c>
    </row>
    <row r="538" spans="1:14" x14ac:dyDescent="0.35">
      <c r="A538" s="3" t="s">
        <v>14</v>
      </c>
      <c r="B538" s="3" t="s">
        <v>15</v>
      </c>
      <c r="C538" s="3" t="s">
        <v>3074</v>
      </c>
      <c r="D538" s="3" t="s">
        <v>31</v>
      </c>
      <c r="E538" s="3" t="s">
        <v>3192</v>
      </c>
      <c r="F538" s="3" t="s">
        <v>3193</v>
      </c>
      <c r="G538" s="3">
        <v>93535</v>
      </c>
      <c r="H538" s="3" t="s">
        <v>3194</v>
      </c>
      <c r="I538" s="3">
        <v>26679792</v>
      </c>
      <c r="J538" s="3">
        <v>6679248</v>
      </c>
      <c r="K538" s="3"/>
      <c r="L538" s="3" t="s">
        <v>3195</v>
      </c>
      <c r="M538" s="3" t="s">
        <v>3196</v>
      </c>
      <c r="N538" s="3" t="s">
        <v>3197</v>
      </c>
    </row>
    <row r="539" spans="1:14" x14ac:dyDescent="0.35">
      <c r="A539" s="3" t="s">
        <v>14</v>
      </c>
      <c r="B539" s="3" t="s">
        <v>15</v>
      </c>
      <c r="C539" s="3" t="s">
        <v>3074</v>
      </c>
      <c r="D539" s="3" t="s">
        <v>31</v>
      </c>
      <c r="E539" s="3" t="s">
        <v>3198</v>
      </c>
      <c r="F539" s="3" t="s">
        <v>15</v>
      </c>
      <c r="G539" s="3">
        <v>7522</v>
      </c>
      <c r="H539" s="3" t="s">
        <v>3199</v>
      </c>
      <c r="I539" s="3">
        <v>26262042</v>
      </c>
      <c r="J539" s="3">
        <v>6272292</v>
      </c>
      <c r="K539" s="3"/>
      <c r="L539" s="3" t="s">
        <v>3200</v>
      </c>
      <c r="M539" s="3" t="s">
        <v>3201</v>
      </c>
      <c r="N539" s="3" t="s">
        <v>3202</v>
      </c>
    </row>
    <row r="540" spans="1:14" x14ac:dyDescent="0.35">
      <c r="A540" s="3" t="s">
        <v>14</v>
      </c>
      <c r="B540" s="3" t="s">
        <v>15</v>
      </c>
      <c r="C540" s="3" t="s">
        <v>3074</v>
      </c>
      <c r="D540" s="3" t="s">
        <v>31</v>
      </c>
      <c r="E540" s="3" t="s">
        <v>3203</v>
      </c>
      <c r="F540" s="3" t="s">
        <v>128</v>
      </c>
      <c r="G540" s="3">
        <v>1049</v>
      </c>
      <c r="H540" s="3" t="s">
        <v>3204</v>
      </c>
      <c r="I540" s="3">
        <v>37662133</v>
      </c>
      <c r="J540" s="3">
        <v>7516153</v>
      </c>
      <c r="K540" s="3"/>
      <c r="L540" s="3" t="s">
        <v>3205</v>
      </c>
      <c r="M540" s="3" t="s">
        <v>3206</v>
      </c>
      <c r="N540" s="3" t="s">
        <v>3207</v>
      </c>
    </row>
    <row r="541" spans="1:14" x14ac:dyDescent="0.35">
      <c r="A541" s="3" t="s">
        <v>14</v>
      </c>
      <c r="B541" s="3" t="s">
        <v>15</v>
      </c>
      <c r="C541" s="3" t="s">
        <v>3074</v>
      </c>
      <c r="D541" s="3" t="s">
        <v>31</v>
      </c>
      <c r="E541" s="3" t="s">
        <v>3208</v>
      </c>
      <c r="F541" s="3" t="s">
        <v>3209</v>
      </c>
      <c r="G541" s="3">
        <v>93990</v>
      </c>
      <c r="H541" s="3" t="s">
        <v>3210</v>
      </c>
      <c r="I541" s="3">
        <v>26212828</v>
      </c>
      <c r="J541" s="3">
        <v>6212830</v>
      </c>
      <c r="K541" s="3"/>
      <c r="L541" s="3" t="s">
        <v>3211</v>
      </c>
      <c r="M541" s="3" t="s">
        <v>3212</v>
      </c>
      <c r="N541" s="3" t="s">
        <v>3213</v>
      </c>
    </row>
    <row r="542" spans="1:14" x14ac:dyDescent="0.35">
      <c r="A542" s="3" t="s">
        <v>14</v>
      </c>
      <c r="B542" s="3" t="s">
        <v>15</v>
      </c>
      <c r="C542" s="3" t="s">
        <v>3074</v>
      </c>
      <c r="D542" s="3" t="s">
        <v>31</v>
      </c>
      <c r="E542" s="3" t="s">
        <v>3214</v>
      </c>
      <c r="F542" s="3" t="s">
        <v>15</v>
      </c>
      <c r="G542" s="3">
        <v>36668</v>
      </c>
      <c r="H542" s="3" t="s">
        <v>3215</v>
      </c>
      <c r="I542" s="3">
        <v>24462333</v>
      </c>
      <c r="J542" s="3">
        <v>4465666</v>
      </c>
      <c r="K542" s="3"/>
      <c r="L542" s="3" t="s">
        <v>3216</v>
      </c>
      <c r="M542" s="3" t="s">
        <v>3217</v>
      </c>
      <c r="N542" s="3" t="s">
        <v>3218</v>
      </c>
    </row>
    <row r="543" spans="1:14" x14ac:dyDescent="0.35">
      <c r="A543" s="3" t="s">
        <v>14</v>
      </c>
      <c r="B543" s="3" t="s">
        <v>15</v>
      </c>
      <c r="C543" s="3" t="s">
        <v>3074</v>
      </c>
      <c r="D543" s="3" t="s">
        <v>31</v>
      </c>
      <c r="E543" s="3" t="s">
        <v>3219</v>
      </c>
      <c r="F543" s="3" t="s">
        <v>128</v>
      </c>
      <c r="G543" s="3">
        <v>36668</v>
      </c>
      <c r="H543" s="3" t="s">
        <v>3220</v>
      </c>
      <c r="I543" s="3">
        <v>37550040</v>
      </c>
      <c r="J543" s="3">
        <v>7550041</v>
      </c>
      <c r="K543" s="3"/>
      <c r="L543" s="3" t="s">
        <v>3221</v>
      </c>
      <c r="M543" s="3" t="s">
        <v>3222</v>
      </c>
      <c r="N543" s="3" t="s">
        <v>3223</v>
      </c>
    </row>
    <row r="544" spans="1:14" x14ac:dyDescent="0.35">
      <c r="A544" s="3" t="s">
        <v>14</v>
      </c>
      <c r="B544" s="3" t="s">
        <v>15</v>
      </c>
      <c r="C544" s="3" t="s">
        <v>3074</v>
      </c>
      <c r="D544" s="3" t="s">
        <v>31</v>
      </c>
      <c r="E544" s="3" t="s">
        <v>3224</v>
      </c>
      <c r="F544" s="3" t="s">
        <v>15</v>
      </c>
      <c r="G544" s="3">
        <v>36668</v>
      </c>
      <c r="H544" s="3" t="s">
        <v>3225</v>
      </c>
      <c r="I544" s="3">
        <v>26338889</v>
      </c>
      <c r="J544" s="3">
        <v>6338860</v>
      </c>
      <c r="K544" s="3"/>
      <c r="L544" s="3" t="s">
        <v>3226</v>
      </c>
      <c r="M544" s="3" t="s">
        <v>3227</v>
      </c>
      <c r="N544" s="3" t="s">
        <v>3228</v>
      </c>
    </row>
    <row r="545" spans="1:14" x14ac:dyDescent="0.35">
      <c r="A545" s="3" t="s">
        <v>14</v>
      </c>
      <c r="B545" s="3" t="s">
        <v>15</v>
      </c>
      <c r="C545" s="3" t="s">
        <v>3074</v>
      </c>
      <c r="D545" s="3" t="s">
        <v>31</v>
      </c>
      <c r="E545" s="3" t="s">
        <v>3229</v>
      </c>
      <c r="F545" s="3" t="s">
        <v>2641</v>
      </c>
      <c r="G545" s="3">
        <v>131468</v>
      </c>
      <c r="H545" s="3" t="s">
        <v>3230</v>
      </c>
      <c r="I545" s="3">
        <v>24415536</v>
      </c>
      <c r="J545" s="3">
        <v>4415537</v>
      </c>
      <c r="K545" s="3"/>
      <c r="L545" s="3" t="s">
        <v>3231</v>
      </c>
      <c r="M545" s="3" t="s">
        <v>3232</v>
      </c>
      <c r="N545" s="3" t="s">
        <v>3233</v>
      </c>
    </row>
    <row r="546" spans="1:14" x14ac:dyDescent="0.35">
      <c r="A546" s="3" t="s">
        <v>14</v>
      </c>
      <c r="B546" s="3" t="s">
        <v>15</v>
      </c>
      <c r="C546" s="3" t="s">
        <v>3074</v>
      </c>
      <c r="D546" s="3" t="s">
        <v>31</v>
      </c>
      <c r="E546" s="3" t="s">
        <v>3234</v>
      </c>
      <c r="F546" s="3" t="s">
        <v>1186</v>
      </c>
      <c r="G546" s="3">
        <v>131468</v>
      </c>
      <c r="H546" s="3" t="s">
        <v>3235</v>
      </c>
      <c r="I546" s="3">
        <v>28882900</v>
      </c>
      <c r="J546" s="3">
        <v>8881098</v>
      </c>
      <c r="K546" s="3"/>
      <c r="L546" s="3" t="s">
        <v>3236</v>
      </c>
      <c r="M546" s="3" t="s">
        <v>3237</v>
      </c>
      <c r="N546" s="3" t="s">
        <v>3238</v>
      </c>
    </row>
    <row r="547" spans="1:14" x14ac:dyDescent="0.35">
      <c r="A547" s="3" t="s">
        <v>14</v>
      </c>
      <c r="B547" s="3" t="s">
        <v>15</v>
      </c>
      <c r="C547" s="3" t="s">
        <v>3074</v>
      </c>
      <c r="D547" s="3" t="s">
        <v>31</v>
      </c>
      <c r="E547" s="3" t="s">
        <v>3239</v>
      </c>
      <c r="F547" s="3" t="s">
        <v>3209</v>
      </c>
      <c r="G547" s="3">
        <v>54570</v>
      </c>
      <c r="H547" s="3" t="s">
        <v>3240</v>
      </c>
      <c r="I547" s="3">
        <v>26345680</v>
      </c>
      <c r="J547" s="3">
        <v>6345689</v>
      </c>
      <c r="K547" s="3"/>
      <c r="L547" s="3" t="s">
        <v>3241</v>
      </c>
      <c r="M547" s="3" t="s">
        <v>3242</v>
      </c>
      <c r="N547" s="3" t="s">
        <v>3243</v>
      </c>
    </row>
    <row r="548" spans="1:14" x14ac:dyDescent="0.35">
      <c r="A548" s="3" t="s">
        <v>14</v>
      </c>
      <c r="B548" s="3" t="s">
        <v>15</v>
      </c>
      <c r="C548" s="3" t="s">
        <v>3074</v>
      </c>
      <c r="D548" s="3" t="s">
        <v>31</v>
      </c>
      <c r="E548" s="3" t="s">
        <v>3244</v>
      </c>
      <c r="F548" s="3" t="s">
        <v>413</v>
      </c>
      <c r="G548" s="3">
        <v>7411</v>
      </c>
      <c r="H548" s="3" t="s">
        <v>3245</v>
      </c>
      <c r="I548" s="3">
        <v>26325096</v>
      </c>
      <c r="J548" s="3" t="s">
        <v>3246</v>
      </c>
      <c r="K548" s="3"/>
      <c r="L548" s="3" t="s">
        <v>3247</v>
      </c>
      <c r="M548" s="3" t="s">
        <v>3248</v>
      </c>
      <c r="N548" s="3" t="s">
        <v>3249</v>
      </c>
    </row>
    <row r="549" spans="1:14" x14ac:dyDescent="0.35">
      <c r="A549" s="3" t="s">
        <v>14</v>
      </c>
      <c r="B549" s="3" t="s">
        <v>15</v>
      </c>
      <c r="C549" s="3" t="s">
        <v>3074</v>
      </c>
      <c r="D549" s="3" t="s">
        <v>31</v>
      </c>
      <c r="E549" s="3" t="s">
        <v>3250</v>
      </c>
      <c r="F549" s="3" t="s">
        <v>820</v>
      </c>
      <c r="G549" s="3">
        <v>38170</v>
      </c>
      <c r="H549" s="3" t="s">
        <v>3251</v>
      </c>
      <c r="I549" s="3">
        <v>26654200</v>
      </c>
      <c r="J549" s="3">
        <v>6554201</v>
      </c>
      <c r="K549" s="3"/>
      <c r="L549" s="3" t="s">
        <v>3252</v>
      </c>
      <c r="M549" s="3" t="s">
        <v>3253</v>
      </c>
      <c r="N549" s="3" t="s">
        <v>3254</v>
      </c>
    </row>
    <row r="550" spans="1:14" x14ac:dyDescent="0.35">
      <c r="A550" s="3" t="s">
        <v>14</v>
      </c>
      <c r="B550" s="3" t="s">
        <v>15</v>
      </c>
      <c r="C550" s="3" t="s">
        <v>3074</v>
      </c>
      <c r="D550" s="3" t="s">
        <v>31</v>
      </c>
      <c r="E550" s="3" t="s">
        <v>3255</v>
      </c>
      <c r="F550" s="3" t="s">
        <v>3256</v>
      </c>
      <c r="G550" s="3">
        <v>41475</v>
      </c>
      <c r="H550" s="3" t="s">
        <v>3257</v>
      </c>
      <c r="I550" s="3">
        <v>24916885</v>
      </c>
      <c r="J550" s="3">
        <v>24916885</v>
      </c>
      <c r="K550" s="3"/>
      <c r="L550" s="3" t="s">
        <v>3258</v>
      </c>
      <c r="M550" s="3" t="s">
        <v>3259</v>
      </c>
      <c r="N550" s="3" t="s">
        <v>3260</v>
      </c>
    </row>
    <row r="551" spans="1:14" x14ac:dyDescent="0.35">
      <c r="A551" s="3" t="s">
        <v>14</v>
      </c>
      <c r="B551" s="3" t="s">
        <v>15</v>
      </c>
      <c r="C551" s="3" t="s">
        <v>3074</v>
      </c>
      <c r="D551" s="3" t="s">
        <v>31</v>
      </c>
      <c r="E551" s="3" t="s">
        <v>3261</v>
      </c>
      <c r="F551" s="3" t="s">
        <v>703</v>
      </c>
      <c r="G551" s="3">
        <v>146471</v>
      </c>
      <c r="H551" s="3" t="s">
        <v>3262</v>
      </c>
      <c r="I551" s="3">
        <v>25556244</v>
      </c>
      <c r="J551" s="3">
        <v>5556249</v>
      </c>
      <c r="K551" s="3"/>
      <c r="L551" s="3" t="s">
        <v>3263</v>
      </c>
      <c r="M551" s="3" t="s">
        <v>3264</v>
      </c>
      <c r="N551" s="3" t="s">
        <v>3265</v>
      </c>
    </row>
    <row r="552" spans="1:14" x14ac:dyDescent="0.35">
      <c r="A552" s="3" t="s">
        <v>14</v>
      </c>
      <c r="B552" s="3" t="s">
        <v>15</v>
      </c>
      <c r="C552" s="3" t="s">
        <v>3074</v>
      </c>
      <c r="D552" s="3" t="s">
        <v>31</v>
      </c>
      <c r="E552" s="3" t="s">
        <v>3266</v>
      </c>
      <c r="F552" s="3" t="s">
        <v>128</v>
      </c>
      <c r="G552" s="3">
        <v>87228</v>
      </c>
      <c r="H552" s="3" t="s">
        <v>3267</v>
      </c>
      <c r="I552" s="3">
        <v>37516339</v>
      </c>
      <c r="J552" s="3">
        <v>7516639</v>
      </c>
      <c r="K552" s="3"/>
      <c r="L552" s="3" t="s">
        <v>3268</v>
      </c>
      <c r="M552" s="3" t="s">
        <v>3269</v>
      </c>
      <c r="N552" s="3" t="s">
        <v>3270</v>
      </c>
    </row>
    <row r="553" spans="1:14" x14ac:dyDescent="0.35">
      <c r="A553" s="3" t="s">
        <v>14</v>
      </c>
      <c r="B553" s="3" t="s">
        <v>15</v>
      </c>
      <c r="C553" s="3" t="s">
        <v>3074</v>
      </c>
      <c r="D553" s="3" t="s">
        <v>31</v>
      </c>
      <c r="E553" s="3" t="s">
        <v>3271</v>
      </c>
      <c r="F553" s="3" t="s">
        <v>774</v>
      </c>
      <c r="G553" s="3" t="s">
        <v>134</v>
      </c>
      <c r="H553" s="3" t="s">
        <v>3272</v>
      </c>
      <c r="I553" s="3">
        <v>2627506</v>
      </c>
      <c r="J553" s="3">
        <v>26268966</v>
      </c>
      <c r="K553" s="3"/>
      <c r="L553" s="3" t="s">
        <v>3273</v>
      </c>
      <c r="M553" s="3" t="s">
        <v>3274</v>
      </c>
      <c r="N553" s="3" t="s">
        <v>3275</v>
      </c>
    </row>
    <row r="554" spans="1:14" x14ac:dyDescent="0.35">
      <c r="A554" s="3" t="s">
        <v>14</v>
      </c>
      <c r="B554" s="3" t="s">
        <v>15</v>
      </c>
      <c r="C554" s="3" t="s">
        <v>3074</v>
      </c>
      <c r="D554" s="3" t="s">
        <v>31</v>
      </c>
      <c r="E554" s="3" t="s">
        <v>3276</v>
      </c>
      <c r="F554" s="3" t="s">
        <v>3277</v>
      </c>
      <c r="G554" s="3">
        <v>7435</v>
      </c>
      <c r="H554" s="3" t="s">
        <v>3278</v>
      </c>
      <c r="I554" s="3">
        <v>26271371</v>
      </c>
      <c r="J554" s="3" t="s">
        <v>3279</v>
      </c>
      <c r="K554" s="3"/>
      <c r="L554" s="3" t="s">
        <v>3280</v>
      </c>
      <c r="M554" s="3" t="s">
        <v>3281</v>
      </c>
      <c r="N554" s="3" t="s">
        <v>3282</v>
      </c>
    </row>
    <row r="555" spans="1:14" x14ac:dyDescent="0.35">
      <c r="A555" s="3" t="s">
        <v>14</v>
      </c>
      <c r="B555" s="3" t="s">
        <v>15</v>
      </c>
      <c r="C555" s="3" t="s">
        <v>3074</v>
      </c>
      <c r="D555" s="3" t="s">
        <v>31</v>
      </c>
      <c r="E555" s="3" t="s">
        <v>3283</v>
      </c>
      <c r="F555" s="3" t="s">
        <v>3284</v>
      </c>
      <c r="G555" s="3">
        <v>35769</v>
      </c>
      <c r="H555" s="3" t="s">
        <v>3285</v>
      </c>
      <c r="I555" s="3">
        <v>24484647</v>
      </c>
      <c r="J555" s="3"/>
      <c r="K555" s="3"/>
      <c r="L555" s="3" t="s">
        <v>3286</v>
      </c>
      <c r="M555" s="3" t="s">
        <v>3287</v>
      </c>
      <c r="N555" s="3" t="s">
        <v>3288</v>
      </c>
    </row>
    <row r="556" spans="1:14" x14ac:dyDescent="0.35">
      <c r="A556" s="3" t="s">
        <v>14</v>
      </c>
      <c r="B556" s="3" t="s">
        <v>15</v>
      </c>
      <c r="C556" s="3" t="s">
        <v>3074</v>
      </c>
      <c r="D556" s="3" t="s">
        <v>31</v>
      </c>
      <c r="E556" s="3" t="s">
        <v>3289</v>
      </c>
      <c r="F556" s="3" t="s">
        <v>94</v>
      </c>
      <c r="G556" s="3">
        <v>4327</v>
      </c>
      <c r="H556" s="3" t="s">
        <v>3290</v>
      </c>
      <c r="I556" s="3">
        <v>22222469</v>
      </c>
      <c r="J556" s="3">
        <v>2222468</v>
      </c>
      <c r="K556" s="3"/>
      <c r="L556" s="3" t="s">
        <v>3291</v>
      </c>
      <c r="M556" s="3" t="s">
        <v>3292</v>
      </c>
      <c r="N556" s="3" t="s">
        <v>3293</v>
      </c>
    </row>
    <row r="557" spans="1:14" x14ac:dyDescent="0.35">
      <c r="A557" s="3" t="s">
        <v>14</v>
      </c>
      <c r="B557" s="3" t="s">
        <v>15</v>
      </c>
      <c r="C557" s="3" t="s">
        <v>3074</v>
      </c>
      <c r="D557" s="3" t="s">
        <v>31</v>
      </c>
      <c r="E557" s="3" t="s">
        <v>3294</v>
      </c>
      <c r="F557" s="3" t="s">
        <v>128</v>
      </c>
      <c r="G557" s="3"/>
      <c r="H557" s="3" t="s">
        <v>3295</v>
      </c>
      <c r="I557" s="3">
        <v>27800542</v>
      </c>
      <c r="J557" s="3">
        <v>7370029</v>
      </c>
      <c r="K557" s="3"/>
      <c r="L557" s="3" t="s">
        <v>3296</v>
      </c>
      <c r="M557" s="3" t="s">
        <v>3297</v>
      </c>
      <c r="N557" s="3" t="s">
        <v>3298</v>
      </c>
    </row>
    <row r="558" spans="1:14" x14ac:dyDescent="0.35">
      <c r="A558" s="3" t="s">
        <v>14</v>
      </c>
      <c r="B558" s="3" t="s">
        <v>15</v>
      </c>
      <c r="C558" s="3" t="s">
        <v>3074</v>
      </c>
      <c r="D558" s="3" t="s">
        <v>31</v>
      </c>
      <c r="E558" s="3" t="s">
        <v>3299</v>
      </c>
      <c r="F558" s="3" t="s">
        <v>140</v>
      </c>
      <c r="G558" s="3">
        <v>7072</v>
      </c>
      <c r="H558" s="3" t="s">
        <v>3300</v>
      </c>
      <c r="I558" s="3">
        <v>26424942</v>
      </c>
      <c r="J558" s="3">
        <v>26424210</v>
      </c>
      <c r="K558" s="3"/>
      <c r="L558" s="3" t="s">
        <v>3301</v>
      </c>
      <c r="M558" s="3" t="s">
        <v>3302</v>
      </c>
      <c r="N558" s="3" t="s">
        <v>3303</v>
      </c>
    </row>
    <row r="559" spans="1:14" x14ac:dyDescent="0.35">
      <c r="A559" s="3" t="s">
        <v>14</v>
      </c>
      <c r="B559" s="3" t="s">
        <v>15</v>
      </c>
      <c r="C559" s="3" t="s">
        <v>3074</v>
      </c>
      <c r="D559" s="3" t="s">
        <v>31</v>
      </c>
      <c r="E559" s="3" t="s">
        <v>3304</v>
      </c>
      <c r="F559" s="3" t="s">
        <v>121</v>
      </c>
      <c r="G559" s="3">
        <v>52848</v>
      </c>
      <c r="H559" s="3" t="s">
        <v>3305</v>
      </c>
      <c r="I559" s="3">
        <v>26779600</v>
      </c>
      <c r="J559" s="3" t="s">
        <v>3306</v>
      </c>
      <c r="K559" s="3"/>
      <c r="L559" s="3" t="s">
        <v>3307</v>
      </c>
      <c r="M559" s="3" t="s">
        <v>3308</v>
      </c>
      <c r="N559" s="3" t="s">
        <v>3309</v>
      </c>
    </row>
    <row r="560" spans="1:14" x14ac:dyDescent="0.35">
      <c r="A560" s="3" t="s">
        <v>14</v>
      </c>
      <c r="B560" s="3" t="s">
        <v>15</v>
      </c>
      <c r="C560" s="3" t="s">
        <v>3074</v>
      </c>
      <c r="D560" s="3" t="s">
        <v>31</v>
      </c>
      <c r="E560" s="3" t="s">
        <v>3310</v>
      </c>
      <c r="F560" s="3" t="s">
        <v>703</v>
      </c>
      <c r="G560" s="3">
        <v>23648</v>
      </c>
      <c r="H560" s="3" t="s">
        <v>3082</v>
      </c>
      <c r="I560" s="3">
        <v>23764651</v>
      </c>
      <c r="J560" s="3">
        <v>37640436</v>
      </c>
      <c r="K560" s="3"/>
      <c r="L560" s="3" t="s">
        <v>3311</v>
      </c>
      <c r="M560" s="3" t="s">
        <v>3312</v>
      </c>
      <c r="N560" s="3" t="s">
        <v>3313</v>
      </c>
    </row>
    <row r="561" spans="1:14" x14ac:dyDescent="0.35">
      <c r="A561" s="3" t="s">
        <v>14</v>
      </c>
      <c r="B561" s="3" t="s">
        <v>15</v>
      </c>
      <c r="C561" s="3" t="s">
        <v>3074</v>
      </c>
      <c r="D561" s="3" t="s">
        <v>31</v>
      </c>
      <c r="E561" s="3" t="s">
        <v>3314</v>
      </c>
      <c r="F561" s="3" t="s">
        <v>703</v>
      </c>
      <c r="G561" s="3">
        <v>23648</v>
      </c>
      <c r="H561" s="3" t="s">
        <v>3082</v>
      </c>
      <c r="I561" s="3">
        <v>37800123</v>
      </c>
      <c r="J561" s="3">
        <v>37800122</v>
      </c>
      <c r="K561" s="3"/>
      <c r="L561" s="3" t="s">
        <v>3315</v>
      </c>
      <c r="M561" s="3" t="s">
        <v>3316</v>
      </c>
      <c r="N561" s="3" t="s">
        <v>3317</v>
      </c>
    </row>
    <row r="562" spans="1:14" x14ac:dyDescent="0.35">
      <c r="A562" s="3" t="s">
        <v>14</v>
      </c>
      <c r="B562" s="3" t="s">
        <v>15</v>
      </c>
      <c r="C562" s="3" t="s">
        <v>3074</v>
      </c>
      <c r="D562" s="3" t="s">
        <v>31</v>
      </c>
      <c r="E562" s="3" t="s">
        <v>3318</v>
      </c>
      <c r="F562" s="3" t="s">
        <v>128</v>
      </c>
      <c r="G562" s="3">
        <v>18571</v>
      </c>
      <c r="H562" s="3" t="s">
        <v>3319</v>
      </c>
      <c r="I562" s="3">
        <v>27662377</v>
      </c>
      <c r="J562" s="3">
        <v>7662388</v>
      </c>
      <c r="K562" s="3"/>
      <c r="L562" s="3" t="s">
        <v>3320</v>
      </c>
      <c r="M562" s="3" t="s">
        <v>3321</v>
      </c>
      <c r="N562" s="3" t="s">
        <v>3322</v>
      </c>
    </row>
    <row r="563" spans="1:14" x14ac:dyDescent="0.35">
      <c r="A563" s="3" t="s">
        <v>14</v>
      </c>
      <c r="B563" s="3" t="s">
        <v>15</v>
      </c>
      <c r="C563" s="3" t="s">
        <v>3074</v>
      </c>
      <c r="D563" s="3" t="s">
        <v>31</v>
      </c>
      <c r="E563" s="3" t="s">
        <v>3323</v>
      </c>
      <c r="F563" s="3" t="s">
        <v>94</v>
      </c>
      <c r="G563" s="3">
        <v>112303</v>
      </c>
      <c r="H563" s="3" t="s">
        <v>3324</v>
      </c>
      <c r="I563" s="3">
        <v>26657557</v>
      </c>
      <c r="J563" s="3" t="s">
        <v>3325</v>
      </c>
      <c r="K563" s="3"/>
      <c r="L563" s="3" t="s">
        <v>3326</v>
      </c>
      <c r="M563" s="3" t="s">
        <v>3327</v>
      </c>
      <c r="N563" s="3" t="s">
        <v>3328</v>
      </c>
    </row>
    <row r="564" spans="1:14" x14ac:dyDescent="0.35">
      <c r="A564" s="3" t="s">
        <v>14</v>
      </c>
      <c r="B564" s="3" t="s">
        <v>15</v>
      </c>
      <c r="C564" s="3" t="s">
        <v>3074</v>
      </c>
      <c r="D564" s="3" t="s">
        <v>31</v>
      </c>
      <c r="E564" s="3" t="s">
        <v>3329</v>
      </c>
      <c r="F564" s="3" t="s">
        <v>140</v>
      </c>
      <c r="G564" s="3">
        <v>55253</v>
      </c>
      <c r="H564" s="3" t="s">
        <v>3330</v>
      </c>
      <c r="I564" s="3">
        <v>26774000</v>
      </c>
      <c r="J564" s="3">
        <v>6452000</v>
      </c>
      <c r="K564" s="3"/>
      <c r="L564" s="3" t="s">
        <v>3331</v>
      </c>
      <c r="M564" s="3" t="s">
        <v>3332</v>
      </c>
      <c r="N564" s="3" t="s">
        <v>3333</v>
      </c>
    </row>
    <row r="565" spans="1:14" x14ac:dyDescent="0.35">
      <c r="A565" s="3" t="s">
        <v>14</v>
      </c>
      <c r="B565" s="3" t="s">
        <v>15</v>
      </c>
      <c r="C565" s="3" t="s">
        <v>3074</v>
      </c>
      <c r="D565" s="3" t="s">
        <v>31</v>
      </c>
      <c r="E565" s="3" t="s">
        <v>3334</v>
      </c>
      <c r="F565" s="3" t="s">
        <v>696</v>
      </c>
      <c r="G565" s="3">
        <v>34670</v>
      </c>
      <c r="H565" s="3" t="s">
        <v>3335</v>
      </c>
      <c r="I565" s="3">
        <v>26393677</v>
      </c>
      <c r="J565" s="3"/>
      <c r="K565" s="3"/>
      <c r="L565" s="3" t="s">
        <v>3336</v>
      </c>
      <c r="M565" s="3" t="s">
        <v>3337</v>
      </c>
      <c r="N565" s="3" t="s">
        <v>3338</v>
      </c>
    </row>
    <row r="566" spans="1:14" x14ac:dyDescent="0.35">
      <c r="A566" s="3" t="s">
        <v>14</v>
      </c>
      <c r="B566" s="3" t="s">
        <v>15</v>
      </c>
      <c r="C566" s="3" t="s">
        <v>3074</v>
      </c>
      <c r="D566" s="3" t="s">
        <v>31</v>
      </c>
      <c r="E566" s="3" t="s">
        <v>3339</v>
      </c>
      <c r="F566" s="3" t="s">
        <v>1307</v>
      </c>
      <c r="G566" s="3">
        <v>34670</v>
      </c>
      <c r="H566" s="3" t="s">
        <v>3340</v>
      </c>
      <c r="I566" s="3">
        <v>25566520</v>
      </c>
      <c r="J566" s="3"/>
      <c r="K566" s="3"/>
      <c r="L566" s="3" t="s">
        <v>3341</v>
      </c>
      <c r="M566" s="3" t="s">
        <v>3342</v>
      </c>
      <c r="N566" s="3" t="s">
        <v>3343</v>
      </c>
    </row>
    <row r="567" spans="1:14" x14ac:dyDescent="0.35">
      <c r="A567" s="3" t="s">
        <v>14</v>
      </c>
      <c r="B567" s="3" t="s">
        <v>15</v>
      </c>
      <c r="C567" s="3" t="s">
        <v>3074</v>
      </c>
      <c r="D567" s="3" t="s">
        <v>31</v>
      </c>
      <c r="E567" s="3" t="s">
        <v>3344</v>
      </c>
      <c r="F567" s="3" t="s">
        <v>3345</v>
      </c>
      <c r="G567" s="3">
        <v>149012</v>
      </c>
      <c r="H567" s="3" t="s">
        <v>3346</v>
      </c>
      <c r="I567" s="3">
        <v>25868655</v>
      </c>
      <c r="J567" s="3">
        <v>5868635</v>
      </c>
      <c r="K567" s="3"/>
      <c r="L567" s="3" t="s">
        <v>3347</v>
      </c>
      <c r="M567" s="3" t="s">
        <v>3348</v>
      </c>
      <c r="N567" s="3" t="s">
        <v>3349</v>
      </c>
    </row>
    <row r="568" spans="1:14" x14ac:dyDescent="0.35">
      <c r="A568" s="3" t="s">
        <v>14</v>
      </c>
      <c r="B568" s="3" t="s">
        <v>15</v>
      </c>
      <c r="C568" s="3" t="s">
        <v>3074</v>
      </c>
      <c r="D568" s="3" t="s">
        <v>31</v>
      </c>
      <c r="E568" s="3" t="s">
        <v>3350</v>
      </c>
      <c r="F568" s="3" t="s">
        <v>128</v>
      </c>
      <c r="G568" s="3">
        <v>66225</v>
      </c>
      <c r="H568" s="3" t="s">
        <v>3351</v>
      </c>
      <c r="I568" s="3">
        <v>37661178</v>
      </c>
      <c r="J568" s="3"/>
      <c r="K568" s="3"/>
      <c r="L568" s="3" t="s">
        <v>3352</v>
      </c>
      <c r="M568" s="3" t="s">
        <v>3353</v>
      </c>
      <c r="N568" s="3" t="s">
        <v>3354</v>
      </c>
    </row>
    <row r="569" spans="1:14" x14ac:dyDescent="0.35">
      <c r="A569" s="3" t="s">
        <v>14</v>
      </c>
      <c r="B569" s="3" t="s">
        <v>15</v>
      </c>
      <c r="C569" s="3" t="s">
        <v>3074</v>
      </c>
      <c r="D569" s="3" t="s">
        <v>31</v>
      </c>
      <c r="E569" s="3" t="s">
        <v>3355</v>
      </c>
      <c r="F569" s="3" t="s">
        <v>3356</v>
      </c>
      <c r="G569" s="3">
        <v>66225</v>
      </c>
      <c r="H569" s="3" t="s">
        <v>3357</v>
      </c>
      <c r="I569" s="3">
        <v>35833328</v>
      </c>
      <c r="J569" s="3"/>
      <c r="K569" s="3"/>
      <c r="L569" s="3" t="s">
        <v>3358</v>
      </c>
      <c r="M569" s="3" t="s">
        <v>3359</v>
      </c>
      <c r="N569" s="3" t="s">
        <v>3360</v>
      </c>
    </row>
    <row r="570" spans="1:14" x14ac:dyDescent="0.35">
      <c r="A570" s="3" t="s">
        <v>14</v>
      </c>
      <c r="B570" s="3" t="s">
        <v>15</v>
      </c>
      <c r="C570" s="3" t="s">
        <v>3074</v>
      </c>
      <c r="D570" s="3" t="s">
        <v>31</v>
      </c>
      <c r="E570" s="3" t="s">
        <v>3361</v>
      </c>
      <c r="F570" s="3" t="s">
        <v>1192</v>
      </c>
      <c r="G570" s="3">
        <v>47712</v>
      </c>
      <c r="H570" s="3" t="s">
        <v>3362</v>
      </c>
      <c r="I570" s="3">
        <v>26226672</v>
      </c>
      <c r="J570" s="3">
        <v>6226280</v>
      </c>
      <c r="K570" s="3"/>
      <c r="L570" s="3" t="s">
        <v>3363</v>
      </c>
      <c r="M570" s="3" t="s">
        <v>3364</v>
      </c>
      <c r="N570" s="3" t="s">
        <v>3365</v>
      </c>
    </row>
    <row r="571" spans="1:14" x14ac:dyDescent="0.35">
      <c r="A571" s="3" t="s">
        <v>14</v>
      </c>
      <c r="B571" s="3" t="s">
        <v>15</v>
      </c>
      <c r="C571" s="3" t="s">
        <v>3074</v>
      </c>
      <c r="D571" s="3" t="s">
        <v>31</v>
      </c>
      <c r="E571" s="3" t="s">
        <v>3366</v>
      </c>
      <c r="F571" s="3" t="s">
        <v>1515</v>
      </c>
      <c r="G571" s="3"/>
      <c r="H571" s="3" t="s">
        <v>3367</v>
      </c>
      <c r="I571" s="3">
        <v>25501221</v>
      </c>
      <c r="J571" s="3"/>
      <c r="K571" s="3"/>
      <c r="L571" s="3" t="s">
        <v>3368</v>
      </c>
      <c r="M571" s="3" t="s">
        <v>3369</v>
      </c>
      <c r="N571" s="3" t="s">
        <v>3370</v>
      </c>
    </row>
    <row r="572" spans="1:14" x14ac:dyDescent="0.35">
      <c r="A572" s="3" t="s">
        <v>14</v>
      </c>
      <c r="B572" s="3" t="s">
        <v>15</v>
      </c>
      <c r="C572" s="3" t="s">
        <v>3074</v>
      </c>
      <c r="D572" s="3" t="s">
        <v>31</v>
      </c>
      <c r="E572" s="3" t="s">
        <v>3371</v>
      </c>
      <c r="F572" s="3" t="s">
        <v>1729</v>
      </c>
      <c r="G572" s="3">
        <v>66225</v>
      </c>
      <c r="H572" s="3" t="s">
        <v>3372</v>
      </c>
      <c r="I572" s="3">
        <v>555551117</v>
      </c>
      <c r="J572" s="3"/>
      <c r="K572" s="3"/>
      <c r="L572" s="3" t="s">
        <v>3373</v>
      </c>
      <c r="M572" s="3" t="s">
        <v>3374</v>
      </c>
      <c r="N572" s="3" t="s">
        <v>3375</v>
      </c>
    </row>
    <row r="573" spans="1:14" x14ac:dyDescent="0.35">
      <c r="A573" s="3" t="s">
        <v>51</v>
      </c>
      <c r="B573" s="3" t="s">
        <v>15</v>
      </c>
      <c r="C573" s="3" t="s">
        <v>3074</v>
      </c>
      <c r="D573" s="3" t="s">
        <v>31</v>
      </c>
      <c r="E573" s="3" t="s">
        <v>3376</v>
      </c>
      <c r="F573" s="3" t="s">
        <v>3377</v>
      </c>
      <c r="G573" s="3">
        <v>33694</v>
      </c>
      <c r="H573" s="3" t="s">
        <v>3378</v>
      </c>
      <c r="I573" s="3">
        <v>26224700</v>
      </c>
      <c r="J573" s="3"/>
      <c r="K573" s="3"/>
      <c r="L573" s="3" t="s">
        <v>3379</v>
      </c>
      <c r="M573" s="3" t="s">
        <v>3380</v>
      </c>
      <c r="N573" s="3" t="s">
        <v>3381</v>
      </c>
    </row>
    <row r="574" spans="1:14" x14ac:dyDescent="0.35">
      <c r="A574" s="3" t="s">
        <v>14</v>
      </c>
      <c r="B574" s="3" t="s">
        <v>15</v>
      </c>
      <c r="C574" s="3" t="s">
        <v>3074</v>
      </c>
      <c r="D574" s="3" t="s">
        <v>31</v>
      </c>
      <c r="E574" s="3" t="s">
        <v>3382</v>
      </c>
      <c r="F574" s="3" t="s">
        <v>730</v>
      </c>
      <c r="G574" s="3">
        <v>133163</v>
      </c>
      <c r="H574" s="3" t="s">
        <v>1307</v>
      </c>
      <c r="I574" s="3">
        <v>25855999</v>
      </c>
      <c r="J574" s="3">
        <v>25855998</v>
      </c>
      <c r="K574" s="3"/>
      <c r="L574" s="3" t="s">
        <v>3383</v>
      </c>
      <c r="M574" s="3" t="s">
        <v>3384</v>
      </c>
      <c r="N574" s="3" t="s">
        <v>3385</v>
      </c>
    </row>
    <row r="575" spans="1:14" x14ac:dyDescent="0.35">
      <c r="A575" s="3" t="s">
        <v>14</v>
      </c>
      <c r="B575" s="3" t="s">
        <v>15</v>
      </c>
      <c r="C575" s="3" t="s">
        <v>3074</v>
      </c>
      <c r="D575" s="3" t="s">
        <v>31</v>
      </c>
      <c r="E575" s="3" t="s">
        <v>3386</v>
      </c>
      <c r="F575" s="3" t="s">
        <v>1224</v>
      </c>
      <c r="G575" s="3">
        <v>4287</v>
      </c>
      <c r="H575" s="3" t="s">
        <v>3387</v>
      </c>
      <c r="I575" s="3">
        <v>26216016</v>
      </c>
      <c r="J575" s="3" t="s">
        <v>3388</v>
      </c>
      <c r="K575" s="3"/>
      <c r="L575" s="3" t="s">
        <v>3389</v>
      </c>
      <c r="M575" s="3" t="s">
        <v>3390</v>
      </c>
      <c r="N575" s="3" t="s">
        <v>3391</v>
      </c>
    </row>
    <row r="576" spans="1:14" x14ac:dyDescent="0.35">
      <c r="A576" s="3" t="s">
        <v>14</v>
      </c>
      <c r="B576" s="3" t="s">
        <v>15</v>
      </c>
      <c r="C576" s="3" t="s">
        <v>3392</v>
      </c>
      <c r="D576" s="3" t="s">
        <v>31</v>
      </c>
      <c r="E576" s="3" t="s">
        <v>3393</v>
      </c>
      <c r="F576" s="3" t="s">
        <v>46</v>
      </c>
      <c r="G576" s="3">
        <v>222224</v>
      </c>
      <c r="H576" s="3" t="s">
        <v>3394</v>
      </c>
      <c r="I576" s="3">
        <v>27227722</v>
      </c>
      <c r="J576" s="3">
        <v>7227277</v>
      </c>
      <c r="K576" s="3"/>
      <c r="L576" s="3" t="s">
        <v>3395</v>
      </c>
      <c r="M576" s="3" t="s">
        <v>3396</v>
      </c>
      <c r="N576" s="3" t="s">
        <v>3397</v>
      </c>
    </row>
    <row r="577" spans="1:14" x14ac:dyDescent="0.35">
      <c r="A577" s="3" t="s">
        <v>14</v>
      </c>
      <c r="B577" s="3" t="s">
        <v>15</v>
      </c>
      <c r="C577" s="3" t="s">
        <v>3392</v>
      </c>
      <c r="D577" s="3" t="s">
        <v>31</v>
      </c>
      <c r="E577" s="3" t="s">
        <v>3398</v>
      </c>
      <c r="F577" s="3" t="s">
        <v>3399</v>
      </c>
      <c r="G577" s="3">
        <v>27459</v>
      </c>
      <c r="H577" s="3" t="s">
        <v>3400</v>
      </c>
      <c r="I577" s="3">
        <v>26333923</v>
      </c>
      <c r="J577" s="3"/>
      <c r="K577" s="3"/>
      <c r="L577" s="3" t="s">
        <v>3401</v>
      </c>
      <c r="M577" s="3" t="s">
        <v>3402</v>
      </c>
      <c r="N577" s="3" t="s">
        <v>3403</v>
      </c>
    </row>
    <row r="578" spans="1:14" x14ac:dyDescent="0.35">
      <c r="A578" s="3" t="s">
        <v>14</v>
      </c>
      <c r="B578" s="3" t="s">
        <v>15</v>
      </c>
      <c r="C578" s="3" t="s">
        <v>3392</v>
      </c>
      <c r="D578" s="3" t="s">
        <v>31</v>
      </c>
      <c r="E578" s="3" t="s">
        <v>3404</v>
      </c>
      <c r="F578" s="3" t="s">
        <v>270</v>
      </c>
      <c r="G578" s="3">
        <v>13771</v>
      </c>
      <c r="H578" s="3" t="s">
        <v>3405</v>
      </c>
      <c r="I578" s="3">
        <v>37641441</v>
      </c>
      <c r="J578" s="3" t="s">
        <v>3406</v>
      </c>
      <c r="K578" s="3"/>
      <c r="L578" s="3" t="s">
        <v>3407</v>
      </c>
      <c r="M578" s="3" t="s">
        <v>3408</v>
      </c>
      <c r="N578" s="3" t="s">
        <v>3409</v>
      </c>
    </row>
    <row r="579" spans="1:14" x14ac:dyDescent="0.35">
      <c r="A579" s="3" t="s">
        <v>14</v>
      </c>
      <c r="B579" s="3" t="s">
        <v>15</v>
      </c>
      <c r="C579" s="3" t="s">
        <v>3392</v>
      </c>
      <c r="D579" s="3" t="s">
        <v>31</v>
      </c>
      <c r="E579" s="3" t="s">
        <v>3410</v>
      </c>
      <c r="F579" s="3" t="s">
        <v>1224</v>
      </c>
      <c r="G579" s="3">
        <v>42708</v>
      </c>
      <c r="H579" s="3" t="s">
        <v>3411</v>
      </c>
      <c r="I579" s="3">
        <v>26762444</v>
      </c>
      <c r="J579" s="3" t="s">
        <v>3412</v>
      </c>
      <c r="K579" s="3"/>
      <c r="L579" s="3" t="s">
        <v>3413</v>
      </c>
      <c r="M579" s="3" t="s">
        <v>3414</v>
      </c>
      <c r="N579" s="3" t="s">
        <v>3415</v>
      </c>
    </row>
    <row r="580" spans="1:14" x14ac:dyDescent="0.35">
      <c r="A580" s="3" t="s">
        <v>14</v>
      </c>
      <c r="B580" s="3" t="s">
        <v>15</v>
      </c>
      <c r="C580" s="3" t="s">
        <v>3416</v>
      </c>
      <c r="D580" s="3" t="s">
        <v>31</v>
      </c>
      <c r="E580" s="3" t="s">
        <v>3417</v>
      </c>
      <c r="F580" s="3" t="s">
        <v>283</v>
      </c>
      <c r="G580" s="3">
        <v>13771</v>
      </c>
      <c r="H580" s="3" t="s">
        <v>3418</v>
      </c>
      <c r="I580" s="3">
        <v>23766682</v>
      </c>
      <c r="J580" s="3"/>
      <c r="K580" s="3"/>
      <c r="L580" s="3" t="s">
        <v>3419</v>
      </c>
      <c r="M580" s="3" t="s">
        <v>3420</v>
      </c>
      <c r="N580" s="3" t="s">
        <v>3421</v>
      </c>
    </row>
    <row r="581" spans="1:14" x14ac:dyDescent="0.35">
      <c r="A581" s="3" t="s">
        <v>14</v>
      </c>
      <c r="B581" s="3" t="s">
        <v>15</v>
      </c>
      <c r="C581" s="3" t="s">
        <v>3392</v>
      </c>
      <c r="D581" s="3" t="s">
        <v>31</v>
      </c>
      <c r="E581" s="3" t="s">
        <v>3422</v>
      </c>
      <c r="F581" s="3" t="s">
        <v>3423</v>
      </c>
      <c r="G581" s="3">
        <v>41810</v>
      </c>
      <c r="H581" s="3" t="s">
        <v>3424</v>
      </c>
      <c r="I581" s="3">
        <v>26260066</v>
      </c>
      <c r="J581" s="3" t="s">
        <v>3425</v>
      </c>
      <c r="K581" s="3"/>
      <c r="L581" s="3" t="s">
        <v>3426</v>
      </c>
      <c r="M581" s="3" t="s">
        <v>3427</v>
      </c>
      <c r="N581" s="3" t="s">
        <v>3428</v>
      </c>
    </row>
    <row r="582" spans="1:14" x14ac:dyDescent="0.35">
      <c r="A582" s="3" t="s">
        <v>14</v>
      </c>
      <c r="B582" s="3" t="s">
        <v>15</v>
      </c>
      <c r="C582" s="3" t="s">
        <v>3392</v>
      </c>
      <c r="D582" s="3" t="s">
        <v>31</v>
      </c>
      <c r="E582" s="3" t="s">
        <v>3429</v>
      </c>
      <c r="F582" s="3" t="s">
        <v>33</v>
      </c>
      <c r="G582" s="3">
        <v>31052</v>
      </c>
      <c r="H582" s="3" t="s">
        <v>3430</v>
      </c>
      <c r="I582" s="3">
        <v>25558448</v>
      </c>
      <c r="J582" s="3" t="s">
        <v>3431</v>
      </c>
      <c r="K582" s="3"/>
      <c r="L582" s="3" t="s">
        <v>3432</v>
      </c>
      <c r="M582" s="3" t="s">
        <v>3433</v>
      </c>
      <c r="N582" s="3" t="s">
        <v>3434</v>
      </c>
    </row>
    <row r="583" spans="1:14" x14ac:dyDescent="0.35">
      <c r="A583" s="3" t="s">
        <v>14</v>
      </c>
      <c r="B583" s="3" t="s">
        <v>15</v>
      </c>
      <c r="C583" s="3" t="s">
        <v>3392</v>
      </c>
      <c r="D583" s="3" t="s">
        <v>31</v>
      </c>
      <c r="E583" s="3" t="s">
        <v>3435</v>
      </c>
      <c r="F583" s="3" t="s">
        <v>3436</v>
      </c>
      <c r="G583" s="3">
        <v>7917</v>
      </c>
      <c r="H583" s="3" t="s">
        <v>3437</v>
      </c>
      <c r="I583" s="3">
        <v>26332300</v>
      </c>
      <c r="J583" s="3" t="s">
        <v>3438</v>
      </c>
      <c r="K583" s="3"/>
      <c r="L583" s="3" t="s">
        <v>3439</v>
      </c>
      <c r="M583" s="3" t="s">
        <v>3440</v>
      </c>
      <c r="N583" s="3" t="s">
        <v>3441</v>
      </c>
    </row>
    <row r="584" spans="1:14" x14ac:dyDescent="0.35">
      <c r="A584" s="3" t="s">
        <v>14</v>
      </c>
      <c r="B584" s="3" t="s">
        <v>15</v>
      </c>
      <c r="C584" s="3" t="s">
        <v>3392</v>
      </c>
      <c r="D584" s="3" t="s">
        <v>31</v>
      </c>
      <c r="E584" s="3" t="s">
        <v>3442</v>
      </c>
      <c r="F584" s="3" t="s">
        <v>128</v>
      </c>
      <c r="G584" s="3" t="s">
        <v>134</v>
      </c>
      <c r="H584" s="3" t="s">
        <v>3443</v>
      </c>
      <c r="I584" s="3">
        <v>600551636</v>
      </c>
      <c r="J584" s="3"/>
      <c r="K584" s="3"/>
      <c r="L584" s="3" t="s">
        <v>3444</v>
      </c>
      <c r="M584" s="3" t="s">
        <v>3445</v>
      </c>
      <c r="N584" s="3" t="s">
        <v>3446</v>
      </c>
    </row>
    <row r="585" spans="1:14" x14ac:dyDescent="0.35">
      <c r="A585" s="3" t="s">
        <v>14</v>
      </c>
      <c r="B585" s="3" t="s">
        <v>15</v>
      </c>
      <c r="C585" s="3" t="s">
        <v>3416</v>
      </c>
      <c r="D585" s="3" t="s">
        <v>31</v>
      </c>
      <c r="E585" s="3" t="s">
        <v>3447</v>
      </c>
      <c r="F585" s="3" t="s">
        <v>277</v>
      </c>
      <c r="G585" s="3">
        <v>13568</v>
      </c>
      <c r="H585" s="3" t="s">
        <v>3448</v>
      </c>
      <c r="I585" s="3">
        <v>24483699</v>
      </c>
      <c r="J585" s="3">
        <v>4483698</v>
      </c>
      <c r="K585" s="3"/>
      <c r="L585" s="3" t="s">
        <v>3449</v>
      </c>
      <c r="M585" s="3" t="s">
        <v>3450</v>
      </c>
      <c r="N585" s="3" t="s">
        <v>3451</v>
      </c>
    </row>
    <row r="586" spans="1:14" x14ac:dyDescent="0.35">
      <c r="A586" s="3" t="s">
        <v>14</v>
      </c>
      <c r="B586" s="3" t="s">
        <v>15</v>
      </c>
      <c r="C586" s="3" t="s">
        <v>3416</v>
      </c>
      <c r="D586" s="3" t="s">
        <v>31</v>
      </c>
      <c r="E586" s="3" t="s">
        <v>3452</v>
      </c>
      <c r="F586" s="3" t="s">
        <v>510</v>
      </c>
      <c r="G586" s="3">
        <v>92323</v>
      </c>
      <c r="H586" s="3" t="s">
        <v>3453</v>
      </c>
      <c r="I586" s="3">
        <v>800675</v>
      </c>
      <c r="J586" s="3">
        <v>5508142</v>
      </c>
      <c r="K586" s="3"/>
      <c r="L586" s="3" t="s">
        <v>3454</v>
      </c>
      <c r="M586" s="3" t="s">
        <v>3455</v>
      </c>
      <c r="N586" s="3" t="s">
        <v>3456</v>
      </c>
    </row>
    <row r="587" spans="1:14" x14ac:dyDescent="0.35">
      <c r="A587" s="3" t="s">
        <v>14</v>
      </c>
      <c r="B587" s="3" t="s">
        <v>15</v>
      </c>
      <c r="C587" s="3" t="s">
        <v>3392</v>
      </c>
      <c r="D587" s="3" t="s">
        <v>31</v>
      </c>
      <c r="E587" s="3" t="s">
        <v>3457</v>
      </c>
      <c r="F587" s="3" t="s">
        <v>1192</v>
      </c>
      <c r="G587" s="3">
        <v>39430</v>
      </c>
      <c r="H587" s="3" t="s">
        <v>3458</v>
      </c>
      <c r="I587" s="3">
        <v>24919300</v>
      </c>
      <c r="J587" s="3" t="s">
        <v>3459</v>
      </c>
      <c r="K587" s="3"/>
      <c r="L587" s="3" t="s">
        <v>3460</v>
      </c>
      <c r="M587" s="3" t="s">
        <v>3461</v>
      </c>
      <c r="N587" s="3" t="s">
        <v>3462</v>
      </c>
    </row>
    <row r="588" spans="1:14" x14ac:dyDescent="0.35">
      <c r="A588" s="3" t="s">
        <v>14</v>
      </c>
      <c r="B588" s="3" t="s">
        <v>15</v>
      </c>
      <c r="C588" s="3" t="s">
        <v>3392</v>
      </c>
      <c r="D588" s="3" t="s">
        <v>31</v>
      </c>
      <c r="E588" s="3" t="s">
        <v>3463</v>
      </c>
      <c r="F588" s="3" t="s">
        <v>3464</v>
      </c>
      <c r="G588" s="3">
        <v>78474</v>
      </c>
      <c r="H588" s="3" t="s">
        <v>3465</v>
      </c>
      <c r="I588" s="3">
        <v>37660992</v>
      </c>
      <c r="J588" s="3" t="s">
        <v>3466</v>
      </c>
      <c r="K588" s="3"/>
      <c r="L588" s="3" t="s">
        <v>3467</v>
      </c>
      <c r="M588" s="3" t="s">
        <v>3468</v>
      </c>
      <c r="N588" s="3" t="s">
        <v>3469</v>
      </c>
    </row>
    <row r="589" spans="1:14" x14ac:dyDescent="0.35">
      <c r="A589" s="3" t="s">
        <v>14</v>
      </c>
      <c r="B589" s="3" t="s">
        <v>15</v>
      </c>
      <c r="C589" s="3" t="s">
        <v>3392</v>
      </c>
      <c r="D589" s="3" t="s">
        <v>31</v>
      </c>
      <c r="E589" s="3" t="s">
        <v>3470</v>
      </c>
      <c r="F589" s="3" t="s">
        <v>33</v>
      </c>
      <c r="G589" s="3">
        <v>2063</v>
      </c>
      <c r="H589" s="3" t="s">
        <v>3471</v>
      </c>
      <c r="I589" s="3">
        <v>23355171</v>
      </c>
      <c r="J589" s="3" t="s">
        <v>3472</v>
      </c>
      <c r="K589" s="3"/>
      <c r="L589" s="3" t="s">
        <v>3473</v>
      </c>
      <c r="M589" s="3" t="s">
        <v>3474</v>
      </c>
      <c r="N589" s="3" t="s">
        <v>3475</v>
      </c>
    </row>
    <row r="590" spans="1:14" x14ac:dyDescent="0.35">
      <c r="A590" s="3" t="s">
        <v>14</v>
      </c>
      <c r="B590" s="3" t="s">
        <v>15</v>
      </c>
      <c r="C590" s="3" t="s">
        <v>3392</v>
      </c>
      <c r="D590" s="3" t="s">
        <v>31</v>
      </c>
      <c r="E590" s="3" t="s">
        <v>3476</v>
      </c>
      <c r="F590" s="3" t="s">
        <v>3477</v>
      </c>
      <c r="G590" s="3">
        <v>46520</v>
      </c>
      <c r="H590" s="3" t="s">
        <v>3478</v>
      </c>
      <c r="I590" s="3">
        <v>26274767</v>
      </c>
      <c r="J590" s="3" t="s">
        <v>3479</v>
      </c>
      <c r="K590" s="3"/>
      <c r="L590" s="3" t="s">
        <v>3480</v>
      </c>
      <c r="M590" s="3" t="s">
        <v>3481</v>
      </c>
      <c r="N590" s="3" t="s">
        <v>3482</v>
      </c>
    </row>
    <row r="591" spans="1:14" x14ac:dyDescent="0.35">
      <c r="A591" s="3" t="s">
        <v>14</v>
      </c>
      <c r="B591" s="3" t="s">
        <v>15</v>
      </c>
      <c r="C591" s="3" t="s">
        <v>3483</v>
      </c>
      <c r="D591" s="3" t="s">
        <v>31</v>
      </c>
      <c r="E591" s="3" t="s">
        <v>3484</v>
      </c>
      <c r="F591" s="3" t="s">
        <v>413</v>
      </c>
      <c r="G591" s="3">
        <v>2419</v>
      </c>
      <c r="H591" s="3" t="s">
        <v>3485</v>
      </c>
      <c r="I591" s="3">
        <v>26262666</v>
      </c>
      <c r="J591" s="3" t="s">
        <v>3486</v>
      </c>
      <c r="K591" s="3"/>
      <c r="L591" s="3" t="s">
        <v>3487</v>
      </c>
      <c r="M591" s="3" t="s">
        <v>3488</v>
      </c>
      <c r="N591" s="3" t="s">
        <v>3489</v>
      </c>
    </row>
    <row r="592" spans="1:14" x14ac:dyDescent="0.35">
      <c r="A592" s="3" t="s">
        <v>14</v>
      </c>
      <c r="B592" s="3" t="s">
        <v>15</v>
      </c>
      <c r="C592" s="3" t="s">
        <v>3483</v>
      </c>
      <c r="D592" s="3" t="s">
        <v>31</v>
      </c>
      <c r="E592" s="3" t="s">
        <v>3490</v>
      </c>
      <c r="F592" s="3" t="s">
        <v>1107</v>
      </c>
      <c r="G592" s="3">
        <v>88206</v>
      </c>
      <c r="H592" s="3" t="s">
        <v>3491</v>
      </c>
      <c r="I592" s="3">
        <v>37133333</v>
      </c>
      <c r="J592" s="3" t="s">
        <v>3492</v>
      </c>
      <c r="K592" s="3"/>
      <c r="L592" s="3" t="s">
        <v>3493</v>
      </c>
      <c r="M592" s="3" t="s">
        <v>3494</v>
      </c>
      <c r="N592" s="3" t="s">
        <v>3495</v>
      </c>
    </row>
    <row r="593" spans="1:14" x14ac:dyDescent="0.35">
      <c r="A593" s="3" t="s">
        <v>14</v>
      </c>
      <c r="B593" s="3" t="s">
        <v>15</v>
      </c>
      <c r="C593" s="3" t="s">
        <v>3483</v>
      </c>
      <c r="D593" s="3" t="s">
        <v>31</v>
      </c>
      <c r="E593" s="3" t="s">
        <v>3496</v>
      </c>
      <c r="F593" s="3" t="s">
        <v>33</v>
      </c>
      <c r="G593" s="3">
        <v>2419</v>
      </c>
      <c r="H593" s="3" t="s">
        <v>3497</v>
      </c>
      <c r="I593" s="3">
        <v>28119119</v>
      </c>
      <c r="J593" s="3" t="s">
        <v>3498</v>
      </c>
      <c r="K593" s="3"/>
      <c r="L593" s="3" t="s">
        <v>3499</v>
      </c>
      <c r="M593" s="3" t="s">
        <v>3500</v>
      </c>
      <c r="N593" s="3" t="s">
        <v>3501</v>
      </c>
    </row>
    <row r="594" spans="1:14" x14ac:dyDescent="0.35">
      <c r="A594" s="3" t="s">
        <v>14</v>
      </c>
      <c r="B594" s="3" t="s">
        <v>15</v>
      </c>
      <c r="C594" s="3" t="s">
        <v>3483</v>
      </c>
      <c r="D594" s="3" t="s">
        <v>17</v>
      </c>
      <c r="E594" s="3" t="s">
        <v>3502</v>
      </c>
      <c r="F594" s="3" t="s">
        <v>3503</v>
      </c>
      <c r="G594" s="3">
        <v>1006</v>
      </c>
      <c r="H594" s="3" t="s">
        <v>3504</v>
      </c>
      <c r="I594" s="3">
        <v>37022589</v>
      </c>
      <c r="J594" s="3" t="s">
        <v>2334</v>
      </c>
      <c r="K594" s="3" t="s">
        <v>21</v>
      </c>
      <c r="L594" s="3" t="s">
        <v>3505</v>
      </c>
      <c r="M594" s="3" t="s">
        <v>3506</v>
      </c>
      <c r="N594" s="3" t="s">
        <v>3507</v>
      </c>
    </row>
    <row r="595" spans="1:14" x14ac:dyDescent="0.35">
      <c r="A595" s="3" t="s">
        <v>14</v>
      </c>
      <c r="B595" s="3" t="s">
        <v>15</v>
      </c>
      <c r="C595" s="3" t="s">
        <v>3483</v>
      </c>
      <c r="D595" s="3" t="s">
        <v>31</v>
      </c>
      <c r="E595" s="3" t="s">
        <v>3508</v>
      </c>
      <c r="F595" s="3" t="s">
        <v>3509</v>
      </c>
      <c r="G595" s="3">
        <v>11876</v>
      </c>
      <c r="H595" s="3" t="s">
        <v>3510</v>
      </c>
      <c r="I595" s="3">
        <v>28007267</v>
      </c>
      <c r="J595" s="3" t="s">
        <v>1676</v>
      </c>
      <c r="K595" s="3"/>
      <c r="L595" s="3" t="s">
        <v>3511</v>
      </c>
      <c r="M595" s="3" t="s">
        <v>3512</v>
      </c>
      <c r="N595" s="3" t="s">
        <v>3513</v>
      </c>
    </row>
    <row r="596" spans="1:14" x14ac:dyDescent="0.35">
      <c r="A596" s="3" t="s">
        <v>14</v>
      </c>
      <c r="B596" s="3" t="s">
        <v>15</v>
      </c>
      <c r="C596" s="3" t="s">
        <v>3483</v>
      </c>
      <c r="D596" s="3" t="s">
        <v>17</v>
      </c>
      <c r="E596" s="3" t="s">
        <v>3514</v>
      </c>
      <c r="F596" s="3" t="s">
        <v>797</v>
      </c>
      <c r="G596" s="3">
        <v>2951</v>
      </c>
      <c r="H596" s="3" t="s">
        <v>3515</v>
      </c>
      <c r="I596" s="3">
        <v>25823100</v>
      </c>
      <c r="J596" s="3" t="s">
        <v>3516</v>
      </c>
      <c r="K596" s="3" t="s">
        <v>21</v>
      </c>
      <c r="L596" s="3" t="s">
        <v>3517</v>
      </c>
      <c r="M596" s="3" t="s">
        <v>3518</v>
      </c>
      <c r="N596" s="3" t="s">
        <v>3519</v>
      </c>
    </row>
    <row r="597" spans="1:14" x14ac:dyDescent="0.35">
      <c r="A597" s="3" t="s">
        <v>14</v>
      </c>
      <c r="B597" s="3" t="s">
        <v>15</v>
      </c>
      <c r="C597" s="3" t="s">
        <v>3483</v>
      </c>
      <c r="D597" s="3" t="s">
        <v>17</v>
      </c>
      <c r="E597" s="3" t="s">
        <v>3520</v>
      </c>
      <c r="F597" s="3" t="s">
        <v>315</v>
      </c>
      <c r="G597" s="3">
        <v>34555</v>
      </c>
      <c r="H597" s="3" t="s">
        <v>3521</v>
      </c>
      <c r="I597" s="3">
        <v>25065000</v>
      </c>
      <c r="J597" s="3" t="s">
        <v>3522</v>
      </c>
      <c r="K597" s="3" t="s">
        <v>21</v>
      </c>
      <c r="L597" s="3" t="s">
        <v>3523</v>
      </c>
      <c r="M597" s="3" t="s">
        <v>3524</v>
      </c>
      <c r="N597" s="3" t="s">
        <v>3525</v>
      </c>
    </row>
    <row r="598" spans="1:14" x14ac:dyDescent="0.35">
      <c r="A598" s="3" t="s">
        <v>14</v>
      </c>
      <c r="B598" s="3" t="s">
        <v>15</v>
      </c>
      <c r="C598" s="3" t="s">
        <v>3483</v>
      </c>
      <c r="D598" s="3" t="s">
        <v>31</v>
      </c>
      <c r="E598" s="3" t="s">
        <v>3526</v>
      </c>
      <c r="F598" s="3" t="s">
        <v>277</v>
      </c>
      <c r="G598" s="3">
        <v>4266</v>
      </c>
      <c r="H598" s="3" t="s">
        <v>3527</v>
      </c>
      <c r="I598" s="3">
        <v>25047900</v>
      </c>
      <c r="J598" s="3" t="s">
        <v>3528</v>
      </c>
      <c r="K598" s="3"/>
      <c r="L598" s="3" t="s">
        <v>3529</v>
      </c>
      <c r="M598" s="3" t="s">
        <v>3530</v>
      </c>
      <c r="N598" s="3" t="s">
        <v>3531</v>
      </c>
    </row>
    <row r="599" spans="1:14" x14ac:dyDescent="0.35">
      <c r="A599" s="3" t="s">
        <v>14</v>
      </c>
      <c r="B599" s="3" t="s">
        <v>15</v>
      </c>
      <c r="C599" s="3" t="s">
        <v>3483</v>
      </c>
      <c r="D599" s="3" t="s">
        <v>17</v>
      </c>
      <c r="E599" s="3" t="s">
        <v>3532</v>
      </c>
      <c r="F599" s="3" t="s">
        <v>315</v>
      </c>
      <c r="G599" s="3">
        <v>15258</v>
      </c>
      <c r="H599" s="3" t="s">
        <v>128</v>
      </c>
      <c r="I599" s="3">
        <v>37352222</v>
      </c>
      <c r="J599" s="3" t="s">
        <v>3533</v>
      </c>
      <c r="K599" s="3" t="s">
        <v>21</v>
      </c>
      <c r="L599" s="3" t="s">
        <v>3534</v>
      </c>
      <c r="M599" s="3" t="s">
        <v>3535</v>
      </c>
      <c r="N599" s="3" t="s">
        <v>3536</v>
      </c>
    </row>
    <row r="600" spans="1:14" x14ac:dyDescent="0.35">
      <c r="A600" s="3" t="s">
        <v>14</v>
      </c>
      <c r="B600" s="3" t="s">
        <v>15</v>
      </c>
      <c r="C600" s="3" t="s">
        <v>3483</v>
      </c>
      <c r="D600" s="3" t="s">
        <v>31</v>
      </c>
      <c r="E600" s="3" t="s">
        <v>3537</v>
      </c>
      <c r="F600" s="3" t="s">
        <v>3538</v>
      </c>
      <c r="G600" s="3">
        <v>108727</v>
      </c>
      <c r="H600" s="3" t="s">
        <v>3539</v>
      </c>
      <c r="I600" s="3">
        <v>25545555</v>
      </c>
      <c r="J600" s="3" t="s">
        <v>3540</v>
      </c>
      <c r="K600" s="3" t="s">
        <v>3541</v>
      </c>
      <c r="L600" s="3" t="s">
        <v>3542</v>
      </c>
      <c r="M600" s="3" t="s">
        <v>3543</v>
      </c>
      <c r="N600" s="3" t="s">
        <v>3544</v>
      </c>
    </row>
    <row r="601" spans="1:14" x14ac:dyDescent="0.35">
      <c r="A601" s="3" t="s">
        <v>14</v>
      </c>
      <c r="B601" s="3" t="s">
        <v>15</v>
      </c>
      <c r="C601" s="3" t="s">
        <v>3483</v>
      </c>
      <c r="D601" s="3" t="s">
        <v>31</v>
      </c>
      <c r="E601" s="3" t="s">
        <v>3545</v>
      </c>
      <c r="F601" s="3" t="s">
        <v>3546</v>
      </c>
      <c r="G601" s="3"/>
      <c r="H601" s="3" t="s">
        <v>3547</v>
      </c>
      <c r="I601" s="3">
        <v>26767975</v>
      </c>
      <c r="J601" s="3"/>
      <c r="K601" s="3"/>
      <c r="L601" s="3" t="s">
        <v>3548</v>
      </c>
      <c r="M601" s="3" t="s">
        <v>3549</v>
      </c>
      <c r="N601" s="3" t="s">
        <v>3550</v>
      </c>
    </row>
    <row r="602" spans="1:14" x14ac:dyDescent="0.35">
      <c r="A602" s="3" t="s">
        <v>14</v>
      </c>
      <c r="B602" s="3" t="s">
        <v>15</v>
      </c>
      <c r="C602" s="3" t="s">
        <v>3483</v>
      </c>
      <c r="D602" s="3" t="s">
        <v>17</v>
      </c>
      <c r="E602" s="3" t="s">
        <v>3551</v>
      </c>
      <c r="F602" s="3" t="s">
        <v>315</v>
      </c>
      <c r="G602" s="3">
        <v>51900</v>
      </c>
      <c r="H602" s="3" t="s">
        <v>3552</v>
      </c>
      <c r="I602" s="3">
        <v>28192000</v>
      </c>
      <c r="J602" s="3" t="s">
        <v>3553</v>
      </c>
      <c r="K602" s="3" t="s">
        <v>21</v>
      </c>
      <c r="L602" s="3" t="s">
        <v>3554</v>
      </c>
      <c r="M602" s="3" t="s">
        <v>3555</v>
      </c>
      <c r="N602" s="3" t="s">
        <v>3556</v>
      </c>
    </row>
    <row r="603" spans="1:14" x14ac:dyDescent="0.35">
      <c r="A603" s="3" t="s">
        <v>14</v>
      </c>
      <c r="B603" s="3" t="s">
        <v>15</v>
      </c>
      <c r="C603" s="3" t="s">
        <v>3483</v>
      </c>
      <c r="D603" s="3" t="s">
        <v>31</v>
      </c>
      <c r="E603" s="3" t="s">
        <v>3557</v>
      </c>
      <c r="F603" s="3" t="s">
        <v>128</v>
      </c>
      <c r="G603" s="3">
        <v>2229000</v>
      </c>
      <c r="H603" s="3" t="s">
        <v>3558</v>
      </c>
      <c r="I603" s="3">
        <v>37099000</v>
      </c>
      <c r="J603" s="3" t="s">
        <v>3559</v>
      </c>
      <c r="K603" s="3"/>
      <c r="L603" s="3" t="s">
        <v>3560</v>
      </c>
      <c r="M603" s="3" t="s">
        <v>3561</v>
      </c>
      <c r="N603" s="3" t="s">
        <v>3562</v>
      </c>
    </row>
    <row r="604" spans="1:14" x14ac:dyDescent="0.35">
      <c r="A604" s="3" t="s">
        <v>14</v>
      </c>
      <c r="B604" s="3" t="s">
        <v>15</v>
      </c>
      <c r="C604" s="3" t="s">
        <v>3483</v>
      </c>
      <c r="D604" s="3" t="s">
        <v>31</v>
      </c>
      <c r="E604" s="3" t="s">
        <v>3563</v>
      </c>
      <c r="F604" s="3" t="s">
        <v>3564</v>
      </c>
      <c r="G604" s="3">
        <v>7400</v>
      </c>
      <c r="H604" s="3" t="s">
        <v>3565</v>
      </c>
      <c r="I604" s="3">
        <v>80055</v>
      </c>
      <c r="J604" s="3" t="s">
        <v>3566</v>
      </c>
      <c r="K604" s="3" t="s">
        <v>3567</v>
      </c>
      <c r="L604" s="3" t="s">
        <v>3568</v>
      </c>
      <c r="M604" s="3" t="s">
        <v>3569</v>
      </c>
      <c r="N604" s="3" t="s">
        <v>3570</v>
      </c>
    </row>
    <row r="605" spans="1:14" x14ac:dyDescent="0.35">
      <c r="A605" s="3" t="s">
        <v>14</v>
      </c>
      <c r="B605" s="3" t="s">
        <v>15</v>
      </c>
      <c r="C605" s="3" t="s">
        <v>3483</v>
      </c>
      <c r="D605" s="3" t="s">
        <v>31</v>
      </c>
      <c r="E605" s="3" t="s">
        <v>3571</v>
      </c>
      <c r="F605" s="3" t="s">
        <v>3572</v>
      </c>
      <c r="G605" s="3">
        <v>92510</v>
      </c>
      <c r="H605" s="3" t="s">
        <v>3573</v>
      </c>
      <c r="I605" s="3">
        <v>27773333</v>
      </c>
      <c r="J605" s="3">
        <v>27773333</v>
      </c>
      <c r="K605" s="3"/>
      <c r="L605" s="3" t="s">
        <v>3574</v>
      </c>
      <c r="M605" s="3" t="s">
        <v>3575</v>
      </c>
      <c r="N605" s="3" t="s">
        <v>3576</v>
      </c>
    </row>
    <row r="606" spans="1:14" x14ac:dyDescent="0.35">
      <c r="A606" s="3" t="s">
        <v>51</v>
      </c>
      <c r="B606" s="3" t="s">
        <v>15</v>
      </c>
      <c r="C606" s="3" t="s">
        <v>3483</v>
      </c>
      <c r="D606" s="3" t="s">
        <v>31</v>
      </c>
      <c r="E606" s="3" t="s">
        <v>3577</v>
      </c>
      <c r="F606" s="3" t="s">
        <v>128</v>
      </c>
      <c r="G606" s="3">
        <v>67006</v>
      </c>
      <c r="H606" s="3" t="s">
        <v>3578</v>
      </c>
      <c r="I606" s="3">
        <v>80055</v>
      </c>
      <c r="J606" s="3">
        <v>7991112</v>
      </c>
      <c r="K606" s="3"/>
      <c r="L606" s="3" t="s">
        <v>3579</v>
      </c>
      <c r="M606" s="3" t="s">
        <v>3580</v>
      </c>
      <c r="N606" s="3" t="s">
        <v>3581</v>
      </c>
    </row>
    <row r="607" spans="1:14" x14ac:dyDescent="0.35">
      <c r="A607" s="3" t="s">
        <v>14</v>
      </c>
      <c r="B607" s="3" t="s">
        <v>15</v>
      </c>
      <c r="C607" s="3" t="s">
        <v>3483</v>
      </c>
      <c r="D607" s="3" t="s">
        <v>31</v>
      </c>
      <c r="E607" s="3" t="s">
        <v>3582</v>
      </c>
      <c r="F607" s="3" t="s">
        <v>618</v>
      </c>
      <c r="G607" s="3">
        <v>112412</v>
      </c>
      <c r="H607" s="3" t="s">
        <v>3583</v>
      </c>
      <c r="I607" s="3">
        <v>25019000</v>
      </c>
      <c r="J607" s="3"/>
      <c r="K607" s="3" t="s">
        <v>994</v>
      </c>
      <c r="L607" s="3" t="s">
        <v>3584</v>
      </c>
      <c r="M607" s="3" t="s">
        <v>3585</v>
      </c>
      <c r="N607" s="3" t="s">
        <v>3586</v>
      </c>
    </row>
    <row r="608" spans="1:14" x14ac:dyDescent="0.35">
      <c r="A608" s="3" t="s">
        <v>14</v>
      </c>
      <c r="B608" s="3" t="s">
        <v>15</v>
      </c>
      <c r="C608" s="3" t="s">
        <v>3483</v>
      </c>
      <c r="D608" s="3" t="s">
        <v>17</v>
      </c>
      <c r="E608" s="3" t="s">
        <v>3587</v>
      </c>
      <c r="F608" s="3" t="s">
        <v>315</v>
      </c>
      <c r="G608" s="3">
        <v>3788</v>
      </c>
      <c r="H608" s="3" t="s">
        <v>3588</v>
      </c>
      <c r="I608" s="3">
        <v>26781520</v>
      </c>
      <c r="J608" s="3" t="s">
        <v>3589</v>
      </c>
      <c r="K608" s="3" t="s">
        <v>21</v>
      </c>
      <c r="L608" s="3" t="s">
        <v>3590</v>
      </c>
      <c r="M608" s="3" t="s">
        <v>3591</v>
      </c>
      <c r="N608" s="3" t="s">
        <v>3592</v>
      </c>
    </row>
    <row r="609" spans="1:14" x14ac:dyDescent="0.35">
      <c r="A609" s="3" t="s">
        <v>14</v>
      </c>
      <c r="B609" s="3" t="s">
        <v>15</v>
      </c>
      <c r="C609" s="3" t="s">
        <v>3483</v>
      </c>
      <c r="D609" s="3" t="s">
        <v>31</v>
      </c>
      <c r="E609" s="3" t="s">
        <v>3593</v>
      </c>
      <c r="F609" s="3" t="s">
        <v>3594</v>
      </c>
      <c r="G609" s="3">
        <v>66339</v>
      </c>
      <c r="H609" s="3" t="s">
        <v>3595</v>
      </c>
      <c r="I609" s="3">
        <v>37620022</v>
      </c>
      <c r="J609" s="3" t="s">
        <v>3596</v>
      </c>
      <c r="K609" s="3"/>
      <c r="L609" s="3" t="s">
        <v>3597</v>
      </c>
      <c r="M609" s="3" t="s">
        <v>3598</v>
      </c>
      <c r="N609" s="3" t="s">
        <v>3599</v>
      </c>
    </row>
    <row r="610" spans="1:14" x14ac:dyDescent="0.35">
      <c r="A610" s="3" t="s">
        <v>14</v>
      </c>
      <c r="B610" s="3" t="s">
        <v>15</v>
      </c>
      <c r="C610" s="3" t="s">
        <v>3483</v>
      </c>
      <c r="D610" s="3" t="s">
        <v>31</v>
      </c>
      <c r="E610" s="3" t="s">
        <v>3600</v>
      </c>
      <c r="F610" s="3" t="s">
        <v>3601</v>
      </c>
      <c r="G610" s="3">
        <v>30907</v>
      </c>
      <c r="H610" s="3" t="s">
        <v>3602</v>
      </c>
      <c r="I610" s="3">
        <v>24466422</v>
      </c>
      <c r="J610" s="3" t="s">
        <v>3603</v>
      </c>
      <c r="K610" s="3"/>
      <c r="L610" s="3" t="s">
        <v>3604</v>
      </c>
      <c r="M610" s="3" t="s">
        <v>3605</v>
      </c>
      <c r="N610" s="3" t="s">
        <v>3606</v>
      </c>
    </row>
    <row r="611" spans="1:14" x14ac:dyDescent="0.35">
      <c r="A611" s="3" t="s">
        <v>14</v>
      </c>
      <c r="B611" s="3" t="s">
        <v>15</v>
      </c>
      <c r="C611" s="3" t="s">
        <v>3483</v>
      </c>
      <c r="D611" s="3" t="s">
        <v>31</v>
      </c>
      <c r="E611" s="3" t="s">
        <v>3607</v>
      </c>
      <c r="F611" s="3" t="s">
        <v>3608</v>
      </c>
      <c r="G611" s="3">
        <v>30907</v>
      </c>
      <c r="H611" s="3" t="s">
        <v>3609</v>
      </c>
      <c r="I611" s="3">
        <v>25572220</v>
      </c>
      <c r="J611" s="3" t="s">
        <v>3610</v>
      </c>
      <c r="K611" s="3"/>
      <c r="L611" s="3" t="s">
        <v>3611</v>
      </c>
      <c r="M611" s="3" t="s">
        <v>3612</v>
      </c>
      <c r="N611" s="3" t="s">
        <v>3613</v>
      </c>
    </row>
    <row r="612" spans="1:14" x14ac:dyDescent="0.35">
      <c r="A612" s="3" t="s">
        <v>14</v>
      </c>
      <c r="B612" s="3" t="s">
        <v>15</v>
      </c>
      <c r="C612" s="3" t="s">
        <v>3483</v>
      </c>
      <c r="D612" s="3" t="s">
        <v>31</v>
      </c>
      <c r="E612" s="3" t="s">
        <v>3614</v>
      </c>
      <c r="F612" s="3" t="s">
        <v>3615</v>
      </c>
      <c r="G612" s="3">
        <v>47874</v>
      </c>
      <c r="H612" s="3" t="s">
        <v>3616</v>
      </c>
      <c r="I612" s="3">
        <v>37195000</v>
      </c>
      <c r="J612" s="3">
        <v>7665540</v>
      </c>
      <c r="K612" s="3"/>
      <c r="L612" s="3" t="s">
        <v>3617</v>
      </c>
      <c r="M612" s="3" t="s">
        <v>3618</v>
      </c>
      <c r="N612" s="3" t="s">
        <v>3619</v>
      </c>
    </row>
    <row r="613" spans="1:14" x14ac:dyDescent="0.35">
      <c r="A613" s="3" t="s">
        <v>14</v>
      </c>
      <c r="B613" s="3" t="s">
        <v>15</v>
      </c>
      <c r="C613" s="3" t="s">
        <v>3483</v>
      </c>
      <c r="D613" s="3" t="s">
        <v>31</v>
      </c>
      <c r="E613" s="3" t="s">
        <v>3620</v>
      </c>
      <c r="F613" s="3" t="s">
        <v>3621</v>
      </c>
      <c r="G613" s="3">
        <v>60991</v>
      </c>
      <c r="H613" s="3" t="s">
        <v>3622</v>
      </c>
      <c r="I613" s="3">
        <v>26149999</v>
      </c>
      <c r="J613" s="3" t="s">
        <v>3623</v>
      </c>
      <c r="K613" s="3"/>
      <c r="L613" s="3" t="s">
        <v>3624</v>
      </c>
      <c r="M613" s="3" t="s">
        <v>3625</v>
      </c>
      <c r="N613" s="3" t="s">
        <v>3626</v>
      </c>
    </row>
    <row r="614" spans="1:14" x14ac:dyDescent="0.35">
      <c r="A614" s="3" t="s">
        <v>14</v>
      </c>
      <c r="B614" s="3" t="s">
        <v>15</v>
      </c>
      <c r="C614" s="3" t="s">
        <v>3483</v>
      </c>
      <c r="D614" s="3" t="s">
        <v>17</v>
      </c>
      <c r="E614" s="3" t="s">
        <v>3627</v>
      </c>
      <c r="F614" s="3" t="s">
        <v>3628</v>
      </c>
      <c r="G614" s="3">
        <v>11876</v>
      </c>
      <c r="H614" s="3" t="s">
        <v>3629</v>
      </c>
      <c r="I614" s="3">
        <v>2601031</v>
      </c>
      <c r="J614" s="3"/>
      <c r="K614" s="3"/>
      <c r="L614" s="3" t="s">
        <v>3630</v>
      </c>
      <c r="M614" s="3" t="s">
        <v>3631</v>
      </c>
      <c r="N614" s="3" t="s">
        <v>3632</v>
      </c>
    </row>
    <row r="615" spans="1:14" x14ac:dyDescent="0.35">
      <c r="A615" s="3" t="s">
        <v>14</v>
      </c>
      <c r="B615" s="3" t="s">
        <v>15</v>
      </c>
      <c r="C615" s="3" t="s">
        <v>3483</v>
      </c>
      <c r="D615" s="3" t="s">
        <v>17</v>
      </c>
      <c r="E615" s="3" t="s">
        <v>3633</v>
      </c>
      <c r="F615" s="3" t="s">
        <v>1126</v>
      </c>
      <c r="G615" s="3">
        <v>50018</v>
      </c>
      <c r="H615" s="3" t="s">
        <v>3634</v>
      </c>
      <c r="I615" s="3">
        <v>28781888</v>
      </c>
      <c r="J615" s="3" t="s">
        <v>2518</v>
      </c>
      <c r="K615" s="3" t="s">
        <v>21</v>
      </c>
      <c r="L615" s="3" t="s">
        <v>3635</v>
      </c>
      <c r="M615" s="3" t="s">
        <v>3636</v>
      </c>
      <c r="N615" s="3" t="s">
        <v>3637</v>
      </c>
    </row>
    <row r="616" spans="1:14" x14ac:dyDescent="0.35">
      <c r="A616" s="3" t="s">
        <v>14</v>
      </c>
      <c r="B616" s="3" t="s">
        <v>15</v>
      </c>
      <c r="C616" s="3" t="s">
        <v>3483</v>
      </c>
      <c r="D616" s="3" t="s">
        <v>31</v>
      </c>
      <c r="E616" s="3" t="s">
        <v>3638</v>
      </c>
      <c r="F616" s="3" t="s">
        <v>270</v>
      </c>
      <c r="G616" s="3">
        <v>18088</v>
      </c>
      <c r="H616" s="3" t="s">
        <v>3639</v>
      </c>
      <c r="I616" s="3">
        <v>27637777</v>
      </c>
      <c r="J616" s="3" t="s">
        <v>3640</v>
      </c>
      <c r="K616" s="3"/>
      <c r="L616" s="3" t="s">
        <v>3641</v>
      </c>
      <c r="M616" s="3" t="s">
        <v>3642</v>
      </c>
      <c r="N616" s="3" t="s">
        <v>3643</v>
      </c>
    </row>
    <row r="617" spans="1:14" x14ac:dyDescent="0.35">
      <c r="A617" s="3" t="s">
        <v>14</v>
      </c>
      <c r="B617" s="3" t="s">
        <v>15</v>
      </c>
      <c r="C617" s="3" t="s">
        <v>3483</v>
      </c>
      <c r="D617" s="3" t="s">
        <v>17</v>
      </c>
      <c r="E617" s="3" t="s">
        <v>3644</v>
      </c>
      <c r="F617" s="3" t="s">
        <v>833</v>
      </c>
      <c r="G617" s="3">
        <v>77695</v>
      </c>
      <c r="H617" s="3" t="s">
        <v>3645</v>
      </c>
      <c r="I617" s="3">
        <v>28741666</v>
      </c>
      <c r="J617" s="3" t="s">
        <v>3646</v>
      </c>
      <c r="K617" s="3" t="s">
        <v>21</v>
      </c>
      <c r="L617" s="3" t="s">
        <v>3647</v>
      </c>
      <c r="M617" s="3" t="s">
        <v>3648</v>
      </c>
      <c r="N617" s="3" t="s">
        <v>3649</v>
      </c>
    </row>
    <row r="618" spans="1:14" x14ac:dyDescent="0.35">
      <c r="A618" s="3" t="s">
        <v>14</v>
      </c>
      <c r="B618" s="3" t="s">
        <v>15</v>
      </c>
      <c r="C618" s="3" t="s">
        <v>3483</v>
      </c>
      <c r="D618" s="3" t="s">
        <v>31</v>
      </c>
      <c r="E618" s="3" t="s">
        <v>3650</v>
      </c>
      <c r="F618" s="3" t="s">
        <v>3651</v>
      </c>
      <c r="G618" s="3">
        <v>2239</v>
      </c>
      <c r="H618" s="3" t="s">
        <v>3652</v>
      </c>
      <c r="I618" s="3" t="s">
        <v>3653</v>
      </c>
      <c r="J618" s="3" t="s">
        <v>3654</v>
      </c>
      <c r="K618" s="3"/>
      <c r="L618" s="3" t="s">
        <v>3655</v>
      </c>
      <c r="M618" s="3" t="s">
        <v>3656</v>
      </c>
      <c r="N618" s="3" t="s">
        <v>3657</v>
      </c>
    </row>
    <row r="619" spans="1:14" x14ac:dyDescent="0.35">
      <c r="A619" s="3" t="s">
        <v>14</v>
      </c>
      <c r="B619" s="3" t="s">
        <v>15</v>
      </c>
      <c r="C619" s="3" t="s">
        <v>3483</v>
      </c>
      <c r="D619" s="3" t="s">
        <v>31</v>
      </c>
      <c r="E619" s="3" t="s">
        <v>3658</v>
      </c>
      <c r="F619" s="3" t="s">
        <v>1348</v>
      </c>
      <c r="G619" s="3">
        <v>30702</v>
      </c>
      <c r="H619" s="3" t="s">
        <v>3659</v>
      </c>
      <c r="I619" s="3">
        <v>24177222</v>
      </c>
      <c r="J619" s="3">
        <v>6673264</v>
      </c>
      <c r="K619" s="3"/>
      <c r="L619" s="3" t="s">
        <v>3660</v>
      </c>
      <c r="M619" s="3" t="s">
        <v>3661</v>
      </c>
      <c r="N619" s="3" t="s">
        <v>3662</v>
      </c>
    </row>
    <row r="620" spans="1:14" x14ac:dyDescent="0.35">
      <c r="A620" s="3" t="s">
        <v>14</v>
      </c>
      <c r="B620" s="3" t="s">
        <v>15</v>
      </c>
      <c r="C620" s="3" t="s">
        <v>3483</v>
      </c>
      <c r="D620" s="3" t="s">
        <v>31</v>
      </c>
      <c r="E620" s="3" t="s">
        <v>3663</v>
      </c>
      <c r="F620" s="3" t="s">
        <v>101</v>
      </c>
      <c r="G620" s="3">
        <v>112308</v>
      </c>
      <c r="H620" s="3" t="s">
        <v>3664</v>
      </c>
      <c r="I620" s="3">
        <v>24929000</v>
      </c>
      <c r="J620" s="3" t="s">
        <v>3665</v>
      </c>
      <c r="K620" s="3" t="s">
        <v>3666</v>
      </c>
      <c r="L620" s="3" t="s">
        <v>3667</v>
      </c>
      <c r="M620" s="3" t="s">
        <v>3668</v>
      </c>
      <c r="N620" s="3" t="s">
        <v>3669</v>
      </c>
    </row>
    <row r="621" spans="1:14" x14ac:dyDescent="0.35">
      <c r="A621" s="3" t="s">
        <v>14</v>
      </c>
      <c r="B621" s="3" t="s">
        <v>15</v>
      </c>
      <c r="C621" s="3" t="s">
        <v>3483</v>
      </c>
      <c r="D621" s="3" t="s">
        <v>31</v>
      </c>
      <c r="E621" s="3" t="s">
        <v>3670</v>
      </c>
      <c r="F621" s="3" t="s">
        <v>216</v>
      </c>
      <c r="G621" s="3">
        <v>230</v>
      </c>
      <c r="H621" s="3" t="s">
        <v>3671</v>
      </c>
      <c r="I621" s="3">
        <v>26265722</v>
      </c>
      <c r="J621" s="3" t="s">
        <v>3672</v>
      </c>
      <c r="K621" s="3"/>
      <c r="L621" s="3" t="s">
        <v>3673</v>
      </c>
      <c r="M621" s="3" t="s">
        <v>3674</v>
      </c>
      <c r="N621" s="3" t="s">
        <v>3675</v>
      </c>
    </row>
    <row r="622" spans="1:14" x14ac:dyDescent="0.35">
      <c r="A622" s="3" t="s">
        <v>14</v>
      </c>
      <c r="B622" s="3" t="s">
        <v>15</v>
      </c>
      <c r="C622" s="3" t="s">
        <v>3483</v>
      </c>
      <c r="D622" s="3" t="s">
        <v>31</v>
      </c>
      <c r="E622" s="3" t="s">
        <v>3676</v>
      </c>
      <c r="F622" s="3" t="s">
        <v>128</v>
      </c>
      <c r="G622" s="3">
        <v>1016</v>
      </c>
      <c r="H622" s="3" t="s">
        <v>3677</v>
      </c>
      <c r="I622" s="3">
        <v>37014200</v>
      </c>
      <c r="J622" s="3" t="s">
        <v>3678</v>
      </c>
      <c r="K622" s="3"/>
      <c r="L622" s="3" t="s">
        <v>3679</v>
      </c>
      <c r="M622" s="3" t="s">
        <v>3680</v>
      </c>
      <c r="N622" s="3" t="s">
        <v>3681</v>
      </c>
    </row>
    <row r="623" spans="1:14" x14ac:dyDescent="0.35">
      <c r="A623" s="3" t="s">
        <v>14</v>
      </c>
      <c r="B623" s="3" t="s">
        <v>15</v>
      </c>
      <c r="C623" s="3" t="s">
        <v>3483</v>
      </c>
      <c r="D623" s="3" t="s">
        <v>31</v>
      </c>
      <c r="E623" s="3" t="s">
        <v>3682</v>
      </c>
      <c r="F623" s="3" t="s">
        <v>33</v>
      </c>
      <c r="G623" s="3">
        <v>94666</v>
      </c>
      <c r="H623" s="3" t="s">
        <v>3683</v>
      </c>
      <c r="I623" s="3">
        <v>80055</v>
      </c>
      <c r="J623" s="3" t="s">
        <v>3684</v>
      </c>
      <c r="K623" s="3"/>
      <c r="L623" s="3" t="s">
        <v>3685</v>
      </c>
      <c r="M623" s="3" t="s">
        <v>3686</v>
      </c>
      <c r="N623" s="3" t="s">
        <v>3687</v>
      </c>
    </row>
    <row r="624" spans="1:14" x14ac:dyDescent="0.35">
      <c r="A624" s="3" t="s">
        <v>14</v>
      </c>
      <c r="B624" s="3" t="s">
        <v>15</v>
      </c>
      <c r="C624" s="3" t="s">
        <v>3483</v>
      </c>
      <c r="D624" s="3" t="s">
        <v>31</v>
      </c>
      <c r="E624" s="3" t="s">
        <v>3688</v>
      </c>
      <c r="F624" s="3" t="s">
        <v>277</v>
      </c>
      <c r="G624" s="3">
        <v>41766</v>
      </c>
      <c r="H624" s="3" t="s">
        <v>3689</v>
      </c>
      <c r="I624" s="3">
        <v>80055</v>
      </c>
      <c r="J624" s="3" t="s">
        <v>3690</v>
      </c>
      <c r="K624" s="3"/>
      <c r="L624" s="3" t="s">
        <v>3691</v>
      </c>
      <c r="M624" s="3" t="s">
        <v>3692</v>
      </c>
      <c r="N624" s="3" t="s">
        <v>3693</v>
      </c>
    </row>
    <row r="625" spans="1:14" x14ac:dyDescent="0.35">
      <c r="A625" s="3" t="s">
        <v>14</v>
      </c>
      <c r="B625" s="3" t="s">
        <v>15</v>
      </c>
      <c r="C625" s="3" t="s">
        <v>3483</v>
      </c>
      <c r="D625" s="3" t="s">
        <v>31</v>
      </c>
      <c r="E625" s="3" t="s">
        <v>3694</v>
      </c>
      <c r="F625" s="3" t="s">
        <v>2928</v>
      </c>
      <c r="G625" s="3">
        <v>7400</v>
      </c>
      <c r="H625" s="3" t="s">
        <v>3695</v>
      </c>
      <c r="I625" s="3">
        <v>80055</v>
      </c>
      <c r="J625" s="3" t="s">
        <v>3696</v>
      </c>
      <c r="K625" s="3"/>
      <c r="L625" s="3" t="s">
        <v>3697</v>
      </c>
      <c r="M625" s="3" t="s">
        <v>3698</v>
      </c>
      <c r="N625" s="3" t="s">
        <v>3699</v>
      </c>
    </row>
    <row r="626" spans="1:14" x14ac:dyDescent="0.35">
      <c r="A626" s="3" t="s">
        <v>14</v>
      </c>
      <c r="B626" s="3" t="s">
        <v>15</v>
      </c>
      <c r="C626" s="3" t="s">
        <v>3483</v>
      </c>
      <c r="D626" s="3" t="s">
        <v>31</v>
      </c>
      <c r="E626" s="3" t="s">
        <v>3700</v>
      </c>
      <c r="F626" s="3" t="s">
        <v>723</v>
      </c>
      <c r="G626" s="3">
        <v>94666</v>
      </c>
      <c r="H626" s="3" t="s">
        <v>1735</v>
      </c>
      <c r="I626" s="3">
        <v>80055</v>
      </c>
      <c r="J626" s="3" t="s">
        <v>3701</v>
      </c>
      <c r="K626" s="3"/>
      <c r="L626" s="3" t="s">
        <v>3702</v>
      </c>
      <c r="M626" s="3" t="s">
        <v>3703</v>
      </c>
      <c r="N626" s="3" t="s">
        <v>3704</v>
      </c>
    </row>
    <row r="627" spans="1:14" x14ac:dyDescent="0.35">
      <c r="A627" s="3" t="s">
        <v>14</v>
      </c>
      <c r="B627" s="3" t="s">
        <v>15</v>
      </c>
      <c r="C627" s="3" t="s">
        <v>3483</v>
      </c>
      <c r="D627" s="3" t="s">
        <v>17</v>
      </c>
      <c r="E627" s="3" t="s">
        <v>3705</v>
      </c>
      <c r="F627" s="3" t="s">
        <v>3706</v>
      </c>
      <c r="G627" s="3">
        <v>57540</v>
      </c>
      <c r="H627" s="3" t="s">
        <v>3707</v>
      </c>
      <c r="I627" s="3">
        <v>28822204</v>
      </c>
      <c r="J627" s="3" t="s">
        <v>3708</v>
      </c>
      <c r="K627" s="3" t="s">
        <v>21</v>
      </c>
      <c r="L627" s="3" t="s">
        <v>3709</v>
      </c>
      <c r="M627" s="3" t="s">
        <v>3710</v>
      </c>
      <c r="N627" s="3" t="s">
        <v>3711</v>
      </c>
    </row>
    <row r="628" spans="1:14" x14ac:dyDescent="0.35">
      <c r="A628" s="3" t="s">
        <v>14</v>
      </c>
      <c r="B628" s="3" t="s">
        <v>15</v>
      </c>
      <c r="C628" s="3" t="s">
        <v>3483</v>
      </c>
      <c r="D628" s="3" t="s">
        <v>31</v>
      </c>
      <c r="E628" s="3" t="s">
        <v>3712</v>
      </c>
      <c r="F628" s="3" t="s">
        <v>2423</v>
      </c>
      <c r="G628" s="3"/>
      <c r="H628" s="3" t="s">
        <v>3713</v>
      </c>
      <c r="I628" s="3">
        <v>24446565</v>
      </c>
      <c r="J628" s="3"/>
      <c r="K628" s="3"/>
      <c r="L628" s="3" t="s">
        <v>3714</v>
      </c>
      <c r="M628" s="3" t="s">
        <v>3715</v>
      </c>
      <c r="N628" s="3" t="s">
        <v>3716</v>
      </c>
    </row>
    <row r="629" spans="1:14" x14ac:dyDescent="0.35">
      <c r="A629" s="3" t="s">
        <v>14</v>
      </c>
      <c r="B629" s="3" t="s">
        <v>15</v>
      </c>
      <c r="C629" s="3" t="s">
        <v>3483</v>
      </c>
      <c r="D629" s="3" t="s">
        <v>31</v>
      </c>
      <c r="E629" s="3" t="s">
        <v>3717</v>
      </c>
      <c r="F629" s="3" t="s">
        <v>1224</v>
      </c>
      <c r="G629" s="3">
        <v>46583</v>
      </c>
      <c r="H629" s="3" t="s">
        <v>3718</v>
      </c>
      <c r="I629" s="3">
        <v>26345000</v>
      </c>
      <c r="J629" s="3" t="s">
        <v>3719</v>
      </c>
      <c r="K629" s="3"/>
      <c r="L629" s="3" t="s">
        <v>3720</v>
      </c>
      <c r="M629" s="3" t="s">
        <v>3721</v>
      </c>
      <c r="N629" s="3" t="s">
        <v>3722</v>
      </c>
    </row>
    <row r="630" spans="1:14" x14ac:dyDescent="0.35">
      <c r="A630" s="3" t="s">
        <v>14</v>
      </c>
      <c r="B630" s="3" t="s">
        <v>15</v>
      </c>
      <c r="C630" s="3" t="s">
        <v>3483</v>
      </c>
      <c r="D630" s="3" t="s">
        <v>31</v>
      </c>
      <c r="E630" s="3" t="s">
        <v>3723</v>
      </c>
      <c r="F630" s="3" t="s">
        <v>3724</v>
      </c>
      <c r="G630" s="3">
        <v>46583</v>
      </c>
      <c r="H630" s="3" t="s">
        <v>3725</v>
      </c>
      <c r="I630" s="3">
        <v>22434064</v>
      </c>
      <c r="J630" s="3" t="s">
        <v>3726</v>
      </c>
      <c r="K630" s="3"/>
      <c r="L630" s="3" t="s">
        <v>3727</v>
      </c>
      <c r="M630" s="3" t="s">
        <v>3728</v>
      </c>
      <c r="N630" s="3" t="s">
        <v>3729</v>
      </c>
    </row>
    <row r="631" spans="1:14" x14ac:dyDescent="0.35">
      <c r="A631" s="3" t="s">
        <v>14</v>
      </c>
      <c r="B631" s="3" t="s">
        <v>15</v>
      </c>
      <c r="C631" s="3" t="s">
        <v>3483</v>
      </c>
      <c r="D631" s="3" t="s">
        <v>31</v>
      </c>
      <c r="E631" s="3" t="s">
        <v>3730</v>
      </c>
      <c r="F631" s="3" t="s">
        <v>223</v>
      </c>
      <c r="G631" s="3">
        <v>40330</v>
      </c>
      <c r="H631" s="3" t="s">
        <v>3731</v>
      </c>
      <c r="I631" s="3">
        <v>80055</v>
      </c>
      <c r="J631" s="3" t="s">
        <v>3732</v>
      </c>
      <c r="K631" s="3"/>
      <c r="L631" s="3" t="s">
        <v>3733</v>
      </c>
      <c r="M631" s="3" t="s">
        <v>3734</v>
      </c>
      <c r="N631" s="3" t="s">
        <v>3735</v>
      </c>
    </row>
    <row r="632" spans="1:14" x14ac:dyDescent="0.35">
      <c r="A632" s="3" t="s">
        <v>14</v>
      </c>
      <c r="B632" s="3" t="s">
        <v>15</v>
      </c>
      <c r="C632" s="3" t="s">
        <v>3483</v>
      </c>
      <c r="D632" s="3" t="s">
        <v>31</v>
      </c>
      <c r="E632" s="3" t="s">
        <v>3736</v>
      </c>
      <c r="F632" s="3" t="s">
        <v>3737</v>
      </c>
      <c r="G632" s="3">
        <v>14444</v>
      </c>
      <c r="H632" s="3" t="s">
        <v>3738</v>
      </c>
      <c r="I632" s="3">
        <v>27051500</v>
      </c>
      <c r="J632" s="3"/>
      <c r="K632" s="3"/>
      <c r="L632" s="3" t="s">
        <v>3739</v>
      </c>
      <c r="M632" s="3" t="s">
        <v>3740</v>
      </c>
      <c r="N632" s="3" t="s">
        <v>3741</v>
      </c>
    </row>
    <row r="633" spans="1:14" x14ac:dyDescent="0.35">
      <c r="A633" s="3" t="s">
        <v>14</v>
      </c>
      <c r="B633" s="3" t="s">
        <v>15</v>
      </c>
      <c r="C633" s="3" t="s">
        <v>3483</v>
      </c>
      <c r="D633" s="3" t="s">
        <v>31</v>
      </c>
      <c r="E633" s="3" t="s">
        <v>3742</v>
      </c>
      <c r="F633" s="3" t="s">
        <v>101</v>
      </c>
      <c r="G633" s="3">
        <v>48481</v>
      </c>
      <c r="H633" s="3" t="s">
        <v>3743</v>
      </c>
      <c r="I633" s="3">
        <v>28002000</v>
      </c>
      <c r="J633" s="3" t="s">
        <v>3744</v>
      </c>
      <c r="K633" s="3"/>
      <c r="L633" s="3" t="s">
        <v>3745</v>
      </c>
      <c r="M633" s="3" t="s">
        <v>3746</v>
      </c>
      <c r="N633" s="3" t="s">
        <v>3747</v>
      </c>
    </row>
    <row r="634" spans="1:14" x14ac:dyDescent="0.35">
      <c r="A634" s="3" t="s">
        <v>14</v>
      </c>
      <c r="B634" s="3" t="s">
        <v>15</v>
      </c>
      <c r="C634" s="3" t="s">
        <v>3483</v>
      </c>
      <c r="D634" s="3" t="s">
        <v>31</v>
      </c>
      <c r="E634" s="3" t="s">
        <v>3748</v>
      </c>
      <c r="F634" s="3" t="s">
        <v>3749</v>
      </c>
      <c r="G634" s="3">
        <v>14444</v>
      </c>
      <c r="H634" s="3" t="s">
        <v>3750</v>
      </c>
      <c r="I634" s="3">
        <v>38002000</v>
      </c>
      <c r="J634" s="3" t="s">
        <v>3751</v>
      </c>
      <c r="K634" s="3"/>
      <c r="L634" s="3" t="s">
        <v>3752</v>
      </c>
      <c r="M634" s="3" t="s">
        <v>3753</v>
      </c>
      <c r="N634" s="3" t="s">
        <v>3754</v>
      </c>
    </row>
    <row r="635" spans="1:14" x14ac:dyDescent="0.35">
      <c r="A635" s="3" t="s">
        <v>14</v>
      </c>
      <c r="B635" s="3" t="s">
        <v>15</v>
      </c>
      <c r="C635" s="3" t="s">
        <v>3483</v>
      </c>
      <c r="D635" s="3" t="s">
        <v>17</v>
      </c>
      <c r="E635" s="3" t="s">
        <v>3755</v>
      </c>
      <c r="F635" s="3" t="s">
        <v>315</v>
      </c>
      <c r="G635" s="3">
        <v>50018</v>
      </c>
      <c r="H635" s="3" t="s">
        <v>3756</v>
      </c>
      <c r="I635" s="3">
        <v>28844444</v>
      </c>
      <c r="J635" s="3" t="s">
        <v>2518</v>
      </c>
      <c r="K635" s="3" t="s">
        <v>21</v>
      </c>
      <c r="L635" s="3" t="s">
        <v>3757</v>
      </c>
      <c r="M635" s="3" t="s">
        <v>3758</v>
      </c>
      <c r="N635" s="3" t="s">
        <v>3759</v>
      </c>
    </row>
    <row r="636" spans="1:14" x14ac:dyDescent="0.35">
      <c r="A636" s="3" t="s">
        <v>14</v>
      </c>
      <c r="B636" s="3" t="s">
        <v>15</v>
      </c>
      <c r="C636" s="3" t="s">
        <v>3483</v>
      </c>
      <c r="D636" s="3" t="s">
        <v>31</v>
      </c>
      <c r="E636" s="3" t="s">
        <v>3760</v>
      </c>
      <c r="F636" s="3" t="s">
        <v>575</v>
      </c>
      <c r="G636" s="3">
        <v>133300</v>
      </c>
      <c r="H636" s="3" t="s">
        <v>3761</v>
      </c>
      <c r="I636" s="3">
        <v>26113333</v>
      </c>
      <c r="J636" s="3">
        <v>26113333</v>
      </c>
      <c r="K636" s="3"/>
      <c r="L636" s="3" t="s">
        <v>3762</v>
      </c>
      <c r="M636" s="3" t="s">
        <v>3763</v>
      </c>
      <c r="N636" s="3" t="s">
        <v>3764</v>
      </c>
    </row>
    <row r="637" spans="1:14" x14ac:dyDescent="0.35">
      <c r="A637" s="3" t="s">
        <v>14</v>
      </c>
      <c r="B637" s="3" t="s">
        <v>15</v>
      </c>
      <c r="C637" s="3" t="s">
        <v>3483</v>
      </c>
      <c r="D637" s="3" t="s">
        <v>17</v>
      </c>
      <c r="E637" s="3" t="s">
        <v>3765</v>
      </c>
      <c r="F637" s="3" t="s">
        <v>230</v>
      </c>
      <c r="G637" s="3">
        <v>111355</v>
      </c>
      <c r="H637" s="3" t="s">
        <v>3766</v>
      </c>
      <c r="I637" s="3">
        <v>28835000</v>
      </c>
      <c r="J637" s="3" t="s">
        <v>2518</v>
      </c>
      <c r="K637" s="3" t="s">
        <v>21</v>
      </c>
      <c r="L637" s="3" t="s">
        <v>3767</v>
      </c>
      <c r="M637" s="3" t="s">
        <v>3768</v>
      </c>
      <c r="N637" s="3" t="s">
        <v>3769</v>
      </c>
    </row>
    <row r="638" spans="1:14" x14ac:dyDescent="0.35">
      <c r="A638" s="3" t="s">
        <v>14</v>
      </c>
      <c r="B638" s="3" t="s">
        <v>15</v>
      </c>
      <c r="C638" s="3" t="s">
        <v>3483</v>
      </c>
      <c r="D638" s="3" t="s">
        <v>31</v>
      </c>
      <c r="E638" s="3" t="s">
        <v>3770</v>
      </c>
      <c r="F638" s="3" t="s">
        <v>1307</v>
      </c>
      <c r="G638" s="3">
        <v>35233</v>
      </c>
      <c r="H638" s="3" t="s">
        <v>3771</v>
      </c>
      <c r="I638" s="3">
        <v>22035000</v>
      </c>
      <c r="J638" s="3" t="s">
        <v>3772</v>
      </c>
      <c r="K638" s="3" t="s">
        <v>3773</v>
      </c>
      <c r="L638" s="3" t="s">
        <v>3774</v>
      </c>
      <c r="M638" s="3" t="s">
        <v>3775</v>
      </c>
      <c r="N638" s="3" t="s">
        <v>3776</v>
      </c>
    </row>
    <row r="639" spans="1:14" x14ac:dyDescent="0.35">
      <c r="A639" s="3" t="s">
        <v>14</v>
      </c>
      <c r="B639" s="3" t="s">
        <v>15</v>
      </c>
      <c r="C639" s="3" t="s">
        <v>3483</v>
      </c>
      <c r="D639" s="3" t="s">
        <v>31</v>
      </c>
      <c r="E639" s="3" t="s">
        <v>3777</v>
      </c>
      <c r="F639" s="3" t="s">
        <v>3778</v>
      </c>
      <c r="G639" s="3">
        <v>2651</v>
      </c>
      <c r="H639" s="3" t="s">
        <v>3779</v>
      </c>
      <c r="I639" s="3">
        <v>22011111</v>
      </c>
      <c r="J639" s="3" t="s">
        <v>3780</v>
      </c>
      <c r="K639" s="3"/>
      <c r="L639" s="3" t="s">
        <v>3781</v>
      </c>
      <c r="M639" s="3" t="s">
        <v>3782</v>
      </c>
      <c r="N639" s="3" t="s">
        <v>3783</v>
      </c>
    </row>
    <row r="640" spans="1:14" x14ac:dyDescent="0.35">
      <c r="A640" s="3" t="s">
        <v>14</v>
      </c>
      <c r="B640" s="3" t="s">
        <v>15</v>
      </c>
      <c r="C640" s="3" t="s">
        <v>3483</v>
      </c>
      <c r="D640" s="3" t="s">
        <v>31</v>
      </c>
      <c r="E640" s="3" t="s">
        <v>3784</v>
      </c>
      <c r="F640" s="3" t="s">
        <v>53</v>
      </c>
      <c r="G640" s="3">
        <v>30666</v>
      </c>
      <c r="H640" s="3" t="s">
        <v>3785</v>
      </c>
      <c r="I640" s="3">
        <v>26711000</v>
      </c>
      <c r="J640" s="3"/>
      <c r="K640" s="3"/>
      <c r="L640" s="3" t="s">
        <v>3786</v>
      </c>
      <c r="M640" s="3" t="s">
        <v>3787</v>
      </c>
      <c r="N640" s="3" t="s">
        <v>3788</v>
      </c>
    </row>
    <row r="641" spans="1:14" x14ac:dyDescent="0.35">
      <c r="A641" s="3" t="s">
        <v>14</v>
      </c>
      <c r="B641" s="3" t="s">
        <v>15</v>
      </c>
      <c r="C641" s="3" t="s">
        <v>3483</v>
      </c>
      <c r="D641" s="3" t="s">
        <v>31</v>
      </c>
      <c r="E641" s="3" t="s">
        <v>3789</v>
      </c>
      <c r="F641" s="3" t="s">
        <v>2282</v>
      </c>
      <c r="G641" s="3">
        <v>84142</v>
      </c>
      <c r="H641" s="3" t="s">
        <v>3790</v>
      </c>
      <c r="I641" s="3">
        <v>37555999</v>
      </c>
      <c r="J641" s="3" t="s">
        <v>3791</v>
      </c>
      <c r="K641" s="3"/>
      <c r="L641" s="3" t="s">
        <v>3792</v>
      </c>
      <c r="M641" s="3" t="s">
        <v>3793</v>
      </c>
      <c r="N641" s="3" t="s">
        <v>3794</v>
      </c>
    </row>
    <row r="642" spans="1:14" x14ac:dyDescent="0.35">
      <c r="A642" s="3" t="s">
        <v>14</v>
      </c>
      <c r="B642" s="3" t="s">
        <v>15</v>
      </c>
      <c r="C642" s="3" t="s">
        <v>3483</v>
      </c>
      <c r="D642" s="3" t="s">
        <v>31</v>
      </c>
      <c r="E642" s="3" t="s">
        <v>3795</v>
      </c>
      <c r="F642" s="3" t="s">
        <v>3796</v>
      </c>
      <c r="G642" s="3">
        <v>36856</v>
      </c>
      <c r="H642" s="3" t="s">
        <v>3797</v>
      </c>
      <c r="I642" s="3">
        <v>25082000</v>
      </c>
      <c r="J642" s="3" t="s">
        <v>3798</v>
      </c>
      <c r="K642" s="3"/>
      <c r="L642" s="3" t="s">
        <v>3799</v>
      </c>
      <c r="M642" s="3" t="s">
        <v>3800</v>
      </c>
      <c r="N642" s="3" t="s">
        <v>3801</v>
      </c>
    </row>
    <row r="643" spans="1:14" x14ac:dyDescent="0.35">
      <c r="A643" s="3" t="s">
        <v>14</v>
      </c>
      <c r="B643" s="3" t="s">
        <v>15</v>
      </c>
      <c r="C643" s="3" t="s">
        <v>3483</v>
      </c>
      <c r="D643" s="3" t="s">
        <v>31</v>
      </c>
      <c r="E643" s="3" t="s">
        <v>3802</v>
      </c>
      <c r="F643" s="3" t="s">
        <v>223</v>
      </c>
      <c r="G643" s="3">
        <v>6222</v>
      </c>
      <c r="H643" s="3" t="s">
        <v>3803</v>
      </c>
      <c r="I643" s="3">
        <v>26332255</v>
      </c>
      <c r="J643" s="3" t="s">
        <v>3804</v>
      </c>
      <c r="K643" s="3"/>
      <c r="L643" s="3" t="s">
        <v>3805</v>
      </c>
      <c r="M643" s="3" t="s">
        <v>3806</v>
      </c>
      <c r="N643" s="3" t="s">
        <v>3807</v>
      </c>
    </row>
    <row r="644" spans="1:14" x14ac:dyDescent="0.35">
      <c r="A644" s="3" t="s">
        <v>14</v>
      </c>
      <c r="B644" s="3" t="s">
        <v>15</v>
      </c>
      <c r="C644" s="3" t="s">
        <v>3483</v>
      </c>
      <c r="D644" s="3" t="s">
        <v>31</v>
      </c>
      <c r="E644" s="3" t="s">
        <v>3808</v>
      </c>
      <c r="F644" s="3" t="s">
        <v>575</v>
      </c>
      <c r="G644" s="3">
        <v>2419</v>
      </c>
      <c r="H644" s="3" t="s">
        <v>3809</v>
      </c>
      <c r="I644" s="3">
        <v>26151515</v>
      </c>
      <c r="J644" s="3" t="s">
        <v>3810</v>
      </c>
      <c r="K644" s="3"/>
      <c r="L644" s="3" t="s">
        <v>3811</v>
      </c>
      <c r="M644" s="3" t="s">
        <v>3812</v>
      </c>
      <c r="N644" s="3" t="s">
        <v>3813</v>
      </c>
    </row>
    <row r="645" spans="1:14" x14ac:dyDescent="0.35">
      <c r="A645" s="3" t="s">
        <v>14</v>
      </c>
      <c r="B645" s="3" t="s">
        <v>15</v>
      </c>
      <c r="C645" s="3" t="s">
        <v>3483</v>
      </c>
      <c r="D645" s="3" t="s">
        <v>31</v>
      </c>
      <c r="E645" s="3" t="s">
        <v>3814</v>
      </c>
      <c r="F645" s="3" t="s">
        <v>3815</v>
      </c>
      <c r="G645" s="3">
        <v>953</v>
      </c>
      <c r="H645" s="3" t="s">
        <v>3816</v>
      </c>
      <c r="I645" s="3">
        <v>28007444</v>
      </c>
      <c r="J645" s="3">
        <v>4456033</v>
      </c>
      <c r="K645" s="3"/>
      <c r="L645" s="3" t="s">
        <v>3817</v>
      </c>
      <c r="M645" s="3" t="s">
        <v>3818</v>
      </c>
      <c r="N645" s="3" t="s">
        <v>3819</v>
      </c>
    </row>
    <row r="646" spans="1:14" x14ac:dyDescent="0.35">
      <c r="A646" s="3" t="s">
        <v>14</v>
      </c>
      <c r="B646" s="3" t="s">
        <v>15</v>
      </c>
      <c r="C646" s="3" t="s">
        <v>3483</v>
      </c>
      <c r="D646" s="3" t="s">
        <v>31</v>
      </c>
      <c r="E646" s="3" t="s">
        <v>3820</v>
      </c>
      <c r="F646" s="3" t="s">
        <v>3821</v>
      </c>
      <c r="G646" s="3">
        <v>64353</v>
      </c>
      <c r="H646" s="3" t="s">
        <v>3822</v>
      </c>
      <c r="I646" s="3">
        <v>37144444</v>
      </c>
      <c r="J646" s="3">
        <v>37556232</v>
      </c>
      <c r="K646" s="3"/>
      <c r="L646" s="3" t="s">
        <v>3823</v>
      </c>
      <c r="M646" s="3" t="s">
        <v>3824</v>
      </c>
      <c r="N646" s="3" t="s">
        <v>3825</v>
      </c>
    </row>
    <row r="647" spans="1:14" x14ac:dyDescent="0.35">
      <c r="A647" s="3" t="s">
        <v>14</v>
      </c>
      <c r="B647" s="3" t="s">
        <v>15</v>
      </c>
      <c r="C647" s="3" t="s">
        <v>3483</v>
      </c>
      <c r="D647" s="3" t="s">
        <v>17</v>
      </c>
      <c r="E647" s="3" t="s">
        <v>3826</v>
      </c>
      <c r="F647" s="3" t="s">
        <v>3827</v>
      </c>
      <c r="G647" s="3">
        <v>111355</v>
      </c>
      <c r="H647" s="3" t="s">
        <v>3828</v>
      </c>
      <c r="I647" s="3">
        <v>28190000</v>
      </c>
      <c r="J647" s="3">
        <v>8190000</v>
      </c>
      <c r="K647" s="3" t="s">
        <v>21</v>
      </c>
      <c r="L647" s="3" t="s">
        <v>3829</v>
      </c>
      <c r="M647" s="3" t="s">
        <v>3830</v>
      </c>
      <c r="N647" s="3" t="s">
        <v>3831</v>
      </c>
    </row>
    <row r="648" spans="1:14" x14ac:dyDescent="0.35">
      <c r="A648" s="3" t="s">
        <v>14</v>
      </c>
      <c r="B648" s="3" t="s">
        <v>15</v>
      </c>
      <c r="C648" s="3" t="s">
        <v>3483</v>
      </c>
      <c r="D648" s="3" t="s">
        <v>17</v>
      </c>
      <c r="E648" s="3" t="s">
        <v>3832</v>
      </c>
      <c r="F648" s="3" t="s">
        <v>3833</v>
      </c>
      <c r="G648" s="3">
        <v>109090</v>
      </c>
      <c r="H648" s="3" t="s">
        <v>3834</v>
      </c>
      <c r="I648" s="3">
        <v>8007762</v>
      </c>
      <c r="J648" s="3"/>
      <c r="K648" s="3"/>
      <c r="L648" s="3" t="s">
        <v>3835</v>
      </c>
      <c r="M648" s="3" t="s">
        <v>3836</v>
      </c>
      <c r="N648" s="3" t="s">
        <v>3837</v>
      </c>
    </row>
    <row r="649" spans="1:14" x14ac:dyDescent="0.35">
      <c r="A649" s="3" t="s">
        <v>14</v>
      </c>
      <c r="B649" s="3" t="s">
        <v>15</v>
      </c>
      <c r="C649" s="3" t="s">
        <v>3483</v>
      </c>
      <c r="D649" s="3" t="s">
        <v>17</v>
      </c>
      <c r="E649" s="3" t="s">
        <v>3838</v>
      </c>
      <c r="F649" s="3" t="s">
        <v>3839</v>
      </c>
      <c r="G649" s="3"/>
      <c r="H649" s="3" t="s">
        <v>3840</v>
      </c>
      <c r="I649" s="3">
        <v>24102000</v>
      </c>
      <c r="J649" s="3"/>
      <c r="K649" s="3"/>
      <c r="L649" s="3" t="s">
        <v>3841</v>
      </c>
      <c r="M649" s="3" t="s">
        <v>3842</v>
      </c>
      <c r="N649" s="3" t="s">
        <v>3843</v>
      </c>
    </row>
    <row r="650" spans="1:14" x14ac:dyDescent="0.35">
      <c r="A650" s="3" t="s">
        <v>14</v>
      </c>
      <c r="B650" s="3" t="s">
        <v>15</v>
      </c>
      <c r="C650" s="3" t="s">
        <v>3483</v>
      </c>
      <c r="D650" s="3" t="s">
        <v>17</v>
      </c>
      <c r="E650" s="3" t="s">
        <v>3844</v>
      </c>
      <c r="F650" s="3" t="s">
        <v>315</v>
      </c>
      <c r="G650" s="3">
        <v>76989</v>
      </c>
      <c r="H650" s="3" t="s">
        <v>3845</v>
      </c>
      <c r="I650" s="3">
        <v>28721555</v>
      </c>
      <c r="J650" s="3" t="s">
        <v>2518</v>
      </c>
      <c r="K650" s="3" t="s">
        <v>21</v>
      </c>
      <c r="L650" s="3" t="s">
        <v>3846</v>
      </c>
      <c r="M650" s="3" t="s">
        <v>3847</v>
      </c>
      <c r="N650" s="3" t="s">
        <v>3848</v>
      </c>
    </row>
    <row r="651" spans="1:14" x14ac:dyDescent="0.35">
      <c r="A651" s="3" t="s">
        <v>14</v>
      </c>
      <c r="B651" s="3" t="s">
        <v>15</v>
      </c>
      <c r="C651" s="3" t="s">
        <v>3483</v>
      </c>
      <c r="D651" s="3" t="s">
        <v>31</v>
      </c>
      <c r="E651" s="3" t="s">
        <v>3849</v>
      </c>
      <c r="F651" s="3" t="s">
        <v>3850</v>
      </c>
      <c r="G651" s="3">
        <v>59189</v>
      </c>
      <c r="H651" s="3" t="s">
        <v>3851</v>
      </c>
      <c r="I651" s="3">
        <v>37552291</v>
      </c>
      <c r="J651" s="3" t="s">
        <v>3852</v>
      </c>
      <c r="K651" s="3"/>
      <c r="L651" s="3" t="s">
        <v>3853</v>
      </c>
      <c r="M651" s="3" t="s">
        <v>3854</v>
      </c>
      <c r="N651" s="3" t="s">
        <v>3855</v>
      </c>
    </row>
    <row r="652" spans="1:14" x14ac:dyDescent="0.35">
      <c r="A652" s="3" t="s">
        <v>14</v>
      </c>
      <c r="B652" s="3" t="s">
        <v>15</v>
      </c>
      <c r="C652" s="3" t="s">
        <v>3483</v>
      </c>
      <c r="D652" s="3" t="s">
        <v>17</v>
      </c>
      <c r="E652" s="3" t="s">
        <v>3856</v>
      </c>
      <c r="F652" s="3" t="s">
        <v>128</v>
      </c>
      <c r="G652" s="3">
        <v>111355</v>
      </c>
      <c r="H652" s="3" t="s">
        <v>2565</v>
      </c>
      <c r="I652" s="3">
        <v>37677444</v>
      </c>
      <c r="J652" s="3">
        <v>7677634</v>
      </c>
      <c r="K652" s="3" t="s">
        <v>21</v>
      </c>
      <c r="L652" s="3" t="s">
        <v>3857</v>
      </c>
      <c r="M652" s="3" t="s">
        <v>3858</v>
      </c>
      <c r="N652" s="3" t="s">
        <v>3859</v>
      </c>
    </row>
    <row r="653" spans="1:14" x14ac:dyDescent="0.35">
      <c r="A653" s="3" t="s">
        <v>14</v>
      </c>
      <c r="B653" s="3" t="s">
        <v>15</v>
      </c>
      <c r="C653" s="3" t="s">
        <v>3483</v>
      </c>
      <c r="D653" s="3" t="s">
        <v>31</v>
      </c>
      <c r="E653" s="3" t="s">
        <v>3860</v>
      </c>
      <c r="F653" s="3" t="s">
        <v>730</v>
      </c>
      <c r="G653" s="3">
        <v>4600</v>
      </c>
      <c r="H653" s="3" t="s">
        <v>3861</v>
      </c>
      <c r="I653" s="3">
        <v>24945555</v>
      </c>
      <c r="J653" s="3">
        <v>4915528</v>
      </c>
      <c r="K653" s="3"/>
      <c r="L653" s="3" t="s">
        <v>3862</v>
      </c>
      <c r="M653" s="3" t="s">
        <v>3863</v>
      </c>
      <c r="N653" s="3" t="s">
        <v>3864</v>
      </c>
    </row>
    <row r="654" spans="1:14" x14ac:dyDescent="0.35">
      <c r="A654" s="3" t="s">
        <v>14</v>
      </c>
      <c r="B654" s="3" t="s">
        <v>15</v>
      </c>
      <c r="C654" s="3" t="s">
        <v>3865</v>
      </c>
      <c r="D654" s="3" t="s">
        <v>31</v>
      </c>
      <c r="E654" s="3" t="s">
        <v>3866</v>
      </c>
      <c r="F654" s="3" t="s">
        <v>223</v>
      </c>
      <c r="G654" s="3">
        <v>8119</v>
      </c>
      <c r="H654" s="3" t="s">
        <v>3867</v>
      </c>
      <c r="I654" s="3">
        <v>26330440</v>
      </c>
      <c r="J654" s="3"/>
      <c r="K654" s="3"/>
      <c r="L654" s="3" t="s">
        <v>3868</v>
      </c>
      <c r="M654" s="3" t="s">
        <v>3869</v>
      </c>
      <c r="N654" s="3" t="s">
        <v>3870</v>
      </c>
    </row>
    <row r="655" spans="1:14" x14ac:dyDescent="0.35">
      <c r="A655" s="3" t="s">
        <v>14</v>
      </c>
      <c r="B655" s="3" t="s">
        <v>15</v>
      </c>
      <c r="C655" s="3" t="s">
        <v>3871</v>
      </c>
      <c r="D655" s="3" t="s">
        <v>31</v>
      </c>
      <c r="E655" s="3" t="s">
        <v>3872</v>
      </c>
      <c r="F655" s="3" t="s">
        <v>3873</v>
      </c>
      <c r="G655" s="3">
        <v>1940</v>
      </c>
      <c r="H655" s="3" t="s">
        <v>3874</v>
      </c>
      <c r="I655" s="3">
        <v>26456111</v>
      </c>
      <c r="J655" s="3" t="s">
        <v>3875</v>
      </c>
      <c r="K655" s="3"/>
      <c r="L655" s="3" t="s">
        <v>3876</v>
      </c>
      <c r="M655" s="3" t="s">
        <v>3877</v>
      </c>
      <c r="N655" s="3" t="s">
        <v>3878</v>
      </c>
    </row>
    <row r="656" spans="1:14" x14ac:dyDescent="0.35">
      <c r="A656" s="3" t="s">
        <v>14</v>
      </c>
      <c r="B656" s="3" t="s">
        <v>15</v>
      </c>
      <c r="C656" s="3" t="s">
        <v>3871</v>
      </c>
      <c r="D656" s="3" t="s">
        <v>31</v>
      </c>
      <c r="E656" s="3" t="s">
        <v>3879</v>
      </c>
      <c r="F656" s="3" t="s">
        <v>1515</v>
      </c>
      <c r="G656" s="3">
        <v>50585</v>
      </c>
      <c r="H656" s="3" t="s">
        <v>3880</v>
      </c>
      <c r="I656" s="3">
        <v>25570053</v>
      </c>
      <c r="J656" s="3" t="s">
        <v>3881</v>
      </c>
      <c r="K656" s="3"/>
      <c r="L656" s="3" t="s">
        <v>3882</v>
      </c>
      <c r="M656" s="3" t="s">
        <v>3883</v>
      </c>
      <c r="N656" s="3" t="s">
        <v>3884</v>
      </c>
    </row>
    <row r="657" spans="1:14" x14ac:dyDescent="0.35">
      <c r="A657" s="3" t="s">
        <v>14</v>
      </c>
      <c r="B657" s="3" t="s">
        <v>15</v>
      </c>
      <c r="C657" s="3" t="s">
        <v>3871</v>
      </c>
      <c r="D657" s="3" t="s">
        <v>31</v>
      </c>
      <c r="E657" s="3" t="s">
        <v>3885</v>
      </c>
      <c r="F657" s="3" t="s">
        <v>1644</v>
      </c>
      <c r="G657" s="3">
        <v>121</v>
      </c>
      <c r="H657" s="3" t="s">
        <v>3886</v>
      </c>
      <c r="I657" s="3">
        <v>26819330</v>
      </c>
      <c r="J657" s="3"/>
      <c r="K657" s="3"/>
      <c r="L657" s="3" t="s">
        <v>3887</v>
      </c>
      <c r="M657" s="3" t="s">
        <v>3888</v>
      </c>
      <c r="N657" s="3" t="s">
        <v>3889</v>
      </c>
    </row>
    <row r="658" spans="1:14" x14ac:dyDescent="0.35">
      <c r="A658" s="3" t="s">
        <v>14</v>
      </c>
      <c r="B658" s="3" t="s">
        <v>15</v>
      </c>
      <c r="C658" s="3" t="s">
        <v>3871</v>
      </c>
      <c r="D658" s="3" t="s">
        <v>31</v>
      </c>
      <c r="E658" s="3" t="s">
        <v>3890</v>
      </c>
      <c r="F658" s="3" t="s">
        <v>3891</v>
      </c>
      <c r="G658" s="3">
        <v>121</v>
      </c>
      <c r="H658" s="3" t="s">
        <v>3892</v>
      </c>
      <c r="I658" s="3">
        <v>26797378</v>
      </c>
      <c r="J658" s="3"/>
      <c r="K658" s="3"/>
      <c r="L658" s="3" t="s">
        <v>3893</v>
      </c>
      <c r="M658" s="3" t="s">
        <v>3894</v>
      </c>
      <c r="N658" s="3" t="s">
        <v>3895</v>
      </c>
    </row>
    <row r="659" spans="1:14" x14ac:dyDescent="0.35">
      <c r="A659" s="3" t="s">
        <v>14</v>
      </c>
      <c r="B659" s="3" t="s">
        <v>15</v>
      </c>
      <c r="C659" s="3" t="s">
        <v>3871</v>
      </c>
      <c r="D659" s="3" t="s">
        <v>31</v>
      </c>
      <c r="E659" s="3" t="s">
        <v>3896</v>
      </c>
      <c r="F659" s="3" t="s">
        <v>3897</v>
      </c>
      <c r="G659" s="3">
        <v>121</v>
      </c>
      <c r="H659" s="3" t="s">
        <v>3898</v>
      </c>
      <c r="I659" s="3">
        <v>24417090</v>
      </c>
      <c r="J659" s="3"/>
      <c r="K659" s="3"/>
      <c r="L659" s="3" t="s">
        <v>3899</v>
      </c>
      <c r="M659" s="3" t="s">
        <v>3900</v>
      </c>
      <c r="N659" s="3" t="s">
        <v>3901</v>
      </c>
    </row>
    <row r="660" spans="1:14" x14ac:dyDescent="0.35">
      <c r="A660" s="3" t="s">
        <v>14</v>
      </c>
      <c r="B660" s="3" t="s">
        <v>15</v>
      </c>
      <c r="C660" s="3" t="s">
        <v>3871</v>
      </c>
      <c r="D660" s="3" t="s">
        <v>31</v>
      </c>
      <c r="E660" s="3" t="s">
        <v>3902</v>
      </c>
      <c r="F660" s="3" t="s">
        <v>3903</v>
      </c>
      <c r="G660" s="3">
        <v>31170</v>
      </c>
      <c r="H660" s="3" t="s">
        <v>3904</v>
      </c>
      <c r="I660" s="3">
        <v>37840020</v>
      </c>
      <c r="J660" s="3" t="s">
        <v>3905</v>
      </c>
      <c r="K660" s="3"/>
      <c r="L660" s="3" t="s">
        <v>3906</v>
      </c>
      <c r="M660" s="3" t="s">
        <v>3907</v>
      </c>
      <c r="N660" s="3" t="s">
        <v>3908</v>
      </c>
    </row>
    <row r="661" spans="1:14" x14ac:dyDescent="0.35">
      <c r="A661" s="3" t="s">
        <v>14</v>
      </c>
      <c r="B661" s="3" t="s">
        <v>15</v>
      </c>
      <c r="C661" s="3" t="s">
        <v>3871</v>
      </c>
      <c r="D661" s="3" t="s">
        <v>31</v>
      </c>
      <c r="E661" s="3" t="s">
        <v>3909</v>
      </c>
      <c r="F661" s="3" t="s">
        <v>3910</v>
      </c>
      <c r="G661" s="3">
        <v>31170</v>
      </c>
      <c r="H661" s="3" t="s">
        <v>3911</v>
      </c>
      <c r="I661" s="3">
        <v>25651615</v>
      </c>
      <c r="J661" s="3" t="s">
        <v>3905</v>
      </c>
      <c r="K661" s="3"/>
      <c r="L661" s="3" t="s">
        <v>3912</v>
      </c>
      <c r="M661" s="3" t="s">
        <v>3913</v>
      </c>
      <c r="N661" s="3" t="s">
        <v>3914</v>
      </c>
    </row>
    <row r="662" spans="1:14" x14ac:dyDescent="0.35">
      <c r="A662" s="3" t="s">
        <v>14</v>
      </c>
      <c r="B662" s="3" t="s">
        <v>15</v>
      </c>
      <c r="C662" s="3" t="s">
        <v>3871</v>
      </c>
      <c r="D662" s="3" t="s">
        <v>31</v>
      </c>
      <c r="E662" s="3" t="s">
        <v>3915</v>
      </c>
      <c r="F662" s="3" t="s">
        <v>3916</v>
      </c>
      <c r="G662" s="3">
        <v>31170</v>
      </c>
      <c r="H662" s="3" t="s">
        <v>3917</v>
      </c>
      <c r="I662" s="3">
        <v>26435690</v>
      </c>
      <c r="J662" s="3" t="s">
        <v>3905</v>
      </c>
      <c r="K662" s="3"/>
      <c r="L662" s="3" t="s">
        <v>3918</v>
      </c>
      <c r="M662" s="3" t="s">
        <v>3919</v>
      </c>
      <c r="N662" s="3" t="s">
        <v>3920</v>
      </c>
    </row>
    <row r="663" spans="1:14" x14ac:dyDescent="0.35">
      <c r="A663" s="3" t="s">
        <v>14</v>
      </c>
      <c r="B663" s="3" t="s">
        <v>15</v>
      </c>
      <c r="C663" s="3" t="s">
        <v>3871</v>
      </c>
      <c r="D663" s="3" t="s">
        <v>31</v>
      </c>
      <c r="E663" s="3" t="s">
        <v>3921</v>
      </c>
      <c r="F663" s="3" t="s">
        <v>3922</v>
      </c>
      <c r="G663" s="3">
        <v>31170</v>
      </c>
      <c r="H663" s="3" t="s">
        <v>3923</v>
      </c>
      <c r="I663" s="3">
        <v>37646171</v>
      </c>
      <c r="J663" s="3" t="s">
        <v>3905</v>
      </c>
      <c r="K663" s="3"/>
      <c r="L663" s="3" t="s">
        <v>3924</v>
      </c>
      <c r="M663" s="3" t="s">
        <v>3925</v>
      </c>
      <c r="N663" s="3" t="s">
        <v>3926</v>
      </c>
    </row>
    <row r="664" spans="1:14" x14ac:dyDescent="0.35">
      <c r="A664" s="3" t="s">
        <v>14</v>
      </c>
      <c r="B664" s="3" t="s">
        <v>15</v>
      </c>
      <c r="C664" s="3" t="s">
        <v>3871</v>
      </c>
      <c r="D664" s="3" t="s">
        <v>31</v>
      </c>
      <c r="E664" s="3" t="s">
        <v>3927</v>
      </c>
      <c r="F664" s="3" t="s">
        <v>1868</v>
      </c>
      <c r="G664" s="3">
        <v>31170</v>
      </c>
      <c r="H664" s="3" t="s">
        <v>3928</v>
      </c>
      <c r="I664" s="3">
        <v>26444403</v>
      </c>
      <c r="J664" s="3" t="s">
        <v>3929</v>
      </c>
      <c r="K664" s="3"/>
      <c r="L664" s="3" t="s">
        <v>3930</v>
      </c>
      <c r="M664" s="3" t="s">
        <v>3931</v>
      </c>
      <c r="N664" s="3" t="s">
        <v>3932</v>
      </c>
    </row>
    <row r="665" spans="1:14" x14ac:dyDescent="0.35">
      <c r="A665" s="3" t="s">
        <v>14</v>
      </c>
      <c r="B665" s="3" t="s">
        <v>15</v>
      </c>
      <c r="C665" s="3" t="s">
        <v>3871</v>
      </c>
      <c r="D665" s="3" t="s">
        <v>31</v>
      </c>
      <c r="E665" s="3" t="s">
        <v>3933</v>
      </c>
      <c r="F665" s="3" t="s">
        <v>3934</v>
      </c>
      <c r="G665" s="3" t="s">
        <v>134</v>
      </c>
      <c r="H665" s="3" t="s">
        <v>3935</v>
      </c>
      <c r="I665" s="3">
        <v>25864339</v>
      </c>
      <c r="J665" s="3"/>
      <c r="K665" s="3"/>
      <c r="L665" s="3" t="s">
        <v>3936</v>
      </c>
      <c r="M665" s="3" t="s">
        <v>3937</v>
      </c>
      <c r="N665" s="3" t="s">
        <v>3938</v>
      </c>
    </row>
    <row r="666" spans="1:14" x14ac:dyDescent="0.35">
      <c r="A666" s="3" t="s">
        <v>14</v>
      </c>
      <c r="B666" s="3" t="s">
        <v>15</v>
      </c>
      <c r="C666" s="3" t="s">
        <v>3871</v>
      </c>
      <c r="D666" s="3" t="s">
        <v>31</v>
      </c>
      <c r="E666" s="3" t="s">
        <v>3939</v>
      </c>
      <c r="F666" s="3" t="s">
        <v>15</v>
      </c>
      <c r="G666" s="3">
        <v>31170</v>
      </c>
      <c r="H666" s="3" t="s">
        <v>3940</v>
      </c>
      <c r="I666" s="3">
        <v>25583780</v>
      </c>
      <c r="J666" s="3" t="s">
        <v>3905</v>
      </c>
      <c r="K666" s="3"/>
      <c r="L666" s="3" t="s">
        <v>3941</v>
      </c>
      <c r="M666" s="3" t="s">
        <v>3942</v>
      </c>
      <c r="N666" s="3" t="s">
        <v>3943</v>
      </c>
    </row>
    <row r="667" spans="1:14" x14ac:dyDescent="0.35">
      <c r="A667" s="3" t="s">
        <v>14</v>
      </c>
      <c r="B667" s="3" t="s">
        <v>15</v>
      </c>
      <c r="C667" s="3" t="s">
        <v>3871</v>
      </c>
      <c r="D667" s="3" t="s">
        <v>31</v>
      </c>
      <c r="E667" s="3" t="s">
        <v>3944</v>
      </c>
      <c r="F667" s="3" t="s">
        <v>3945</v>
      </c>
      <c r="G667" s="3">
        <v>31170</v>
      </c>
      <c r="H667" s="3" t="s">
        <v>3946</v>
      </c>
      <c r="I667" s="3">
        <v>25635240</v>
      </c>
      <c r="J667" s="3" t="s">
        <v>3905</v>
      </c>
      <c r="K667" s="3"/>
      <c r="L667" s="3" t="s">
        <v>3947</v>
      </c>
      <c r="M667" s="3" t="s">
        <v>3948</v>
      </c>
      <c r="N667" s="3" t="s">
        <v>3949</v>
      </c>
    </row>
    <row r="668" spans="1:14" x14ac:dyDescent="0.35">
      <c r="A668" s="3" t="s">
        <v>14</v>
      </c>
      <c r="B668" s="3" t="s">
        <v>15</v>
      </c>
      <c r="C668" s="3" t="s">
        <v>3871</v>
      </c>
      <c r="D668" s="3" t="s">
        <v>31</v>
      </c>
      <c r="E668" s="3" t="s">
        <v>3950</v>
      </c>
      <c r="F668" s="3" t="s">
        <v>3951</v>
      </c>
      <c r="G668" s="3">
        <v>929</v>
      </c>
      <c r="H668" s="3" t="s">
        <v>3952</v>
      </c>
      <c r="I668" s="3">
        <v>25508633</v>
      </c>
      <c r="J668" s="3">
        <v>5508633</v>
      </c>
      <c r="K668" s="3"/>
      <c r="L668" s="3" t="s">
        <v>3953</v>
      </c>
      <c r="M668" s="3" t="s">
        <v>3954</v>
      </c>
      <c r="N668" s="3" t="s">
        <v>3955</v>
      </c>
    </row>
    <row r="669" spans="1:14" x14ac:dyDescent="0.35">
      <c r="A669" s="3" t="s">
        <v>14</v>
      </c>
      <c r="B669" s="3" t="s">
        <v>15</v>
      </c>
      <c r="C669" s="3" t="s">
        <v>3871</v>
      </c>
      <c r="D669" s="3" t="s">
        <v>31</v>
      </c>
      <c r="E669" s="3" t="s">
        <v>3956</v>
      </c>
      <c r="F669" s="3" t="s">
        <v>3957</v>
      </c>
      <c r="G669" s="3">
        <v>121</v>
      </c>
      <c r="H669" s="3" t="s">
        <v>3958</v>
      </c>
      <c r="I669" s="3">
        <v>25650440</v>
      </c>
      <c r="J669" s="3"/>
      <c r="K669" s="3"/>
      <c r="L669" s="3" t="s">
        <v>3959</v>
      </c>
      <c r="M669" s="3" t="s">
        <v>3960</v>
      </c>
      <c r="N669" s="3" t="s">
        <v>3961</v>
      </c>
    </row>
    <row r="670" spans="1:14" x14ac:dyDescent="0.35">
      <c r="A670" s="3" t="s">
        <v>14</v>
      </c>
      <c r="B670" s="3" t="s">
        <v>15</v>
      </c>
      <c r="C670" s="3" t="s">
        <v>3871</v>
      </c>
      <c r="D670" s="3" t="s">
        <v>31</v>
      </c>
      <c r="E670" s="3" t="s">
        <v>3962</v>
      </c>
      <c r="F670" s="3" t="s">
        <v>3963</v>
      </c>
      <c r="G670" s="3">
        <v>121</v>
      </c>
      <c r="H670" s="3" t="s">
        <v>3964</v>
      </c>
      <c r="I670" s="3">
        <v>27809031</v>
      </c>
      <c r="J670" s="3"/>
      <c r="K670" s="3"/>
      <c r="L670" s="3" t="s">
        <v>3965</v>
      </c>
      <c r="M670" s="3" t="s">
        <v>3966</v>
      </c>
      <c r="N670" s="3" t="s">
        <v>3967</v>
      </c>
    </row>
    <row r="671" spans="1:14" x14ac:dyDescent="0.35">
      <c r="A671" s="3" t="s">
        <v>14</v>
      </c>
      <c r="B671" s="3" t="s">
        <v>15</v>
      </c>
      <c r="C671" s="3" t="s">
        <v>3871</v>
      </c>
      <c r="D671" s="3" t="s">
        <v>31</v>
      </c>
      <c r="E671" s="3" t="s">
        <v>3968</v>
      </c>
      <c r="F671" s="3" t="s">
        <v>3969</v>
      </c>
      <c r="G671" s="3">
        <v>121</v>
      </c>
      <c r="H671" s="3" t="s">
        <v>3970</v>
      </c>
      <c r="I671" s="3">
        <v>26410017</v>
      </c>
      <c r="J671" s="3"/>
      <c r="K671" s="3"/>
      <c r="L671" s="3" t="s">
        <v>3971</v>
      </c>
      <c r="M671" s="3" t="s">
        <v>3972</v>
      </c>
      <c r="N671" s="3" t="s">
        <v>3973</v>
      </c>
    </row>
    <row r="672" spans="1:14" x14ac:dyDescent="0.35">
      <c r="A672" s="3" t="s">
        <v>14</v>
      </c>
      <c r="B672" s="3" t="s">
        <v>15</v>
      </c>
      <c r="C672" s="3" t="s">
        <v>3871</v>
      </c>
      <c r="D672" s="3" t="s">
        <v>31</v>
      </c>
      <c r="E672" s="3" t="s">
        <v>3974</v>
      </c>
      <c r="F672" s="3" t="s">
        <v>1094</v>
      </c>
      <c r="G672" s="3">
        <v>121</v>
      </c>
      <c r="H672" s="3" t="s">
        <v>3975</v>
      </c>
      <c r="I672" s="3">
        <v>37612326</v>
      </c>
      <c r="J672" s="3"/>
      <c r="K672" s="3"/>
      <c r="L672" s="3" t="s">
        <v>3976</v>
      </c>
      <c r="M672" s="3" t="s">
        <v>3977</v>
      </c>
      <c r="N672" s="3" t="s">
        <v>3978</v>
      </c>
    </row>
    <row r="673" spans="1:14" x14ac:dyDescent="0.35">
      <c r="A673" s="3" t="s">
        <v>14</v>
      </c>
      <c r="B673" s="3" t="s">
        <v>15</v>
      </c>
      <c r="C673" s="3" t="s">
        <v>3871</v>
      </c>
      <c r="D673" s="3" t="s">
        <v>31</v>
      </c>
      <c r="E673" s="3" t="s">
        <v>3979</v>
      </c>
      <c r="F673" s="3" t="s">
        <v>3980</v>
      </c>
      <c r="G673" s="3">
        <v>121</v>
      </c>
      <c r="H673" s="3" t="s">
        <v>3981</v>
      </c>
      <c r="I673" s="3">
        <v>25503155</v>
      </c>
      <c r="J673" s="3"/>
      <c r="K673" s="3"/>
      <c r="L673" s="3" t="s">
        <v>3982</v>
      </c>
      <c r="M673" s="3" t="s">
        <v>3983</v>
      </c>
      <c r="N673" s="3" t="s">
        <v>3984</v>
      </c>
    </row>
    <row r="674" spans="1:14" x14ac:dyDescent="0.35">
      <c r="A674" s="3" t="s">
        <v>14</v>
      </c>
      <c r="B674" s="3" t="s">
        <v>15</v>
      </c>
      <c r="C674" s="3" t="s">
        <v>3871</v>
      </c>
      <c r="D674" s="3" t="s">
        <v>31</v>
      </c>
      <c r="E674" s="3" t="s">
        <v>3985</v>
      </c>
      <c r="F674" s="3" t="s">
        <v>3986</v>
      </c>
      <c r="G674" s="3">
        <v>121</v>
      </c>
      <c r="H674" s="3" t="s">
        <v>3987</v>
      </c>
      <c r="I674" s="3">
        <v>25821819</v>
      </c>
      <c r="J674" s="3"/>
      <c r="K674" s="3"/>
      <c r="L674" s="3" t="s">
        <v>3988</v>
      </c>
      <c r="M674" s="3" t="s">
        <v>3989</v>
      </c>
      <c r="N674" s="3" t="s">
        <v>3990</v>
      </c>
    </row>
    <row r="675" spans="1:14" x14ac:dyDescent="0.35">
      <c r="A675" s="3" t="s">
        <v>14</v>
      </c>
      <c r="B675" s="3" t="s">
        <v>15</v>
      </c>
      <c r="C675" s="3" t="s">
        <v>3871</v>
      </c>
      <c r="D675" s="3" t="s">
        <v>31</v>
      </c>
      <c r="E675" s="3" t="s">
        <v>3991</v>
      </c>
      <c r="F675" s="3" t="s">
        <v>730</v>
      </c>
      <c r="G675" s="3">
        <v>121</v>
      </c>
      <c r="H675" s="3" t="s">
        <v>3992</v>
      </c>
      <c r="I675" s="3">
        <v>23097254</v>
      </c>
      <c r="J675" s="3"/>
      <c r="K675" s="3"/>
      <c r="L675" s="3" t="s">
        <v>3993</v>
      </c>
      <c r="M675" s="3" t="s">
        <v>3994</v>
      </c>
      <c r="N675" s="3" t="s">
        <v>3995</v>
      </c>
    </row>
    <row r="676" spans="1:14" x14ac:dyDescent="0.35">
      <c r="A676" s="3" t="s">
        <v>14</v>
      </c>
      <c r="B676" s="3" t="s">
        <v>15</v>
      </c>
      <c r="C676" s="3" t="s">
        <v>3871</v>
      </c>
      <c r="D676" s="3" t="s">
        <v>31</v>
      </c>
      <c r="E676" s="3" t="s">
        <v>3996</v>
      </c>
      <c r="F676" s="3" t="s">
        <v>3997</v>
      </c>
      <c r="G676" s="3">
        <v>121</v>
      </c>
      <c r="H676" s="3" t="s">
        <v>3998</v>
      </c>
      <c r="I676" s="3">
        <v>37227167</v>
      </c>
      <c r="J676" s="3"/>
      <c r="K676" s="3"/>
      <c r="L676" s="3" t="s">
        <v>3999</v>
      </c>
      <c r="M676" s="3" t="s">
        <v>4000</v>
      </c>
      <c r="N676" s="3" t="s">
        <v>4001</v>
      </c>
    </row>
    <row r="677" spans="1:14" x14ac:dyDescent="0.35">
      <c r="A677" s="3" t="s">
        <v>14</v>
      </c>
      <c r="B677" s="3" t="s">
        <v>15</v>
      </c>
      <c r="C677" s="3" t="s">
        <v>3871</v>
      </c>
      <c r="D677" s="3" t="s">
        <v>31</v>
      </c>
      <c r="E677" s="3" t="s">
        <v>4002</v>
      </c>
      <c r="F677" s="3" t="s">
        <v>4003</v>
      </c>
      <c r="G677" s="3">
        <v>121</v>
      </c>
      <c r="H677" s="3" t="s">
        <v>4004</v>
      </c>
      <c r="I677" s="3">
        <v>25647032</v>
      </c>
      <c r="J677" s="3"/>
      <c r="K677" s="3"/>
      <c r="L677" s="3" t="s">
        <v>4005</v>
      </c>
      <c r="M677" s="3" t="s">
        <v>4006</v>
      </c>
      <c r="N677" s="3" t="s">
        <v>4007</v>
      </c>
    </row>
    <row r="678" spans="1:14" x14ac:dyDescent="0.35">
      <c r="A678" s="3" t="s">
        <v>14</v>
      </c>
      <c r="B678" s="3" t="s">
        <v>15</v>
      </c>
      <c r="C678" s="3" t="s">
        <v>3871</v>
      </c>
      <c r="D678" s="3" t="s">
        <v>31</v>
      </c>
      <c r="E678" s="3" t="s">
        <v>4008</v>
      </c>
      <c r="F678" s="3" t="s">
        <v>618</v>
      </c>
      <c r="G678" s="3">
        <v>121</v>
      </c>
      <c r="H678" s="3" t="s">
        <v>4009</v>
      </c>
      <c r="I678" s="3">
        <v>26260121</v>
      </c>
      <c r="J678" s="3"/>
      <c r="K678" s="3"/>
      <c r="L678" s="3" t="s">
        <v>4010</v>
      </c>
      <c r="M678" s="3" t="s">
        <v>4011</v>
      </c>
      <c r="N678" s="3" t="s">
        <v>4012</v>
      </c>
    </row>
    <row r="679" spans="1:14" x14ac:dyDescent="0.35">
      <c r="A679" s="3" t="s">
        <v>14</v>
      </c>
      <c r="B679" s="3" t="s">
        <v>15</v>
      </c>
      <c r="C679" s="3" t="s">
        <v>3871</v>
      </c>
      <c r="D679" s="3" t="s">
        <v>31</v>
      </c>
      <c r="E679" s="3" t="s">
        <v>4013</v>
      </c>
      <c r="F679" s="3" t="s">
        <v>696</v>
      </c>
      <c r="G679" s="3">
        <v>121</v>
      </c>
      <c r="H679" s="3" t="s">
        <v>4014</v>
      </c>
      <c r="I679" s="3">
        <v>26581267</v>
      </c>
      <c r="J679" s="3"/>
      <c r="K679" s="3"/>
      <c r="L679" s="3" t="s">
        <v>4015</v>
      </c>
      <c r="M679" s="3" t="s">
        <v>4016</v>
      </c>
      <c r="N679" s="3" t="s">
        <v>4017</v>
      </c>
    </row>
    <row r="680" spans="1:14" x14ac:dyDescent="0.35">
      <c r="A680" s="3" t="s">
        <v>14</v>
      </c>
      <c r="B680" s="3" t="s">
        <v>15</v>
      </c>
      <c r="C680" s="3" t="s">
        <v>3871</v>
      </c>
      <c r="D680" s="3" t="s">
        <v>31</v>
      </c>
      <c r="E680" s="3" t="s">
        <v>4018</v>
      </c>
      <c r="F680" s="3" t="s">
        <v>3957</v>
      </c>
      <c r="G680" s="3">
        <v>121</v>
      </c>
      <c r="H680" s="3" t="s">
        <v>4019</v>
      </c>
      <c r="I680" s="3">
        <v>26717067</v>
      </c>
      <c r="J680" s="3"/>
      <c r="K680" s="3"/>
      <c r="L680" s="3" t="s">
        <v>4020</v>
      </c>
      <c r="M680" s="3" t="s">
        <v>4021</v>
      </c>
      <c r="N680" s="3" t="s">
        <v>4022</v>
      </c>
    </row>
    <row r="681" spans="1:14" x14ac:dyDescent="0.35">
      <c r="A681" s="3" t="s">
        <v>14</v>
      </c>
      <c r="B681" s="3" t="s">
        <v>15</v>
      </c>
      <c r="C681" s="3" t="s">
        <v>3871</v>
      </c>
      <c r="D681" s="3" t="s">
        <v>31</v>
      </c>
      <c r="E681" s="3" t="s">
        <v>4023</v>
      </c>
      <c r="F681" s="3" t="s">
        <v>33</v>
      </c>
      <c r="G681" s="3">
        <v>2419</v>
      </c>
      <c r="H681" s="3" t="s">
        <v>4024</v>
      </c>
      <c r="I681" s="3">
        <v>26274990</v>
      </c>
      <c r="J681" s="3" t="s">
        <v>2918</v>
      </c>
      <c r="K681" s="3"/>
      <c r="L681" s="3" t="s">
        <v>4025</v>
      </c>
      <c r="M681" s="3" t="s">
        <v>4026</v>
      </c>
      <c r="N681" s="3" t="s">
        <v>4027</v>
      </c>
    </row>
    <row r="682" spans="1:14" x14ac:dyDescent="0.35">
      <c r="A682" s="3" t="s">
        <v>14</v>
      </c>
      <c r="B682" s="3" t="s">
        <v>15</v>
      </c>
      <c r="C682" s="3" t="s">
        <v>3871</v>
      </c>
      <c r="D682" s="3" t="s">
        <v>31</v>
      </c>
      <c r="E682" s="3" t="s">
        <v>4028</v>
      </c>
      <c r="F682" s="3" t="s">
        <v>4029</v>
      </c>
      <c r="G682" s="3">
        <v>929</v>
      </c>
      <c r="H682" s="3" t="s">
        <v>4030</v>
      </c>
      <c r="I682" s="3">
        <v>26451566</v>
      </c>
      <c r="J682" s="3">
        <v>6451566</v>
      </c>
      <c r="K682" s="3"/>
      <c r="L682" s="3" t="s">
        <v>4031</v>
      </c>
      <c r="M682" s="3" t="s">
        <v>4032</v>
      </c>
      <c r="N682" s="3" t="s">
        <v>4033</v>
      </c>
    </row>
    <row r="683" spans="1:14" x14ac:dyDescent="0.35">
      <c r="A683" s="3" t="s">
        <v>14</v>
      </c>
      <c r="B683" s="3" t="s">
        <v>15</v>
      </c>
      <c r="C683" s="3" t="s">
        <v>3871</v>
      </c>
      <c r="D683" s="3" t="s">
        <v>31</v>
      </c>
      <c r="E683" s="3" t="s">
        <v>4034</v>
      </c>
      <c r="F683" s="3" t="s">
        <v>4035</v>
      </c>
      <c r="G683" s="3">
        <v>929</v>
      </c>
      <c r="H683" s="3" t="s">
        <v>4036</v>
      </c>
      <c r="I683" s="3">
        <v>37663432</v>
      </c>
      <c r="J683" s="3">
        <v>7663432</v>
      </c>
      <c r="K683" s="3"/>
      <c r="L683" s="3" t="s">
        <v>4037</v>
      </c>
      <c r="M683" s="3" t="s">
        <v>4038</v>
      </c>
      <c r="N683" s="3" t="s">
        <v>4039</v>
      </c>
    </row>
    <row r="684" spans="1:14" x14ac:dyDescent="0.35">
      <c r="A684" s="3" t="s">
        <v>14</v>
      </c>
      <c r="B684" s="3" t="s">
        <v>15</v>
      </c>
      <c r="C684" s="3" t="s">
        <v>3871</v>
      </c>
      <c r="D684" s="3" t="s">
        <v>31</v>
      </c>
      <c r="E684" s="3" t="s">
        <v>4040</v>
      </c>
      <c r="F684" s="3" t="s">
        <v>3922</v>
      </c>
      <c r="G684" s="3">
        <v>929</v>
      </c>
      <c r="H684" s="3" t="s">
        <v>4041</v>
      </c>
      <c r="I684" s="3">
        <v>37510025</v>
      </c>
      <c r="J684" s="3">
        <v>7510025</v>
      </c>
      <c r="K684" s="3"/>
      <c r="L684" s="3" t="s">
        <v>4042</v>
      </c>
      <c r="M684" s="3" t="s">
        <v>4043</v>
      </c>
      <c r="N684" s="3" t="s">
        <v>4044</v>
      </c>
    </row>
    <row r="685" spans="1:14" x14ac:dyDescent="0.35">
      <c r="A685" s="3" t="s">
        <v>14</v>
      </c>
      <c r="B685" s="3" t="s">
        <v>15</v>
      </c>
      <c r="C685" s="3" t="s">
        <v>3871</v>
      </c>
      <c r="D685" s="3" t="s">
        <v>31</v>
      </c>
      <c r="E685" s="3" t="s">
        <v>4045</v>
      </c>
      <c r="F685" s="3" t="s">
        <v>4046</v>
      </c>
      <c r="G685" s="3">
        <v>929</v>
      </c>
      <c r="H685" s="3" t="s">
        <v>4047</v>
      </c>
      <c r="I685" s="3">
        <v>25469466</v>
      </c>
      <c r="J685" s="3">
        <v>5469466</v>
      </c>
      <c r="K685" s="3"/>
      <c r="L685" s="3" t="s">
        <v>4048</v>
      </c>
      <c r="M685" s="3" t="s">
        <v>4049</v>
      </c>
      <c r="N685" s="3" t="s">
        <v>4050</v>
      </c>
    </row>
    <row r="686" spans="1:14" x14ac:dyDescent="0.35">
      <c r="A686" s="3" t="s">
        <v>14</v>
      </c>
      <c r="B686" s="3" t="s">
        <v>15</v>
      </c>
      <c r="C686" s="3" t="s">
        <v>3871</v>
      </c>
      <c r="D686" s="3" t="s">
        <v>31</v>
      </c>
      <c r="E686" s="3" t="s">
        <v>4051</v>
      </c>
      <c r="F686" s="3" t="s">
        <v>4052</v>
      </c>
      <c r="G686" s="3">
        <v>929</v>
      </c>
      <c r="H686" s="3" t="s">
        <v>4052</v>
      </c>
      <c r="I686" s="3">
        <v>26776447</v>
      </c>
      <c r="J686" s="3">
        <v>6776447</v>
      </c>
      <c r="K686" s="3"/>
      <c r="L686" s="3" t="s">
        <v>4053</v>
      </c>
      <c r="M686" s="3" t="s">
        <v>4054</v>
      </c>
      <c r="N686" s="3" t="s">
        <v>4055</v>
      </c>
    </row>
    <row r="687" spans="1:14" x14ac:dyDescent="0.35">
      <c r="A687" s="3" t="s">
        <v>14</v>
      </c>
      <c r="B687" s="3" t="s">
        <v>15</v>
      </c>
      <c r="C687" s="3" t="s">
        <v>3871</v>
      </c>
      <c r="D687" s="3" t="s">
        <v>31</v>
      </c>
      <c r="E687" s="3" t="s">
        <v>4056</v>
      </c>
      <c r="F687" s="3" t="s">
        <v>4057</v>
      </c>
      <c r="G687" s="3">
        <v>929</v>
      </c>
      <c r="H687" s="3" t="s">
        <v>4058</v>
      </c>
      <c r="I687" s="3">
        <v>24437460</v>
      </c>
      <c r="J687" s="3">
        <v>4437460</v>
      </c>
      <c r="K687" s="3"/>
      <c r="L687" s="3" t="s">
        <v>4059</v>
      </c>
      <c r="M687" s="3" t="s">
        <v>4060</v>
      </c>
      <c r="N687" s="3" t="s">
        <v>4061</v>
      </c>
    </row>
    <row r="688" spans="1:14" x14ac:dyDescent="0.35">
      <c r="A688" s="3" t="s">
        <v>14</v>
      </c>
      <c r="B688" s="3" t="s">
        <v>15</v>
      </c>
      <c r="C688" s="3" t="s">
        <v>3871</v>
      </c>
      <c r="D688" s="3" t="s">
        <v>31</v>
      </c>
      <c r="E688" s="3" t="s">
        <v>4062</v>
      </c>
      <c r="F688" s="3" t="s">
        <v>4063</v>
      </c>
      <c r="G688" s="3">
        <v>929</v>
      </c>
      <c r="H688" s="3" t="s">
        <v>4064</v>
      </c>
      <c r="I688" s="3">
        <v>25858786</v>
      </c>
      <c r="J688" s="3">
        <v>5858786</v>
      </c>
      <c r="K688" s="3"/>
      <c r="L688" s="3" t="s">
        <v>4065</v>
      </c>
      <c r="M688" s="3" t="s">
        <v>4066</v>
      </c>
      <c r="N688" s="3" t="s">
        <v>4067</v>
      </c>
    </row>
    <row r="689" spans="1:14" x14ac:dyDescent="0.35">
      <c r="A689" s="3" t="s">
        <v>14</v>
      </c>
      <c r="B689" s="3" t="s">
        <v>15</v>
      </c>
      <c r="C689" s="3" t="s">
        <v>3871</v>
      </c>
      <c r="D689" s="3" t="s">
        <v>31</v>
      </c>
      <c r="E689" s="3" t="s">
        <v>4068</v>
      </c>
      <c r="F689" s="3" t="s">
        <v>3951</v>
      </c>
      <c r="G689" s="3">
        <v>929</v>
      </c>
      <c r="H689" s="3" t="s">
        <v>4069</v>
      </c>
      <c r="I689" s="3">
        <v>25508633</v>
      </c>
      <c r="J689" s="3">
        <v>5508633</v>
      </c>
      <c r="K689" s="3"/>
      <c r="L689" s="3" t="s">
        <v>4070</v>
      </c>
      <c r="M689" s="3" t="s">
        <v>4071</v>
      </c>
      <c r="N689" s="3" t="s">
        <v>4072</v>
      </c>
    </row>
    <row r="690" spans="1:14" x14ac:dyDescent="0.35">
      <c r="A690" s="3" t="s">
        <v>14</v>
      </c>
      <c r="B690" s="3" t="s">
        <v>15</v>
      </c>
      <c r="C690" s="3" t="s">
        <v>3871</v>
      </c>
      <c r="D690" s="3" t="s">
        <v>31</v>
      </c>
      <c r="E690" s="3" t="s">
        <v>4073</v>
      </c>
      <c r="F690" s="3" t="s">
        <v>4074</v>
      </c>
      <c r="G690" s="3">
        <v>929</v>
      </c>
      <c r="H690" s="3" t="s">
        <v>4075</v>
      </c>
      <c r="I690" s="3">
        <v>26776222</v>
      </c>
      <c r="J690" s="3">
        <v>6776222</v>
      </c>
      <c r="K690" s="3"/>
      <c r="L690" s="3" t="s">
        <v>4076</v>
      </c>
      <c r="M690" s="3" t="s">
        <v>4077</v>
      </c>
      <c r="N690" s="3" t="s">
        <v>4078</v>
      </c>
    </row>
    <row r="691" spans="1:14" x14ac:dyDescent="0.35">
      <c r="A691" s="3" t="s">
        <v>14</v>
      </c>
      <c r="B691" s="3" t="s">
        <v>15</v>
      </c>
      <c r="C691" s="3" t="s">
        <v>3871</v>
      </c>
      <c r="D691" s="3" t="s">
        <v>31</v>
      </c>
      <c r="E691" s="3" t="s">
        <v>4079</v>
      </c>
      <c r="F691" s="3" t="s">
        <v>4080</v>
      </c>
      <c r="G691" s="3">
        <v>929</v>
      </c>
      <c r="H691" s="3" t="s">
        <v>4081</v>
      </c>
      <c r="I691" s="3">
        <v>26354999</v>
      </c>
      <c r="J691" s="3">
        <v>6354999</v>
      </c>
      <c r="K691" s="3"/>
      <c r="L691" s="3" t="s">
        <v>4082</v>
      </c>
      <c r="M691" s="3" t="s">
        <v>4083</v>
      </c>
      <c r="N691" s="3" t="s">
        <v>4084</v>
      </c>
    </row>
    <row r="692" spans="1:14" x14ac:dyDescent="0.35">
      <c r="A692" s="3" t="s">
        <v>14</v>
      </c>
      <c r="B692" s="3" t="s">
        <v>15</v>
      </c>
      <c r="C692" s="3" t="s">
        <v>3871</v>
      </c>
      <c r="D692" s="3" t="s">
        <v>31</v>
      </c>
      <c r="E692" s="3" t="s">
        <v>4085</v>
      </c>
      <c r="F692" s="3" t="s">
        <v>4086</v>
      </c>
      <c r="G692" s="3">
        <v>929</v>
      </c>
      <c r="H692" s="3" t="s">
        <v>4087</v>
      </c>
      <c r="I692" s="3">
        <v>26277022</v>
      </c>
      <c r="J692" s="3">
        <v>6277022</v>
      </c>
      <c r="K692" s="3"/>
      <c r="L692" s="3" t="s">
        <v>4088</v>
      </c>
      <c r="M692" s="3" t="s">
        <v>4089</v>
      </c>
      <c r="N692" s="3" t="s">
        <v>4090</v>
      </c>
    </row>
    <row r="693" spans="1:14" x14ac:dyDescent="0.35">
      <c r="A693" s="3" t="s">
        <v>14</v>
      </c>
      <c r="B693" s="3" t="s">
        <v>15</v>
      </c>
      <c r="C693" s="3" t="s">
        <v>3871</v>
      </c>
      <c r="D693" s="3" t="s">
        <v>31</v>
      </c>
      <c r="E693" s="3" t="s">
        <v>4091</v>
      </c>
      <c r="F693" s="3" t="s">
        <v>4092</v>
      </c>
      <c r="G693" s="3">
        <v>929</v>
      </c>
      <c r="H693" s="3" t="s">
        <v>4093</v>
      </c>
      <c r="I693" s="3">
        <v>26812699</v>
      </c>
      <c r="J693" s="3">
        <v>6812699</v>
      </c>
      <c r="K693" s="3"/>
      <c r="L693" s="3" t="s">
        <v>4094</v>
      </c>
      <c r="M693" s="3" t="s">
        <v>4095</v>
      </c>
      <c r="N693" s="3" t="s">
        <v>4096</v>
      </c>
    </row>
    <row r="694" spans="1:14" x14ac:dyDescent="0.35">
      <c r="A694" s="3" t="s">
        <v>14</v>
      </c>
      <c r="B694" s="3" t="s">
        <v>15</v>
      </c>
      <c r="C694" s="3" t="s">
        <v>3871</v>
      </c>
      <c r="D694" s="3" t="s">
        <v>31</v>
      </c>
      <c r="E694" s="3" t="s">
        <v>4097</v>
      </c>
      <c r="F694" s="3" t="s">
        <v>4098</v>
      </c>
      <c r="G694" s="3">
        <v>929</v>
      </c>
      <c r="H694" s="3" t="s">
        <v>4098</v>
      </c>
      <c r="I694" s="3">
        <v>22823228</v>
      </c>
      <c r="J694" s="3">
        <v>2823228</v>
      </c>
      <c r="K694" s="3"/>
      <c r="L694" s="3" t="s">
        <v>4099</v>
      </c>
      <c r="M694" s="3" t="s">
        <v>4100</v>
      </c>
      <c r="N694" s="3" t="s">
        <v>4101</v>
      </c>
    </row>
    <row r="695" spans="1:14" x14ac:dyDescent="0.35">
      <c r="A695" s="3" t="s">
        <v>14</v>
      </c>
      <c r="B695" s="3" t="s">
        <v>15</v>
      </c>
      <c r="C695" s="3" t="s">
        <v>3871</v>
      </c>
      <c r="D695" s="3" t="s">
        <v>31</v>
      </c>
      <c r="E695" s="3" t="s">
        <v>4102</v>
      </c>
      <c r="F695" s="3" t="s">
        <v>4103</v>
      </c>
      <c r="G695" s="3">
        <v>929</v>
      </c>
      <c r="H695" s="3" t="s">
        <v>4104</v>
      </c>
      <c r="I695" s="3">
        <v>28766622</v>
      </c>
      <c r="J695" s="3">
        <v>8766622</v>
      </c>
      <c r="K695" s="3"/>
      <c r="L695" s="3" t="s">
        <v>4105</v>
      </c>
      <c r="M695" s="3" t="s">
        <v>4106</v>
      </c>
      <c r="N695" s="3" t="s">
        <v>4107</v>
      </c>
    </row>
    <row r="696" spans="1:14" x14ac:dyDescent="0.35">
      <c r="A696" s="3" t="s">
        <v>14</v>
      </c>
      <c r="B696" s="3" t="s">
        <v>15</v>
      </c>
      <c r="C696" s="3" t="s">
        <v>3871</v>
      </c>
      <c r="D696" s="3" t="s">
        <v>31</v>
      </c>
      <c r="E696" s="3" t="s">
        <v>4108</v>
      </c>
      <c r="F696" s="3" t="s">
        <v>4046</v>
      </c>
      <c r="G696" s="3">
        <v>929</v>
      </c>
      <c r="H696" s="3" t="s">
        <v>4109</v>
      </c>
      <c r="I696" s="3">
        <v>26666402</v>
      </c>
      <c r="J696" s="3">
        <v>6666402</v>
      </c>
      <c r="K696" s="3"/>
      <c r="L696" s="3" t="s">
        <v>4110</v>
      </c>
      <c r="M696" s="3" t="s">
        <v>4111</v>
      </c>
      <c r="N696" s="3" t="s">
        <v>4112</v>
      </c>
    </row>
    <row r="697" spans="1:14" x14ac:dyDescent="0.35">
      <c r="A697" s="3" t="s">
        <v>14</v>
      </c>
      <c r="B697" s="3" t="s">
        <v>15</v>
      </c>
      <c r="C697" s="3" t="s">
        <v>3871</v>
      </c>
      <c r="D697" s="3" t="s">
        <v>31</v>
      </c>
      <c r="E697" s="3" t="s">
        <v>4113</v>
      </c>
      <c r="F697" s="3" t="s">
        <v>4114</v>
      </c>
      <c r="G697" s="3">
        <v>929</v>
      </c>
      <c r="H697" s="3" t="s">
        <v>4115</v>
      </c>
      <c r="I697" s="3">
        <v>25651444</v>
      </c>
      <c r="J697" s="3">
        <v>5651444</v>
      </c>
      <c r="K697" s="3"/>
      <c r="L697" s="3" t="s">
        <v>4116</v>
      </c>
      <c r="M697" s="3" t="s">
        <v>4117</v>
      </c>
      <c r="N697" s="3" t="s">
        <v>4118</v>
      </c>
    </row>
    <row r="698" spans="1:14" x14ac:dyDescent="0.35">
      <c r="A698" s="3" t="s">
        <v>14</v>
      </c>
      <c r="B698" s="3" t="s">
        <v>15</v>
      </c>
      <c r="C698" s="3" t="s">
        <v>4119</v>
      </c>
      <c r="D698" s="3" t="s">
        <v>17</v>
      </c>
      <c r="E698" s="3" t="s">
        <v>4120</v>
      </c>
      <c r="F698" s="3" t="s">
        <v>2398</v>
      </c>
      <c r="G698" s="3">
        <v>1006</v>
      </c>
      <c r="H698" s="3" t="s">
        <v>4121</v>
      </c>
      <c r="I698" s="3">
        <v>37022000</v>
      </c>
      <c r="J698" s="3">
        <v>7022166</v>
      </c>
      <c r="K698" s="3" t="s">
        <v>21</v>
      </c>
      <c r="L698" s="3" t="s">
        <v>4122</v>
      </c>
      <c r="M698" s="3" t="s">
        <v>4123</v>
      </c>
      <c r="N698" s="3" t="s">
        <v>4124</v>
      </c>
    </row>
    <row r="699" spans="1:14" x14ac:dyDescent="0.35">
      <c r="A699" s="3" t="s">
        <v>14</v>
      </c>
      <c r="B699" s="3" t="s">
        <v>15</v>
      </c>
      <c r="C699" s="3" t="s">
        <v>4119</v>
      </c>
      <c r="D699" s="3" t="s">
        <v>31</v>
      </c>
      <c r="E699" s="3" t="s">
        <v>4125</v>
      </c>
      <c r="F699" s="3" t="s">
        <v>2243</v>
      </c>
      <c r="G699" s="3">
        <v>15950</v>
      </c>
      <c r="H699" s="3" t="s">
        <v>4126</v>
      </c>
      <c r="I699" s="3">
        <v>37216444</v>
      </c>
      <c r="J699" s="3" t="s">
        <v>4127</v>
      </c>
      <c r="K699" s="3"/>
      <c r="L699" s="3" t="s">
        <v>4128</v>
      </c>
      <c r="M699" s="3" t="s">
        <v>4129</v>
      </c>
      <c r="N699" s="3" t="s">
        <v>4130</v>
      </c>
    </row>
    <row r="700" spans="1:14" x14ac:dyDescent="0.35">
      <c r="A700" s="3" t="s">
        <v>14</v>
      </c>
      <c r="B700" s="3" t="s">
        <v>15</v>
      </c>
      <c r="C700" s="3" t="s">
        <v>4119</v>
      </c>
      <c r="D700" s="3" t="s">
        <v>17</v>
      </c>
      <c r="E700" s="3" t="s">
        <v>4131</v>
      </c>
      <c r="F700" s="3" t="s">
        <v>4132</v>
      </c>
      <c r="G700" s="3">
        <v>111355</v>
      </c>
      <c r="H700" s="3" t="s">
        <v>4133</v>
      </c>
      <c r="I700" s="3">
        <v>27461951</v>
      </c>
      <c r="J700" s="3">
        <v>7461070</v>
      </c>
      <c r="K700" s="3" t="s">
        <v>21</v>
      </c>
      <c r="L700" s="3" t="s">
        <v>4134</v>
      </c>
      <c r="M700" s="3" t="s">
        <v>4135</v>
      </c>
      <c r="N700" s="3" t="s">
        <v>4136</v>
      </c>
    </row>
    <row r="701" spans="1:14" x14ac:dyDescent="0.35">
      <c r="A701" s="3" t="s">
        <v>51</v>
      </c>
      <c r="B701" s="3" t="s">
        <v>15</v>
      </c>
      <c r="C701" s="3" t="s">
        <v>4119</v>
      </c>
      <c r="D701" s="3" t="s">
        <v>31</v>
      </c>
      <c r="E701" s="3" t="s">
        <v>4137</v>
      </c>
      <c r="F701" s="3" t="s">
        <v>4138</v>
      </c>
      <c r="G701" s="3">
        <v>38116</v>
      </c>
      <c r="H701" s="3" t="s">
        <v>4139</v>
      </c>
      <c r="I701" s="3">
        <v>26772577</v>
      </c>
      <c r="J701" s="3">
        <v>6772577</v>
      </c>
      <c r="K701" s="3"/>
      <c r="L701" s="3" t="s">
        <v>4140</v>
      </c>
      <c r="M701" s="3" t="s">
        <v>4141</v>
      </c>
      <c r="N701" s="3" t="s">
        <v>4142</v>
      </c>
    </row>
    <row r="702" spans="1:14" x14ac:dyDescent="0.35">
      <c r="A702" s="3" t="s">
        <v>14</v>
      </c>
      <c r="B702" s="3" t="s">
        <v>15</v>
      </c>
      <c r="C702" s="3" t="s">
        <v>4119</v>
      </c>
      <c r="D702" s="3" t="s">
        <v>31</v>
      </c>
      <c r="E702" s="3" t="s">
        <v>4143</v>
      </c>
      <c r="F702" s="3" t="s">
        <v>1180</v>
      </c>
      <c r="G702" s="3">
        <v>46142</v>
      </c>
      <c r="H702" s="3" t="s">
        <v>4144</v>
      </c>
      <c r="I702" s="3">
        <v>26670181</v>
      </c>
      <c r="J702" s="3">
        <v>26670191</v>
      </c>
      <c r="K702" s="3"/>
      <c r="L702" s="3" t="s">
        <v>4145</v>
      </c>
      <c r="M702" s="3" t="s">
        <v>4146</v>
      </c>
      <c r="N702" s="3" t="s">
        <v>4147</v>
      </c>
    </row>
    <row r="703" spans="1:14" x14ac:dyDescent="0.35">
      <c r="A703" s="3" t="s">
        <v>14</v>
      </c>
      <c r="B703" s="3" t="s">
        <v>15</v>
      </c>
      <c r="C703" s="3" t="s">
        <v>4119</v>
      </c>
      <c r="D703" s="3" t="s">
        <v>31</v>
      </c>
      <c r="E703" s="3" t="s">
        <v>4148</v>
      </c>
      <c r="F703" s="3" t="s">
        <v>70</v>
      </c>
      <c r="G703" s="3">
        <v>898</v>
      </c>
      <c r="H703" s="3" t="s">
        <v>71</v>
      </c>
      <c r="I703" s="3">
        <v>26018587</v>
      </c>
      <c r="J703" s="3"/>
      <c r="K703" s="3"/>
      <c r="L703" s="3" t="s">
        <v>4149</v>
      </c>
      <c r="M703" s="3" t="s">
        <v>4150</v>
      </c>
      <c r="N703" s="3" t="s">
        <v>4151</v>
      </c>
    </row>
    <row r="704" spans="1:14" x14ac:dyDescent="0.35">
      <c r="A704" s="3" t="s">
        <v>14</v>
      </c>
      <c r="B704" s="3" t="s">
        <v>15</v>
      </c>
      <c r="C704" s="3" t="s">
        <v>4119</v>
      </c>
      <c r="D704" s="3" t="s">
        <v>31</v>
      </c>
      <c r="E704" s="3" t="s">
        <v>4152</v>
      </c>
      <c r="F704" s="3" t="s">
        <v>101</v>
      </c>
      <c r="G704" s="3">
        <v>898</v>
      </c>
      <c r="H704" s="3" t="s">
        <v>4153</v>
      </c>
      <c r="I704" s="3">
        <v>26022837</v>
      </c>
      <c r="J704" s="3"/>
      <c r="K704" s="3"/>
      <c r="L704" s="3" t="s">
        <v>4154</v>
      </c>
      <c r="M704" s="3" t="s">
        <v>4155</v>
      </c>
      <c r="N704" s="3" t="s">
        <v>4156</v>
      </c>
    </row>
    <row r="705" spans="1:14" x14ac:dyDescent="0.35">
      <c r="A705" s="3" t="s">
        <v>14</v>
      </c>
      <c r="B705" s="3" t="s">
        <v>15</v>
      </c>
      <c r="C705" s="3" t="s">
        <v>4119</v>
      </c>
      <c r="D705" s="3" t="s">
        <v>31</v>
      </c>
      <c r="E705" s="3" t="s">
        <v>4157</v>
      </c>
      <c r="F705" s="3" t="s">
        <v>4158</v>
      </c>
      <c r="G705" s="3">
        <v>61887</v>
      </c>
      <c r="H705" s="3" t="s">
        <v>95</v>
      </c>
      <c r="I705" s="3">
        <v>24100824</v>
      </c>
      <c r="J705" s="3" t="s">
        <v>4159</v>
      </c>
      <c r="K705" s="3"/>
      <c r="L705" s="3" t="s">
        <v>4160</v>
      </c>
      <c r="M705" s="3" t="s">
        <v>4161</v>
      </c>
      <c r="N705" s="3" t="s">
        <v>4162</v>
      </c>
    </row>
    <row r="706" spans="1:14" x14ac:dyDescent="0.35">
      <c r="A706" s="3" t="s">
        <v>14</v>
      </c>
      <c r="B706" s="3" t="s">
        <v>15</v>
      </c>
      <c r="C706" s="3" t="s">
        <v>4119</v>
      </c>
      <c r="D706" s="3" t="s">
        <v>31</v>
      </c>
      <c r="E706" s="3" t="s">
        <v>4163</v>
      </c>
      <c r="F706" s="3" t="s">
        <v>4164</v>
      </c>
      <c r="G706" s="3">
        <v>67751</v>
      </c>
      <c r="H706" s="3" t="s">
        <v>4165</v>
      </c>
      <c r="I706" s="3">
        <v>27227626</v>
      </c>
      <c r="J706" s="3" t="s">
        <v>4166</v>
      </c>
      <c r="K706" s="3"/>
      <c r="L706" s="3" t="s">
        <v>4167</v>
      </c>
      <c r="M706" s="3" t="s">
        <v>4168</v>
      </c>
      <c r="N706" s="3" t="s">
        <v>4169</v>
      </c>
    </row>
    <row r="707" spans="1:14" x14ac:dyDescent="0.35">
      <c r="A707" s="3" t="s">
        <v>14</v>
      </c>
      <c r="B707" s="3" t="s">
        <v>15</v>
      </c>
      <c r="C707" s="3" t="s">
        <v>4119</v>
      </c>
      <c r="D707" s="3" t="s">
        <v>31</v>
      </c>
      <c r="E707" s="3" t="s">
        <v>4170</v>
      </c>
      <c r="F707" s="3" t="s">
        <v>1107</v>
      </c>
      <c r="G707" s="3">
        <v>88206</v>
      </c>
      <c r="H707" s="3" t="s">
        <v>4171</v>
      </c>
      <c r="I707" s="3">
        <v>37133333</v>
      </c>
      <c r="J707" s="3" t="s">
        <v>3492</v>
      </c>
      <c r="K707" s="3"/>
      <c r="L707" s="3" t="s">
        <v>4172</v>
      </c>
      <c r="M707" s="3" t="s">
        <v>4173</v>
      </c>
      <c r="N707" s="3" t="s">
        <v>4174</v>
      </c>
    </row>
    <row r="708" spans="1:14" x14ac:dyDescent="0.35">
      <c r="A708" s="3" t="s">
        <v>14</v>
      </c>
      <c r="B708" s="3" t="s">
        <v>15</v>
      </c>
      <c r="C708" s="3" t="s">
        <v>4119</v>
      </c>
      <c r="D708" s="3" t="s">
        <v>31</v>
      </c>
      <c r="E708" s="3" t="s">
        <v>4175</v>
      </c>
      <c r="F708" s="3" t="s">
        <v>223</v>
      </c>
      <c r="G708" s="3">
        <v>8119</v>
      </c>
      <c r="H708" s="3" t="s">
        <v>3867</v>
      </c>
      <c r="I708" s="3">
        <v>26330440</v>
      </c>
      <c r="J708" s="3"/>
      <c r="K708" s="3"/>
      <c r="L708" s="3" t="s">
        <v>4176</v>
      </c>
      <c r="M708" s="3" t="s">
        <v>4177</v>
      </c>
      <c r="N708" s="3" t="s">
        <v>4178</v>
      </c>
    </row>
    <row r="709" spans="1:14" x14ac:dyDescent="0.35">
      <c r="A709" s="3" t="s">
        <v>14</v>
      </c>
      <c r="B709" s="3" t="s">
        <v>15</v>
      </c>
      <c r="C709" s="3" t="s">
        <v>4119</v>
      </c>
      <c r="D709" s="3" t="s">
        <v>31</v>
      </c>
      <c r="E709" s="3" t="s">
        <v>4179</v>
      </c>
      <c r="F709" s="3" t="s">
        <v>53</v>
      </c>
      <c r="G709" s="3">
        <v>131465</v>
      </c>
      <c r="H709" s="3" t="s">
        <v>4180</v>
      </c>
      <c r="I709" s="3">
        <v>26334277</v>
      </c>
      <c r="J709" s="3"/>
      <c r="K709" s="3"/>
      <c r="L709" s="3" t="s">
        <v>4181</v>
      </c>
      <c r="M709" s="3" t="s">
        <v>4182</v>
      </c>
      <c r="N709" s="3" t="s">
        <v>4183</v>
      </c>
    </row>
    <row r="710" spans="1:14" x14ac:dyDescent="0.35">
      <c r="A710" s="3" t="s">
        <v>14</v>
      </c>
      <c r="B710" s="3" t="s">
        <v>15</v>
      </c>
      <c r="C710" s="3" t="s">
        <v>4119</v>
      </c>
      <c r="D710" s="3" t="s">
        <v>31</v>
      </c>
      <c r="E710" s="3" t="s">
        <v>4184</v>
      </c>
      <c r="F710" s="3" t="s">
        <v>33</v>
      </c>
      <c r="G710" s="3">
        <v>3032</v>
      </c>
      <c r="H710" s="3" t="s">
        <v>4185</v>
      </c>
      <c r="I710" s="3">
        <v>25592624</v>
      </c>
      <c r="J710" s="3">
        <v>5592640</v>
      </c>
      <c r="K710" s="3"/>
      <c r="L710" s="3" t="s">
        <v>4186</v>
      </c>
      <c r="M710" s="3" t="s">
        <v>4187</v>
      </c>
      <c r="N710" s="3" t="s">
        <v>4188</v>
      </c>
    </row>
    <row r="711" spans="1:14" x14ac:dyDescent="0.35">
      <c r="A711" s="3" t="s">
        <v>14</v>
      </c>
      <c r="B711" s="3" t="s">
        <v>15</v>
      </c>
      <c r="C711" s="3" t="s">
        <v>4119</v>
      </c>
      <c r="D711" s="3" t="s">
        <v>31</v>
      </c>
      <c r="E711" s="3" t="s">
        <v>4189</v>
      </c>
      <c r="F711" s="3" t="s">
        <v>575</v>
      </c>
      <c r="G711" s="3">
        <v>2419</v>
      </c>
      <c r="H711" s="3" t="s">
        <v>4190</v>
      </c>
      <c r="I711" s="3">
        <v>25597090</v>
      </c>
      <c r="J711" s="3">
        <v>5597060</v>
      </c>
      <c r="K711" s="3"/>
      <c r="L711" s="3" t="s">
        <v>4191</v>
      </c>
      <c r="M711" s="3" t="s">
        <v>4192</v>
      </c>
      <c r="N711" s="3" t="s">
        <v>4193</v>
      </c>
    </row>
    <row r="712" spans="1:14" x14ac:dyDescent="0.35">
      <c r="A712" s="3" t="s">
        <v>14</v>
      </c>
      <c r="B712" s="3" t="s">
        <v>15</v>
      </c>
      <c r="C712" s="3" t="s">
        <v>4119</v>
      </c>
      <c r="D712" s="3" t="s">
        <v>31</v>
      </c>
      <c r="E712" s="3" t="s">
        <v>4194</v>
      </c>
      <c r="F712" s="3" t="s">
        <v>510</v>
      </c>
      <c r="G712" s="3">
        <v>2419</v>
      </c>
      <c r="H712" s="3" t="s">
        <v>4195</v>
      </c>
      <c r="I712" s="3">
        <v>28119151</v>
      </c>
      <c r="J712" s="3" t="s">
        <v>3498</v>
      </c>
      <c r="K712" s="3"/>
      <c r="L712" s="3" t="s">
        <v>4196</v>
      </c>
      <c r="M712" s="3" t="s">
        <v>4197</v>
      </c>
      <c r="N712" s="3" t="s">
        <v>4198</v>
      </c>
    </row>
    <row r="713" spans="1:14" x14ac:dyDescent="0.35">
      <c r="A713" s="3" t="s">
        <v>14</v>
      </c>
      <c r="B713" s="3" t="s">
        <v>15</v>
      </c>
      <c r="C713" s="3" t="s">
        <v>4119</v>
      </c>
      <c r="D713" s="3" t="s">
        <v>31</v>
      </c>
      <c r="E713" s="3" t="s">
        <v>4199</v>
      </c>
      <c r="F713" s="3" t="s">
        <v>1925</v>
      </c>
      <c r="G713" s="3">
        <v>3032</v>
      </c>
      <c r="H713" s="3" t="s">
        <v>4200</v>
      </c>
      <c r="I713" s="3">
        <v>24486276</v>
      </c>
      <c r="J713" s="3" t="s">
        <v>4201</v>
      </c>
      <c r="K713" s="3"/>
      <c r="L713" s="3" t="s">
        <v>4202</v>
      </c>
      <c r="M713" s="3" t="s">
        <v>4203</v>
      </c>
      <c r="N713" s="3" t="s">
        <v>4204</v>
      </c>
    </row>
    <row r="714" spans="1:14" x14ac:dyDescent="0.35">
      <c r="A714" s="3" t="s">
        <v>14</v>
      </c>
      <c r="B714" s="3" t="s">
        <v>15</v>
      </c>
      <c r="C714" s="3" t="s">
        <v>4119</v>
      </c>
      <c r="D714" s="3" t="s">
        <v>31</v>
      </c>
      <c r="E714" s="3" t="s">
        <v>4205</v>
      </c>
      <c r="F714" s="3" t="s">
        <v>128</v>
      </c>
      <c r="G714" s="3">
        <v>2419</v>
      </c>
      <c r="H714" s="3" t="s">
        <v>4206</v>
      </c>
      <c r="I714" s="3">
        <v>37557979</v>
      </c>
      <c r="J714" s="3" t="s">
        <v>148</v>
      </c>
      <c r="K714" s="3"/>
      <c r="L714" s="3" t="s">
        <v>4207</v>
      </c>
      <c r="M714" s="3" t="s">
        <v>4208</v>
      </c>
      <c r="N714" s="3" t="s">
        <v>4209</v>
      </c>
    </row>
    <row r="715" spans="1:14" x14ac:dyDescent="0.35">
      <c r="A715" s="3" t="s">
        <v>14</v>
      </c>
      <c r="B715" s="3" t="s">
        <v>15</v>
      </c>
      <c r="C715" s="3" t="s">
        <v>4119</v>
      </c>
      <c r="D715" s="3" t="s">
        <v>31</v>
      </c>
      <c r="E715" s="3" t="s">
        <v>4210</v>
      </c>
      <c r="F715" s="3" t="s">
        <v>4211</v>
      </c>
      <c r="G715" s="3">
        <v>1667</v>
      </c>
      <c r="H715" s="3" t="s">
        <v>4212</v>
      </c>
      <c r="I715" s="3">
        <v>27227515</v>
      </c>
      <c r="J715" s="3" t="s">
        <v>4213</v>
      </c>
      <c r="K715" s="3"/>
      <c r="L715" s="3" t="s">
        <v>4214</v>
      </c>
      <c r="M715" s="3" t="s">
        <v>4215</v>
      </c>
      <c r="N715" s="3" t="s">
        <v>4216</v>
      </c>
    </row>
    <row r="716" spans="1:14" x14ac:dyDescent="0.35">
      <c r="A716" s="3" t="s">
        <v>14</v>
      </c>
      <c r="B716" s="3" t="s">
        <v>15</v>
      </c>
      <c r="C716" s="3" t="s">
        <v>4119</v>
      </c>
      <c r="D716" s="3" t="s">
        <v>17</v>
      </c>
      <c r="E716" s="3" t="s">
        <v>4217</v>
      </c>
      <c r="F716" s="3" t="s">
        <v>2398</v>
      </c>
      <c r="G716" s="3">
        <v>1006</v>
      </c>
      <c r="H716" s="3" t="s">
        <v>4218</v>
      </c>
      <c r="I716" s="3">
        <v>37022000</v>
      </c>
      <c r="J716" s="3">
        <v>7022166</v>
      </c>
      <c r="K716" s="3" t="s">
        <v>21</v>
      </c>
      <c r="L716" s="3" t="s">
        <v>4219</v>
      </c>
      <c r="M716" s="3" t="s">
        <v>4220</v>
      </c>
      <c r="N716" s="3" t="s">
        <v>4221</v>
      </c>
    </row>
    <row r="717" spans="1:14" x14ac:dyDescent="0.35">
      <c r="A717" s="3" t="s">
        <v>14</v>
      </c>
      <c r="B717" s="3" t="s">
        <v>15</v>
      </c>
      <c r="C717" s="3" t="s">
        <v>4119</v>
      </c>
      <c r="D717" s="3" t="s">
        <v>31</v>
      </c>
      <c r="E717" s="3" t="s">
        <v>4222</v>
      </c>
      <c r="F717" s="3" t="s">
        <v>4223</v>
      </c>
      <c r="G717" s="3">
        <v>1667</v>
      </c>
      <c r="H717" s="3" t="s">
        <v>4224</v>
      </c>
      <c r="I717" s="3">
        <v>37655120</v>
      </c>
      <c r="J717" s="3" t="s">
        <v>4225</v>
      </c>
      <c r="K717" s="3"/>
      <c r="L717" s="3" t="s">
        <v>4226</v>
      </c>
      <c r="M717" s="3" t="s">
        <v>4227</v>
      </c>
      <c r="N717" s="3" t="s">
        <v>4228</v>
      </c>
    </row>
    <row r="718" spans="1:14" x14ac:dyDescent="0.35">
      <c r="A718" s="3" t="s">
        <v>14</v>
      </c>
      <c r="B718" s="3" t="s">
        <v>15</v>
      </c>
      <c r="C718" s="3" t="s">
        <v>4119</v>
      </c>
      <c r="D718" s="3" t="s">
        <v>31</v>
      </c>
      <c r="E718" s="3" t="s">
        <v>4229</v>
      </c>
      <c r="F718" s="3" t="s">
        <v>4230</v>
      </c>
      <c r="G718" s="3">
        <v>15109</v>
      </c>
      <c r="H718" s="3" t="s">
        <v>4231</v>
      </c>
      <c r="I718" s="3">
        <v>27840410</v>
      </c>
      <c r="J718" s="3" t="s">
        <v>4232</v>
      </c>
      <c r="K718" s="3"/>
      <c r="L718" s="3" t="s">
        <v>4233</v>
      </c>
      <c r="M718" s="3" t="s">
        <v>4234</v>
      </c>
      <c r="N718" s="3" t="s">
        <v>4235</v>
      </c>
    </row>
    <row r="719" spans="1:14" x14ac:dyDescent="0.35">
      <c r="A719" s="3" t="s">
        <v>14</v>
      </c>
      <c r="B719" s="3" t="s">
        <v>15</v>
      </c>
      <c r="C719" s="3" t="s">
        <v>4119</v>
      </c>
      <c r="D719" s="3" t="s">
        <v>31</v>
      </c>
      <c r="E719" s="3" t="s">
        <v>4236</v>
      </c>
      <c r="F719" s="3" t="s">
        <v>3423</v>
      </c>
      <c r="G719" s="3">
        <v>44375</v>
      </c>
      <c r="H719" s="3" t="s">
        <v>774</v>
      </c>
      <c r="I719" s="3">
        <v>25513642</v>
      </c>
      <c r="J719" s="3" t="s">
        <v>4237</v>
      </c>
      <c r="K719" s="3"/>
      <c r="L719" s="3" t="s">
        <v>4238</v>
      </c>
      <c r="M719" s="3" t="s">
        <v>4239</v>
      </c>
      <c r="N719" s="3" t="s">
        <v>4240</v>
      </c>
    </row>
    <row r="720" spans="1:14" x14ac:dyDescent="0.35">
      <c r="A720" s="3" t="s">
        <v>14</v>
      </c>
      <c r="B720" s="3" t="s">
        <v>15</v>
      </c>
      <c r="C720" s="3" t="s">
        <v>4119</v>
      </c>
      <c r="D720" s="3" t="s">
        <v>31</v>
      </c>
      <c r="E720" s="3" t="s">
        <v>4241</v>
      </c>
      <c r="F720" s="3" t="s">
        <v>223</v>
      </c>
      <c r="G720" s="3">
        <v>50199</v>
      </c>
      <c r="H720" s="3" t="s">
        <v>4242</v>
      </c>
      <c r="I720" s="3">
        <v>28845355</v>
      </c>
      <c r="J720" s="3" t="s">
        <v>4243</v>
      </c>
      <c r="K720" s="3"/>
      <c r="L720" s="3" t="s">
        <v>4244</v>
      </c>
      <c r="M720" s="3" t="s">
        <v>4245</v>
      </c>
      <c r="N720" s="3" t="s">
        <v>4246</v>
      </c>
    </row>
    <row r="721" spans="1:14" x14ac:dyDescent="0.35">
      <c r="A721" s="3" t="s">
        <v>14</v>
      </c>
      <c r="B721" s="3" t="s">
        <v>15</v>
      </c>
      <c r="C721" s="3" t="s">
        <v>4119</v>
      </c>
      <c r="D721" s="3" t="s">
        <v>17</v>
      </c>
      <c r="E721" s="3" t="s">
        <v>4247</v>
      </c>
      <c r="F721" s="3" t="s">
        <v>4248</v>
      </c>
      <c r="G721" s="3"/>
      <c r="H721" s="3" t="s">
        <v>4249</v>
      </c>
      <c r="I721" s="3">
        <v>28116730</v>
      </c>
      <c r="J721" s="3" t="s">
        <v>4250</v>
      </c>
      <c r="K721" s="3" t="s">
        <v>21</v>
      </c>
      <c r="L721" s="3" t="s">
        <v>4251</v>
      </c>
      <c r="M721" s="3" t="s">
        <v>4252</v>
      </c>
      <c r="N721" s="3" t="s">
        <v>4253</v>
      </c>
    </row>
    <row r="722" spans="1:14" x14ac:dyDescent="0.35">
      <c r="A722" s="3" t="s">
        <v>14</v>
      </c>
      <c r="B722" s="3" t="s">
        <v>15</v>
      </c>
      <c r="C722" s="3" t="s">
        <v>4119</v>
      </c>
      <c r="D722" s="3" t="s">
        <v>31</v>
      </c>
      <c r="E722" s="3" t="s">
        <v>4254</v>
      </c>
      <c r="F722" s="3" t="s">
        <v>332</v>
      </c>
      <c r="G722" s="3">
        <v>72120</v>
      </c>
      <c r="H722" s="3" t="s">
        <v>4255</v>
      </c>
      <c r="I722" s="3">
        <v>26659172</v>
      </c>
      <c r="J722" s="3" t="s">
        <v>4256</v>
      </c>
      <c r="K722" s="3"/>
      <c r="L722" s="3" t="s">
        <v>4257</v>
      </c>
      <c r="M722" s="3" t="s">
        <v>4258</v>
      </c>
      <c r="N722" s="3" t="s">
        <v>4259</v>
      </c>
    </row>
    <row r="723" spans="1:14" x14ac:dyDescent="0.35">
      <c r="A723" s="3" t="s">
        <v>14</v>
      </c>
      <c r="B723" s="3" t="s">
        <v>15</v>
      </c>
      <c r="C723" s="3" t="s">
        <v>4119</v>
      </c>
      <c r="D723" s="3" t="s">
        <v>17</v>
      </c>
      <c r="E723" s="3" t="s">
        <v>4260</v>
      </c>
      <c r="F723" s="3" t="s">
        <v>277</v>
      </c>
      <c r="G723" s="3">
        <v>111355</v>
      </c>
      <c r="H723" s="3" t="s">
        <v>4261</v>
      </c>
      <c r="I723" s="3">
        <v>28116311</v>
      </c>
      <c r="J723" s="3">
        <v>10515</v>
      </c>
      <c r="K723" s="3" t="s">
        <v>21</v>
      </c>
      <c r="L723" s="3" t="s">
        <v>4262</v>
      </c>
      <c r="M723" s="3" t="s">
        <v>4263</v>
      </c>
      <c r="N723" s="3" t="s">
        <v>4264</v>
      </c>
    </row>
    <row r="724" spans="1:14" x14ac:dyDescent="0.35">
      <c r="A724" s="3" t="s">
        <v>14</v>
      </c>
      <c r="B724" s="3" t="s">
        <v>15</v>
      </c>
      <c r="C724" s="3" t="s">
        <v>4119</v>
      </c>
      <c r="D724" s="3" t="s">
        <v>31</v>
      </c>
      <c r="E724" s="3" t="s">
        <v>4265</v>
      </c>
      <c r="F724" s="3" t="s">
        <v>1192</v>
      </c>
      <c r="G724" s="3">
        <v>46333</v>
      </c>
      <c r="H724" s="3" t="s">
        <v>15</v>
      </c>
      <c r="I724" s="3">
        <v>26766610</v>
      </c>
      <c r="J724" s="3" t="s">
        <v>4266</v>
      </c>
      <c r="K724" s="3"/>
      <c r="L724" s="3" t="s">
        <v>4267</v>
      </c>
      <c r="M724" s="3" t="s">
        <v>4268</v>
      </c>
      <c r="N724" s="3" t="s">
        <v>4269</v>
      </c>
    </row>
    <row r="725" spans="1:14" x14ac:dyDescent="0.35">
      <c r="A725" s="3" t="s">
        <v>14</v>
      </c>
      <c r="B725" s="3" t="s">
        <v>15</v>
      </c>
      <c r="C725" s="3" t="s">
        <v>4119</v>
      </c>
      <c r="D725" s="3" t="s">
        <v>17</v>
      </c>
      <c r="E725" s="3" t="s">
        <v>4270</v>
      </c>
      <c r="F725" s="3" t="s">
        <v>70</v>
      </c>
      <c r="G725" s="3">
        <v>111355</v>
      </c>
      <c r="H725" s="3" t="s">
        <v>3588</v>
      </c>
      <c r="I725" s="3">
        <v>26724900</v>
      </c>
      <c r="J725" s="3">
        <v>6720782</v>
      </c>
      <c r="K725" s="3" t="s">
        <v>21</v>
      </c>
      <c r="L725" s="3" t="s">
        <v>4271</v>
      </c>
      <c r="M725" s="3" t="s">
        <v>4272</v>
      </c>
      <c r="N725" s="3" t="s">
        <v>4273</v>
      </c>
    </row>
    <row r="726" spans="1:14" x14ac:dyDescent="0.35">
      <c r="A726" s="3" t="s">
        <v>14</v>
      </c>
      <c r="B726" s="3" t="s">
        <v>15</v>
      </c>
      <c r="C726" s="3" t="s">
        <v>4119</v>
      </c>
      <c r="D726" s="3" t="s">
        <v>31</v>
      </c>
      <c r="E726" s="3" t="s">
        <v>4274</v>
      </c>
      <c r="F726" s="3" t="s">
        <v>4275</v>
      </c>
      <c r="G726" s="3">
        <v>898</v>
      </c>
      <c r="H726" s="3" t="s">
        <v>768</v>
      </c>
      <c r="I726" s="3">
        <v>26034222</v>
      </c>
      <c r="J726" s="3"/>
      <c r="K726" s="3"/>
      <c r="L726" s="3" t="s">
        <v>4276</v>
      </c>
      <c r="M726" s="3" t="s">
        <v>4277</v>
      </c>
      <c r="N726" s="3" t="s">
        <v>4278</v>
      </c>
    </row>
    <row r="727" spans="1:14" x14ac:dyDescent="0.35">
      <c r="A727" s="3" t="s">
        <v>14</v>
      </c>
      <c r="B727" s="3" t="s">
        <v>15</v>
      </c>
      <c r="C727" s="3" t="s">
        <v>4119</v>
      </c>
      <c r="D727" s="3" t="s">
        <v>31</v>
      </c>
      <c r="E727" s="3" t="s">
        <v>4279</v>
      </c>
      <c r="F727" s="3" t="s">
        <v>703</v>
      </c>
      <c r="G727" s="3">
        <v>126941</v>
      </c>
      <c r="H727" s="3" t="s">
        <v>4280</v>
      </c>
      <c r="I727" s="3">
        <v>26320909</v>
      </c>
      <c r="J727" s="3" t="s">
        <v>4281</v>
      </c>
      <c r="K727" s="3"/>
      <c r="L727" s="3" t="s">
        <v>4282</v>
      </c>
      <c r="M727" s="3" t="s">
        <v>4283</v>
      </c>
      <c r="N727" s="3" t="s">
        <v>4284</v>
      </c>
    </row>
    <row r="728" spans="1:14" x14ac:dyDescent="0.35">
      <c r="A728" s="3" t="s">
        <v>14</v>
      </c>
      <c r="B728" s="3" t="s">
        <v>15</v>
      </c>
      <c r="C728" s="3" t="s">
        <v>4119</v>
      </c>
      <c r="D728" s="3" t="s">
        <v>17</v>
      </c>
      <c r="E728" s="3" t="s">
        <v>4285</v>
      </c>
      <c r="F728" s="3" t="s">
        <v>223</v>
      </c>
      <c r="G728" s="3"/>
      <c r="H728" s="3" t="s">
        <v>4286</v>
      </c>
      <c r="I728" s="3">
        <v>28070000</v>
      </c>
      <c r="J728" s="3">
        <v>8070000</v>
      </c>
      <c r="K728" s="3" t="s">
        <v>21</v>
      </c>
      <c r="L728" s="3" t="s">
        <v>4287</v>
      </c>
      <c r="M728" s="3" t="s">
        <v>4288</v>
      </c>
      <c r="N728" s="3" t="s">
        <v>4289</v>
      </c>
    </row>
    <row r="729" spans="1:14" x14ac:dyDescent="0.35">
      <c r="A729" s="3" t="s">
        <v>14</v>
      </c>
      <c r="B729" s="3" t="s">
        <v>15</v>
      </c>
      <c r="C729" s="3" t="s">
        <v>4119</v>
      </c>
      <c r="D729" s="3" t="s">
        <v>31</v>
      </c>
      <c r="E729" s="3" t="s">
        <v>4290</v>
      </c>
      <c r="F729" s="3" t="s">
        <v>4291</v>
      </c>
      <c r="G729" s="3">
        <v>58991</v>
      </c>
      <c r="H729" s="3" t="s">
        <v>237</v>
      </c>
      <c r="I729" s="3">
        <v>28845273</v>
      </c>
      <c r="J729" s="3" t="s">
        <v>4292</v>
      </c>
      <c r="K729" s="3"/>
      <c r="L729" s="3" t="s">
        <v>4293</v>
      </c>
      <c r="M729" s="3" t="s">
        <v>4294</v>
      </c>
      <c r="N729" s="3" t="s">
        <v>4295</v>
      </c>
    </row>
    <row r="730" spans="1:14" x14ac:dyDescent="0.35">
      <c r="A730" s="3" t="s">
        <v>14</v>
      </c>
      <c r="B730" s="3" t="s">
        <v>15</v>
      </c>
      <c r="C730" s="3" t="s">
        <v>4119</v>
      </c>
      <c r="D730" s="3" t="s">
        <v>31</v>
      </c>
      <c r="E730" s="3" t="s">
        <v>4296</v>
      </c>
      <c r="F730" s="3" t="s">
        <v>767</v>
      </c>
      <c r="G730" s="3"/>
      <c r="H730" s="3" t="s">
        <v>3510</v>
      </c>
      <c r="I730" s="3">
        <v>28007267</v>
      </c>
      <c r="J730" s="3" t="s">
        <v>4297</v>
      </c>
      <c r="K730" s="3"/>
      <c r="L730" s="3" t="s">
        <v>4298</v>
      </c>
      <c r="M730" s="3" t="s">
        <v>4299</v>
      </c>
      <c r="N730" s="3" t="s">
        <v>4300</v>
      </c>
    </row>
    <row r="731" spans="1:14" x14ac:dyDescent="0.35">
      <c r="A731" s="3" t="s">
        <v>14</v>
      </c>
      <c r="B731" s="3" t="s">
        <v>15</v>
      </c>
      <c r="C731" s="3" t="s">
        <v>4119</v>
      </c>
      <c r="D731" s="3" t="s">
        <v>17</v>
      </c>
      <c r="E731" s="3" t="s">
        <v>4301</v>
      </c>
      <c r="F731" s="3" t="s">
        <v>4302</v>
      </c>
      <c r="G731" s="3">
        <v>50018</v>
      </c>
      <c r="H731" s="3" t="s">
        <v>4302</v>
      </c>
      <c r="I731" s="3">
        <v>27115072</v>
      </c>
      <c r="J731" s="3">
        <v>27115072</v>
      </c>
      <c r="K731" s="3" t="s">
        <v>21</v>
      </c>
      <c r="L731" s="3" t="s">
        <v>4303</v>
      </c>
      <c r="M731" s="3" t="s">
        <v>4304</v>
      </c>
      <c r="N731" s="3" t="s">
        <v>4305</v>
      </c>
    </row>
    <row r="732" spans="1:14" x14ac:dyDescent="0.35">
      <c r="A732" s="3" t="s">
        <v>14</v>
      </c>
      <c r="B732" s="3" t="s">
        <v>15</v>
      </c>
      <c r="C732" s="3" t="s">
        <v>4119</v>
      </c>
      <c r="D732" s="3" t="s">
        <v>17</v>
      </c>
      <c r="E732" s="3" t="s">
        <v>4306</v>
      </c>
      <c r="F732" s="3" t="s">
        <v>128</v>
      </c>
      <c r="G732" s="3">
        <v>111355</v>
      </c>
      <c r="H732" s="3" t="s">
        <v>4307</v>
      </c>
      <c r="I732" s="3">
        <v>37331122</v>
      </c>
      <c r="J732" s="3">
        <v>7331192</v>
      </c>
      <c r="K732" s="3" t="s">
        <v>21</v>
      </c>
      <c r="L732" s="3" t="s">
        <v>4308</v>
      </c>
      <c r="M732" s="3" t="s">
        <v>4309</v>
      </c>
      <c r="N732" s="3" t="s">
        <v>4310</v>
      </c>
    </row>
    <row r="733" spans="1:14" x14ac:dyDescent="0.35">
      <c r="A733" s="3" t="s">
        <v>14</v>
      </c>
      <c r="B733" s="3" t="s">
        <v>15</v>
      </c>
      <c r="C733" s="3" t="s">
        <v>4119</v>
      </c>
      <c r="D733" s="3" t="s">
        <v>31</v>
      </c>
      <c r="E733" s="3" t="s">
        <v>4311</v>
      </c>
      <c r="F733" s="3" t="s">
        <v>4312</v>
      </c>
      <c r="G733" s="3">
        <v>130387</v>
      </c>
      <c r="H733" s="3" t="s">
        <v>4313</v>
      </c>
      <c r="I733" s="3">
        <v>26440077</v>
      </c>
      <c r="J733" s="3">
        <v>6440277</v>
      </c>
      <c r="K733" s="3"/>
      <c r="L733" s="3" t="s">
        <v>4314</v>
      </c>
      <c r="M733" s="3" t="s">
        <v>4315</v>
      </c>
      <c r="N733" s="3" t="s">
        <v>4316</v>
      </c>
    </row>
    <row r="734" spans="1:14" x14ac:dyDescent="0.35">
      <c r="A734" s="3" t="s">
        <v>14</v>
      </c>
      <c r="B734" s="3" t="s">
        <v>15</v>
      </c>
      <c r="C734" s="3" t="s">
        <v>4119</v>
      </c>
      <c r="D734" s="3" t="s">
        <v>31</v>
      </c>
      <c r="E734" s="3" t="s">
        <v>4317</v>
      </c>
      <c r="F734" s="3" t="s">
        <v>1180</v>
      </c>
      <c r="G734" s="3">
        <v>34913</v>
      </c>
      <c r="H734" s="3" t="s">
        <v>4318</v>
      </c>
      <c r="I734" s="3">
        <v>26669665</v>
      </c>
      <c r="J734" s="3">
        <v>26669650</v>
      </c>
      <c r="K734" s="3"/>
      <c r="L734" s="3" t="s">
        <v>4319</v>
      </c>
      <c r="M734" s="3" t="s">
        <v>4320</v>
      </c>
      <c r="N734" s="3" t="s">
        <v>4321</v>
      </c>
    </row>
    <row r="735" spans="1:14" x14ac:dyDescent="0.35">
      <c r="A735" s="3" t="s">
        <v>14</v>
      </c>
      <c r="B735" s="3" t="s">
        <v>15</v>
      </c>
      <c r="C735" s="3" t="s">
        <v>4119</v>
      </c>
      <c r="D735" s="3" t="s">
        <v>17</v>
      </c>
      <c r="E735" s="3" t="s">
        <v>4322</v>
      </c>
      <c r="F735" s="3" t="s">
        <v>128</v>
      </c>
      <c r="G735" s="3">
        <v>111355</v>
      </c>
      <c r="H735" s="3" t="s">
        <v>290</v>
      </c>
      <c r="I735" s="3">
        <v>37321511</v>
      </c>
      <c r="J735" s="3">
        <v>7321511</v>
      </c>
      <c r="K735" s="3" t="s">
        <v>21</v>
      </c>
      <c r="L735" s="3" t="s">
        <v>4323</v>
      </c>
      <c r="M735" s="3" t="s">
        <v>4324</v>
      </c>
      <c r="N735" s="3" t="s">
        <v>4325</v>
      </c>
    </row>
    <row r="736" spans="1:14" x14ac:dyDescent="0.35">
      <c r="A736" s="3" t="s">
        <v>14</v>
      </c>
      <c r="B736" s="3" t="s">
        <v>15</v>
      </c>
      <c r="C736" s="3" t="s">
        <v>4119</v>
      </c>
      <c r="D736" s="3" t="s">
        <v>17</v>
      </c>
      <c r="E736" s="3" t="s">
        <v>4326</v>
      </c>
      <c r="F736" s="3" t="s">
        <v>128</v>
      </c>
      <c r="G736" s="3">
        <v>111355</v>
      </c>
      <c r="H736" s="3" t="s">
        <v>4327</v>
      </c>
      <c r="I736" s="3">
        <v>37845328</v>
      </c>
      <c r="J736" s="3">
        <v>7845328</v>
      </c>
      <c r="K736" s="3" t="s">
        <v>21</v>
      </c>
      <c r="L736" s="3" t="s">
        <v>4328</v>
      </c>
      <c r="M736" s="3" t="s">
        <v>4329</v>
      </c>
      <c r="N736" s="3" t="s">
        <v>4330</v>
      </c>
    </row>
    <row r="737" spans="1:14" x14ac:dyDescent="0.35">
      <c r="A737" s="3" t="s">
        <v>14</v>
      </c>
      <c r="B737" s="3" t="s">
        <v>15</v>
      </c>
      <c r="C737" s="3" t="s">
        <v>4119</v>
      </c>
      <c r="D737" s="3" t="s">
        <v>31</v>
      </c>
      <c r="E737" s="3" t="s">
        <v>4331</v>
      </c>
      <c r="F737" s="3" t="s">
        <v>4332</v>
      </c>
      <c r="G737" s="3">
        <v>41412</v>
      </c>
      <c r="H737" s="3" t="s">
        <v>4333</v>
      </c>
      <c r="I737" s="3">
        <v>26662739</v>
      </c>
      <c r="J737" s="3" t="s">
        <v>4334</v>
      </c>
      <c r="K737" s="3"/>
      <c r="L737" s="3" t="s">
        <v>4335</v>
      </c>
      <c r="M737" s="3" t="s">
        <v>4336</v>
      </c>
      <c r="N737" s="3" t="s">
        <v>4337</v>
      </c>
    </row>
    <row r="738" spans="1:14" x14ac:dyDescent="0.35">
      <c r="A738" s="3" t="s">
        <v>14</v>
      </c>
      <c r="B738" s="3" t="s">
        <v>15</v>
      </c>
      <c r="C738" s="3" t="s">
        <v>4119</v>
      </c>
      <c r="D738" s="3" t="s">
        <v>31</v>
      </c>
      <c r="E738" s="3" t="s">
        <v>4338</v>
      </c>
      <c r="F738" s="3" t="s">
        <v>4339</v>
      </c>
      <c r="G738" s="3">
        <v>44584</v>
      </c>
      <c r="H738" s="3" t="s">
        <v>4340</v>
      </c>
      <c r="I738" s="3">
        <v>26446125</v>
      </c>
      <c r="J738" s="3" t="s">
        <v>4341</v>
      </c>
      <c r="K738" s="3"/>
      <c r="L738" s="3" t="s">
        <v>4342</v>
      </c>
      <c r="M738" s="3" t="s">
        <v>4343</v>
      </c>
      <c r="N738" s="3" t="s">
        <v>4344</v>
      </c>
    </row>
    <row r="739" spans="1:14" x14ac:dyDescent="0.35">
      <c r="A739" s="3" t="s">
        <v>14</v>
      </c>
      <c r="B739" s="3" t="s">
        <v>15</v>
      </c>
      <c r="C739" s="3" t="s">
        <v>4119</v>
      </c>
      <c r="D739" s="3" t="s">
        <v>17</v>
      </c>
      <c r="E739" s="3" t="s">
        <v>4345</v>
      </c>
      <c r="F739" s="3" t="s">
        <v>128</v>
      </c>
      <c r="G739" s="3">
        <v>111355</v>
      </c>
      <c r="H739" s="3" t="s">
        <v>316</v>
      </c>
      <c r="I739" s="3">
        <v>37462021</v>
      </c>
      <c r="J739" s="3">
        <v>7461080</v>
      </c>
      <c r="K739" s="3" t="s">
        <v>21</v>
      </c>
      <c r="L739" s="3" t="s">
        <v>4346</v>
      </c>
      <c r="M739" s="3" t="s">
        <v>4347</v>
      </c>
      <c r="N739" s="3" t="s">
        <v>4348</v>
      </c>
    </row>
    <row r="740" spans="1:14" x14ac:dyDescent="0.35">
      <c r="A740" s="3" t="s">
        <v>14</v>
      </c>
      <c r="B740" s="3" t="s">
        <v>15</v>
      </c>
      <c r="C740" s="3" t="s">
        <v>4119</v>
      </c>
      <c r="D740" s="3" t="s">
        <v>31</v>
      </c>
      <c r="E740" s="3" t="s">
        <v>4349</v>
      </c>
      <c r="F740" s="3" t="s">
        <v>332</v>
      </c>
      <c r="G740" s="3">
        <v>4000</v>
      </c>
      <c r="H740" s="3" t="s">
        <v>4350</v>
      </c>
      <c r="I740" s="3">
        <v>26669281</v>
      </c>
      <c r="J740" s="3" t="s">
        <v>334</v>
      </c>
      <c r="K740" s="3"/>
      <c r="L740" s="3" t="s">
        <v>4351</v>
      </c>
      <c r="M740" s="3" t="s">
        <v>4352</v>
      </c>
      <c r="N740" s="3" t="s">
        <v>4353</v>
      </c>
    </row>
    <row r="741" spans="1:14" x14ac:dyDescent="0.35">
      <c r="A741" s="3" t="s">
        <v>14</v>
      </c>
      <c r="B741" s="3" t="s">
        <v>15</v>
      </c>
      <c r="C741" s="3" t="s">
        <v>4119</v>
      </c>
      <c r="D741" s="3" t="s">
        <v>31</v>
      </c>
      <c r="E741" s="3" t="s">
        <v>4354</v>
      </c>
      <c r="F741" s="3" t="s">
        <v>1042</v>
      </c>
      <c r="G741" s="3">
        <v>16731</v>
      </c>
      <c r="H741" s="3" t="s">
        <v>4355</v>
      </c>
      <c r="I741" s="3">
        <v>37644842</v>
      </c>
      <c r="J741" s="3" t="s">
        <v>4356</v>
      </c>
      <c r="K741" s="3"/>
      <c r="L741" s="3" t="s">
        <v>4357</v>
      </c>
      <c r="M741" s="3" t="s">
        <v>4358</v>
      </c>
      <c r="N741" s="3" t="s">
        <v>4359</v>
      </c>
    </row>
    <row r="742" spans="1:14" x14ac:dyDescent="0.35">
      <c r="A742" s="3" t="s">
        <v>14</v>
      </c>
      <c r="B742" s="3" t="s">
        <v>15</v>
      </c>
      <c r="C742" s="3" t="s">
        <v>4119</v>
      </c>
      <c r="D742" s="3" t="s">
        <v>17</v>
      </c>
      <c r="E742" s="3" t="s">
        <v>4360</v>
      </c>
      <c r="F742" s="3" t="s">
        <v>128</v>
      </c>
      <c r="G742" s="3">
        <v>111355</v>
      </c>
      <c r="H742" s="3" t="s">
        <v>346</v>
      </c>
      <c r="I742" s="3">
        <v>35641192</v>
      </c>
      <c r="J742" s="3">
        <v>5641192</v>
      </c>
      <c r="K742" s="3" t="s">
        <v>21</v>
      </c>
      <c r="L742" s="3" t="s">
        <v>4361</v>
      </c>
      <c r="M742" s="3" t="s">
        <v>4362</v>
      </c>
      <c r="N742" s="3" t="s">
        <v>4363</v>
      </c>
    </row>
    <row r="743" spans="1:14" x14ac:dyDescent="0.35">
      <c r="A743" s="3" t="s">
        <v>14</v>
      </c>
      <c r="B743" s="3" t="s">
        <v>15</v>
      </c>
      <c r="C743" s="3" t="s">
        <v>4119</v>
      </c>
      <c r="D743" s="3" t="s">
        <v>17</v>
      </c>
      <c r="E743" s="3" t="s">
        <v>4364</v>
      </c>
      <c r="F743" s="3" t="s">
        <v>4365</v>
      </c>
      <c r="G743" s="3"/>
      <c r="H743" s="3" t="s">
        <v>4366</v>
      </c>
      <c r="I743" s="3">
        <v>38114611</v>
      </c>
      <c r="J743" s="3">
        <v>6510475</v>
      </c>
      <c r="K743" s="3" t="s">
        <v>21</v>
      </c>
      <c r="L743" s="3" t="s">
        <v>4367</v>
      </c>
      <c r="M743" s="3" t="s">
        <v>4368</v>
      </c>
      <c r="N743" s="3" t="s">
        <v>4369</v>
      </c>
    </row>
    <row r="744" spans="1:14" x14ac:dyDescent="0.35">
      <c r="A744" s="3" t="s">
        <v>14</v>
      </c>
      <c r="B744" s="3" t="s">
        <v>15</v>
      </c>
      <c r="C744" s="3" t="s">
        <v>4119</v>
      </c>
      <c r="D744" s="3" t="s">
        <v>31</v>
      </c>
      <c r="E744" s="3" t="s">
        <v>4370</v>
      </c>
      <c r="F744" s="3" t="s">
        <v>4371</v>
      </c>
      <c r="G744" s="3">
        <v>68339</v>
      </c>
      <c r="H744" s="3" t="s">
        <v>999</v>
      </c>
      <c r="I744" s="3">
        <v>38002000</v>
      </c>
      <c r="J744" s="3" t="s">
        <v>4372</v>
      </c>
      <c r="K744" s="3"/>
      <c r="L744" s="3" t="s">
        <v>4373</v>
      </c>
      <c r="M744" s="3" t="s">
        <v>4374</v>
      </c>
      <c r="N744" s="3" t="s">
        <v>4375</v>
      </c>
    </row>
    <row r="745" spans="1:14" x14ac:dyDescent="0.35">
      <c r="A745" s="3" t="s">
        <v>14</v>
      </c>
      <c r="B745" s="3" t="s">
        <v>15</v>
      </c>
      <c r="C745" s="3" t="s">
        <v>4119</v>
      </c>
      <c r="D745" s="3" t="s">
        <v>31</v>
      </c>
      <c r="E745" s="3" t="s">
        <v>4376</v>
      </c>
      <c r="F745" s="3" t="s">
        <v>277</v>
      </c>
      <c r="G745" s="3">
        <v>46266</v>
      </c>
      <c r="H745" s="3" t="s">
        <v>4377</v>
      </c>
      <c r="I745" s="3">
        <v>25833550</v>
      </c>
      <c r="J745" s="3" t="s">
        <v>4378</v>
      </c>
      <c r="K745" s="3"/>
      <c r="L745" s="3" t="s">
        <v>4379</v>
      </c>
      <c r="M745" s="3" t="s">
        <v>4380</v>
      </c>
      <c r="N745" s="3" t="s">
        <v>4381</v>
      </c>
    </row>
    <row r="746" spans="1:14" x14ac:dyDescent="0.35">
      <c r="A746" s="3" t="s">
        <v>14</v>
      </c>
      <c r="B746" s="3" t="s">
        <v>15</v>
      </c>
      <c r="C746" s="3" t="s">
        <v>4119</v>
      </c>
      <c r="D746" s="3" t="s">
        <v>31</v>
      </c>
      <c r="E746" s="3" t="s">
        <v>4382</v>
      </c>
      <c r="F746" s="3" t="s">
        <v>377</v>
      </c>
      <c r="G746" s="3"/>
      <c r="H746" s="3" t="s">
        <v>4383</v>
      </c>
      <c r="I746" s="3">
        <v>37216406</v>
      </c>
      <c r="J746" s="3">
        <v>37216406</v>
      </c>
      <c r="K746" s="3"/>
      <c r="L746" s="3" t="s">
        <v>4384</v>
      </c>
      <c r="M746" s="3" t="s">
        <v>4385</v>
      </c>
      <c r="N746" s="3" t="s">
        <v>4386</v>
      </c>
    </row>
    <row r="747" spans="1:14" x14ac:dyDescent="0.35">
      <c r="A747" s="3" t="s">
        <v>14</v>
      </c>
      <c r="B747" s="3" t="s">
        <v>15</v>
      </c>
      <c r="C747" s="3" t="s">
        <v>4119</v>
      </c>
      <c r="D747" s="3" t="s">
        <v>31</v>
      </c>
      <c r="E747" s="3" t="s">
        <v>4387</v>
      </c>
      <c r="F747" s="3" t="s">
        <v>4388</v>
      </c>
      <c r="G747" s="3">
        <v>3084</v>
      </c>
      <c r="H747" s="3" t="s">
        <v>4389</v>
      </c>
      <c r="I747" s="3">
        <v>26427677</v>
      </c>
      <c r="J747" s="3" t="s">
        <v>4390</v>
      </c>
      <c r="K747" s="3"/>
      <c r="L747" s="3" t="s">
        <v>4391</v>
      </c>
      <c r="M747" s="3" t="s">
        <v>4392</v>
      </c>
      <c r="N747" s="3" t="s">
        <v>4393</v>
      </c>
    </row>
    <row r="748" spans="1:14" x14ac:dyDescent="0.35">
      <c r="A748" s="3" t="s">
        <v>14</v>
      </c>
      <c r="B748" s="3" t="s">
        <v>15</v>
      </c>
      <c r="C748" s="3" t="s">
        <v>4119</v>
      </c>
      <c r="D748" s="3" t="s">
        <v>31</v>
      </c>
      <c r="E748" s="3" t="s">
        <v>4394</v>
      </c>
      <c r="F748" s="3" t="s">
        <v>3277</v>
      </c>
      <c r="G748" s="3">
        <v>3084</v>
      </c>
      <c r="H748" s="3" t="s">
        <v>4395</v>
      </c>
      <c r="I748" s="3">
        <v>26269966</v>
      </c>
      <c r="J748" s="3" t="s">
        <v>4396</v>
      </c>
      <c r="K748" s="3"/>
      <c r="L748" s="3" t="s">
        <v>4397</v>
      </c>
      <c r="M748" s="3" t="s">
        <v>4398</v>
      </c>
      <c r="N748" s="3" t="s">
        <v>4399</v>
      </c>
    </row>
    <row r="749" spans="1:14" x14ac:dyDescent="0.35">
      <c r="A749" s="3" t="s">
        <v>14</v>
      </c>
      <c r="B749" s="3" t="s">
        <v>15</v>
      </c>
      <c r="C749" s="3" t="s">
        <v>4119</v>
      </c>
      <c r="D749" s="3" t="s">
        <v>31</v>
      </c>
      <c r="E749" s="3" t="s">
        <v>4400</v>
      </c>
      <c r="F749" s="3" t="s">
        <v>4401</v>
      </c>
      <c r="G749" s="3">
        <v>3084</v>
      </c>
      <c r="H749" s="3" t="s">
        <v>4402</v>
      </c>
      <c r="I749" s="3">
        <v>27848802</v>
      </c>
      <c r="J749" s="3" t="s">
        <v>4403</v>
      </c>
      <c r="K749" s="3"/>
      <c r="L749" s="3" t="s">
        <v>4404</v>
      </c>
      <c r="M749" s="3" t="s">
        <v>4405</v>
      </c>
      <c r="N749" s="3" t="s">
        <v>4406</v>
      </c>
    </row>
    <row r="750" spans="1:14" x14ac:dyDescent="0.35">
      <c r="A750" s="3" t="s">
        <v>14</v>
      </c>
      <c r="B750" s="3" t="s">
        <v>15</v>
      </c>
      <c r="C750" s="3" t="s">
        <v>4119</v>
      </c>
      <c r="D750" s="3" t="s">
        <v>31</v>
      </c>
      <c r="E750" s="3" t="s">
        <v>4407</v>
      </c>
      <c r="F750" s="3" t="s">
        <v>3277</v>
      </c>
      <c r="G750" s="3">
        <v>3084</v>
      </c>
      <c r="H750" s="3" t="s">
        <v>4408</v>
      </c>
      <c r="I750" s="3">
        <v>26815080</v>
      </c>
      <c r="J750" s="3" t="s">
        <v>4409</v>
      </c>
      <c r="K750" s="3"/>
      <c r="L750" s="3" t="s">
        <v>4410</v>
      </c>
      <c r="M750" s="3" t="s">
        <v>4411</v>
      </c>
      <c r="N750" s="3" t="s">
        <v>4412</v>
      </c>
    </row>
    <row r="751" spans="1:14" x14ac:dyDescent="0.35">
      <c r="A751" s="3" t="s">
        <v>14</v>
      </c>
      <c r="B751" s="3" t="s">
        <v>15</v>
      </c>
      <c r="C751" s="3" t="s">
        <v>4119</v>
      </c>
      <c r="D751" s="3" t="s">
        <v>31</v>
      </c>
      <c r="E751" s="3" t="s">
        <v>4413</v>
      </c>
      <c r="F751" s="3" t="s">
        <v>1644</v>
      </c>
      <c r="G751" s="3">
        <v>3084</v>
      </c>
      <c r="H751" s="3" t="s">
        <v>1868</v>
      </c>
      <c r="I751" s="3">
        <v>24413381</v>
      </c>
      <c r="J751" s="3" t="s">
        <v>4414</v>
      </c>
      <c r="K751" s="3"/>
      <c r="L751" s="3" t="s">
        <v>4415</v>
      </c>
      <c r="M751" s="3" t="s">
        <v>4416</v>
      </c>
      <c r="N751" s="3" t="s">
        <v>4417</v>
      </c>
    </row>
    <row r="752" spans="1:14" x14ac:dyDescent="0.35">
      <c r="A752" s="3" t="s">
        <v>14</v>
      </c>
      <c r="B752" s="3" t="s">
        <v>15</v>
      </c>
      <c r="C752" s="3" t="s">
        <v>4119</v>
      </c>
      <c r="D752" s="3" t="s">
        <v>31</v>
      </c>
      <c r="E752" s="3" t="s">
        <v>4418</v>
      </c>
      <c r="F752" s="3" t="s">
        <v>283</v>
      </c>
      <c r="G752" s="3">
        <v>17733</v>
      </c>
      <c r="H752" s="3" t="s">
        <v>4419</v>
      </c>
      <c r="I752" s="3">
        <v>27681188</v>
      </c>
      <c r="J752" s="3">
        <v>7852466</v>
      </c>
      <c r="K752" s="3"/>
      <c r="L752" s="3" t="s">
        <v>4420</v>
      </c>
      <c r="M752" s="3" t="s">
        <v>4421</v>
      </c>
      <c r="N752" s="3" t="s">
        <v>4422</v>
      </c>
    </row>
    <row r="753" spans="1:14" x14ac:dyDescent="0.35">
      <c r="A753" s="3" t="s">
        <v>14</v>
      </c>
      <c r="B753" s="3" t="s">
        <v>15</v>
      </c>
      <c r="C753" s="3" t="s">
        <v>4119</v>
      </c>
      <c r="D753" s="3" t="s">
        <v>17</v>
      </c>
      <c r="E753" s="3" t="s">
        <v>4423</v>
      </c>
      <c r="F753" s="3" t="s">
        <v>4424</v>
      </c>
      <c r="G753" s="3"/>
      <c r="H753" s="3" t="s">
        <v>4425</v>
      </c>
      <c r="I753" s="3">
        <v>37461481</v>
      </c>
      <c r="J753" s="3">
        <v>7461015</v>
      </c>
      <c r="K753" s="3" t="s">
        <v>21</v>
      </c>
      <c r="L753" s="3" t="s">
        <v>4426</v>
      </c>
      <c r="M753" s="3" t="s">
        <v>4427</v>
      </c>
      <c r="N753" s="3" t="s">
        <v>4428</v>
      </c>
    </row>
    <row r="754" spans="1:14" x14ac:dyDescent="0.35">
      <c r="A754" s="3" t="s">
        <v>14</v>
      </c>
      <c r="B754" s="3" t="s">
        <v>15</v>
      </c>
      <c r="C754" s="3" t="s">
        <v>4119</v>
      </c>
      <c r="D754" s="3" t="s">
        <v>17</v>
      </c>
      <c r="E754" s="3" t="s">
        <v>4429</v>
      </c>
      <c r="F754" s="3" t="s">
        <v>4430</v>
      </c>
      <c r="G754" s="3"/>
      <c r="H754" s="3" t="s">
        <v>4431</v>
      </c>
      <c r="I754" s="3">
        <v>28113851</v>
      </c>
      <c r="J754" s="3">
        <v>6510415</v>
      </c>
      <c r="K754" s="3" t="s">
        <v>21</v>
      </c>
      <c r="L754" s="3" t="s">
        <v>4432</v>
      </c>
      <c r="M754" s="3" t="s">
        <v>4433</v>
      </c>
      <c r="N754" s="3" t="s">
        <v>4434</v>
      </c>
    </row>
    <row r="755" spans="1:14" x14ac:dyDescent="0.35">
      <c r="A755" s="3" t="s">
        <v>14</v>
      </c>
      <c r="B755" s="3" t="s">
        <v>15</v>
      </c>
      <c r="C755" s="3" t="s">
        <v>4119</v>
      </c>
      <c r="D755" s="3" t="s">
        <v>31</v>
      </c>
      <c r="E755" s="3" t="s">
        <v>4435</v>
      </c>
      <c r="F755" s="3" t="s">
        <v>1420</v>
      </c>
      <c r="G755" s="3" t="s">
        <v>134</v>
      </c>
      <c r="H755" s="3" t="s">
        <v>4436</v>
      </c>
      <c r="I755" s="3">
        <v>25551154</v>
      </c>
      <c r="J755" s="3"/>
      <c r="K755" s="3"/>
      <c r="L755" s="3" t="s">
        <v>4437</v>
      </c>
      <c r="M755" s="3" t="s">
        <v>4438</v>
      </c>
      <c r="N755" s="3" t="s">
        <v>4439</v>
      </c>
    </row>
    <row r="756" spans="1:14" x14ac:dyDescent="0.35">
      <c r="A756" s="3" t="s">
        <v>14</v>
      </c>
      <c r="B756" s="3" t="s">
        <v>15</v>
      </c>
      <c r="C756" s="3" t="s">
        <v>4119</v>
      </c>
      <c r="D756" s="3" t="s">
        <v>31</v>
      </c>
      <c r="E756" s="3" t="s">
        <v>4440</v>
      </c>
      <c r="F756" s="3" t="s">
        <v>53</v>
      </c>
      <c r="G756" s="3">
        <v>25109</v>
      </c>
      <c r="H756" s="3" t="s">
        <v>401</v>
      </c>
      <c r="I756" s="3">
        <v>26339722</v>
      </c>
      <c r="J756" s="3" t="s">
        <v>173</v>
      </c>
      <c r="K756" s="3"/>
      <c r="L756" s="3" t="s">
        <v>4441</v>
      </c>
      <c r="M756" s="3" t="s">
        <v>4442</v>
      </c>
      <c r="N756" s="3" t="s">
        <v>4443</v>
      </c>
    </row>
    <row r="757" spans="1:14" x14ac:dyDescent="0.35">
      <c r="A757" s="3" t="s">
        <v>14</v>
      </c>
      <c r="B757" s="3" t="s">
        <v>15</v>
      </c>
      <c r="C757" s="3" t="s">
        <v>4119</v>
      </c>
      <c r="D757" s="3" t="s">
        <v>31</v>
      </c>
      <c r="E757" s="3" t="s">
        <v>4444</v>
      </c>
      <c r="F757" s="3" t="s">
        <v>33</v>
      </c>
      <c r="G757" s="3">
        <v>25109</v>
      </c>
      <c r="H757" s="3" t="s">
        <v>178</v>
      </c>
      <c r="I757" s="3">
        <v>25503115</v>
      </c>
      <c r="J757" s="3" t="s">
        <v>179</v>
      </c>
      <c r="K757" s="3"/>
      <c r="L757" s="3" t="s">
        <v>4445</v>
      </c>
      <c r="M757" s="3" t="s">
        <v>4446</v>
      </c>
      <c r="N757" s="3" t="s">
        <v>4447</v>
      </c>
    </row>
    <row r="758" spans="1:14" x14ac:dyDescent="0.35">
      <c r="A758" s="3" t="s">
        <v>14</v>
      </c>
      <c r="B758" s="3" t="s">
        <v>15</v>
      </c>
      <c r="C758" s="3" t="s">
        <v>4119</v>
      </c>
      <c r="D758" s="3" t="s">
        <v>31</v>
      </c>
      <c r="E758" s="3" t="s">
        <v>4448</v>
      </c>
      <c r="F758" s="3" t="s">
        <v>4449</v>
      </c>
      <c r="G758" s="3">
        <v>6532</v>
      </c>
      <c r="H758" s="3" t="s">
        <v>4450</v>
      </c>
      <c r="I758" s="3">
        <v>26664200</v>
      </c>
      <c r="J758" s="3" t="s">
        <v>4451</v>
      </c>
      <c r="K758" s="3"/>
      <c r="L758" s="3" t="s">
        <v>4452</v>
      </c>
      <c r="M758" s="3" t="s">
        <v>4453</v>
      </c>
      <c r="N758" s="3" t="s">
        <v>4454</v>
      </c>
    </row>
    <row r="759" spans="1:14" x14ac:dyDescent="0.35">
      <c r="A759" s="3" t="s">
        <v>14</v>
      </c>
      <c r="B759" s="3" t="s">
        <v>15</v>
      </c>
      <c r="C759" s="3" t="s">
        <v>4119</v>
      </c>
      <c r="D759" s="3" t="s">
        <v>31</v>
      </c>
      <c r="E759" s="3" t="s">
        <v>4455</v>
      </c>
      <c r="F759" s="3" t="s">
        <v>1224</v>
      </c>
      <c r="G759" s="3">
        <v>80695</v>
      </c>
      <c r="H759" s="3" t="s">
        <v>4456</v>
      </c>
      <c r="I759" s="3">
        <v>26714006</v>
      </c>
      <c r="J759" s="3" t="s">
        <v>4457</v>
      </c>
      <c r="K759" s="3"/>
      <c r="L759" s="3" t="s">
        <v>4458</v>
      </c>
      <c r="M759" s="3" t="s">
        <v>4459</v>
      </c>
      <c r="N759" s="3" t="s">
        <v>4460</v>
      </c>
    </row>
    <row r="760" spans="1:14" x14ac:dyDescent="0.35">
      <c r="A760" s="3" t="s">
        <v>14</v>
      </c>
      <c r="B760" s="3" t="s">
        <v>15</v>
      </c>
      <c r="C760" s="3" t="s">
        <v>4119</v>
      </c>
      <c r="D760" s="3" t="s">
        <v>31</v>
      </c>
      <c r="E760" s="3" t="s">
        <v>4461</v>
      </c>
      <c r="F760" s="3" t="s">
        <v>426</v>
      </c>
      <c r="G760" s="3">
        <v>93708</v>
      </c>
      <c r="H760" s="3" t="s">
        <v>427</v>
      </c>
      <c r="I760" s="3">
        <v>26279229</v>
      </c>
      <c r="J760" s="3">
        <v>26522699</v>
      </c>
      <c r="K760" s="3"/>
      <c r="L760" s="3" t="s">
        <v>4462</v>
      </c>
      <c r="M760" s="3" t="s">
        <v>4463</v>
      </c>
      <c r="N760" s="3" t="s">
        <v>4464</v>
      </c>
    </row>
    <row r="761" spans="1:14" x14ac:dyDescent="0.35">
      <c r="A761" s="3" t="s">
        <v>14</v>
      </c>
      <c r="B761" s="3" t="s">
        <v>15</v>
      </c>
      <c r="C761" s="3" t="s">
        <v>4119</v>
      </c>
      <c r="D761" s="3" t="s">
        <v>17</v>
      </c>
      <c r="E761" s="3" t="s">
        <v>4465</v>
      </c>
      <c r="F761" s="3" t="s">
        <v>4466</v>
      </c>
      <c r="G761" s="3"/>
      <c r="H761" s="3" t="s">
        <v>4466</v>
      </c>
      <c r="I761" s="3">
        <v>80050</v>
      </c>
      <c r="J761" s="3"/>
      <c r="K761" s="3" t="s">
        <v>21</v>
      </c>
      <c r="L761" s="3" t="s">
        <v>4467</v>
      </c>
      <c r="M761" s="3" t="s">
        <v>4468</v>
      </c>
      <c r="N761" s="3" t="s">
        <v>4469</v>
      </c>
    </row>
    <row r="762" spans="1:14" x14ac:dyDescent="0.35">
      <c r="A762" s="3" t="s">
        <v>14</v>
      </c>
      <c r="B762" s="3" t="s">
        <v>15</v>
      </c>
      <c r="C762" s="3" t="s">
        <v>4119</v>
      </c>
      <c r="D762" s="3" t="s">
        <v>17</v>
      </c>
      <c r="E762" s="3" t="s">
        <v>4470</v>
      </c>
      <c r="F762" s="3" t="s">
        <v>4471</v>
      </c>
      <c r="G762" s="3"/>
      <c r="H762" s="3" t="s">
        <v>4472</v>
      </c>
      <c r="I762" s="3">
        <v>27461541</v>
      </c>
      <c r="J762" s="3">
        <v>7461020</v>
      </c>
      <c r="K762" s="3" t="s">
        <v>21</v>
      </c>
      <c r="L762" s="3" t="s">
        <v>4473</v>
      </c>
      <c r="M762" s="3" t="s">
        <v>4474</v>
      </c>
      <c r="N762" s="3" t="s">
        <v>4475</v>
      </c>
    </row>
    <row r="763" spans="1:14" x14ac:dyDescent="0.35">
      <c r="A763" s="3" t="s">
        <v>14</v>
      </c>
      <c r="B763" s="3" t="s">
        <v>15</v>
      </c>
      <c r="C763" s="3" t="s">
        <v>4119</v>
      </c>
      <c r="D763" s="3" t="s">
        <v>31</v>
      </c>
      <c r="E763" s="3" t="s">
        <v>4476</v>
      </c>
      <c r="F763" s="3" t="s">
        <v>270</v>
      </c>
      <c r="G763" s="3">
        <v>1468</v>
      </c>
      <c r="H763" s="3" t="s">
        <v>4477</v>
      </c>
      <c r="I763" s="3">
        <v>37655771</v>
      </c>
      <c r="J763" s="3" t="s">
        <v>4478</v>
      </c>
      <c r="K763" s="3"/>
      <c r="L763" s="3" t="s">
        <v>4479</v>
      </c>
      <c r="M763" s="3" t="s">
        <v>4480</v>
      </c>
      <c r="N763" s="3" t="s">
        <v>4481</v>
      </c>
    </row>
    <row r="764" spans="1:14" x14ac:dyDescent="0.35">
      <c r="A764" s="3" t="s">
        <v>14</v>
      </c>
      <c r="B764" s="3" t="s">
        <v>15</v>
      </c>
      <c r="C764" s="3" t="s">
        <v>4119</v>
      </c>
      <c r="D764" s="3" t="s">
        <v>31</v>
      </c>
      <c r="E764" s="3" t="s">
        <v>4482</v>
      </c>
      <c r="F764" s="3" t="s">
        <v>635</v>
      </c>
      <c r="G764" s="3">
        <v>468</v>
      </c>
      <c r="H764" s="3" t="s">
        <v>636</v>
      </c>
      <c r="I764" s="3">
        <v>24439955</v>
      </c>
      <c r="J764" s="3" t="s">
        <v>4483</v>
      </c>
      <c r="K764" s="3"/>
      <c r="L764" s="3" t="s">
        <v>4484</v>
      </c>
      <c r="M764" s="3" t="s">
        <v>4485</v>
      </c>
      <c r="N764" s="3" t="s">
        <v>4486</v>
      </c>
    </row>
    <row r="765" spans="1:14" x14ac:dyDescent="0.35">
      <c r="A765" s="3" t="s">
        <v>14</v>
      </c>
      <c r="B765" s="3" t="s">
        <v>15</v>
      </c>
      <c r="C765" s="3" t="s">
        <v>4119</v>
      </c>
      <c r="D765" s="3" t="s">
        <v>31</v>
      </c>
      <c r="E765" s="3" t="s">
        <v>4487</v>
      </c>
      <c r="F765" s="3" t="s">
        <v>70</v>
      </c>
      <c r="G765" s="3">
        <v>55205</v>
      </c>
      <c r="H765" s="3" t="s">
        <v>4488</v>
      </c>
      <c r="I765" s="3">
        <v>26268802</v>
      </c>
      <c r="J765" s="3" t="s">
        <v>4489</v>
      </c>
      <c r="K765" s="3"/>
      <c r="L765" s="3" t="s">
        <v>4490</v>
      </c>
      <c r="M765" s="3" t="s">
        <v>4491</v>
      </c>
      <c r="N765" s="3" t="s">
        <v>4492</v>
      </c>
    </row>
    <row r="766" spans="1:14" x14ac:dyDescent="0.35">
      <c r="A766" s="3" t="s">
        <v>14</v>
      </c>
      <c r="B766" s="3" t="s">
        <v>15</v>
      </c>
      <c r="C766" s="3" t="s">
        <v>4119</v>
      </c>
      <c r="D766" s="3" t="s">
        <v>17</v>
      </c>
      <c r="E766" s="3" t="s">
        <v>4493</v>
      </c>
      <c r="F766" s="3" t="s">
        <v>642</v>
      </c>
      <c r="G766" s="3">
        <v>50018</v>
      </c>
      <c r="H766" s="3" t="s">
        <v>643</v>
      </c>
      <c r="I766" s="3">
        <v>37462321</v>
      </c>
      <c r="J766" s="3">
        <v>37462326</v>
      </c>
      <c r="K766" s="3" t="s">
        <v>21</v>
      </c>
      <c r="L766" s="3" t="s">
        <v>4494</v>
      </c>
      <c r="M766" s="3" t="s">
        <v>4495</v>
      </c>
      <c r="N766" s="3" t="s">
        <v>4496</v>
      </c>
    </row>
    <row r="767" spans="1:14" x14ac:dyDescent="0.35">
      <c r="A767" s="3" t="s">
        <v>14</v>
      </c>
      <c r="B767" s="3" t="s">
        <v>15</v>
      </c>
      <c r="C767" s="3" t="s">
        <v>4119</v>
      </c>
      <c r="D767" s="3" t="s">
        <v>17</v>
      </c>
      <c r="E767" s="3" t="s">
        <v>4497</v>
      </c>
      <c r="F767" s="3" t="s">
        <v>1088</v>
      </c>
      <c r="G767" s="3"/>
      <c r="H767" s="3" t="s">
        <v>4498</v>
      </c>
      <c r="I767" s="3">
        <v>25064444</v>
      </c>
      <c r="J767" s="3">
        <v>5064000</v>
      </c>
      <c r="K767" s="3" t="s">
        <v>21</v>
      </c>
      <c r="L767" s="3" t="s">
        <v>4499</v>
      </c>
      <c r="M767" s="3" t="s">
        <v>4500</v>
      </c>
      <c r="N767" s="3" t="s">
        <v>4501</v>
      </c>
    </row>
    <row r="768" spans="1:14" x14ac:dyDescent="0.35">
      <c r="A768" s="3" t="s">
        <v>14</v>
      </c>
      <c r="B768" s="3" t="s">
        <v>15</v>
      </c>
      <c r="C768" s="3" t="s">
        <v>4119</v>
      </c>
      <c r="D768" s="3" t="s">
        <v>31</v>
      </c>
      <c r="E768" s="3" t="s">
        <v>4502</v>
      </c>
      <c r="F768" s="3" t="s">
        <v>516</v>
      </c>
      <c r="G768" s="3">
        <v>35591</v>
      </c>
      <c r="H768" s="3" t="s">
        <v>4503</v>
      </c>
      <c r="I768" s="3">
        <v>26343495</v>
      </c>
      <c r="J768" s="3" t="s">
        <v>4504</v>
      </c>
      <c r="K768" s="3"/>
      <c r="L768" s="3" t="s">
        <v>4505</v>
      </c>
      <c r="M768" s="3" t="s">
        <v>4506</v>
      </c>
      <c r="N768" s="3" t="s">
        <v>4507</v>
      </c>
    </row>
    <row r="769" spans="1:14" x14ac:dyDescent="0.35">
      <c r="A769" s="3" t="s">
        <v>14</v>
      </c>
      <c r="B769" s="3" t="s">
        <v>15</v>
      </c>
      <c r="C769" s="3" t="s">
        <v>4119</v>
      </c>
      <c r="D769" s="3" t="s">
        <v>31</v>
      </c>
      <c r="E769" s="3" t="s">
        <v>4508</v>
      </c>
      <c r="F769" s="3" t="s">
        <v>1192</v>
      </c>
      <c r="G769" s="3">
        <v>109463</v>
      </c>
      <c r="H769" s="3" t="s">
        <v>4509</v>
      </c>
      <c r="I769" s="3">
        <v>26508661</v>
      </c>
      <c r="J769" s="3">
        <v>26347324</v>
      </c>
      <c r="K769" s="3"/>
      <c r="L769" s="3" t="s">
        <v>4510</v>
      </c>
      <c r="M769" s="3" t="s">
        <v>4511</v>
      </c>
      <c r="N769" s="3" t="s">
        <v>4512</v>
      </c>
    </row>
    <row r="770" spans="1:14" x14ac:dyDescent="0.35">
      <c r="A770" s="3" t="s">
        <v>14</v>
      </c>
      <c r="B770" s="3" t="s">
        <v>15</v>
      </c>
      <c r="C770" s="3" t="s">
        <v>4119</v>
      </c>
      <c r="D770" s="3" t="s">
        <v>31</v>
      </c>
      <c r="E770" s="3" t="s">
        <v>4513</v>
      </c>
      <c r="F770" s="3" t="s">
        <v>4514</v>
      </c>
      <c r="G770" s="3">
        <v>14529</v>
      </c>
      <c r="H770" s="3" t="s">
        <v>4515</v>
      </c>
      <c r="I770" s="3">
        <v>37655602</v>
      </c>
      <c r="J770" s="3"/>
      <c r="K770" s="3"/>
      <c r="L770" s="3" t="s">
        <v>4516</v>
      </c>
      <c r="M770" s="3" t="s">
        <v>4517</v>
      </c>
      <c r="N770" s="3" t="s">
        <v>4518</v>
      </c>
    </row>
    <row r="771" spans="1:14" x14ac:dyDescent="0.35">
      <c r="A771" s="3" t="s">
        <v>14</v>
      </c>
      <c r="B771" s="3" t="s">
        <v>15</v>
      </c>
      <c r="C771" s="3" t="s">
        <v>4119</v>
      </c>
      <c r="D771" s="3" t="s">
        <v>31</v>
      </c>
      <c r="E771" s="3" t="s">
        <v>4519</v>
      </c>
      <c r="F771" s="3" t="s">
        <v>497</v>
      </c>
      <c r="G771" s="3"/>
      <c r="H771" s="3" t="s">
        <v>4520</v>
      </c>
      <c r="I771" s="3">
        <v>25505565</v>
      </c>
      <c r="J771" s="3"/>
      <c r="K771" s="3"/>
      <c r="L771" s="3" t="s">
        <v>4521</v>
      </c>
      <c r="M771" s="3" t="s">
        <v>4522</v>
      </c>
      <c r="N771" s="3" t="s">
        <v>4523</v>
      </c>
    </row>
    <row r="772" spans="1:14" x14ac:dyDescent="0.35">
      <c r="A772" s="3" t="s">
        <v>14</v>
      </c>
      <c r="B772" s="3" t="s">
        <v>15</v>
      </c>
      <c r="C772" s="3" t="s">
        <v>4119</v>
      </c>
      <c r="D772" s="3" t="s">
        <v>31</v>
      </c>
      <c r="E772" s="3" t="s">
        <v>4524</v>
      </c>
      <c r="F772" s="3" t="s">
        <v>15</v>
      </c>
      <c r="G772" s="3"/>
      <c r="H772" s="3" t="s">
        <v>4525</v>
      </c>
      <c r="I772" s="3">
        <v>26766125</v>
      </c>
      <c r="J772" s="3" t="s">
        <v>4526</v>
      </c>
      <c r="K772" s="3"/>
      <c r="L772" s="3" t="s">
        <v>4527</v>
      </c>
      <c r="M772" s="3" t="s">
        <v>4528</v>
      </c>
      <c r="N772" s="3" t="s">
        <v>4529</v>
      </c>
    </row>
    <row r="773" spans="1:14" x14ac:dyDescent="0.35">
      <c r="A773" s="3" t="s">
        <v>14</v>
      </c>
      <c r="B773" s="3" t="s">
        <v>15</v>
      </c>
      <c r="C773" s="3" t="s">
        <v>4119</v>
      </c>
      <c r="D773" s="3" t="s">
        <v>31</v>
      </c>
      <c r="E773" s="3" t="s">
        <v>4530</v>
      </c>
      <c r="F773" s="3" t="s">
        <v>535</v>
      </c>
      <c r="G773" s="3">
        <v>149149</v>
      </c>
      <c r="H773" s="3" t="s">
        <v>4531</v>
      </c>
      <c r="I773" s="3">
        <v>25829930</v>
      </c>
      <c r="J773" s="3">
        <v>5829939</v>
      </c>
      <c r="K773" s="3"/>
      <c r="L773" s="3" t="s">
        <v>4532</v>
      </c>
      <c r="M773" s="3" t="s">
        <v>4533</v>
      </c>
      <c r="N773" s="3" t="s">
        <v>4534</v>
      </c>
    </row>
    <row r="774" spans="1:14" x14ac:dyDescent="0.35">
      <c r="A774" s="3" t="s">
        <v>14</v>
      </c>
      <c r="B774" s="3" t="s">
        <v>15</v>
      </c>
      <c r="C774" s="3" t="s">
        <v>4119</v>
      </c>
      <c r="D774" s="3" t="s">
        <v>31</v>
      </c>
      <c r="E774" s="3" t="s">
        <v>4535</v>
      </c>
      <c r="F774" s="3" t="s">
        <v>128</v>
      </c>
      <c r="G774" s="3" t="s">
        <v>134</v>
      </c>
      <c r="H774" s="3" t="s">
        <v>4536</v>
      </c>
      <c r="I774" s="3">
        <v>37321116</v>
      </c>
      <c r="J774" s="3"/>
      <c r="K774" s="3"/>
      <c r="L774" s="3" t="s">
        <v>4537</v>
      </c>
      <c r="M774" s="3" t="s">
        <v>4538</v>
      </c>
      <c r="N774" s="3" t="s">
        <v>4539</v>
      </c>
    </row>
    <row r="775" spans="1:14" x14ac:dyDescent="0.35">
      <c r="A775" s="3" t="s">
        <v>14</v>
      </c>
      <c r="B775" s="3" t="s">
        <v>15</v>
      </c>
      <c r="C775" s="3" t="s">
        <v>4119</v>
      </c>
      <c r="D775" s="3" t="s">
        <v>17</v>
      </c>
      <c r="E775" s="3" t="s">
        <v>4540</v>
      </c>
      <c r="F775" s="3" t="s">
        <v>541</v>
      </c>
      <c r="G775" s="3"/>
      <c r="H775" s="3" t="s">
        <v>4541</v>
      </c>
      <c r="I775" s="3">
        <v>28116051</v>
      </c>
      <c r="J775" s="3">
        <v>6510500</v>
      </c>
      <c r="K775" s="3" t="s">
        <v>21</v>
      </c>
      <c r="L775" s="3" t="s">
        <v>4542</v>
      </c>
      <c r="M775" s="3" t="s">
        <v>4543</v>
      </c>
      <c r="N775" s="3" t="s">
        <v>4544</v>
      </c>
    </row>
    <row r="776" spans="1:14" x14ac:dyDescent="0.35">
      <c r="A776" s="3" t="s">
        <v>14</v>
      </c>
      <c r="B776" s="3" t="s">
        <v>15</v>
      </c>
      <c r="C776" s="3" t="s">
        <v>4119</v>
      </c>
      <c r="D776" s="3" t="s">
        <v>31</v>
      </c>
      <c r="E776" s="3" t="s">
        <v>4545</v>
      </c>
      <c r="F776" s="3" t="s">
        <v>413</v>
      </c>
      <c r="G776" s="3">
        <v>126835</v>
      </c>
      <c r="H776" s="3" t="s">
        <v>4546</v>
      </c>
      <c r="I776" s="3">
        <v>26278313</v>
      </c>
      <c r="J776" s="3" t="s">
        <v>4547</v>
      </c>
      <c r="K776" s="3"/>
      <c r="L776" s="3" t="s">
        <v>4548</v>
      </c>
      <c r="M776" s="3" t="s">
        <v>4549</v>
      </c>
      <c r="N776" s="3" t="s">
        <v>4550</v>
      </c>
    </row>
    <row r="777" spans="1:14" x14ac:dyDescent="0.35">
      <c r="A777" s="3" t="s">
        <v>14</v>
      </c>
      <c r="B777" s="3" t="s">
        <v>15</v>
      </c>
      <c r="C777" s="3" t="s">
        <v>4119</v>
      </c>
      <c r="D777" s="3" t="s">
        <v>31</v>
      </c>
      <c r="E777" s="3" t="s">
        <v>4551</v>
      </c>
      <c r="F777" s="3" t="s">
        <v>277</v>
      </c>
      <c r="G777" s="3">
        <v>46266</v>
      </c>
      <c r="H777" s="3" t="s">
        <v>4552</v>
      </c>
      <c r="I777" s="3">
        <v>22050366</v>
      </c>
      <c r="J777" s="3" t="s">
        <v>4553</v>
      </c>
      <c r="K777" s="3"/>
      <c r="L777" s="3" t="s">
        <v>4554</v>
      </c>
      <c r="M777" s="3" t="s">
        <v>4555</v>
      </c>
      <c r="N777" s="3" t="s">
        <v>4556</v>
      </c>
    </row>
    <row r="778" spans="1:14" x14ac:dyDescent="0.35">
      <c r="A778" s="3" t="s">
        <v>14</v>
      </c>
      <c r="B778" s="3" t="s">
        <v>15</v>
      </c>
      <c r="C778" s="3" t="s">
        <v>4119</v>
      </c>
      <c r="D778" s="3" t="s">
        <v>17</v>
      </c>
      <c r="E778" s="3" t="s">
        <v>4557</v>
      </c>
      <c r="F778" s="3" t="s">
        <v>4558</v>
      </c>
      <c r="G778" s="3">
        <v>50018</v>
      </c>
      <c r="H778" s="3" t="s">
        <v>4559</v>
      </c>
      <c r="I778" s="3">
        <v>28116391</v>
      </c>
      <c r="J778" s="3">
        <v>26510520</v>
      </c>
      <c r="K778" s="3" t="s">
        <v>21</v>
      </c>
      <c r="L778" s="3" t="s">
        <v>4560</v>
      </c>
      <c r="M778" s="3" t="s">
        <v>4561</v>
      </c>
      <c r="N778" s="3" t="s">
        <v>4562</v>
      </c>
    </row>
    <row r="779" spans="1:14" x14ac:dyDescent="0.35">
      <c r="A779" s="3" t="s">
        <v>14</v>
      </c>
      <c r="B779" s="3" t="s">
        <v>15</v>
      </c>
      <c r="C779" s="3" t="s">
        <v>4119</v>
      </c>
      <c r="D779" s="3" t="s">
        <v>31</v>
      </c>
      <c r="E779" s="3" t="s">
        <v>4563</v>
      </c>
      <c r="F779" s="3" t="s">
        <v>4564</v>
      </c>
      <c r="G779" s="3">
        <v>14063</v>
      </c>
      <c r="H779" s="3" t="s">
        <v>4565</v>
      </c>
      <c r="I779" s="3">
        <v>37657105</v>
      </c>
      <c r="J779" s="3" t="s">
        <v>4566</v>
      </c>
      <c r="K779" s="3"/>
      <c r="L779" s="3" t="s">
        <v>4567</v>
      </c>
      <c r="M779" s="3" t="s">
        <v>4568</v>
      </c>
      <c r="N779" s="3" t="s">
        <v>4569</v>
      </c>
    </row>
    <row r="780" spans="1:14" x14ac:dyDescent="0.35">
      <c r="A780" s="3" t="s">
        <v>14</v>
      </c>
      <c r="B780" s="3" t="s">
        <v>15</v>
      </c>
      <c r="C780" s="3" t="s">
        <v>4119</v>
      </c>
      <c r="D780" s="3" t="s">
        <v>31</v>
      </c>
      <c r="E780" s="3" t="s">
        <v>4570</v>
      </c>
      <c r="F780" s="3" t="s">
        <v>4571</v>
      </c>
      <c r="G780" s="3">
        <v>15173</v>
      </c>
      <c r="H780" s="3" t="s">
        <v>4572</v>
      </c>
      <c r="I780" s="3">
        <v>27511546</v>
      </c>
      <c r="J780" s="3">
        <v>37511027</v>
      </c>
      <c r="K780" s="3"/>
      <c r="L780" s="3" t="s">
        <v>4573</v>
      </c>
      <c r="M780" s="3" t="s">
        <v>4574</v>
      </c>
      <c r="N780" s="3" t="s">
        <v>4575</v>
      </c>
    </row>
    <row r="781" spans="1:14" x14ac:dyDescent="0.35">
      <c r="A781" s="3" t="s">
        <v>14</v>
      </c>
      <c r="B781" s="3" t="s">
        <v>15</v>
      </c>
      <c r="C781" s="3" t="s">
        <v>4119</v>
      </c>
      <c r="D781" s="3" t="s">
        <v>31</v>
      </c>
      <c r="E781" s="3" t="s">
        <v>4576</v>
      </c>
      <c r="F781" s="3" t="s">
        <v>223</v>
      </c>
      <c r="G781" s="3">
        <v>48394</v>
      </c>
      <c r="H781" s="3" t="s">
        <v>4577</v>
      </c>
      <c r="I781" s="3">
        <v>26318929</v>
      </c>
      <c r="J781" s="3" t="s">
        <v>4578</v>
      </c>
      <c r="K781" s="3"/>
      <c r="L781" s="3" t="s">
        <v>4579</v>
      </c>
      <c r="M781" s="3" t="s">
        <v>4580</v>
      </c>
      <c r="N781" s="3" t="s">
        <v>4581</v>
      </c>
    </row>
    <row r="782" spans="1:14" x14ac:dyDescent="0.35">
      <c r="A782" s="3" t="s">
        <v>14</v>
      </c>
      <c r="B782" s="3" t="s">
        <v>15</v>
      </c>
      <c r="C782" s="3" t="s">
        <v>4119</v>
      </c>
      <c r="D782" s="3" t="s">
        <v>17</v>
      </c>
      <c r="E782" s="3" t="s">
        <v>4582</v>
      </c>
      <c r="F782" s="3" t="s">
        <v>554</v>
      </c>
      <c r="G782" s="3"/>
      <c r="H782" s="3" t="s">
        <v>555</v>
      </c>
      <c r="I782" s="3">
        <v>28116651</v>
      </c>
      <c r="J782" s="3">
        <v>6510530</v>
      </c>
      <c r="K782" s="3" t="s">
        <v>21</v>
      </c>
      <c r="L782" s="3" t="s">
        <v>4583</v>
      </c>
      <c r="M782" s="3" t="s">
        <v>4584</v>
      </c>
      <c r="N782" s="3" t="s">
        <v>4585</v>
      </c>
    </row>
    <row r="783" spans="1:14" x14ac:dyDescent="0.35">
      <c r="A783" s="3" t="s">
        <v>14</v>
      </c>
      <c r="B783" s="3" t="s">
        <v>15</v>
      </c>
      <c r="C783" s="3" t="s">
        <v>4119</v>
      </c>
      <c r="D783" s="3" t="s">
        <v>17</v>
      </c>
      <c r="E783" s="3" t="s">
        <v>4586</v>
      </c>
      <c r="F783" s="3" t="s">
        <v>4587</v>
      </c>
      <c r="G783" s="3">
        <v>111355</v>
      </c>
      <c r="H783" s="3" t="s">
        <v>4588</v>
      </c>
      <c r="I783" s="3">
        <v>37323302</v>
      </c>
      <c r="J783" s="3">
        <v>7323302</v>
      </c>
      <c r="K783" s="3" t="s">
        <v>21</v>
      </c>
      <c r="L783" s="3" t="s">
        <v>4589</v>
      </c>
      <c r="M783" s="3" t="s">
        <v>4590</v>
      </c>
      <c r="N783" s="3" t="s">
        <v>4591</v>
      </c>
    </row>
    <row r="784" spans="1:14" x14ac:dyDescent="0.35">
      <c r="A784" s="3" t="s">
        <v>14</v>
      </c>
      <c r="B784" s="3" t="s">
        <v>15</v>
      </c>
      <c r="C784" s="3" t="s">
        <v>4119</v>
      </c>
      <c r="D784" s="3" t="s">
        <v>31</v>
      </c>
      <c r="E784" s="3" t="s">
        <v>4592</v>
      </c>
      <c r="F784" s="3" t="s">
        <v>1143</v>
      </c>
      <c r="G784" s="3">
        <v>77537</v>
      </c>
      <c r="H784" s="3" t="s">
        <v>4593</v>
      </c>
      <c r="I784" s="3">
        <v>28722087</v>
      </c>
      <c r="J784" s="3" t="s">
        <v>4594</v>
      </c>
      <c r="K784" s="3"/>
      <c r="L784" s="3" t="s">
        <v>4595</v>
      </c>
      <c r="M784" s="3" t="s">
        <v>4596</v>
      </c>
      <c r="N784" s="3" t="s">
        <v>4597</v>
      </c>
    </row>
    <row r="785" spans="1:14" x14ac:dyDescent="0.35">
      <c r="A785" s="3" t="s">
        <v>14</v>
      </c>
      <c r="B785" s="3" t="s">
        <v>15</v>
      </c>
      <c r="C785" s="3" t="s">
        <v>4119</v>
      </c>
      <c r="D785" s="3" t="s">
        <v>31</v>
      </c>
      <c r="E785" s="3" t="s">
        <v>4598</v>
      </c>
      <c r="F785" s="3" t="s">
        <v>230</v>
      </c>
      <c r="G785" s="3">
        <v>295010</v>
      </c>
      <c r="H785" s="3" t="s">
        <v>4599</v>
      </c>
      <c r="I785" s="3">
        <v>28846252</v>
      </c>
      <c r="J785" s="3">
        <v>8848025</v>
      </c>
      <c r="K785" s="3"/>
      <c r="L785" s="3" t="s">
        <v>4600</v>
      </c>
      <c r="M785" s="3" t="s">
        <v>4601</v>
      </c>
      <c r="N785" s="3" t="s">
        <v>4602</v>
      </c>
    </row>
    <row r="786" spans="1:14" x14ac:dyDescent="0.35">
      <c r="A786" s="3" t="s">
        <v>14</v>
      </c>
      <c r="B786" s="3" t="s">
        <v>15</v>
      </c>
      <c r="C786" s="3" t="s">
        <v>4119</v>
      </c>
      <c r="D786" s="3" t="s">
        <v>31</v>
      </c>
      <c r="E786" s="3" t="s">
        <v>4603</v>
      </c>
      <c r="F786" s="3" t="s">
        <v>3546</v>
      </c>
      <c r="G786" s="3">
        <v>46333</v>
      </c>
      <c r="H786" s="3" t="s">
        <v>15</v>
      </c>
      <c r="I786" s="3">
        <v>26427827</v>
      </c>
      <c r="J786" s="3" t="s">
        <v>4604</v>
      </c>
      <c r="K786" s="3"/>
      <c r="L786" s="3" t="s">
        <v>4605</v>
      </c>
      <c r="M786" s="3" t="s">
        <v>4606</v>
      </c>
      <c r="N786" s="3" t="s">
        <v>4607</v>
      </c>
    </row>
    <row r="787" spans="1:14" x14ac:dyDescent="0.35">
      <c r="A787" s="3" t="s">
        <v>14</v>
      </c>
      <c r="B787" s="3" t="s">
        <v>15</v>
      </c>
      <c r="C787" s="3" t="s">
        <v>4119</v>
      </c>
      <c r="D787" s="3" t="s">
        <v>17</v>
      </c>
      <c r="E787" s="3" t="s">
        <v>4608</v>
      </c>
      <c r="F787" s="3" t="s">
        <v>4609</v>
      </c>
      <c r="G787" s="3"/>
      <c r="H787" s="3" t="s">
        <v>4610</v>
      </c>
      <c r="I787" s="3">
        <v>32104000</v>
      </c>
      <c r="J787" s="3">
        <v>8113202</v>
      </c>
      <c r="K787" s="3" t="s">
        <v>21</v>
      </c>
      <c r="L787" s="3" t="s">
        <v>4611</v>
      </c>
      <c r="M787" s="3" t="s">
        <v>4612</v>
      </c>
      <c r="N787" s="3" t="s">
        <v>4613</v>
      </c>
    </row>
    <row r="788" spans="1:14" x14ac:dyDescent="0.35">
      <c r="A788" s="3" t="s">
        <v>14</v>
      </c>
      <c r="B788" s="3" t="s">
        <v>15</v>
      </c>
      <c r="C788" s="3" t="s">
        <v>4119</v>
      </c>
      <c r="D788" s="3" t="s">
        <v>17</v>
      </c>
      <c r="E788" s="3" t="s">
        <v>4614</v>
      </c>
      <c r="F788" s="3" t="s">
        <v>4615</v>
      </c>
      <c r="G788" s="3">
        <v>111355</v>
      </c>
      <c r="H788" s="3" t="s">
        <v>4616</v>
      </c>
      <c r="I788" s="3">
        <v>37677444</v>
      </c>
      <c r="J788" s="3">
        <v>7677634</v>
      </c>
      <c r="K788" s="3" t="s">
        <v>21</v>
      </c>
      <c r="L788" s="3" t="s">
        <v>4617</v>
      </c>
      <c r="M788" s="3" t="s">
        <v>4618</v>
      </c>
      <c r="N788" s="3" t="s">
        <v>4619</v>
      </c>
    </row>
    <row r="789" spans="1:14" x14ac:dyDescent="0.35">
      <c r="A789" s="3" t="s">
        <v>14</v>
      </c>
      <c r="B789" s="3" t="s">
        <v>15</v>
      </c>
      <c r="C789" s="3" t="s">
        <v>4119</v>
      </c>
      <c r="D789" s="3" t="s">
        <v>17</v>
      </c>
      <c r="E789" s="3" t="s">
        <v>4620</v>
      </c>
      <c r="F789" s="3" t="s">
        <v>128</v>
      </c>
      <c r="G789" s="3">
        <v>111355</v>
      </c>
      <c r="H789" s="3" t="s">
        <v>4621</v>
      </c>
      <c r="I789" s="3">
        <v>37461650</v>
      </c>
      <c r="J789" s="3">
        <v>7461030</v>
      </c>
      <c r="K789" s="3" t="s">
        <v>21</v>
      </c>
      <c r="L789" s="3" t="s">
        <v>4622</v>
      </c>
      <c r="M789" s="3" t="s">
        <v>4623</v>
      </c>
      <c r="N789" s="3" t="s">
        <v>4624</v>
      </c>
    </row>
    <row r="790" spans="1:14" x14ac:dyDescent="0.35">
      <c r="A790" s="3" t="s">
        <v>14</v>
      </c>
      <c r="B790" s="3" t="s">
        <v>15</v>
      </c>
      <c r="C790" s="3" t="s">
        <v>4119</v>
      </c>
      <c r="D790" s="3" t="s">
        <v>31</v>
      </c>
      <c r="E790" s="3" t="s">
        <v>4625</v>
      </c>
      <c r="F790" s="3" t="s">
        <v>4626</v>
      </c>
      <c r="G790" s="3">
        <v>2839</v>
      </c>
      <c r="H790" s="3" t="s">
        <v>4627</v>
      </c>
      <c r="I790" s="3">
        <v>25568269</v>
      </c>
      <c r="J790" s="3">
        <v>5568279</v>
      </c>
      <c r="K790" s="3"/>
      <c r="L790" s="3" t="s">
        <v>4628</v>
      </c>
      <c r="M790" s="3" t="s">
        <v>4629</v>
      </c>
      <c r="N790" s="3" t="s">
        <v>4630</v>
      </c>
    </row>
    <row r="791" spans="1:14" x14ac:dyDescent="0.35">
      <c r="A791" s="3" t="s">
        <v>14</v>
      </c>
      <c r="B791" s="3" t="s">
        <v>15</v>
      </c>
      <c r="C791" s="3" t="s">
        <v>4119</v>
      </c>
      <c r="D791" s="3" t="s">
        <v>17</v>
      </c>
      <c r="E791" s="3" t="s">
        <v>4631</v>
      </c>
      <c r="F791" s="3" t="s">
        <v>289</v>
      </c>
      <c r="G791" s="3">
        <v>111355</v>
      </c>
      <c r="H791" s="3" t="s">
        <v>593</v>
      </c>
      <c r="I791" s="3">
        <v>37826772</v>
      </c>
      <c r="J791" s="3" t="s">
        <v>594</v>
      </c>
      <c r="K791" s="3" t="s">
        <v>21</v>
      </c>
      <c r="L791" s="3" t="s">
        <v>4632</v>
      </c>
      <c r="M791" s="3" t="s">
        <v>4633</v>
      </c>
      <c r="N791" s="3" t="s">
        <v>4634</v>
      </c>
    </row>
    <row r="792" spans="1:14" x14ac:dyDescent="0.35">
      <c r="A792" s="3" t="s">
        <v>14</v>
      </c>
      <c r="B792" s="3" t="s">
        <v>15</v>
      </c>
      <c r="C792" s="3" t="s">
        <v>4119</v>
      </c>
      <c r="D792" s="3" t="s">
        <v>17</v>
      </c>
      <c r="E792" s="3" t="s">
        <v>4635</v>
      </c>
      <c r="F792" s="3" t="s">
        <v>4636</v>
      </c>
      <c r="G792" s="3">
        <v>50018</v>
      </c>
      <c r="H792" s="3" t="s">
        <v>4637</v>
      </c>
      <c r="I792" s="3">
        <v>27116431</v>
      </c>
      <c r="J792" s="3">
        <v>27116431</v>
      </c>
      <c r="K792" s="3" t="s">
        <v>21</v>
      </c>
      <c r="L792" s="3" t="s">
        <v>4638</v>
      </c>
      <c r="M792" s="3" t="s">
        <v>4639</v>
      </c>
      <c r="N792" s="3" t="s">
        <v>4640</v>
      </c>
    </row>
    <row r="793" spans="1:14" x14ac:dyDescent="0.35">
      <c r="A793" s="3" t="s">
        <v>14</v>
      </c>
      <c r="B793" s="3" t="s">
        <v>15</v>
      </c>
      <c r="C793" s="3" t="s">
        <v>4119</v>
      </c>
      <c r="D793" s="3" t="s">
        <v>31</v>
      </c>
      <c r="E793" s="3" t="s">
        <v>4641</v>
      </c>
      <c r="F793" s="3" t="s">
        <v>134</v>
      </c>
      <c r="G793" s="3" t="s">
        <v>134</v>
      </c>
      <c r="H793" s="3" t="s">
        <v>4642</v>
      </c>
      <c r="I793" s="3">
        <v>25529220</v>
      </c>
      <c r="J793" s="3">
        <v>25529113</v>
      </c>
      <c r="K793" s="3"/>
      <c r="L793" s="3" t="s">
        <v>4643</v>
      </c>
      <c r="M793" s="3" t="s">
        <v>4644</v>
      </c>
      <c r="N793" s="3" t="s">
        <v>4645</v>
      </c>
    </row>
    <row r="794" spans="1:14" x14ac:dyDescent="0.35">
      <c r="A794" s="3" t="s">
        <v>14</v>
      </c>
      <c r="B794" s="3" t="s">
        <v>15</v>
      </c>
      <c r="C794" s="3" t="s">
        <v>4119</v>
      </c>
      <c r="D794" s="3" t="s">
        <v>31</v>
      </c>
      <c r="E794" s="3" t="s">
        <v>4646</v>
      </c>
      <c r="F794" s="3" t="s">
        <v>134</v>
      </c>
      <c r="G794" s="3" t="s">
        <v>134</v>
      </c>
      <c r="H794" s="3" t="s">
        <v>4647</v>
      </c>
      <c r="I794" s="3">
        <v>37320095</v>
      </c>
      <c r="J794" s="3">
        <v>37320096</v>
      </c>
      <c r="K794" s="3"/>
      <c r="L794" s="3" t="s">
        <v>4648</v>
      </c>
      <c r="M794" s="3" t="s">
        <v>4649</v>
      </c>
      <c r="N794" s="3" t="s">
        <v>4650</v>
      </c>
    </row>
    <row r="795" spans="1:14" x14ac:dyDescent="0.35">
      <c r="A795" s="3" t="s">
        <v>14</v>
      </c>
      <c r="B795" s="3" t="s">
        <v>15</v>
      </c>
      <c r="C795" s="3" t="s">
        <v>4119</v>
      </c>
      <c r="D795" s="3" t="s">
        <v>31</v>
      </c>
      <c r="E795" s="3" t="s">
        <v>4651</v>
      </c>
      <c r="F795" s="3" t="s">
        <v>134</v>
      </c>
      <c r="G795" s="3" t="s">
        <v>134</v>
      </c>
      <c r="H795" s="3" t="s">
        <v>4652</v>
      </c>
      <c r="I795" s="3">
        <v>24498382</v>
      </c>
      <c r="J795" s="3">
        <v>24498379</v>
      </c>
      <c r="K795" s="3"/>
      <c r="L795" s="3" t="s">
        <v>4653</v>
      </c>
      <c r="M795" s="3" t="s">
        <v>4654</v>
      </c>
      <c r="N795" s="3" t="s">
        <v>4655</v>
      </c>
    </row>
    <row r="796" spans="1:14" x14ac:dyDescent="0.35">
      <c r="A796" s="3" t="s">
        <v>14</v>
      </c>
      <c r="B796" s="3" t="s">
        <v>15</v>
      </c>
      <c r="C796" s="3" t="s">
        <v>4119</v>
      </c>
      <c r="D796" s="3" t="s">
        <v>31</v>
      </c>
      <c r="E796" s="3" t="s">
        <v>4656</v>
      </c>
      <c r="F796" s="3" t="s">
        <v>128</v>
      </c>
      <c r="G796" s="3" t="s">
        <v>134</v>
      </c>
      <c r="H796" s="3" t="s">
        <v>4657</v>
      </c>
      <c r="I796" s="3">
        <v>37321116</v>
      </c>
      <c r="J796" s="3"/>
      <c r="K796" s="3"/>
      <c r="L796" s="3" t="s">
        <v>4658</v>
      </c>
      <c r="M796" s="3" t="s">
        <v>4659</v>
      </c>
      <c r="N796" s="3" t="s">
        <v>4660</v>
      </c>
    </row>
    <row r="797" spans="1:14" x14ac:dyDescent="0.35">
      <c r="A797" s="3" t="s">
        <v>14</v>
      </c>
      <c r="B797" s="3" t="s">
        <v>15</v>
      </c>
      <c r="C797" s="3" t="s">
        <v>4119</v>
      </c>
      <c r="D797" s="3" t="s">
        <v>31</v>
      </c>
      <c r="E797" s="3" t="s">
        <v>4661</v>
      </c>
      <c r="F797" s="3" t="s">
        <v>128</v>
      </c>
      <c r="G797" s="3" t="s">
        <v>134</v>
      </c>
      <c r="H797" s="3" t="s">
        <v>4662</v>
      </c>
      <c r="I797" s="3">
        <v>37321116</v>
      </c>
      <c r="J797" s="3"/>
      <c r="K797" s="3"/>
      <c r="L797" s="3" t="s">
        <v>4663</v>
      </c>
      <c r="M797" s="3" t="s">
        <v>4664</v>
      </c>
      <c r="N797" s="3" t="s">
        <v>4665</v>
      </c>
    </row>
    <row r="798" spans="1:14" x14ac:dyDescent="0.35">
      <c r="A798" s="3" t="s">
        <v>14</v>
      </c>
      <c r="B798" s="3" t="s">
        <v>15</v>
      </c>
      <c r="C798" s="3" t="s">
        <v>4119</v>
      </c>
      <c r="D798" s="3" t="s">
        <v>31</v>
      </c>
      <c r="E798" s="3" t="s">
        <v>4666</v>
      </c>
      <c r="F798" s="3" t="s">
        <v>134</v>
      </c>
      <c r="G798" s="3" t="s">
        <v>4667</v>
      </c>
      <c r="H798" s="3" t="s">
        <v>4668</v>
      </c>
      <c r="I798" s="3">
        <v>225595400</v>
      </c>
      <c r="J798" s="3">
        <v>225529577</v>
      </c>
      <c r="K798" s="3"/>
      <c r="L798" s="3" t="s">
        <v>4669</v>
      </c>
      <c r="M798" s="3" t="s">
        <v>4670</v>
      </c>
      <c r="N798" s="3" t="s">
        <v>4671</v>
      </c>
    </row>
    <row r="799" spans="1:14" x14ac:dyDescent="0.35">
      <c r="A799" s="3" t="s">
        <v>14</v>
      </c>
      <c r="B799" s="3" t="s">
        <v>15</v>
      </c>
      <c r="C799" s="3" t="s">
        <v>4119</v>
      </c>
      <c r="D799" s="3" t="s">
        <v>31</v>
      </c>
      <c r="E799" s="3" t="s">
        <v>4672</v>
      </c>
      <c r="F799" s="3" t="s">
        <v>134</v>
      </c>
      <c r="G799" s="3" t="s">
        <v>4673</v>
      </c>
      <c r="H799" s="3" t="s">
        <v>4674</v>
      </c>
      <c r="I799" s="3">
        <v>25621528</v>
      </c>
      <c r="J799" s="3">
        <v>5621163</v>
      </c>
      <c r="K799" s="3"/>
      <c r="L799" s="3" t="s">
        <v>4675</v>
      </c>
      <c r="M799" s="3" t="s">
        <v>4676</v>
      </c>
      <c r="N799" s="3" t="s">
        <v>4677</v>
      </c>
    </row>
    <row r="800" spans="1:14" x14ac:dyDescent="0.35">
      <c r="A800" s="3" t="s">
        <v>14</v>
      </c>
      <c r="B800" s="3" t="s">
        <v>15</v>
      </c>
      <c r="C800" s="3" t="s">
        <v>4119</v>
      </c>
      <c r="D800" s="3" t="s">
        <v>31</v>
      </c>
      <c r="E800" s="3" t="s">
        <v>4678</v>
      </c>
      <c r="F800" s="3" t="s">
        <v>33</v>
      </c>
      <c r="G800" s="3">
        <v>52571</v>
      </c>
      <c r="H800" s="3" t="s">
        <v>4679</v>
      </c>
      <c r="I800" s="3">
        <v>25587652</v>
      </c>
      <c r="J800" s="3">
        <v>5587652</v>
      </c>
      <c r="K800" s="3"/>
      <c r="L800" s="3" t="s">
        <v>4680</v>
      </c>
      <c r="M800" s="3" t="s">
        <v>4681</v>
      </c>
      <c r="N800" s="3" t="s">
        <v>4682</v>
      </c>
    </row>
    <row r="801" spans="1:14" x14ac:dyDescent="0.35">
      <c r="A801" s="3" t="s">
        <v>14</v>
      </c>
      <c r="B801" s="3" t="s">
        <v>15</v>
      </c>
      <c r="C801" s="3" t="s">
        <v>4119</v>
      </c>
      <c r="D801" s="3" t="s">
        <v>31</v>
      </c>
      <c r="E801" s="3" t="s">
        <v>4683</v>
      </c>
      <c r="F801" s="3" t="s">
        <v>134</v>
      </c>
      <c r="G801" s="3" t="s">
        <v>4684</v>
      </c>
      <c r="H801" s="3" t="s">
        <v>4685</v>
      </c>
      <c r="I801" s="3">
        <v>26722758</v>
      </c>
      <c r="J801" s="3">
        <v>24493164</v>
      </c>
      <c r="K801" s="3"/>
      <c r="L801" s="3" t="s">
        <v>4686</v>
      </c>
      <c r="M801" s="3" t="s">
        <v>4687</v>
      </c>
      <c r="N801" s="3" t="s">
        <v>4688</v>
      </c>
    </row>
    <row r="802" spans="1:14" x14ac:dyDescent="0.35">
      <c r="A802" s="3" t="s">
        <v>14</v>
      </c>
      <c r="B802" s="3" t="s">
        <v>15</v>
      </c>
      <c r="C802" s="3" t="s">
        <v>4119</v>
      </c>
      <c r="D802" s="3" t="s">
        <v>31</v>
      </c>
      <c r="E802" s="3" t="s">
        <v>4689</v>
      </c>
      <c r="F802" s="3" t="s">
        <v>33</v>
      </c>
      <c r="G802" s="3">
        <v>91449</v>
      </c>
      <c r="H802" s="3" t="s">
        <v>4690</v>
      </c>
      <c r="I802" s="3">
        <v>25558383</v>
      </c>
      <c r="J802" s="3">
        <v>5558485</v>
      </c>
      <c r="K802" s="3"/>
      <c r="L802" s="3" t="s">
        <v>4691</v>
      </c>
      <c r="M802" s="3" t="s">
        <v>4692</v>
      </c>
      <c r="N802" s="3" t="s">
        <v>4693</v>
      </c>
    </row>
    <row r="803" spans="1:14" x14ac:dyDescent="0.35">
      <c r="A803" s="3" t="s">
        <v>14</v>
      </c>
      <c r="B803" s="3" t="s">
        <v>15</v>
      </c>
      <c r="C803" s="3" t="s">
        <v>4119</v>
      </c>
      <c r="D803" s="3" t="s">
        <v>31</v>
      </c>
      <c r="E803" s="3" t="s">
        <v>4694</v>
      </c>
      <c r="F803" s="3" t="s">
        <v>4695</v>
      </c>
      <c r="G803" s="3">
        <v>25339</v>
      </c>
      <c r="H803" s="3" t="s">
        <v>4696</v>
      </c>
      <c r="I803" s="3">
        <v>26316477</v>
      </c>
      <c r="J803" s="3">
        <v>6316474</v>
      </c>
      <c r="K803" s="3"/>
      <c r="L803" s="3" t="s">
        <v>4697</v>
      </c>
      <c r="M803" s="3" t="s">
        <v>4698</v>
      </c>
      <c r="N803" s="3" t="s">
        <v>4699</v>
      </c>
    </row>
    <row r="804" spans="1:14" x14ac:dyDescent="0.35">
      <c r="A804" s="3" t="s">
        <v>14</v>
      </c>
      <c r="B804" s="3" t="s">
        <v>15</v>
      </c>
      <c r="C804" s="3" t="s">
        <v>4119</v>
      </c>
      <c r="D804" s="3" t="s">
        <v>31</v>
      </c>
      <c r="E804" s="3" t="s">
        <v>4700</v>
      </c>
      <c r="F804" s="3" t="s">
        <v>4701</v>
      </c>
      <c r="G804" s="3"/>
      <c r="H804" s="3" t="s">
        <v>4702</v>
      </c>
      <c r="I804" s="3">
        <v>25584414</v>
      </c>
      <c r="J804" s="3" t="s">
        <v>4703</v>
      </c>
      <c r="K804" s="3"/>
      <c r="L804" s="3" t="s">
        <v>4704</v>
      </c>
      <c r="M804" s="3" t="s">
        <v>4705</v>
      </c>
      <c r="N804" s="3" t="s">
        <v>4706</v>
      </c>
    </row>
    <row r="805" spans="1:14" x14ac:dyDescent="0.35">
      <c r="A805" s="3" t="s">
        <v>14</v>
      </c>
      <c r="B805" s="3" t="s">
        <v>15</v>
      </c>
      <c r="C805" s="3" t="s">
        <v>4119</v>
      </c>
      <c r="D805" s="3" t="s">
        <v>31</v>
      </c>
      <c r="E805" s="3" t="s">
        <v>4707</v>
      </c>
      <c r="F805" s="3" t="s">
        <v>101</v>
      </c>
      <c r="G805" s="3">
        <v>31691</v>
      </c>
      <c r="H805" s="3" t="s">
        <v>2377</v>
      </c>
      <c r="I805" s="3">
        <v>26342424</v>
      </c>
      <c r="J805" s="3">
        <v>6391213</v>
      </c>
      <c r="K805" s="3"/>
      <c r="L805" s="3" t="s">
        <v>4708</v>
      </c>
      <c r="M805" s="3" t="s">
        <v>4709</v>
      </c>
      <c r="N805" s="3" t="s">
        <v>4710</v>
      </c>
    </row>
    <row r="806" spans="1:14" x14ac:dyDescent="0.35">
      <c r="A806" s="3" t="s">
        <v>14</v>
      </c>
      <c r="B806" s="3" t="s">
        <v>15</v>
      </c>
      <c r="C806" s="3" t="s">
        <v>4119</v>
      </c>
      <c r="D806" s="3" t="s">
        <v>31</v>
      </c>
      <c r="E806" s="3" t="s">
        <v>4711</v>
      </c>
      <c r="F806" s="3" t="s">
        <v>165</v>
      </c>
      <c r="G806" s="3">
        <v>11173</v>
      </c>
      <c r="H806" s="3" t="s">
        <v>166</v>
      </c>
      <c r="I806" s="3">
        <v>25833996</v>
      </c>
      <c r="J806" s="3">
        <v>5834011</v>
      </c>
      <c r="K806" s="3"/>
      <c r="L806" s="3" t="s">
        <v>4712</v>
      </c>
      <c r="M806" s="3" t="s">
        <v>4713</v>
      </c>
      <c r="N806" s="3" t="s">
        <v>4714</v>
      </c>
    </row>
    <row r="807" spans="1:14" x14ac:dyDescent="0.35">
      <c r="A807" s="3" t="s">
        <v>14</v>
      </c>
      <c r="B807" s="3" t="s">
        <v>15</v>
      </c>
      <c r="C807" s="3" t="s">
        <v>4119</v>
      </c>
      <c r="D807" s="3" t="s">
        <v>31</v>
      </c>
      <c r="E807" s="3" t="s">
        <v>4715</v>
      </c>
      <c r="F807" s="3" t="s">
        <v>2423</v>
      </c>
      <c r="G807" s="3">
        <v>108699</v>
      </c>
      <c r="H807" s="3" t="s">
        <v>4716</v>
      </c>
      <c r="I807" s="3">
        <v>37051099</v>
      </c>
      <c r="J807" s="3"/>
      <c r="K807" s="3"/>
      <c r="L807" s="3" t="s">
        <v>4717</v>
      </c>
      <c r="M807" s="3" t="s">
        <v>4718</v>
      </c>
      <c r="N807" s="3" t="s">
        <v>4719</v>
      </c>
    </row>
    <row r="808" spans="1:14" x14ac:dyDescent="0.35">
      <c r="A808" s="3" t="s">
        <v>14</v>
      </c>
      <c r="B808" s="3" t="s">
        <v>15</v>
      </c>
      <c r="C808" s="3" t="s">
        <v>4119</v>
      </c>
      <c r="D808" s="3" t="s">
        <v>31</v>
      </c>
      <c r="E808" s="3" t="s">
        <v>4720</v>
      </c>
      <c r="F808" s="3" t="s">
        <v>4721</v>
      </c>
      <c r="G808" s="3">
        <v>108699</v>
      </c>
      <c r="H808" s="3" t="s">
        <v>672</v>
      </c>
      <c r="I808" s="3">
        <v>24926000</v>
      </c>
      <c r="J808" s="3"/>
      <c r="K808" s="3"/>
      <c r="L808" s="3" t="s">
        <v>4722</v>
      </c>
      <c r="M808" s="3" t="s">
        <v>4723</v>
      </c>
      <c r="N808" s="3" t="s">
        <v>4724</v>
      </c>
    </row>
    <row r="809" spans="1:14" x14ac:dyDescent="0.35">
      <c r="A809" s="3" t="s">
        <v>14</v>
      </c>
      <c r="B809" s="3" t="s">
        <v>15</v>
      </c>
      <c r="C809" s="3" t="s">
        <v>4119</v>
      </c>
      <c r="D809" s="3" t="s">
        <v>31</v>
      </c>
      <c r="E809" s="3" t="s">
        <v>4725</v>
      </c>
      <c r="F809" s="3" t="s">
        <v>4726</v>
      </c>
      <c r="G809" s="3">
        <v>44850</v>
      </c>
      <c r="H809" s="3" t="s">
        <v>4727</v>
      </c>
      <c r="I809" s="3">
        <v>26324747</v>
      </c>
      <c r="J809" s="3" t="s">
        <v>4728</v>
      </c>
      <c r="K809" s="3"/>
      <c r="L809" s="3" t="s">
        <v>4729</v>
      </c>
      <c r="M809" s="3" t="s">
        <v>4730</v>
      </c>
      <c r="N809" s="3" t="s">
        <v>4731</v>
      </c>
    </row>
    <row r="810" spans="1:14" x14ac:dyDescent="0.35">
      <c r="A810" s="3" t="s">
        <v>14</v>
      </c>
      <c r="B810" s="3" t="s">
        <v>15</v>
      </c>
      <c r="C810" s="3" t="s">
        <v>4119</v>
      </c>
      <c r="D810" s="3" t="s">
        <v>31</v>
      </c>
      <c r="E810" s="3" t="s">
        <v>4732</v>
      </c>
      <c r="F810" s="3" t="s">
        <v>730</v>
      </c>
      <c r="G810" s="3" t="s">
        <v>134</v>
      </c>
      <c r="H810" s="3" t="s">
        <v>4733</v>
      </c>
      <c r="I810" s="3">
        <v>37321116</v>
      </c>
      <c r="J810" s="3"/>
      <c r="K810" s="3"/>
      <c r="L810" s="3" t="s">
        <v>4734</v>
      </c>
      <c r="M810" s="3" t="s">
        <v>4735</v>
      </c>
      <c r="N810" s="3" t="s">
        <v>4736</v>
      </c>
    </row>
    <row r="811" spans="1:14" x14ac:dyDescent="0.35">
      <c r="A811" s="3" t="s">
        <v>14</v>
      </c>
      <c r="B811" s="3" t="s">
        <v>15</v>
      </c>
      <c r="C811" s="3" t="s">
        <v>4119</v>
      </c>
      <c r="D811" s="3" t="s">
        <v>31</v>
      </c>
      <c r="E811" s="3" t="s">
        <v>4737</v>
      </c>
      <c r="F811" s="3" t="s">
        <v>4738</v>
      </c>
      <c r="G811" s="3"/>
      <c r="H811" s="3" t="s">
        <v>4739</v>
      </c>
      <c r="I811" s="3">
        <v>23504500</v>
      </c>
      <c r="J811" s="3"/>
      <c r="K811" s="3"/>
      <c r="L811" s="3" t="s">
        <v>4740</v>
      </c>
      <c r="M811" s="3" t="s">
        <v>4741</v>
      </c>
      <c r="N811" s="3" t="s">
        <v>4742</v>
      </c>
    </row>
    <row r="812" spans="1:14" x14ac:dyDescent="0.35">
      <c r="A812" s="3" t="s">
        <v>14</v>
      </c>
      <c r="B812" s="3" t="s">
        <v>15</v>
      </c>
      <c r="C812" s="3" t="s">
        <v>4119</v>
      </c>
      <c r="D812" s="3" t="s">
        <v>31</v>
      </c>
      <c r="E812" s="3" t="s">
        <v>4743</v>
      </c>
      <c r="F812" s="3" t="s">
        <v>4275</v>
      </c>
      <c r="G812" s="3">
        <v>898</v>
      </c>
      <c r="H812" s="3" t="s">
        <v>4275</v>
      </c>
      <c r="I812" s="3">
        <v>26034222</v>
      </c>
      <c r="J812" s="3"/>
      <c r="K812" s="3"/>
      <c r="L812" s="3" t="s">
        <v>4744</v>
      </c>
      <c r="M812" s="3" t="s">
        <v>4745</v>
      </c>
      <c r="N812" s="3" t="s">
        <v>4746</v>
      </c>
    </row>
    <row r="813" spans="1:14" x14ac:dyDescent="0.35">
      <c r="A813" s="3" t="s">
        <v>14</v>
      </c>
      <c r="B813" s="3" t="s">
        <v>15</v>
      </c>
      <c r="C813" s="3" t="s">
        <v>4119</v>
      </c>
      <c r="D813" s="3" t="s">
        <v>31</v>
      </c>
      <c r="E813" s="3" t="s">
        <v>4747</v>
      </c>
      <c r="F813" s="3" t="s">
        <v>696</v>
      </c>
      <c r="G813" s="3">
        <v>50585</v>
      </c>
      <c r="H813" s="3" t="s">
        <v>4748</v>
      </c>
      <c r="I813" s="3">
        <v>26279989</v>
      </c>
      <c r="J813" s="3">
        <v>6279986</v>
      </c>
      <c r="K813" s="3"/>
      <c r="L813" s="3" t="s">
        <v>4749</v>
      </c>
      <c r="M813" s="3" t="s">
        <v>4750</v>
      </c>
      <c r="N813" s="3" t="s">
        <v>4751</v>
      </c>
    </row>
    <row r="814" spans="1:14" x14ac:dyDescent="0.35">
      <c r="A814" s="3" t="s">
        <v>14</v>
      </c>
      <c r="B814" s="3" t="s">
        <v>15</v>
      </c>
      <c r="C814" s="3" t="s">
        <v>4119</v>
      </c>
      <c r="D814" s="3" t="s">
        <v>31</v>
      </c>
      <c r="E814" s="3" t="s">
        <v>4752</v>
      </c>
      <c r="F814" s="3" t="s">
        <v>1448</v>
      </c>
      <c r="G814" s="3">
        <v>50585</v>
      </c>
      <c r="H814" s="3" t="s">
        <v>4753</v>
      </c>
      <c r="I814" s="3">
        <v>26437625</v>
      </c>
      <c r="J814" s="3" t="s">
        <v>4754</v>
      </c>
      <c r="K814" s="3"/>
      <c r="L814" s="3" t="s">
        <v>4755</v>
      </c>
      <c r="M814" s="3" t="s">
        <v>4756</v>
      </c>
      <c r="N814" s="3" t="s">
        <v>4757</v>
      </c>
    </row>
    <row r="815" spans="1:14" x14ac:dyDescent="0.35">
      <c r="A815" s="3" t="s">
        <v>14</v>
      </c>
      <c r="B815" s="3" t="s">
        <v>15</v>
      </c>
      <c r="C815" s="3" t="s">
        <v>4119</v>
      </c>
      <c r="D815" s="3" t="s">
        <v>31</v>
      </c>
      <c r="E815" s="3" t="s">
        <v>4758</v>
      </c>
      <c r="F815" s="3" t="s">
        <v>413</v>
      </c>
      <c r="G815" s="3">
        <v>50585</v>
      </c>
      <c r="H815" s="3" t="s">
        <v>4759</v>
      </c>
      <c r="I815" s="3">
        <v>26229870</v>
      </c>
      <c r="J815" s="3" t="s">
        <v>4760</v>
      </c>
      <c r="K815" s="3"/>
      <c r="L815" s="3" t="s">
        <v>4761</v>
      </c>
      <c r="M815" s="3" t="s">
        <v>4762</v>
      </c>
      <c r="N815" s="3" t="s">
        <v>4763</v>
      </c>
    </row>
    <row r="816" spans="1:14" x14ac:dyDescent="0.35">
      <c r="A816" s="3" t="s">
        <v>14</v>
      </c>
      <c r="B816" s="3" t="s">
        <v>15</v>
      </c>
      <c r="C816" s="3" t="s">
        <v>4119</v>
      </c>
      <c r="D816" s="3" t="s">
        <v>31</v>
      </c>
      <c r="E816" s="3" t="s">
        <v>4764</v>
      </c>
      <c r="F816" s="3" t="s">
        <v>2641</v>
      </c>
      <c r="G816" s="3">
        <v>50585</v>
      </c>
      <c r="H816" s="3" t="s">
        <v>4765</v>
      </c>
      <c r="I816" s="3">
        <v>26431619</v>
      </c>
      <c r="J816" s="3">
        <v>6419706</v>
      </c>
      <c r="K816" s="3"/>
      <c r="L816" s="3" t="s">
        <v>4766</v>
      </c>
      <c r="M816" s="3" t="s">
        <v>4767</v>
      </c>
      <c r="N816" s="3" t="s">
        <v>4768</v>
      </c>
    </row>
    <row r="817" spans="1:14" x14ac:dyDescent="0.35">
      <c r="A817" s="3" t="s">
        <v>14</v>
      </c>
      <c r="B817" s="3" t="s">
        <v>15</v>
      </c>
      <c r="C817" s="3" t="s">
        <v>4119</v>
      </c>
      <c r="D817" s="3" t="s">
        <v>31</v>
      </c>
      <c r="E817" s="3" t="s">
        <v>4769</v>
      </c>
      <c r="F817" s="3" t="s">
        <v>4770</v>
      </c>
      <c r="G817" s="3" t="s">
        <v>134</v>
      </c>
      <c r="H817" s="3" t="s">
        <v>4771</v>
      </c>
      <c r="I817" s="3">
        <v>26355490</v>
      </c>
      <c r="J817" s="3"/>
      <c r="K817" s="3"/>
      <c r="L817" s="3" t="s">
        <v>4772</v>
      </c>
      <c r="M817" s="3" t="s">
        <v>4773</v>
      </c>
      <c r="N817" s="3" t="s">
        <v>4774</v>
      </c>
    </row>
    <row r="818" spans="1:14" x14ac:dyDescent="0.35">
      <c r="A818" s="3" t="s">
        <v>14</v>
      </c>
      <c r="B818" s="3" t="s">
        <v>15</v>
      </c>
      <c r="C818" s="3" t="s">
        <v>4119</v>
      </c>
      <c r="D818" s="3" t="s">
        <v>31</v>
      </c>
      <c r="E818" s="3" t="s">
        <v>4775</v>
      </c>
      <c r="F818" s="3" t="s">
        <v>497</v>
      </c>
      <c r="G818" s="3">
        <v>50585</v>
      </c>
      <c r="H818" s="3" t="s">
        <v>4776</v>
      </c>
      <c r="I818" s="3">
        <v>26350204</v>
      </c>
      <c r="J818" s="3">
        <v>6350204</v>
      </c>
      <c r="K818" s="3"/>
      <c r="L818" s="3" t="s">
        <v>4777</v>
      </c>
      <c r="M818" s="3" t="s">
        <v>4778</v>
      </c>
      <c r="N818" s="3" t="s">
        <v>4779</v>
      </c>
    </row>
    <row r="819" spans="1:14" x14ac:dyDescent="0.35">
      <c r="A819" s="3" t="s">
        <v>14</v>
      </c>
      <c r="B819" s="3" t="s">
        <v>15</v>
      </c>
      <c r="C819" s="3" t="s">
        <v>4119</v>
      </c>
      <c r="D819" s="3" t="s">
        <v>31</v>
      </c>
      <c r="E819" s="3" t="s">
        <v>4780</v>
      </c>
      <c r="F819" s="3" t="s">
        <v>128</v>
      </c>
      <c r="G819" s="3" t="s">
        <v>134</v>
      </c>
      <c r="H819" s="3" t="s">
        <v>4781</v>
      </c>
      <c r="I819" s="3">
        <v>37342126</v>
      </c>
      <c r="J819" s="3"/>
      <c r="K819" s="3"/>
      <c r="L819" s="3" t="s">
        <v>4782</v>
      </c>
      <c r="M819" s="3" t="s">
        <v>4783</v>
      </c>
      <c r="N819" s="3" t="s">
        <v>4784</v>
      </c>
    </row>
    <row r="820" spans="1:14" x14ac:dyDescent="0.35">
      <c r="A820" s="3" t="s">
        <v>14</v>
      </c>
      <c r="B820" s="3" t="s">
        <v>15</v>
      </c>
      <c r="C820" s="3" t="s">
        <v>4119</v>
      </c>
      <c r="D820" s="3" t="s">
        <v>31</v>
      </c>
      <c r="E820" s="3" t="s">
        <v>4785</v>
      </c>
      <c r="F820" s="3" t="s">
        <v>3934</v>
      </c>
      <c r="G820" s="3" t="s">
        <v>134</v>
      </c>
      <c r="H820" s="3" t="s">
        <v>4786</v>
      </c>
      <c r="I820" s="3">
        <v>25620147</v>
      </c>
      <c r="J820" s="3"/>
      <c r="K820" s="3"/>
      <c r="L820" s="3" t="s">
        <v>4787</v>
      </c>
      <c r="M820" s="3" t="s">
        <v>4788</v>
      </c>
      <c r="N820" s="3" t="s">
        <v>4789</v>
      </c>
    </row>
    <row r="821" spans="1:14" x14ac:dyDescent="0.35">
      <c r="A821" s="3" t="s">
        <v>14</v>
      </c>
      <c r="B821" s="3" t="s">
        <v>15</v>
      </c>
      <c r="C821" s="3" t="s">
        <v>4119</v>
      </c>
      <c r="D821" s="3" t="s">
        <v>31</v>
      </c>
      <c r="E821" s="3" t="s">
        <v>4790</v>
      </c>
      <c r="F821" s="3" t="s">
        <v>730</v>
      </c>
      <c r="G821" s="3" t="s">
        <v>134</v>
      </c>
      <c r="H821" s="3" t="s">
        <v>4791</v>
      </c>
      <c r="I821" s="3">
        <v>25845609</v>
      </c>
      <c r="J821" s="3"/>
      <c r="K821" s="3"/>
      <c r="L821" s="3" t="s">
        <v>4792</v>
      </c>
      <c r="M821" s="3" t="s">
        <v>4793</v>
      </c>
      <c r="N821" s="3" t="s">
        <v>4794</v>
      </c>
    </row>
    <row r="822" spans="1:14" x14ac:dyDescent="0.35">
      <c r="A822" s="3" t="s">
        <v>14</v>
      </c>
      <c r="B822" s="3" t="s">
        <v>15</v>
      </c>
      <c r="C822" s="3" t="s">
        <v>4119</v>
      </c>
      <c r="D822" s="3" t="s">
        <v>31</v>
      </c>
      <c r="E822" s="3" t="s">
        <v>4795</v>
      </c>
      <c r="F822" s="3" t="s">
        <v>2227</v>
      </c>
      <c r="G822" s="3" t="s">
        <v>134</v>
      </c>
      <c r="H822" s="3" t="s">
        <v>4796</v>
      </c>
      <c r="I822" s="3">
        <v>25837390</v>
      </c>
      <c r="J822" s="3"/>
      <c r="K822" s="3"/>
      <c r="L822" s="3" t="s">
        <v>4797</v>
      </c>
      <c r="M822" s="3" t="s">
        <v>4798</v>
      </c>
      <c r="N822" s="3" t="s">
        <v>4799</v>
      </c>
    </row>
    <row r="823" spans="1:14" x14ac:dyDescent="0.35">
      <c r="A823" s="3" t="s">
        <v>14</v>
      </c>
      <c r="B823" s="3" t="s">
        <v>15</v>
      </c>
      <c r="C823" s="3" t="s">
        <v>4119</v>
      </c>
      <c r="D823" s="3" t="s">
        <v>31</v>
      </c>
      <c r="E823" s="3" t="s">
        <v>4800</v>
      </c>
      <c r="F823" s="3" t="s">
        <v>1515</v>
      </c>
      <c r="G823" s="3" t="s">
        <v>134</v>
      </c>
      <c r="H823" s="3" t="s">
        <v>4801</v>
      </c>
      <c r="I823" s="3">
        <v>28846576</v>
      </c>
      <c r="J823" s="3"/>
      <c r="K823" s="3"/>
      <c r="L823" s="3" t="s">
        <v>4802</v>
      </c>
      <c r="M823" s="3" t="s">
        <v>4803</v>
      </c>
      <c r="N823" s="3" t="s">
        <v>4804</v>
      </c>
    </row>
    <row r="824" spans="1:14" x14ac:dyDescent="0.35">
      <c r="A824" s="3" t="s">
        <v>14</v>
      </c>
      <c r="B824" s="3" t="s">
        <v>15</v>
      </c>
      <c r="C824" s="3" t="s">
        <v>4119</v>
      </c>
      <c r="D824" s="3" t="s">
        <v>31</v>
      </c>
      <c r="E824" s="3" t="s">
        <v>4805</v>
      </c>
      <c r="F824" s="3" t="s">
        <v>4806</v>
      </c>
      <c r="G824" s="3">
        <v>50585</v>
      </c>
      <c r="H824" s="3" t="s">
        <v>4807</v>
      </c>
      <c r="I824" s="3">
        <v>37620142</v>
      </c>
      <c r="J824" s="3">
        <v>7620142</v>
      </c>
      <c r="K824" s="3"/>
      <c r="L824" s="3" t="s">
        <v>4808</v>
      </c>
      <c r="M824" s="3" t="s">
        <v>4809</v>
      </c>
      <c r="N824" s="3" t="s">
        <v>4810</v>
      </c>
    </row>
    <row r="825" spans="1:14" x14ac:dyDescent="0.35">
      <c r="A825" s="3" t="s">
        <v>14</v>
      </c>
      <c r="B825" s="3" t="s">
        <v>15</v>
      </c>
      <c r="C825" s="3" t="s">
        <v>4119</v>
      </c>
      <c r="D825" s="3" t="s">
        <v>31</v>
      </c>
      <c r="E825" s="3" t="s">
        <v>4811</v>
      </c>
      <c r="F825" s="3" t="s">
        <v>101</v>
      </c>
      <c r="G825" s="3">
        <v>50585</v>
      </c>
      <c r="H825" s="3" t="s">
        <v>4812</v>
      </c>
      <c r="I825" s="3">
        <v>26274688</v>
      </c>
      <c r="J825" s="3">
        <v>6274688</v>
      </c>
      <c r="K825" s="3"/>
      <c r="L825" s="3" t="s">
        <v>4813</v>
      </c>
      <c r="M825" s="3" t="s">
        <v>4814</v>
      </c>
      <c r="N825" s="3" t="s">
        <v>4815</v>
      </c>
    </row>
    <row r="826" spans="1:14" x14ac:dyDescent="0.35">
      <c r="A826" s="3" t="s">
        <v>14</v>
      </c>
      <c r="B826" s="3" t="s">
        <v>15</v>
      </c>
      <c r="C826" s="3" t="s">
        <v>4119</v>
      </c>
      <c r="D826" s="3" t="s">
        <v>31</v>
      </c>
      <c r="E826" s="3" t="s">
        <v>4816</v>
      </c>
      <c r="F826" s="3" t="s">
        <v>53</v>
      </c>
      <c r="G826" s="3">
        <v>50585</v>
      </c>
      <c r="H826" s="3" t="s">
        <v>4817</v>
      </c>
      <c r="I826" s="3">
        <v>28868770</v>
      </c>
      <c r="J826" s="3">
        <v>8868791</v>
      </c>
      <c r="K826" s="3"/>
      <c r="L826" s="3" t="s">
        <v>4818</v>
      </c>
      <c r="M826" s="3" t="s">
        <v>4819</v>
      </c>
      <c r="N826" s="3" t="s">
        <v>4820</v>
      </c>
    </row>
    <row r="827" spans="1:14" x14ac:dyDescent="0.35">
      <c r="A827" s="3" t="s">
        <v>14</v>
      </c>
      <c r="B827" s="3" t="s">
        <v>15</v>
      </c>
      <c r="C827" s="3" t="s">
        <v>4119</v>
      </c>
      <c r="D827" s="3" t="s">
        <v>31</v>
      </c>
      <c r="E827" s="3" t="s">
        <v>4821</v>
      </c>
      <c r="F827" s="3" t="s">
        <v>696</v>
      </c>
      <c r="G827" s="3">
        <v>50585</v>
      </c>
      <c r="H827" s="3" t="s">
        <v>4822</v>
      </c>
      <c r="I827" s="3">
        <v>26395140</v>
      </c>
      <c r="J827" s="3">
        <v>6289623</v>
      </c>
      <c r="K827" s="3"/>
      <c r="L827" s="3" t="s">
        <v>4823</v>
      </c>
      <c r="M827" s="3" t="s">
        <v>4824</v>
      </c>
      <c r="N827" s="3" t="s">
        <v>4825</v>
      </c>
    </row>
    <row r="828" spans="1:14" x14ac:dyDescent="0.35">
      <c r="A828" s="3" t="s">
        <v>14</v>
      </c>
      <c r="B828" s="3" t="s">
        <v>15</v>
      </c>
      <c r="C828" s="3" t="s">
        <v>4119</v>
      </c>
      <c r="D828" s="3" t="s">
        <v>31</v>
      </c>
      <c r="E828" s="3" t="s">
        <v>4826</v>
      </c>
      <c r="F828" s="3" t="s">
        <v>1192</v>
      </c>
      <c r="G828" s="3">
        <v>50585</v>
      </c>
      <c r="H828" s="3" t="s">
        <v>4827</v>
      </c>
      <c r="I828" s="3">
        <v>26711831</v>
      </c>
      <c r="J828" s="3" t="s">
        <v>4828</v>
      </c>
      <c r="K828" s="3"/>
      <c r="L828" s="3" t="s">
        <v>4829</v>
      </c>
      <c r="M828" s="3" t="s">
        <v>4830</v>
      </c>
      <c r="N828" s="3" t="s">
        <v>4831</v>
      </c>
    </row>
    <row r="829" spans="1:14" x14ac:dyDescent="0.35">
      <c r="A829" s="3" t="s">
        <v>14</v>
      </c>
      <c r="B829" s="3" t="s">
        <v>15</v>
      </c>
      <c r="C829" s="3" t="s">
        <v>4119</v>
      </c>
      <c r="D829" s="3" t="s">
        <v>31</v>
      </c>
      <c r="E829" s="3" t="s">
        <v>4832</v>
      </c>
      <c r="F829" s="3" t="s">
        <v>4615</v>
      </c>
      <c r="G829" s="3">
        <v>8703</v>
      </c>
      <c r="H829" s="3" t="s">
        <v>4833</v>
      </c>
      <c r="I829" s="3">
        <v>28869464</v>
      </c>
      <c r="J829" s="3">
        <v>8869464</v>
      </c>
      <c r="K829" s="3"/>
      <c r="L829" s="3" t="s">
        <v>4834</v>
      </c>
      <c r="M829" s="3" t="s">
        <v>4835</v>
      </c>
      <c r="N829" s="3" t="s">
        <v>4836</v>
      </c>
    </row>
    <row r="830" spans="1:14" x14ac:dyDescent="0.35">
      <c r="A830" s="3" t="s">
        <v>14</v>
      </c>
      <c r="B830" s="3" t="s">
        <v>15</v>
      </c>
      <c r="C830" s="3" t="s">
        <v>4119</v>
      </c>
      <c r="D830" s="3" t="s">
        <v>31</v>
      </c>
      <c r="E830" s="3" t="s">
        <v>4837</v>
      </c>
      <c r="F830" s="3" t="s">
        <v>2311</v>
      </c>
      <c r="G830" s="3">
        <v>50585</v>
      </c>
      <c r="H830" s="3" t="s">
        <v>4838</v>
      </c>
      <c r="I830" s="3">
        <v>25858396</v>
      </c>
      <c r="J830" s="3">
        <v>5858396</v>
      </c>
      <c r="K830" s="3"/>
      <c r="L830" s="3" t="s">
        <v>4839</v>
      </c>
      <c r="M830" s="3" t="s">
        <v>4840</v>
      </c>
      <c r="N830" s="3" t="s">
        <v>4841</v>
      </c>
    </row>
    <row r="831" spans="1:14" x14ac:dyDescent="0.35">
      <c r="A831" s="3" t="s">
        <v>14</v>
      </c>
      <c r="B831" s="3" t="s">
        <v>15</v>
      </c>
      <c r="C831" s="3" t="s">
        <v>4119</v>
      </c>
      <c r="D831" s="3" t="s">
        <v>31</v>
      </c>
      <c r="E831" s="3" t="s">
        <v>4842</v>
      </c>
      <c r="F831" s="3" t="s">
        <v>4843</v>
      </c>
      <c r="G831" s="3">
        <v>50585</v>
      </c>
      <c r="H831" s="3" t="s">
        <v>4844</v>
      </c>
      <c r="I831" s="3">
        <v>24478482</v>
      </c>
      <c r="J831" s="3" t="s">
        <v>4845</v>
      </c>
      <c r="K831" s="3"/>
      <c r="L831" s="3" t="s">
        <v>4846</v>
      </c>
      <c r="M831" s="3" t="s">
        <v>4847</v>
      </c>
      <c r="N831" s="3" t="s">
        <v>4848</v>
      </c>
    </row>
    <row r="832" spans="1:14" x14ac:dyDescent="0.35">
      <c r="A832" s="3" t="s">
        <v>51</v>
      </c>
      <c r="B832" s="3" t="s">
        <v>15</v>
      </c>
      <c r="C832" s="3" t="s">
        <v>4119</v>
      </c>
      <c r="D832" s="3" t="s">
        <v>31</v>
      </c>
      <c r="E832" s="3" t="s">
        <v>4849</v>
      </c>
      <c r="F832" s="3" t="s">
        <v>33</v>
      </c>
      <c r="G832" s="3">
        <v>50585</v>
      </c>
      <c r="H832" s="3" t="s">
        <v>4850</v>
      </c>
      <c r="I832" s="3">
        <v>25502429</v>
      </c>
      <c r="J832" s="3" t="s">
        <v>4851</v>
      </c>
      <c r="K832" s="3"/>
      <c r="L832" s="3" t="s">
        <v>4852</v>
      </c>
      <c r="M832" s="3" t="s">
        <v>4853</v>
      </c>
      <c r="N832" s="3" t="s">
        <v>4854</v>
      </c>
    </row>
    <row r="833" spans="1:14" x14ac:dyDescent="0.35">
      <c r="A833" s="3" t="s">
        <v>51</v>
      </c>
      <c r="B833" s="3" t="s">
        <v>15</v>
      </c>
      <c r="C833" s="3" t="s">
        <v>4119</v>
      </c>
      <c r="D833" s="3" t="s">
        <v>31</v>
      </c>
      <c r="E833" s="3" t="s">
        <v>4855</v>
      </c>
      <c r="F833" s="3" t="s">
        <v>1192</v>
      </c>
      <c r="G833" s="3">
        <v>50585</v>
      </c>
      <c r="H833" s="3" t="s">
        <v>4856</v>
      </c>
      <c r="I833" s="3">
        <v>24489240</v>
      </c>
      <c r="J833" s="3" t="s">
        <v>4857</v>
      </c>
      <c r="K833" s="3"/>
      <c r="L833" s="3" t="s">
        <v>4858</v>
      </c>
      <c r="M833" s="3" t="s">
        <v>4859</v>
      </c>
      <c r="N833" s="3" t="s">
        <v>4860</v>
      </c>
    </row>
    <row r="834" spans="1:14" x14ac:dyDescent="0.35">
      <c r="A834" s="3" t="s">
        <v>14</v>
      </c>
      <c r="B834" s="3" t="s">
        <v>15</v>
      </c>
      <c r="C834" s="3" t="s">
        <v>4119</v>
      </c>
      <c r="D834" s="3" t="s">
        <v>31</v>
      </c>
      <c r="E834" s="3" t="s">
        <v>4861</v>
      </c>
      <c r="F834" s="3" t="s">
        <v>128</v>
      </c>
      <c r="G834" s="3" t="s">
        <v>134</v>
      </c>
      <c r="H834" s="3" t="s">
        <v>848</v>
      </c>
      <c r="I834" s="3">
        <v>37532777</v>
      </c>
      <c r="J834" s="3"/>
      <c r="K834" s="3"/>
      <c r="L834" s="3" t="s">
        <v>4862</v>
      </c>
      <c r="M834" s="3" t="s">
        <v>4863</v>
      </c>
      <c r="N834" s="3" t="s">
        <v>4864</v>
      </c>
    </row>
    <row r="835" spans="1:14" x14ac:dyDescent="0.35">
      <c r="A835" s="3" t="s">
        <v>14</v>
      </c>
      <c r="B835" s="3" t="s">
        <v>15</v>
      </c>
      <c r="C835" s="3" t="s">
        <v>4119</v>
      </c>
      <c r="D835" s="3" t="s">
        <v>31</v>
      </c>
      <c r="E835" s="3" t="s">
        <v>4865</v>
      </c>
      <c r="F835" s="3" t="s">
        <v>780</v>
      </c>
      <c r="G835" s="3">
        <v>25537</v>
      </c>
      <c r="H835" s="3" t="s">
        <v>781</v>
      </c>
      <c r="I835" s="3">
        <v>26422464</v>
      </c>
      <c r="J835" s="3">
        <v>5545648</v>
      </c>
      <c r="K835" s="3"/>
      <c r="L835" s="3" t="s">
        <v>4866</v>
      </c>
      <c r="M835" s="3" t="s">
        <v>4867</v>
      </c>
      <c r="N835" s="3" t="s">
        <v>4868</v>
      </c>
    </row>
    <row r="836" spans="1:14" x14ac:dyDescent="0.35">
      <c r="A836" s="3" t="s">
        <v>14</v>
      </c>
      <c r="B836" s="3" t="s">
        <v>15</v>
      </c>
      <c r="C836" s="3" t="s">
        <v>4119</v>
      </c>
      <c r="D836" s="3" t="s">
        <v>31</v>
      </c>
      <c r="E836" s="3" t="s">
        <v>4869</v>
      </c>
      <c r="F836" s="3" t="s">
        <v>575</v>
      </c>
      <c r="G836" s="3">
        <v>133007</v>
      </c>
      <c r="H836" s="3" t="s">
        <v>4870</v>
      </c>
      <c r="I836" s="3">
        <v>23094900</v>
      </c>
      <c r="J836" s="3">
        <v>23094982</v>
      </c>
      <c r="K836" s="3"/>
      <c r="L836" s="3" t="s">
        <v>4871</v>
      </c>
      <c r="M836" s="3" t="s">
        <v>4872</v>
      </c>
      <c r="N836" s="3" t="s">
        <v>4873</v>
      </c>
    </row>
    <row r="837" spans="1:14" x14ac:dyDescent="0.35">
      <c r="A837" s="3" t="s">
        <v>14</v>
      </c>
      <c r="B837" s="3" t="s">
        <v>15</v>
      </c>
      <c r="C837" s="3" t="s">
        <v>4119</v>
      </c>
      <c r="D837" s="3" t="s">
        <v>31</v>
      </c>
      <c r="E837" s="3" t="s">
        <v>4874</v>
      </c>
      <c r="F837" s="3" t="s">
        <v>4875</v>
      </c>
      <c r="G837" s="3">
        <v>41412</v>
      </c>
      <c r="H837" s="3" t="s">
        <v>4876</v>
      </c>
      <c r="I837" s="3">
        <v>24469300</v>
      </c>
      <c r="J837" s="3" t="s">
        <v>4877</v>
      </c>
      <c r="K837" s="3"/>
      <c r="L837" s="3" t="s">
        <v>4878</v>
      </c>
      <c r="M837" s="3" t="s">
        <v>4879</v>
      </c>
      <c r="N837" s="3" t="s">
        <v>4880</v>
      </c>
    </row>
    <row r="838" spans="1:14" x14ac:dyDescent="0.35">
      <c r="A838" s="3" t="s">
        <v>14</v>
      </c>
      <c r="B838" s="3" t="s">
        <v>15</v>
      </c>
      <c r="C838" s="3" t="s">
        <v>4119</v>
      </c>
      <c r="D838" s="3" t="s">
        <v>17</v>
      </c>
      <c r="E838" s="3" t="s">
        <v>4881</v>
      </c>
      <c r="F838" s="3" t="s">
        <v>223</v>
      </c>
      <c r="G838" s="3"/>
      <c r="H838" s="3" t="s">
        <v>4882</v>
      </c>
      <c r="I838" s="3">
        <v>28070000</v>
      </c>
      <c r="J838" s="3">
        <v>8848331</v>
      </c>
      <c r="K838" s="3" t="s">
        <v>21</v>
      </c>
      <c r="L838" s="3" t="s">
        <v>4883</v>
      </c>
      <c r="M838" s="3" t="s">
        <v>4884</v>
      </c>
      <c r="N838" s="3" t="s">
        <v>4885</v>
      </c>
    </row>
    <row r="839" spans="1:14" x14ac:dyDescent="0.35">
      <c r="A839" s="3" t="s">
        <v>14</v>
      </c>
      <c r="B839" s="3" t="s">
        <v>15</v>
      </c>
      <c r="C839" s="3" t="s">
        <v>4119</v>
      </c>
      <c r="D839" s="3" t="s">
        <v>31</v>
      </c>
      <c r="E839" s="3" t="s">
        <v>4886</v>
      </c>
      <c r="F839" s="3" t="s">
        <v>4887</v>
      </c>
      <c r="G839" s="3">
        <v>101172</v>
      </c>
      <c r="H839" s="3" t="s">
        <v>4888</v>
      </c>
      <c r="I839" s="3">
        <v>27664066</v>
      </c>
      <c r="J839" s="3">
        <v>7664066</v>
      </c>
      <c r="K839" s="3"/>
      <c r="L839" s="3" t="s">
        <v>4889</v>
      </c>
      <c r="M839" s="3" t="s">
        <v>4890</v>
      </c>
      <c r="N839" s="3" t="s">
        <v>4891</v>
      </c>
    </row>
    <row r="840" spans="1:14" x14ac:dyDescent="0.35">
      <c r="A840" s="3" t="s">
        <v>14</v>
      </c>
      <c r="B840" s="3" t="s">
        <v>15</v>
      </c>
      <c r="C840" s="3" t="s">
        <v>4119</v>
      </c>
      <c r="D840" s="3" t="s">
        <v>31</v>
      </c>
      <c r="E840" s="3" t="s">
        <v>4892</v>
      </c>
      <c r="F840" s="3" t="s">
        <v>3538</v>
      </c>
      <c r="G840" s="3">
        <v>108727</v>
      </c>
      <c r="H840" s="3" t="s">
        <v>3539</v>
      </c>
      <c r="I840" s="3">
        <v>25545555</v>
      </c>
      <c r="J840" s="3" t="s">
        <v>3540</v>
      </c>
      <c r="K840" s="3"/>
      <c r="L840" s="3" t="s">
        <v>4893</v>
      </c>
      <c r="M840" s="3" t="s">
        <v>4894</v>
      </c>
      <c r="N840" s="3" t="s">
        <v>4895</v>
      </c>
    </row>
    <row r="841" spans="1:14" x14ac:dyDescent="0.35">
      <c r="A841" s="3" t="s">
        <v>14</v>
      </c>
      <c r="B841" s="3" t="s">
        <v>15</v>
      </c>
      <c r="C841" s="3" t="s">
        <v>4119</v>
      </c>
      <c r="D841" s="3" t="s">
        <v>31</v>
      </c>
      <c r="E841" s="3" t="s">
        <v>4896</v>
      </c>
      <c r="F841" s="3" t="s">
        <v>3546</v>
      </c>
      <c r="G841" s="3"/>
      <c r="H841" s="3" t="s">
        <v>4897</v>
      </c>
      <c r="I841" s="3">
        <v>26767975</v>
      </c>
      <c r="J841" s="3"/>
      <c r="K841" s="3"/>
      <c r="L841" s="3" t="s">
        <v>4898</v>
      </c>
      <c r="M841" s="3" t="s">
        <v>4899</v>
      </c>
      <c r="N841" s="3" t="s">
        <v>4900</v>
      </c>
    </row>
    <row r="842" spans="1:14" x14ac:dyDescent="0.35">
      <c r="A842" s="3" t="s">
        <v>14</v>
      </c>
      <c r="B842" s="3" t="s">
        <v>15</v>
      </c>
      <c r="C842" s="3" t="s">
        <v>4119</v>
      </c>
      <c r="D842" s="3" t="s">
        <v>31</v>
      </c>
      <c r="E842" s="3" t="s">
        <v>4901</v>
      </c>
      <c r="F842" s="3" t="s">
        <v>2641</v>
      </c>
      <c r="G842" s="3">
        <v>4765</v>
      </c>
      <c r="H842" s="3" t="s">
        <v>4902</v>
      </c>
      <c r="I842" s="3">
        <v>24466468</v>
      </c>
      <c r="J842" s="3">
        <v>4466468</v>
      </c>
      <c r="K842" s="3"/>
      <c r="L842" s="3" t="s">
        <v>4903</v>
      </c>
      <c r="M842" s="3" t="s">
        <v>4904</v>
      </c>
      <c r="N842" s="3" t="s">
        <v>4905</v>
      </c>
    </row>
    <row r="843" spans="1:14" x14ac:dyDescent="0.35">
      <c r="A843" s="3" t="s">
        <v>14</v>
      </c>
      <c r="B843" s="3" t="s">
        <v>15</v>
      </c>
      <c r="C843" s="3" t="s">
        <v>4119</v>
      </c>
      <c r="D843" s="3" t="s">
        <v>17</v>
      </c>
      <c r="E843" s="3" t="s">
        <v>4906</v>
      </c>
      <c r="F843" s="3" t="s">
        <v>4907</v>
      </c>
      <c r="G843" s="3">
        <v>111355</v>
      </c>
      <c r="H843" s="3" t="s">
        <v>834</v>
      </c>
      <c r="I843" s="3">
        <v>28070000</v>
      </c>
      <c r="J843" s="3">
        <v>8848331</v>
      </c>
      <c r="K843" s="3" t="s">
        <v>21</v>
      </c>
      <c r="L843" s="3" t="s">
        <v>4908</v>
      </c>
      <c r="M843" s="3" t="s">
        <v>4909</v>
      </c>
      <c r="N843" s="3" t="s">
        <v>4910</v>
      </c>
    </row>
    <row r="844" spans="1:14" x14ac:dyDescent="0.35">
      <c r="A844" s="3" t="s">
        <v>14</v>
      </c>
      <c r="B844" s="3" t="s">
        <v>15</v>
      </c>
      <c r="C844" s="3" t="s">
        <v>4119</v>
      </c>
      <c r="D844" s="3" t="s">
        <v>17</v>
      </c>
      <c r="E844" s="3" t="s">
        <v>4911</v>
      </c>
      <c r="F844" s="3" t="s">
        <v>2559</v>
      </c>
      <c r="G844" s="3"/>
      <c r="H844" s="3" t="s">
        <v>3828</v>
      </c>
      <c r="I844" s="3">
        <v>28190000</v>
      </c>
      <c r="J844" s="3">
        <v>8190000</v>
      </c>
      <c r="K844" s="3" t="s">
        <v>21</v>
      </c>
      <c r="L844" s="3" t="s">
        <v>4912</v>
      </c>
      <c r="M844" s="3" t="s">
        <v>4913</v>
      </c>
      <c r="N844" s="3" t="s">
        <v>4914</v>
      </c>
    </row>
    <row r="845" spans="1:14" x14ac:dyDescent="0.35">
      <c r="A845" s="3" t="s">
        <v>14</v>
      </c>
      <c r="B845" s="3" t="s">
        <v>15</v>
      </c>
      <c r="C845" s="3" t="s">
        <v>4119</v>
      </c>
      <c r="D845" s="3" t="s">
        <v>17</v>
      </c>
      <c r="E845" s="3" t="s">
        <v>4915</v>
      </c>
      <c r="F845" s="3" t="s">
        <v>2559</v>
      </c>
      <c r="G845" s="3">
        <v>111355</v>
      </c>
      <c r="H845" s="3" t="s">
        <v>3552</v>
      </c>
      <c r="I845" s="3">
        <v>28190000</v>
      </c>
      <c r="J845" s="3">
        <v>8190000</v>
      </c>
      <c r="K845" s="3" t="s">
        <v>21</v>
      </c>
      <c r="L845" s="3" t="s">
        <v>4916</v>
      </c>
      <c r="M845" s="3" t="s">
        <v>4917</v>
      </c>
      <c r="N845" s="3" t="s">
        <v>4918</v>
      </c>
    </row>
    <row r="846" spans="1:14" x14ac:dyDescent="0.35">
      <c r="A846" s="3" t="s">
        <v>14</v>
      </c>
      <c r="B846" s="3" t="s">
        <v>15</v>
      </c>
      <c r="C846" s="3" t="s">
        <v>4119</v>
      </c>
      <c r="D846" s="3" t="s">
        <v>31</v>
      </c>
      <c r="E846" s="3" t="s">
        <v>4919</v>
      </c>
      <c r="F846" s="3" t="s">
        <v>2928</v>
      </c>
      <c r="G846" s="3"/>
      <c r="H846" s="3" t="s">
        <v>2929</v>
      </c>
      <c r="I846" s="3">
        <v>25755333</v>
      </c>
      <c r="J846" s="3">
        <v>5755332</v>
      </c>
      <c r="K846" s="3"/>
      <c r="L846" s="3" t="s">
        <v>4920</v>
      </c>
      <c r="M846" s="3" t="s">
        <v>4921</v>
      </c>
      <c r="N846" s="3" t="s">
        <v>4922</v>
      </c>
    </row>
    <row r="847" spans="1:14" x14ac:dyDescent="0.35">
      <c r="A847" s="3" t="s">
        <v>14</v>
      </c>
      <c r="B847" s="3" t="s">
        <v>15</v>
      </c>
      <c r="C847" s="3" t="s">
        <v>4119</v>
      </c>
      <c r="D847" s="3" t="s">
        <v>31</v>
      </c>
      <c r="E847" s="3" t="s">
        <v>4923</v>
      </c>
      <c r="F847" s="3" t="s">
        <v>216</v>
      </c>
      <c r="G847" s="3">
        <v>2419</v>
      </c>
      <c r="H847" s="3" t="s">
        <v>4924</v>
      </c>
      <c r="I847" s="3">
        <v>26222230</v>
      </c>
      <c r="J847" s="3">
        <v>6223522</v>
      </c>
      <c r="K847" s="3"/>
      <c r="L847" s="3" t="s">
        <v>4925</v>
      </c>
      <c r="M847" s="3" t="s">
        <v>4926</v>
      </c>
      <c r="N847" s="3" t="s">
        <v>4927</v>
      </c>
    </row>
    <row r="848" spans="1:14" x14ac:dyDescent="0.35">
      <c r="A848" s="3" t="s">
        <v>14</v>
      </c>
      <c r="B848" s="3" t="s">
        <v>15</v>
      </c>
      <c r="C848" s="3" t="s">
        <v>4119</v>
      </c>
      <c r="D848" s="3" t="s">
        <v>31</v>
      </c>
      <c r="E848" s="3" t="s">
        <v>4928</v>
      </c>
      <c r="F848" s="3" t="s">
        <v>332</v>
      </c>
      <c r="G848" s="3">
        <v>11245</v>
      </c>
      <c r="H848" s="3" t="s">
        <v>4929</v>
      </c>
      <c r="I848" s="3">
        <v>26678768</v>
      </c>
      <c r="J848" s="3" t="s">
        <v>4930</v>
      </c>
      <c r="K848" s="3"/>
      <c r="L848" s="3" t="s">
        <v>4931</v>
      </c>
      <c r="M848" s="3" t="s">
        <v>4932</v>
      </c>
      <c r="N848" s="3" t="s">
        <v>4933</v>
      </c>
    </row>
    <row r="849" spans="1:14" x14ac:dyDescent="0.35">
      <c r="A849" s="3" t="s">
        <v>14</v>
      </c>
      <c r="B849" s="3" t="s">
        <v>15</v>
      </c>
      <c r="C849" s="3" t="s">
        <v>4119</v>
      </c>
      <c r="D849" s="3" t="s">
        <v>31</v>
      </c>
      <c r="E849" s="3" t="s">
        <v>4934</v>
      </c>
      <c r="F849" s="3" t="s">
        <v>70</v>
      </c>
      <c r="G849" s="3">
        <v>11245</v>
      </c>
      <c r="H849" s="3" t="s">
        <v>4935</v>
      </c>
      <c r="I849" s="3">
        <v>23940934</v>
      </c>
      <c r="J849" s="3" t="s">
        <v>4936</v>
      </c>
      <c r="K849" s="3"/>
      <c r="L849" s="3" t="s">
        <v>4937</v>
      </c>
      <c r="M849" s="3" t="s">
        <v>4938</v>
      </c>
      <c r="N849" s="3" t="s">
        <v>4939</v>
      </c>
    </row>
    <row r="850" spans="1:14" x14ac:dyDescent="0.35">
      <c r="A850" s="3" t="s">
        <v>14</v>
      </c>
      <c r="B850" s="3" t="s">
        <v>15</v>
      </c>
      <c r="C850" s="3" t="s">
        <v>4119</v>
      </c>
      <c r="D850" s="3" t="s">
        <v>31</v>
      </c>
      <c r="E850" s="3" t="s">
        <v>4940</v>
      </c>
      <c r="F850" s="3" t="s">
        <v>4941</v>
      </c>
      <c r="G850" s="3">
        <v>11245</v>
      </c>
      <c r="H850" s="3" t="s">
        <v>4942</v>
      </c>
      <c r="I850" s="3">
        <v>37620605</v>
      </c>
      <c r="J850" s="3" t="s">
        <v>4943</v>
      </c>
      <c r="K850" s="3"/>
      <c r="L850" s="3" t="s">
        <v>4944</v>
      </c>
      <c r="M850" s="3" t="s">
        <v>4945</v>
      </c>
      <c r="N850" s="3" t="s">
        <v>4946</v>
      </c>
    </row>
    <row r="851" spans="1:14" x14ac:dyDescent="0.35">
      <c r="A851" s="3" t="s">
        <v>14</v>
      </c>
      <c r="B851" s="3" t="s">
        <v>15</v>
      </c>
      <c r="C851" s="3" t="s">
        <v>4119</v>
      </c>
      <c r="D851" s="3" t="s">
        <v>31</v>
      </c>
      <c r="E851" s="3" t="s">
        <v>4947</v>
      </c>
      <c r="F851" s="3" t="s">
        <v>717</v>
      </c>
      <c r="G851" s="3">
        <v>38542</v>
      </c>
      <c r="H851" s="3" t="s">
        <v>718</v>
      </c>
      <c r="I851" s="3">
        <v>26500485</v>
      </c>
      <c r="J851" s="3">
        <v>8775483</v>
      </c>
      <c r="K851" s="3"/>
      <c r="L851" s="3" t="s">
        <v>4948</v>
      </c>
      <c r="M851" s="3" t="s">
        <v>4949</v>
      </c>
      <c r="N851" s="3" t="s">
        <v>4950</v>
      </c>
    </row>
    <row r="852" spans="1:14" x14ac:dyDescent="0.35">
      <c r="A852" s="3" t="s">
        <v>14</v>
      </c>
      <c r="B852" s="3" t="s">
        <v>15</v>
      </c>
      <c r="C852" s="3" t="s">
        <v>4119</v>
      </c>
      <c r="D852" s="3" t="s">
        <v>31</v>
      </c>
      <c r="E852" s="3" t="s">
        <v>4951</v>
      </c>
      <c r="F852" s="3" t="s">
        <v>3815</v>
      </c>
      <c r="G852" s="3">
        <v>953</v>
      </c>
      <c r="H852" s="3" t="s">
        <v>3816</v>
      </c>
      <c r="I852" s="3">
        <v>28007444</v>
      </c>
      <c r="J852" s="3">
        <v>4456033</v>
      </c>
      <c r="K852" s="3"/>
      <c r="L852" s="3" t="s">
        <v>4952</v>
      </c>
      <c r="M852" s="3" t="s">
        <v>4953</v>
      </c>
      <c r="N852" s="3" t="s">
        <v>4954</v>
      </c>
    </row>
    <row r="853" spans="1:14" x14ac:dyDescent="0.35">
      <c r="A853" s="3" t="s">
        <v>14</v>
      </c>
      <c r="B853" s="3" t="s">
        <v>15</v>
      </c>
      <c r="C853" s="3" t="s">
        <v>4119</v>
      </c>
      <c r="D853" s="3" t="s">
        <v>31</v>
      </c>
      <c r="E853" s="3" t="s">
        <v>4955</v>
      </c>
      <c r="F853" s="3" t="s">
        <v>4956</v>
      </c>
      <c r="G853" s="3">
        <v>133766</v>
      </c>
      <c r="H853" s="3" t="s">
        <v>4957</v>
      </c>
      <c r="I853" s="3">
        <v>25532323</v>
      </c>
      <c r="J853" s="3">
        <v>5532323</v>
      </c>
      <c r="K853" s="3"/>
      <c r="L853" s="3" t="s">
        <v>4958</v>
      </c>
      <c r="M853" s="3" t="s">
        <v>4959</v>
      </c>
      <c r="N853" s="3" t="s">
        <v>4960</v>
      </c>
    </row>
    <row r="854" spans="1:14" x14ac:dyDescent="0.35">
      <c r="A854" s="3" t="s">
        <v>14</v>
      </c>
      <c r="B854" s="3" t="s">
        <v>15</v>
      </c>
      <c r="C854" s="3" t="s">
        <v>4119</v>
      </c>
      <c r="D854" s="3" t="s">
        <v>31</v>
      </c>
      <c r="E854" s="3" t="s">
        <v>4961</v>
      </c>
      <c r="F854" s="3" t="s">
        <v>3796</v>
      </c>
      <c r="G854" s="3">
        <v>36856</v>
      </c>
      <c r="H854" s="3" t="s">
        <v>3797</v>
      </c>
      <c r="I854" s="3">
        <v>25558825</v>
      </c>
      <c r="J854" s="3" t="s">
        <v>4962</v>
      </c>
      <c r="K854" s="3"/>
      <c r="L854" s="3" t="s">
        <v>4963</v>
      </c>
      <c r="M854" s="3" t="s">
        <v>4964</v>
      </c>
      <c r="N854" s="3" t="s">
        <v>4965</v>
      </c>
    </row>
    <row r="855" spans="1:14" x14ac:dyDescent="0.35">
      <c r="A855" s="3" t="s">
        <v>14</v>
      </c>
      <c r="B855" s="3" t="s">
        <v>15</v>
      </c>
      <c r="C855" s="3" t="s">
        <v>4119</v>
      </c>
      <c r="D855" s="3" t="s">
        <v>31</v>
      </c>
      <c r="E855" s="3" t="s">
        <v>4966</v>
      </c>
      <c r="F855" s="3" t="s">
        <v>2387</v>
      </c>
      <c r="G855" s="3">
        <v>898</v>
      </c>
      <c r="H855" s="3" t="s">
        <v>768</v>
      </c>
      <c r="I855" s="3">
        <v>26035272</v>
      </c>
      <c r="J855" s="3"/>
      <c r="K855" s="3"/>
      <c r="L855" s="3" t="s">
        <v>4967</v>
      </c>
      <c r="M855" s="3" t="s">
        <v>4968</v>
      </c>
      <c r="N855" s="3" t="s">
        <v>4969</v>
      </c>
    </row>
    <row r="856" spans="1:14" x14ac:dyDescent="0.35">
      <c r="A856" s="3" t="s">
        <v>14</v>
      </c>
      <c r="B856" s="3" t="s">
        <v>15</v>
      </c>
      <c r="C856" s="3" t="s">
        <v>4119</v>
      </c>
      <c r="D856" s="3" t="s">
        <v>31</v>
      </c>
      <c r="E856" s="3" t="s">
        <v>4970</v>
      </c>
      <c r="F856" s="3" t="s">
        <v>33</v>
      </c>
      <c r="G856" s="3">
        <v>130972</v>
      </c>
      <c r="H856" s="3" t="s">
        <v>884</v>
      </c>
      <c r="I856" s="3">
        <v>80055</v>
      </c>
      <c r="J856" s="3" t="s">
        <v>4971</v>
      </c>
      <c r="K856" s="3"/>
      <c r="L856" s="3" t="s">
        <v>4972</v>
      </c>
      <c r="M856" s="3" t="s">
        <v>4973</v>
      </c>
      <c r="N856" s="3" t="s">
        <v>4974</v>
      </c>
    </row>
    <row r="857" spans="1:14" x14ac:dyDescent="0.35">
      <c r="A857" s="3" t="s">
        <v>14</v>
      </c>
      <c r="B857" s="3" t="s">
        <v>15</v>
      </c>
      <c r="C857" s="3" t="s">
        <v>4119</v>
      </c>
      <c r="D857" s="3" t="s">
        <v>31</v>
      </c>
      <c r="E857" s="3" t="s">
        <v>4975</v>
      </c>
      <c r="F857" s="3" t="s">
        <v>128</v>
      </c>
      <c r="G857" s="3">
        <v>2229000</v>
      </c>
      <c r="H857" s="3" t="s">
        <v>3558</v>
      </c>
      <c r="I857" s="3">
        <v>37099000</v>
      </c>
      <c r="J857" s="3" t="s">
        <v>3559</v>
      </c>
      <c r="K857" s="3"/>
      <c r="L857" s="3" t="s">
        <v>4976</v>
      </c>
      <c r="M857" s="3" t="s">
        <v>4977</v>
      </c>
      <c r="N857" s="3" t="s">
        <v>4978</v>
      </c>
    </row>
    <row r="858" spans="1:14" x14ac:dyDescent="0.35">
      <c r="A858" s="3" t="s">
        <v>14</v>
      </c>
      <c r="B858" s="3" t="s">
        <v>15</v>
      </c>
      <c r="C858" s="3" t="s">
        <v>4119</v>
      </c>
      <c r="D858" s="3" t="s">
        <v>31</v>
      </c>
      <c r="E858" s="3" t="s">
        <v>4979</v>
      </c>
      <c r="F858" s="3" t="s">
        <v>4980</v>
      </c>
      <c r="G858" s="3">
        <v>7400</v>
      </c>
      <c r="H858" s="3" t="s">
        <v>3565</v>
      </c>
      <c r="I858" s="3">
        <v>80055</v>
      </c>
      <c r="J858" s="3" t="s">
        <v>4981</v>
      </c>
      <c r="K858" s="3"/>
      <c r="L858" s="3" t="s">
        <v>4982</v>
      </c>
      <c r="M858" s="3" t="s">
        <v>4983</v>
      </c>
      <c r="N858" s="3" t="s">
        <v>4984</v>
      </c>
    </row>
    <row r="859" spans="1:14" x14ac:dyDescent="0.35">
      <c r="A859" s="3" t="s">
        <v>14</v>
      </c>
      <c r="B859" s="3" t="s">
        <v>15</v>
      </c>
      <c r="C859" s="3" t="s">
        <v>4119</v>
      </c>
      <c r="D859" s="3" t="s">
        <v>31</v>
      </c>
      <c r="E859" s="3" t="s">
        <v>4985</v>
      </c>
      <c r="F859" s="3" t="s">
        <v>1224</v>
      </c>
      <c r="G859" s="3">
        <v>7400</v>
      </c>
      <c r="H859" s="3" t="s">
        <v>3565</v>
      </c>
      <c r="I859" s="3">
        <v>80055</v>
      </c>
      <c r="J859" s="3" t="s">
        <v>4986</v>
      </c>
      <c r="K859" s="3"/>
      <c r="L859" s="3" t="s">
        <v>4987</v>
      </c>
      <c r="M859" s="3" t="s">
        <v>4988</v>
      </c>
      <c r="N859" s="3" t="s">
        <v>4989</v>
      </c>
    </row>
    <row r="860" spans="1:14" x14ac:dyDescent="0.35">
      <c r="A860" s="3" t="s">
        <v>14</v>
      </c>
      <c r="B860" s="3" t="s">
        <v>15</v>
      </c>
      <c r="C860" s="3" t="s">
        <v>4119</v>
      </c>
      <c r="D860" s="3" t="s">
        <v>31</v>
      </c>
      <c r="E860" s="3" t="s">
        <v>4990</v>
      </c>
      <c r="F860" s="3" t="s">
        <v>3572</v>
      </c>
      <c r="G860" s="3">
        <v>92510</v>
      </c>
      <c r="H860" s="3" t="s">
        <v>3573</v>
      </c>
      <c r="I860" s="3">
        <v>27773333</v>
      </c>
      <c r="J860" s="3">
        <v>27773333</v>
      </c>
      <c r="K860" s="3"/>
      <c r="L860" s="3" t="s">
        <v>4991</v>
      </c>
      <c r="M860" s="3" t="s">
        <v>4992</v>
      </c>
      <c r="N860" s="3" t="s">
        <v>4993</v>
      </c>
    </row>
    <row r="861" spans="1:14" x14ac:dyDescent="0.35">
      <c r="A861" s="3" t="s">
        <v>14</v>
      </c>
      <c r="B861" s="3" t="s">
        <v>15</v>
      </c>
      <c r="C861" s="3" t="s">
        <v>4119</v>
      </c>
      <c r="D861" s="3" t="s">
        <v>31</v>
      </c>
      <c r="E861" s="3" t="s">
        <v>4994</v>
      </c>
      <c r="F861" s="3" t="s">
        <v>70</v>
      </c>
      <c r="G861" s="3">
        <v>130464</v>
      </c>
      <c r="H861" s="3" t="s">
        <v>1869</v>
      </c>
      <c r="I861" s="3">
        <v>80055</v>
      </c>
      <c r="J861" s="3">
        <v>3338300</v>
      </c>
      <c r="K861" s="3"/>
      <c r="L861" s="3" t="s">
        <v>4995</v>
      </c>
      <c r="M861" s="3" t="s">
        <v>4996</v>
      </c>
      <c r="N861" s="3" t="s">
        <v>4997</v>
      </c>
    </row>
    <row r="862" spans="1:14" x14ac:dyDescent="0.35">
      <c r="A862" s="3" t="s">
        <v>14</v>
      </c>
      <c r="B862" s="3" t="s">
        <v>15</v>
      </c>
      <c r="C862" s="3" t="s">
        <v>4119</v>
      </c>
      <c r="D862" s="3" t="s">
        <v>31</v>
      </c>
      <c r="E862" s="3" t="s">
        <v>4998</v>
      </c>
      <c r="F862" s="3" t="s">
        <v>4999</v>
      </c>
      <c r="G862" s="3">
        <v>7400</v>
      </c>
      <c r="H862" s="3" t="s">
        <v>890</v>
      </c>
      <c r="I862" s="3">
        <v>80055</v>
      </c>
      <c r="J862" s="3" t="s">
        <v>5000</v>
      </c>
      <c r="K862" s="3"/>
      <c r="L862" s="3" t="s">
        <v>5001</v>
      </c>
      <c r="M862" s="3" t="s">
        <v>5002</v>
      </c>
      <c r="N862" s="3" t="s">
        <v>5003</v>
      </c>
    </row>
    <row r="863" spans="1:14" x14ac:dyDescent="0.35">
      <c r="A863" s="3" t="s">
        <v>14</v>
      </c>
      <c r="B863" s="3" t="s">
        <v>15</v>
      </c>
      <c r="C863" s="3" t="s">
        <v>4119</v>
      </c>
      <c r="D863" s="3" t="s">
        <v>31</v>
      </c>
      <c r="E863" s="3" t="s">
        <v>5004</v>
      </c>
      <c r="F863" s="3" t="s">
        <v>128</v>
      </c>
      <c r="G863" s="3">
        <v>103500</v>
      </c>
      <c r="H863" s="3" t="s">
        <v>5005</v>
      </c>
      <c r="I863" s="3">
        <v>80055</v>
      </c>
      <c r="J863" s="3" t="s">
        <v>5006</v>
      </c>
      <c r="K863" s="3"/>
      <c r="L863" s="3" t="s">
        <v>5007</v>
      </c>
      <c r="M863" s="3" t="s">
        <v>5008</v>
      </c>
      <c r="N863" s="3" t="s">
        <v>5009</v>
      </c>
    </row>
    <row r="864" spans="1:14" x14ac:dyDescent="0.35">
      <c r="A864" s="3" t="s">
        <v>14</v>
      </c>
      <c r="B864" s="3" t="s">
        <v>15</v>
      </c>
      <c r="C864" s="3" t="s">
        <v>4119</v>
      </c>
      <c r="D864" s="3" t="s">
        <v>31</v>
      </c>
      <c r="E864" s="3" t="s">
        <v>5010</v>
      </c>
      <c r="F864" s="3" t="s">
        <v>5011</v>
      </c>
      <c r="G864" s="3">
        <v>730</v>
      </c>
      <c r="H864" s="3" t="s">
        <v>5012</v>
      </c>
      <c r="I864" s="3">
        <v>80055</v>
      </c>
      <c r="J864" s="3">
        <v>6263443</v>
      </c>
      <c r="K864" s="3"/>
      <c r="L864" s="3" t="s">
        <v>5013</v>
      </c>
      <c r="M864" s="3" t="s">
        <v>5014</v>
      </c>
      <c r="N864" s="3" t="s">
        <v>5015</v>
      </c>
    </row>
    <row r="865" spans="1:14" x14ac:dyDescent="0.35">
      <c r="A865" s="3" t="s">
        <v>14</v>
      </c>
      <c r="B865" s="3" t="s">
        <v>15</v>
      </c>
      <c r="C865" s="3" t="s">
        <v>4119</v>
      </c>
      <c r="D865" s="3" t="s">
        <v>31</v>
      </c>
      <c r="E865" s="3" t="s">
        <v>5016</v>
      </c>
      <c r="F865" s="3" t="s">
        <v>730</v>
      </c>
      <c r="G865" s="3">
        <v>40330</v>
      </c>
      <c r="H865" s="3" t="s">
        <v>5017</v>
      </c>
      <c r="I865" s="3">
        <v>80055</v>
      </c>
      <c r="J865" s="3">
        <v>5562421</v>
      </c>
      <c r="K865" s="3"/>
      <c r="L865" s="3" t="s">
        <v>5018</v>
      </c>
      <c r="M865" s="3" t="s">
        <v>5019</v>
      </c>
      <c r="N865" s="3" t="s">
        <v>5020</v>
      </c>
    </row>
    <row r="866" spans="1:14" x14ac:dyDescent="0.35">
      <c r="A866" s="3" t="s">
        <v>14</v>
      </c>
      <c r="B866" s="3" t="s">
        <v>15</v>
      </c>
      <c r="C866" s="3" t="s">
        <v>4119</v>
      </c>
      <c r="D866" s="3" t="s">
        <v>31</v>
      </c>
      <c r="E866" s="3" t="s">
        <v>5021</v>
      </c>
      <c r="F866" s="3" t="s">
        <v>1515</v>
      </c>
      <c r="G866" s="3">
        <v>40330</v>
      </c>
      <c r="H866" s="3" t="s">
        <v>5022</v>
      </c>
      <c r="I866" s="3">
        <v>80055</v>
      </c>
      <c r="J866" s="3">
        <v>2054304</v>
      </c>
      <c r="K866" s="3"/>
      <c r="L866" s="3" t="s">
        <v>5023</v>
      </c>
      <c r="M866" s="3" t="s">
        <v>5024</v>
      </c>
      <c r="N866" s="3" t="s">
        <v>5025</v>
      </c>
    </row>
    <row r="867" spans="1:14" x14ac:dyDescent="0.35">
      <c r="A867" s="3" t="s">
        <v>14</v>
      </c>
      <c r="B867" s="3" t="s">
        <v>15</v>
      </c>
      <c r="C867" s="3" t="s">
        <v>4119</v>
      </c>
      <c r="D867" s="3" t="s">
        <v>31</v>
      </c>
      <c r="E867" s="3" t="s">
        <v>5026</v>
      </c>
      <c r="F867" s="3" t="s">
        <v>5027</v>
      </c>
      <c r="G867" s="3">
        <v>40330</v>
      </c>
      <c r="H867" s="3" t="s">
        <v>5028</v>
      </c>
      <c r="I867" s="3">
        <v>22054505</v>
      </c>
      <c r="J867" s="3" t="s">
        <v>5029</v>
      </c>
      <c r="K867" s="3"/>
      <c r="L867" s="3" t="s">
        <v>5030</v>
      </c>
      <c r="M867" s="3" t="s">
        <v>5031</v>
      </c>
      <c r="N867" s="3" t="s">
        <v>5032</v>
      </c>
    </row>
    <row r="868" spans="1:14" x14ac:dyDescent="0.35">
      <c r="A868" s="3" t="s">
        <v>14</v>
      </c>
      <c r="B868" s="3" t="s">
        <v>15</v>
      </c>
      <c r="C868" s="3" t="s">
        <v>4119</v>
      </c>
      <c r="D868" s="3" t="s">
        <v>31</v>
      </c>
      <c r="E868" s="3" t="s">
        <v>5033</v>
      </c>
      <c r="F868" s="3" t="s">
        <v>5011</v>
      </c>
      <c r="G868" s="3">
        <v>129067</v>
      </c>
      <c r="H868" s="3" t="s">
        <v>909</v>
      </c>
      <c r="I868" s="3">
        <v>80055</v>
      </c>
      <c r="J868" s="3" t="s">
        <v>910</v>
      </c>
      <c r="K868" s="3"/>
      <c r="L868" s="3" t="s">
        <v>5034</v>
      </c>
      <c r="M868" s="3" t="s">
        <v>5035</v>
      </c>
      <c r="N868" s="3" t="s">
        <v>5036</v>
      </c>
    </row>
    <row r="869" spans="1:14" x14ac:dyDescent="0.35">
      <c r="A869" s="3" t="s">
        <v>14</v>
      </c>
      <c r="B869" s="3" t="s">
        <v>15</v>
      </c>
      <c r="C869" s="3" t="s">
        <v>4119</v>
      </c>
      <c r="D869" s="3" t="s">
        <v>31</v>
      </c>
      <c r="E869" s="3" t="s">
        <v>5037</v>
      </c>
      <c r="F869" s="3" t="s">
        <v>33</v>
      </c>
      <c r="G869" s="3">
        <v>73048</v>
      </c>
      <c r="H869" s="3" t="s">
        <v>5038</v>
      </c>
      <c r="I869" s="3">
        <v>80055</v>
      </c>
      <c r="J869" s="3" t="s">
        <v>5039</v>
      </c>
      <c r="K869" s="3"/>
      <c r="L869" s="3" t="s">
        <v>5040</v>
      </c>
      <c r="M869" s="3" t="s">
        <v>5041</v>
      </c>
      <c r="N869" s="3" t="s">
        <v>5042</v>
      </c>
    </row>
    <row r="870" spans="1:14" x14ac:dyDescent="0.35">
      <c r="A870" s="3" t="s">
        <v>14</v>
      </c>
      <c r="B870" s="3" t="s">
        <v>15</v>
      </c>
      <c r="C870" s="3" t="s">
        <v>4119</v>
      </c>
      <c r="D870" s="3" t="s">
        <v>31</v>
      </c>
      <c r="E870" s="3" t="s">
        <v>5043</v>
      </c>
      <c r="F870" s="3" t="s">
        <v>575</v>
      </c>
      <c r="G870" s="3">
        <v>73048</v>
      </c>
      <c r="H870" s="3" t="s">
        <v>5044</v>
      </c>
      <c r="I870" s="3">
        <v>25534848</v>
      </c>
      <c r="J870" s="3" t="s">
        <v>5045</v>
      </c>
      <c r="K870" s="3"/>
      <c r="L870" s="3" t="s">
        <v>5046</v>
      </c>
      <c r="M870" s="3" t="s">
        <v>5047</v>
      </c>
      <c r="N870" s="3" t="s">
        <v>5048</v>
      </c>
    </row>
    <row r="871" spans="1:14" x14ac:dyDescent="0.35">
      <c r="A871" s="3" t="s">
        <v>14</v>
      </c>
      <c r="B871" s="3" t="s">
        <v>15</v>
      </c>
      <c r="C871" s="3" t="s">
        <v>4119</v>
      </c>
      <c r="D871" s="3" t="s">
        <v>31</v>
      </c>
      <c r="E871" s="3" t="s">
        <v>5049</v>
      </c>
      <c r="F871" s="3" t="s">
        <v>730</v>
      </c>
      <c r="G871" s="3">
        <v>73048</v>
      </c>
      <c r="H871" s="3" t="s">
        <v>5050</v>
      </c>
      <c r="I871" s="3">
        <v>25567933</v>
      </c>
      <c r="J871" s="3" t="s">
        <v>5051</v>
      </c>
      <c r="K871" s="3"/>
      <c r="L871" s="3" t="s">
        <v>5052</v>
      </c>
      <c r="M871" s="3" t="s">
        <v>5053</v>
      </c>
      <c r="N871" s="3" t="s">
        <v>5054</v>
      </c>
    </row>
    <row r="872" spans="1:14" x14ac:dyDescent="0.35">
      <c r="A872" s="3" t="s">
        <v>14</v>
      </c>
      <c r="B872" s="3" t="s">
        <v>15</v>
      </c>
      <c r="C872" s="3" t="s">
        <v>4119</v>
      </c>
      <c r="D872" s="3" t="s">
        <v>31</v>
      </c>
      <c r="E872" s="3" t="s">
        <v>5055</v>
      </c>
      <c r="F872" s="3" t="s">
        <v>3724</v>
      </c>
      <c r="G872" s="3">
        <v>94666</v>
      </c>
      <c r="H872" s="3" t="s">
        <v>5056</v>
      </c>
      <c r="I872" s="3">
        <v>24470407</v>
      </c>
      <c r="J872" s="3" t="s">
        <v>5057</v>
      </c>
      <c r="K872" s="3"/>
      <c r="L872" s="3" t="s">
        <v>5058</v>
      </c>
      <c r="M872" s="3" t="s">
        <v>5059</v>
      </c>
      <c r="N872" s="3" t="s">
        <v>5060</v>
      </c>
    </row>
    <row r="873" spans="1:14" x14ac:dyDescent="0.35">
      <c r="A873" s="3" t="s">
        <v>14</v>
      </c>
      <c r="B873" s="3" t="s">
        <v>15</v>
      </c>
      <c r="C873" s="3" t="s">
        <v>4119</v>
      </c>
      <c r="D873" s="3" t="s">
        <v>31</v>
      </c>
      <c r="E873" s="3" t="s">
        <v>5061</v>
      </c>
      <c r="F873" s="3" t="s">
        <v>5062</v>
      </c>
      <c r="G873" s="3">
        <v>73048</v>
      </c>
      <c r="H873" s="3" t="s">
        <v>5063</v>
      </c>
      <c r="I873" s="3">
        <v>26438330</v>
      </c>
      <c r="J873" s="3" t="s">
        <v>5064</v>
      </c>
      <c r="K873" s="3"/>
      <c r="L873" s="3" t="s">
        <v>5065</v>
      </c>
      <c r="M873" s="3" t="s">
        <v>5066</v>
      </c>
      <c r="N873" s="3" t="s">
        <v>5067</v>
      </c>
    </row>
    <row r="874" spans="1:14" x14ac:dyDescent="0.35">
      <c r="A874" s="3" t="s">
        <v>14</v>
      </c>
      <c r="B874" s="3" t="s">
        <v>15</v>
      </c>
      <c r="C874" s="3" t="s">
        <v>4119</v>
      </c>
      <c r="D874" s="3" t="s">
        <v>31</v>
      </c>
      <c r="E874" s="3" t="s">
        <v>5068</v>
      </c>
      <c r="F874" s="3" t="s">
        <v>101</v>
      </c>
      <c r="G874" s="3">
        <v>73048</v>
      </c>
      <c r="H874" s="3" t="s">
        <v>5069</v>
      </c>
      <c r="I874" s="3">
        <v>24918787</v>
      </c>
      <c r="J874" s="3" t="s">
        <v>5070</v>
      </c>
      <c r="K874" s="3"/>
      <c r="L874" s="3" t="s">
        <v>5071</v>
      </c>
      <c r="M874" s="3" t="s">
        <v>5072</v>
      </c>
      <c r="N874" s="3" t="s">
        <v>5073</v>
      </c>
    </row>
    <row r="875" spans="1:14" x14ac:dyDescent="0.35">
      <c r="A875" s="3" t="s">
        <v>14</v>
      </c>
      <c r="B875" s="3" t="s">
        <v>15</v>
      </c>
      <c r="C875" s="3" t="s">
        <v>4119</v>
      </c>
      <c r="D875" s="3" t="s">
        <v>31</v>
      </c>
      <c r="E875" s="3" t="s">
        <v>5074</v>
      </c>
      <c r="F875" s="3" t="s">
        <v>101</v>
      </c>
      <c r="G875" s="3">
        <v>73048</v>
      </c>
      <c r="H875" s="3" t="s">
        <v>5075</v>
      </c>
      <c r="I875" s="3">
        <v>24437788</v>
      </c>
      <c r="J875" s="3" t="s">
        <v>5076</v>
      </c>
      <c r="K875" s="3"/>
      <c r="L875" s="3" t="s">
        <v>5077</v>
      </c>
      <c r="M875" s="3" t="s">
        <v>5078</v>
      </c>
      <c r="N875" s="3" t="s">
        <v>5079</v>
      </c>
    </row>
    <row r="876" spans="1:14" x14ac:dyDescent="0.35">
      <c r="A876" s="3" t="s">
        <v>14</v>
      </c>
      <c r="B876" s="3" t="s">
        <v>15</v>
      </c>
      <c r="C876" s="3" t="s">
        <v>4119</v>
      </c>
      <c r="D876" s="3" t="s">
        <v>31</v>
      </c>
      <c r="E876" s="3" t="s">
        <v>5080</v>
      </c>
      <c r="F876" s="3" t="s">
        <v>53</v>
      </c>
      <c r="G876" s="3">
        <v>9466</v>
      </c>
      <c r="H876" s="3" t="s">
        <v>5081</v>
      </c>
      <c r="I876" s="3">
        <v>26588918</v>
      </c>
      <c r="J876" s="3" t="s">
        <v>5082</v>
      </c>
      <c r="K876" s="3"/>
      <c r="L876" s="3" t="s">
        <v>5083</v>
      </c>
      <c r="M876" s="3" t="s">
        <v>5084</v>
      </c>
      <c r="N876" s="3" t="s">
        <v>5085</v>
      </c>
    </row>
    <row r="877" spans="1:14" x14ac:dyDescent="0.35">
      <c r="A877" s="3" t="s">
        <v>51</v>
      </c>
      <c r="B877" s="3" t="s">
        <v>15</v>
      </c>
      <c r="C877" s="3" t="s">
        <v>4119</v>
      </c>
      <c r="D877" s="3" t="s">
        <v>31</v>
      </c>
      <c r="E877" s="3" t="s">
        <v>5086</v>
      </c>
      <c r="F877" s="3" t="s">
        <v>128</v>
      </c>
      <c r="G877" s="3">
        <v>67006</v>
      </c>
      <c r="H877" s="3" t="s">
        <v>3578</v>
      </c>
      <c r="I877" s="3">
        <v>80055</v>
      </c>
      <c r="J877" s="3">
        <v>7991112</v>
      </c>
      <c r="K877" s="3"/>
      <c r="L877" s="3" t="s">
        <v>5087</v>
      </c>
      <c r="M877" s="3" t="s">
        <v>5088</v>
      </c>
      <c r="N877" s="3" t="s">
        <v>5089</v>
      </c>
    </row>
    <row r="878" spans="1:14" x14ac:dyDescent="0.35">
      <c r="A878" s="3" t="s">
        <v>14</v>
      </c>
      <c r="B878" s="3" t="s">
        <v>15</v>
      </c>
      <c r="C878" s="3" t="s">
        <v>4119</v>
      </c>
      <c r="D878" s="3" t="s">
        <v>31</v>
      </c>
      <c r="E878" s="3" t="s">
        <v>5090</v>
      </c>
      <c r="F878" s="3" t="s">
        <v>134</v>
      </c>
      <c r="G878" s="3" t="s">
        <v>5091</v>
      </c>
      <c r="H878" s="3" t="s">
        <v>5092</v>
      </c>
      <c r="I878" s="3">
        <v>24469006</v>
      </c>
      <c r="J878" s="3">
        <v>24469004</v>
      </c>
      <c r="K878" s="3"/>
      <c r="L878" s="3" t="s">
        <v>5093</v>
      </c>
      <c r="M878" s="3" t="s">
        <v>5094</v>
      </c>
      <c r="N878" s="3" t="s">
        <v>5095</v>
      </c>
    </row>
    <row r="879" spans="1:14" x14ac:dyDescent="0.35">
      <c r="A879" s="3" t="s">
        <v>14</v>
      </c>
      <c r="B879" s="3" t="s">
        <v>15</v>
      </c>
      <c r="C879" s="3" t="s">
        <v>4119</v>
      </c>
      <c r="D879" s="3" t="s">
        <v>31</v>
      </c>
      <c r="E879" s="3" t="s">
        <v>5096</v>
      </c>
      <c r="F879" s="3" t="s">
        <v>754</v>
      </c>
      <c r="G879" s="3">
        <v>59189</v>
      </c>
      <c r="H879" s="3" t="s">
        <v>128</v>
      </c>
      <c r="I879" s="3">
        <v>27552291</v>
      </c>
      <c r="J879" s="3" t="s">
        <v>5097</v>
      </c>
      <c r="K879" s="3"/>
      <c r="L879" s="3" t="s">
        <v>5098</v>
      </c>
      <c r="M879" s="3" t="s">
        <v>5099</v>
      </c>
      <c r="N879" s="3" t="s">
        <v>5100</v>
      </c>
    </row>
    <row r="880" spans="1:14" x14ac:dyDescent="0.35">
      <c r="A880" s="3" t="s">
        <v>14</v>
      </c>
      <c r="B880" s="3" t="s">
        <v>15</v>
      </c>
      <c r="C880" s="3" t="s">
        <v>4119</v>
      </c>
      <c r="D880" s="3" t="s">
        <v>31</v>
      </c>
      <c r="E880" s="3" t="s">
        <v>5101</v>
      </c>
      <c r="F880" s="3" t="s">
        <v>1173</v>
      </c>
      <c r="G880" s="3">
        <v>44162</v>
      </c>
      <c r="H880" s="3" t="s">
        <v>5102</v>
      </c>
      <c r="I880" s="3">
        <v>26393955</v>
      </c>
      <c r="J880" s="3" t="s">
        <v>5103</v>
      </c>
      <c r="K880" s="3"/>
      <c r="L880" s="3" t="s">
        <v>5104</v>
      </c>
      <c r="M880" s="3" t="s">
        <v>5105</v>
      </c>
      <c r="N880" s="3" t="s">
        <v>5106</v>
      </c>
    </row>
    <row r="881" spans="1:14" x14ac:dyDescent="0.35">
      <c r="A881" s="3" t="s">
        <v>14</v>
      </c>
      <c r="B881" s="3" t="s">
        <v>15</v>
      </c>
      <c r="C881" s="3" t="s">
        <v>4119</v>
      </c>
      <c r="D881" s="3" t="s">
        <v>31</v>
      </c>
      <c r="E881" s="3" t="s">
        <v>5107</v>
      </c>
      <c r="F881" s="3" t="s">
        <v>413</v>
      </c>
      <c r="G881" s="3">
        <v>2419</v>
      </c>
      <c r="H881" s="3" t="s">
        <v>5108</v>
      </c>
      <c r="I881" s="3">
        <v>26267267</v>
      </c>
      <c r="J881" s="3" t="s">
        <v>792</v>
      </c>
      <c r="K881" s="3"/>
      <c r="L881" s="3" t="s">
        <v>5109</v>
      </c>
      <c r="M881" s="3" t="s">
        <v>5110</v>
      </c>
      <c r="N881" s="3" t="s">
        <v>5111</v>
      </c>
    </row>
    <row r="882" spans="1:14" x14ac:dyDescent="0.35">
      <c r="A882" s="3" t="s">
        <v>14</v>
      </c>
      <c r="B882" s="3" t="s">
        <v>15</v>
      </c>
      <c r="C882" s="3" t="s">
        <v>4119</v>
      </c>
      <c r="D882" s="3" t="s">
        <v>31</v>
      </c>
      <c r="E882" s="3" t="s">
        <v>5112</v>
      </c>
      <c r="F882" s="3" t="s">
        <v>967</v>
      </c>
      <c r="G882" s="3">
        <v>70074</v>
      </c>
      <c r="H882" s="3" t="s">
        <v>5113</v>
      </c>
      <c r="I882" s="3">
        <v>26443329</v>
      </c>
      <c r="J882" s="3">
        <v>26443329</v>
      </c>
      <c r="K882" s="3"/>
      <c r="L882" s="3" t="s">
        <v>5114</v>
      </c>
      <c r="M882" s="3" t="s">
        <v>5115</v>
      </c>
      <c r="N882" s="3" t="s">
        <v>5116</v>
      </c>
    </row>
    <row r="883" spans="1:14" x14ac:dyDescent="0.35">
      <c r="A883" s="3" t="s">
        <v>14</v>
      </c>
      <c r="B883" s="3" t="s">
        <v>15</v>
      </c>
      <c r="C883" s="3" t="s">
        <v>4119</v>
      </c>
      <c r="D883" s="3" t="s">
        <v>31</v>
      </c>
      <c r="E883" s="3" t="s">
        <v>5117</v>
      </c>
      <c r="F883" s="3" t="s">
        <v>872</v>
      </c>
      <c r="G883" s="3">
        <v>2098</v>
      </c>
      <c r="H883" s="3" t="s">
        <v>5118</v>
      </c>
      <c r="I883" s="3">
        <v>26323016</v>
      </c>
      <c r="J883" s="3">
        <v>6327147</v>
      </c>
      <c r="K883" s="3"/>
      <c r="L883" s="3" t="s">
        <v>5119</v>
      </c>
      <c r="M883" s="3" t="s">
        <v>5120</v>
      </c>
      <c r="N883" s="3" t="s">
        <v>5121</v>
      </c>
    </row>
    <row r="884" spans="1:14" x14ac:dyDescent="0.35">
      <c r="A884" s="3" t="s">
        <v>14</v>
      </c>
      <c r="B884" s="3" t="s">
        <v>15</v>
      </c>
      <c r="C884" s="3" t="s">
        <v>4119</v>
      </c>
      <c r="D884" s="3" t="s">
        <v>31</v>
      </c>
      <c r="E884" s="3" t="s">
        <v>5122</v>
      </c>
      <c r="F884" s="3" t="s">
        <v>986</v>
      </c>
      <c r="G884" s="3">
        <v>23141</v>
      </c>
      <c r="H884" s="3" t="s">
        <v>1149</v>
      </c>
      <c r="I884" s="3">
        <v>37346110</v>
      </c>
      <c r="J884" s="3">
        <v>37346110</v>
      </c>
      <c r="K884" s="3"/>
      <c r="L884" s="3" t="s">
        <v>5123</v>
      </c>
      <c r="M884" s="3" t="s">
        <v>5124</v>
      </c>
      <c r="N884" s="3" t="s">
        <v>5125</v>
      </c>
    </row>
    <row r="885" spans="1:14" x14ac:dyDescent="0.35">
      <c r="A885" s="3" t="s">
        <v>14</v>
      </c>
      <c r="B885" s="3" t="s">
        <v>15</v>
      </c>
      <c r="C885" s="3" t="s">
        <v>4119</v>
      </c>
      <c r="D885" s="3" t="s">
        <v>31</v>
      </c>
      <c r="E885" s="3" t="s">
        <v>5126</v>
      </c>
      <c r="F885" s="3" t="s">
        <v>618</v>
      </c>
      <c r="G885" s="3">
        <v>112412</v>
      </c>
      <c r="H885" s="3" t="s">
        <v>993</v>
      </c>
      <c r="I885" s="3">
        <v>25019000</v>
      </c>
      <c r="J885" s="3"/>
      <c r="K885" s="3" t="s">
        <v>5127</v>
      </c>
      <c r="L885" s="3" t="s">
        <v>5128</v>
      </c>
      <c r="M885" s="3" t="s">
        <v>5129</v>
      </c>
      <c r="N885" s="3" t="s">
        <v>5130</v>
      </c>
    </row>
    <row r="886" spans="1:14" x14ac:dyDescent="0.35">
      <c r="A886" s="3" t="s">
        <v>14</v>
      </c>
      <c r="B886" s="3" t="s">
        <v>15</v>
      </c>
      <c r="C886" s="3" t="s">
        <v>4119</v>
      </c>
      <c r="D886" s="3" t="s">
        <v>31</v>
      </c>
      <c r="E886" s="3" t="s">
        <v>5131</v>
      </c>
      <c r="F886" s="3" t="s">
        <v>618</v>
      </c>
      <c r="G886" s="3">
        <v>112412</v>
      </c>
      <c r="H886" s="3" t="s">
        <v>993</v>
      </c>
      <c r="I886" s="3">
        <v>25019000</v>
      </c>
      <c r="J886" s="3"/>
      <c r="K886" s="3" t="s">
        <v>5127</v>
      </c>
      <c r="L886" s="3" t="s">
        <v>5132</v>
      </c>
      <c r="M886" s="3" t="s">
        <v>5133</v>
      </c>
      <c r="N886" s="3" t="s">
        <v>5134</v>
      </c>
    </row>
    <row r="887" spans="1:14" x14ac:dyDescent="0.35">
      <c r="A887" s="3" t="s">
        <v>14</v>
      </c>
      <c r="B887" s="3" t="s">
        <v>15</v>
      </c>
      <c r="C887" s="3" t="s">
        <v>4119</v>
      </c>
      <c r="D887" s="3" t="s">
        <v>31</v>
      </c>
      <c r="E887" s="3" t="s">
        <v>5135</v>
      </c>
      <c r="F887" s="3" t="s">
        <v>5136</v>
      </c>
      <c r="G887" s="3">
        <v>1667</v>
      </c>
      <c r="H887" s="3" t="s">
        <v>5137</v>
      </c>
      <c r="I887" s="3">
        <v>27675073</v>
      </c>
      <c r="J887" s="3" t="s">
        <v>5138</v>
      </c>
      <c r="K887" s="3"/>
      <c r="L887" s="3" t="s">
        <v>5139</v>
      </c>
      <c r="M887" s="3" t="s">
        <v>5140</v>
      </c>
      <c r="N887" s="3" t="s">
        <v>5141</v>
      </c>
    </row>
    <row r="888" spans="1:14" x14ac:dyDescent="0.35">
      <c r="A888" s="3" t="s">
        <v>14</v>
      </c>
      <c r="B888" s="3" t="s">
        <v>15</v>
      </c>
      <c r="C888" s="3" t="s">
        <v>4119</v>
      </c>
      <c r="D888" s="3" t="s">
        <v>17</v>
      </c>
      <c r="E888" s="3" t="s">
        <v>5142</v>
      </c>
      <c r="F888" s="3" t="s">
        <v>70</v>
      </c>
      <c r="G888" s="3"/>
      <c r="H888" s="3" t="s">
        <v>5143</v>
      </c>
      <c r="I888" s="3">
        <v>26724900</v>
      </c>
      <c r="J888" s="3">
        <v>6720782</v>
      </c>
      <c r="K888" s="3" t="s">
        <v>21</v>
      </c>
      <c r="L888" s="3" t="s">
        <v>5144</v>
      </c>
      <c r="M888" s="3" t="s">
        <v>5145</v>
      </c>
      <c r="N888" s="3" t="s">
        <v>5146</v>
      </c>
    </row>
    <row r="889" spans="1:14" x14ac:dyDescent="0.35">
      <c r="A889" s="3" t="s">
        <v>14</v>
      </c>
      <c r="B889" s="3" t="s">
        <v>15</v>
      </c>
      <c r="C889" s="3" t="s">
        <v>4119</v>
      </c>
      <c r="D889" s="3" t="s">
        <v>17</v>
      </c>
      <c r="E889" s="3" t="s">
        <v>5147</v>
      </c>
      <c r="F889" s="3" t="s">
        <v>5148</v>
      </c>
      <c r="G889" s="3">
        <v>109090</v>
      </c>
      <c r="H889" s="3" t="s">
        <v>5149</v>
      </c>
      <c r="I889" s="3">
        <v>26724900</v>
      </c>
      <c r="J889" s="3">
        <v>6720782</v>
      </c>
      <c r="K889" s="3" t="s">
        <v>21</v>
      </c>
      <c r="L889" s="3" t="s">
        <v>5150</v>
      </c>
      <c r="M889" s="3" t="s">
        <v>5151</v>
      </c>
      <c r="N889" s="3" t="s">
        <v>5152</v>
      </c>
    </row>
    <row r="890" spans="1:14" x14ac:dyDescent="0.35">
      <c r="A890" s="3" t="s">
        <v>14</v>
      </c>
      <c r="B890" s="3" t="s">
        <v>15</v>
      </c>
      <c r="C890" s="3" t="s">
        <v>4119</v>
      </c>
      <c r="D890" s="3" t="s">
        <v>17</v>
      </c>
      <c r="E890" s="3" t="s">
        <v>5153</v>
      </c>
      <c r="F890" s="3" t="s">
        <v>128</v>
      </c>
      <c r="G890" s="3">
        <v>253</v>
      </c>
      <c r="H890" s="3" t="s">
        <v>1031</v>
      </c>
      <c r="I890" s="3">
        <v>37155309</v>
      </c>
      <c r="J890" s="3"/>
      <c r="K890" s="3"/>
      <c r="L890" s="3" t="s">
        <v>5154</v>
      </c>
      <c r="M890" s="3" t="s">
        <v>5155</v>
      </c>
      <c r="N890" s="3" t="s">
        <v>5156</v>
      </c>
    </row>
    <row r="891" spans="1:14" x14ac:dyDescent="0.35">
      <c r="A891" s="3" t="s">
        <v>14</v>
      </c>
      <c r="B891" s="3" t="s">
        <v>15</v>
      </c>
      <c r="C891" s="3" t="s">
        <v>4119</v>
      </c>
      <c r="D891" s="3" t="s">
        <v>31</v>
      </c>
      <c r="E891" s="3" t="s">
        <v>5157</v>
      </c>
      <c r="F891" s="3" t="s">
        <v>3127</v>
      </c>
      <c r="G891" s="3">
        <v>30907</v>
      </c>
      <c r="H891" s="3" t="s">
        <v>5158</v>
      </c>
      <c r="I891" s="3">
        <v>24460065</v>
      </c>
      <c r="J891" s="3" t="s">
        <v>5159</v>
      </c>
      <c r="K891" s="3"/>
      <c r="L891" s="3" t="s">
        <v>5160</v>
      </c>
      <c r="M891" s="3" t="s">
        <v>5161</v>
      </c>
      <c r="N891" s="3" t="s">
        <v>5162</v>
      </c>
    </row>
    <row r="892" spans="1:14" x14ac:dyDescent="0.35">
      <c r="A892" s="3" t="s">
        <v>14</v>
      </c>
      <c r="B892" s="3" t="s">
        <v>15</v>
      </c>
      <c r="C892" s="3" t="s">
        <v>4119</v>
      </c>
      <c r="D892" s="3" t="s">
        <v>31</v>
      </c>
      <c r="E892" s="3" t="s">
        <v>5163</v>
      </c>
      <c r="F892" s="3" t="s">
        <v>3277</v>
      </c>
      <c r="G892" s="3"/>
      <c r="H892" s="3" t="s">
        <v>5164</v>
      </c>
      <c r="I892" s="3">
        <v>25565140</v>
      </c>
      <c r="J892" s="3" t="s">
        <v>5165</v>
      </c>
      <c r="K892" s="3"/>
      <c r="L892" s="3" t="s">
        <v>5166</v>
      </c>
      <c r="M892" s="3" t="s">
        <v>5167</v>
      </c>
      <c r="N892" s="3" t="s">
        <v>5168</v>
      </c>
    </row>
    <row r="893" spans="1:14" x14ac:dyDescent="0.35">
      <c r="A893" s="3" t="s">
        <v>14</v>
      </c>
      <c r="B893" s="3" t="s">
        <v>15</v>
      </c>
      <c r="C893" s="3" t="s">
        <v>4119</v>
      </c>
      <c r="D893" s="3" t="s">
        <v>31</v>
      </c>
      <c r="E893" s="3" t="s">
        <v>5169</v>
      </c>
      <c r="F893" s="3" t="s">
        <v>1049</v>
      </c>
      <c r="G893" s="3">
        <v>83512</v>
      </c>
      <c r="H893" s="3" t="s">
        <v>1050</v>
      </c>
      <c r="I893" s="3">
        <v>37655511</v>
      </c>
      <c r="J893" s="3">
        <v>7655588</v>
      </c>
      <c r="K893" s="3"/>
      <c r="L893" s="3" t="s">
        <v>5170</v>
      </c>
      <c r="M893" s="3" t="s">
        <v>5171</v>
      </c>
      <c r="N893" s="3" t="s">
        <v>5172</v>
      </c>
    </row>
    <row r="894" spans="1:14" x14ac:dyDescent="0.35">
      <c r="A894" s="3" t="s">
        <v>14</v>
      </c>
      <c r="B894" s="3" t="s">
        <v>15</v>
      </c>
      <c r="C894" s="3" t="s">
        <v>4119</v>
      </c>
      <c r="D894" s="3" t="s">
        <v>31</v>
      </c>
      <c r="E894" s="3" t="s">
        <v>5173</v>
      </c>
      <c r="F894" s="3" t="s">
        <v>5174</v>
      </c>
      <c r="G894" s="3"/>
      <c r="H894" s="3" t="s">
        <v>5175</v>
      </c>
      <c r="I894" s="3">
        <v>37665540</v>
      </c>
      <c r="J894" s="3"/>
      <c r="K894" s="3"/>
      <c r="L894" s="3" t="s">
        <v>5176</v>
      </c>
      <c r="M894" s="3" t="s">
        <v>5177</v>
      </c>
      <c r="N894" s="3" t="s">
        <v>5178</v>
      </c>
    </row>
    <row r="895" spans="1:14" x14ac:dyDescent="0.35">
      <c r="A895" s="3" t="s">
        <v>14</v>
      </c>
      <c r="B895" s="3" t="s">
        <v>15</v>
      </c>
      <c r="C895" s="3" t="s">
        <v>4119</v>
      </c>
      <c r="D895" s="3" t="s">
        <v>31</v>
      </c>
      <c r="E895" s="3" t="s">
        <v>5179</v>
      </c>
      <c r="F895" s="3" t="s">
        <v>33</v>
      </c>
      <c r="G895" s="3">
        <v>92947</v>
      </c>
      <c r="H895" s="3" t="s">
        <v>5180</v>
      </c>
      <c r="I895" s="3">
        <v>25535544</v>
      </c>
      <c r="J895" s="3">
        <v>26213112</v>
      </c>
      <c r="K895" s="3"/>
      <c r="L895" s="3" t="s">
        <v>5181</v>
      </c>
      <c r="M895" s="3" t="s">
        <v>5182</v>
      </c>
      <c r="N895" s="3" t="s">
        <v>5183</v>
      </c>
    </row>
    <row r="896" spans="1:14" x14ac:dyDescent="0.35">
      <c r="A896" s="3" t="s">
        <v>14</v>
      </c>
      <c r="B896" s="3" t="s">
        <v>15</v>
      </c>
      <c r="C896" s="3" t="s">
        <v>4119</v>
      </c>
      <c r="D896" s="3" t="s">
        <v>31</v>
      </c>
      <c r="E896" s="3" t="s">
        <v>5184</v>
      </c>
      <c r="F896" s="3" t="s">
        <v>5185</v>
      </c>
      <c r="G896" s="3">
        <v>3084</v>
      </c>
      <c r="H896" s="3" t="s">
        <v>5186</v>
      </c>
      <c r="I896" s="3">
        <v>26734777</v>
      </c>
      <c r="J896" s="3" t="s">
        <v>5187</v>
      </c>
      <c r="K896" s="3"/>
      <c r="L896" s="3" t="s">
        <v>5188</v>
      </c>
      <c r="M896" s="3" t="s">
        <v>5189</v>
      </c>
      <c r="N896" s="3" t="s">
        <v>5190</v>
      </c>
    </row>
    <row r="897" spans="1:14" x14ac:dyDescent="0.35">
      <c r="A897" s="3" t="s">
        <v>14</v>
      </c>
      <c r="B897" s="3" t="s">
        <v>15</v>
      </c>
      <c r="C897" s="3" t="s">
        <v>4119</v>
      </c>
      <c r="D897" s="3" t="s">
        <v>31</v>
      </c>
      <c r="E897" s="3" t="s">
        <v>5191</v>
      </c>
      <c r="F897" s="3" t="s">
        <v>926</v>
      </c>
      <c r="G897" s="3">
        <v>74182</v>
      </c>
      <c r="H897" s="3" t="s">
        <v>5192</v>
      </c>
      <c r="I897" s="3">
        <v>26661551</v>
      </c>
      <c r="J897" s="3">
        <v>6660987</v>
      </c>
      <c r="K897" s="3"/>
      <c r="L897" s="3" t="s">
        <v>5193</v>
      </c>
      <c r="M897" s="3" t="s">
        <v>5194</v>
      </c>
      <c r="N897" s="3" t="s">
        <v>5195</v>
      </c>
    </row>
    <row r="898" spans="1:14" x14ac:dyDescent="0.35">
      <c r="A898" s="3" t="s">
        <v>14</v>
      </c>
      <c r="B898" s="3" t="s">
        <v>15</v>
      </c>
      <c r="C898" s="3" t="s">
        <v>4119</v>
      </c>
      <c r="D898" s="3" t="s">
        <v>31</v>
      </c>
      <c r="E898" s="3" t="s">
        <v>5196</v>
      </c>
      <c r="F898" s="3" t="s">
        <v>3621</v>
      </c>
      <c r="G898" s="3">
        <v>60991</v>
      </c>
      <c r="H898" s="3" t="s">
        <v>3622</v>
      </c>
      <c r="I898" s="3">
        <v>26149999</v>
      </c>
      <c r="J898" s="3" t="s">
        <v>3623</v>
      </c>
      <c r="K898" s="3"/>
      <c r="L898" s="3" t="s">
        <v>5197</v>
      </c>
      <c r="M898" s="3" t="s">
        <v>5198</v>
      </c>
      <c r="N898" s="3" t="s">
        <v>5199</v>
      </c>
    </row>
    <row r="899" spans="1:14" x14ac:dyDescent="0.35">
      <c r="A899" s="3" t="s">
        <v>14</v>
      </c>
      <c r="B899" s="3" t="s">
        <v>15</v>
      </c>
      <c r="C899" s="3" t="s">
        <v>4119</v>
      </c>
      <c r="D899" s="3" t="s">
        <v>31</v>
      </c>
      <c r="E899" s="3" t="s">
        <v>5200</v>
      </c>
      <c r="F899" s="3" t="s">
        <v>1036</v>
      </c>
      <c r="G899" s="3">
        <v>2519</v>
      </c>
      <c r="H899" s="3" t="s">
        <v>1077</v>
      </c>
      <c r="I899" s="3">
        <v>26900900</v>
      </c>
      <c r="J899" s="3" t="s">
        <v>5201</v>
      </c>
      <c r="K899" s="3"/>
      <c r="L899" s="3" t="s">
        <v>5202</v>
      </c>
      <c r="M899" s="3" t="s">
        <v>5203</v>
      </c>
      <c r="N899" s="3" t="s">
        <v>5204</v>
      </c>
    </row>
    <row r="900" spans="1:14" x14ac:dyDescent="0.35">
      <c r="A900" s="3" t="s">
        <v>14</v>
      </c>
      <c r="B900" s="3" t="s">
        <v>15</v>
      </c>
      <c r="C900" s="3" t="s">
        <v>4119</v>
      </c>
      <c r="D900" s="3" t="s">
        <v>31</v>
      </c>
      <c r="E900" s="3" t="s">
        <v>5205</v>
      </c>
      <c r="F900" s="3" t="s">
        <v>575</v>
      </c>
      <c r="G900" s="3">
        <v>2519</v>
      </c>
      <c r="H900" s="3" t="s">
        <v>5206</v>
      </c>
      <c r="I900" s="3">
        <v>26900900</v>
      </c>
      <c r="J900" s="3">
        <v>26415183</v>
      </c>
      <c r="K900" s="3"/>
      <c r="L900" s="3" t="s">
        <v>5207</v>
      </c>
      <c r="M900" s="3" t="s">
        <v>5208</v>
      </c>
      <c r="N900" s="3" t="s">
        <v>5209</v>
      </c>
    </row>
    <row r="901" spans="1:14" x14ac:dyDescent="0.35">
      <c r="A901" s="3" t="s">
        <v>14</v>
      </c>
      <c r="B901" s="3" t="s">
        <v>15</v>
      </c>
      <c r="C901" s="3" t="s">
        <v>4119</v>
      </c>
      <c r="D901" s="3" t="s">
        <v>31</v>
      </c>
      <c r="E901" s="3" t="s">
        <v>5210</v>
      </c>
      <c r="F901" s="3" t="s">
        <v>2387</v>
      </c>
      <c r="G901" s="3">
        <v>898</v>
      </c>
      <c r="H901" s="3" t="s">
        <v>762</v>
      </c>
      <c r="I901" s="3">
        <v>26063300</v>
      </c>
      <c r="J901" s="3"/>
      <c r="K901" s="3"/>
      <c r="L901" s="3" t="s">
        <v>5211</v>
      </c>
      <c r="M901" s="3" t="s">
        <v>5212</v>
      </c>
      <c r="N901" s="3" t="s">
        <v>5213</v>
      </c>
    </row>
    <row r="902" spans="1:14" x14ac:dyDescent="0.35">
      <c r="A902" s="3" t="s">
        <v>14</v>
      </c>
      <c r="B902" s="3" t="s">
        <v>15</v>
      </c>
      <c r="C902" s="3" t="s">
        <v>4119</v>
      </c>
      <c r="D902" s="3" t="s">
        <v>31</v>
      </c>
      <c r="E902" s="3" t="s">
        <v>5214</v>
      </c>
      <c r="F902" s="3" t="s">
        <v>15</v>
      </c>
      <c r="G902" s="3">
        <v>2419</v>
      </c>
      <c r="H902" s="3" t="s">
        <v>5215</v>
      </c>
      <c r="I902" s="3">
        <v>28119119</v>
      </c>
      <c r="J902" s="3" t="s">
        <v>5216</v>
      </c>
      <c r="K902" s="3"/>
      <c r="L902" s="3" t="s">
        <v>5217</v>
      </c>
      <c r="M902" s="3" t="s">
        <v>5218</v>
      </c>
      <c r="N902" s="3" t="s">
        <v>5219</v>
      </c>
    </row>
    <row r="903" spans="1:14" x14ac:dyDescent="0.35">
      <c r="A903" s="3" t="s">
        <v>14</v>
      </c>
      <c r="B903" s="3" t="s">
        <v>15</v>
      </c>
      <c r="C903" s="3" t="s">
        <v>4119</v>
      </c>
      <c r="D903" s="3" t="s">
        <v>17</v>
      </c>
      <c r="E903" s="3" t="s">
        <v>5220</v>
      </c>
      <c r="F903" s="3" t="s">
        <v>230</v>
      </c>
      <c r="G903" s="3">
        <v>111355</v>
      </c>
      <c r="H903" s="3" t="s">
        <v>1127</v>
      </c>
      <c r="I903" s="3">
        <v>28070000</v>
      </c>
      <c r="J903" s="3">
        <v>8848331</v>
      </c>
      <c r="K903" s="3" t="s">
        <v>21</v>
      </c>
      <c r="L903" s="3" t="s">
        <v>5221</v>
      </c>
      <c r="M903" s="3" t="s">
        <v>5222</v>
      </c>
      <c r="N903" s="3" t="s">
        <v>5223</v>
      </c>
    </row>
    <row r="904" spans="1:14" x14ac:dyDescent="0.35">
      <c r="A904" s="3" t="s">
        <v>14</v>
      </c>
      <c r="B904" s="3" t="s">
        <v>15</v>
      </c>
      <c r="C904" s="3" t="s">
        <v>4119</v>
      </c>
      <c r="D904" s="3" t="s">
        <v>17</v>
      </c>
      <c r="E904" s="3" t="s">
        <v>5224</v>
      </c>
      <c r="F904" s="3" t="s">
        <v>128</v>
      </c>
      <c r="G904" s="3">
        <v>111355</v>
      </c>
      <c r="H904" s="3" t="s">
        <v>5225</v>
      </c>
      <c r="I904" s="3">
        <v>37627777</v>
      </c>
      <c r="J904" s="3">
        <v>7627777</v>
      </c>
      <c r="K904" s="3" t="s">
        <v>21</v>
      </c>
      <c r="L904" s="3" t="s">
        <v>5226</v>
      </c>
      <c r="M904" s="3" t="s">
        <v>5227</v>
      </c>
      <c r="N904" s="3" t="s">
        <v>5228</v>
      </c>
    </row>
    <row r="905" spans="1:14" x14ac:dyDescent="0.35">
      <c r="A905" s="3" t="s">
        <v>14</v>
      </c>
      <c r="B905" s="3" t="s">
        <v>15</v>
      </c>
      <c r="C905" s="3" t="s">
        <v>4119</v>
      </c>
      <c r="D905" s="3" t="s">
        <v>17</v>
      </c>
      <c r="E905" s="3" t="s">
        <v>5229</v>
      </c>
      <c r="F905" s="3" t="s">
        <v>575</v>
      </c>
      <c r="G905" s="3">
        <v>111355</v>
      </c>
      <c r="H905" s="3" t="s">
        <v>1132</v>
      </c>
      <c r="I905" s="3">
        <v>36510500</v>
      </c>
      <c r="J905" s="3"/>
      <c r="K905" s="3" t="s">
        <v>21</v>
      </c>
      <c r="L905" s="3" t="s">
        <v>5230</v>
      </c>
      <c r="M905" s="3" t="s">
        <v>5231</v>
      </c>
      <c r="N905" s="3" t="s">
        <v>5232</v>
      </c>
    </row>
    <row r="906" spans="1:14" x14ac:dyDescent="0.35">
      <c r="A906" s="3" t="s">
        <v>14</v>
      </c>
      <c r="B906" s="3" t="s">
        <v>15</v>
      </c>
      <c r="C906" s="3" t="s">
        <v>4119</v>
      </c>
      <c r="D906" s="3" t="s">
        <v>31</v>
      </c>
      <c r="E906" s="3" t="s">
        <v>5233</v>
      </c>
      <c r="F906" s="3" t="s">
        <v>696</v>
      </c>
      <c r="G906" s="3">
        <v>61626</v>
      </c>
      <c r="H906" s="3" t="s">
        <v>5234</v>
      </c>
      <c r="I906" s="3">
        <v>26214400</v>
      </c>
      <c r="J906" s="3" t="s">
        <v>5235</v>
      </c>
      <c r="K906" s="3"/>
      <c r="L906" s="3" t="s">
        <v>5236</v>
      </c>
      <c r="M906" s="3" t="s">
        <v>5237</v>
      </c>
      <c r="N906" s="3" t="s">
        <v>5238</v>
      </c>
    </row>
    <row r="907" spans="1:14" x14ac:dyDescent="0.35">
      <c r="A907" s="3" t="s">
        <v>14</v>
      </c>
      <c r="B907" s="3" t="s">
        <v>15</v>
      </c>
      <c r="C907" s="3" t="s">
        <v>4119</v>
      </c>
      <c r="D907" s="3" t="s">
        <v>31</v>
      </c>
      <c r="E907" s="3" t="s">
        <v>5239</v>
      </c>
      <c r="F907" s="3" t="s">
        <v>5240</v>
      </c>
      <c r="G907" s="3">
        <v>53404</v>
      </c>
      <c r="H907" s="3" t="s">
        <v>5241</v>
      </c>
      <c r="I907" s="3">
        <v>37532705</v>
      </c>
      <c r="J907" s="3">
        <v>37532705</v>
      </c>
      <c r="K907" s="3"/>
      <c r="L907" s="3" t="s">
        <v>5242</v>
      </c>
      <c r="M907" s="3" t="s">
        <v>5243</v>
      </c>
      <c r="N907" s="3" t="s">
        <v>5244</v>
      </c>
    </row>
    <row r="908" spans="1:14" x14ac:dyDescent="0.35">
      <c r="A908" s="3" t="s">
        <v>14</v>
      </c>
      <c r="B908" s="3" t="s">
        <v>15</v>
      </c>
      <c r="C908" s="3" t="s">
        <v>4119</v>
      </c>
      <c r="D908" s="3" t="s">
        <v>31</v>
      </c>
      <c r="E908" s="3" t="s">
        <v>5245</v>
      </c>
      <c r="F908" s="3" t="s">
        <v>5246</v>
      </c>
      <c r="G908" s="3">
        <v>53404</v>
      </c>
      <c r="H908" s="3" t="s">
        <v>5247</v>
      </c>
      <c r="I908" s="3">
        <v>28869114</v>
      </c>
      <c r="J908" s="3">
        <v>28869114</v>
      </c>
      <c r="K908" s="3"/>
      <c r="L908" s="3" t="s">
        <v>5248</v>
      </c>
      <c r="M908" s="3" t="s">
        <v>5249</v>
      </c>
      <c r="N908" s="3" t="s">
        <v>5250</v>
      </c>
    </row>
    <row r="909" spans="1:14" x14ac:dyDescent="0.35">
      <c r="A909" s="3" t="s">
        <v>14</v>
      </c>
      <c r="B909" s="3" t="s">
        <v>15</v>
      </c>
      <c r="C909" s="3" t="s">
        <v>4119</v>
      </c>
      <c r="D909" s="3" t="s">
        <v>31</v>
      </c>
      <c r="E909" s="3" t="s">
        <v>5251</v>
      </c>
      <c r="F909" s="3" t="s">
        <v>5252</v>
      </c>
      <c r="G909" s="3">
        <v>53404</v>
      </c>
      <c r="H909" s="3" t="s">
        <v>5253</v>
      </c>
      <c r="I909" s="3">
        <v>28868599</v>
      </c>
      <c r="J909" s="3">
        <v>28868599</v>
      </c>
      <c r="K909" s="3"/>
      <c r="L909" s="3" t="s">
        <v>5254</v>
      </c>
      <c r="M909" s="3" t="s">
        <v>5255</v>
      </c>
      <c r="N909" s="3" t="s">
        <v>5256</v>
      </c>
    </row>
    <row r="910" spans="1:14" x14ac:dyDescent="0.35">
      <c r="A910" s="3" t="s">
        <v>14</v>
      </c>
      <c r="B910" s="3" t="s">
        <v>15</v>
      </c>
      <c r="C910" s="3" t="s">
        <v>4119</v>
      </c>
      <c r="D910" s="3" t="s">
        <v>31</v>
      </c>
      <c r="E910" s="3" t="s">
        <v>5257</v>
      </c>
      <c r="F910" s="3" t="s">
        <v>5258</v>
      </c>
      <c r="G910" s="3">
        <v>53404</v>
      </c>
      <c r="H910" s="3" t="s">
        <v>5259</v>
      </c>
      <c r="I910" s="3">
        <v>26450569</v>
      </c>
      <c r="J910" s="3">
        <v>26450569</v>
      </c>
      <c r="K910" s="3"/>
      <c r="L910" s="3" t="s">
        <v>5260</v>
      </c>
      <c r="M910" s="3" t="s">
        <v>5261</v>
      </c>
      <c r="N910" s="3" t="s">
        <v>5262</v>
      </c>
    </row>
    <row r="911" spans="1:14" x14ac:dyDescent="0.35">
      <c r="A911" s="3" t="s">
        <v>14</v>
      </c>
      <c r="B911" s="3" t="s">
        <v>15</v>
      </c>
      <c r="C911" s="3" t="s">
        <v>4119</v>
      </c>
      <c r="D911" s="3" t="s">
        <v>31</v>
      </c>
      <c r="E911" s="3" t="s">
        <v>5263</v>
      </c>
      <c r="F911" s="3" t="s">
        <v>5264</v>
      </c>
      <c r="G911" s="3">
        <v>53404</v>
      </c>
      <c r="H911" s="3" t="s">
        <v>5265</v>
      </c>
      <c r="I911" s="3">
        <v>37544694</v>
      </c>
      <c r="J911" s="3">
        <v>37544694</v>
      </c>
      <c r="K911" s="3"/>
      <c r="L911" s="3" t="s">
        <v>5266</v>
      </c>
      <c r="M911" s="3" t="s">
        <v>5267</v>
      </c>
      <c r="N911" s="3" t="s">
        <v>5268</v>
      </c>
    </row>
    <row r="912" spans="1:14" x14ac:dyDescent="0.35">
      <c r="A912" s="3" t="s">
        <v>14</v>
      </c>
      <c r="B912" s="3" t="s">
        <v>15</v>
      </c>
      <c r="C912" s="3" t="s">
        <v>4119</v>
      </c>
      <c r="D912" s="3" t="s">
        <v>31</v>
      </c>
      <c r="E912" s="3" t="s">
        <v>5269</v>
      </c>
      <c r="F912" s="3" t="s">
        <v>33</v>
      </c>
      <c r="G912" s="3">
        <v>92638</v>
      </c>
      <c r="H912" s="3" t="s">
        <v>1237</v>
      </c>
      <c r="I912" s="3">
        <v>25828139</v>
      </c>
      <c r="J912" s="3"/>
      <c r="K912" s="3"/>
      <c r="L912" s="3" t="s">
        <v>5270</v>
      </c>
      <c r="M912" s="3" t="s">
        <v>5271</v>
      </c>
      <c r="N912" s="3" t="s">
        <v>5272</v>
      </c>
    </row>
    <row r="913" spans="1:14" x14ac:dyDescent="0.35">
      <c r="A913" s="3" t="s">
        <v>14</v>
      </c>
      <c r="B913" s="3" t="s">
        <v>15</v>
      </c>
      <c r="C913" s="3" t="s">
        <v>4119</v>
      </c>
      <c r="D913" s="3" t="s">
        <v>31</v>
      </c>
      <c r="E913" s="3" t="s">
        <v>5273</v>
      </c>
      <c r="F913" s="3" t="s">
        <v>1242</v>
      </c>
      <c r="G913" s="3"/>
      <c r="H913" s="3" t="s">
        <v>5274</v>
      </c>
      <c r="I913" s="3">
        <v>25856008</v>
      </c>
      <c r="J913" s="3" t="s">
        <v>1244</v>
      </c>
      <c r="K913" s="3"/>
      <c r="L913" s="3" t="s">
        <v>5275</v>
      </c>
      <c r="M913" s="3" t="s">
        <v>5276</v>
      </c>
      <c r="N913" s="3" t="s">
        <v>5277</v>
      </c>
    </row>
    <row r="914" spans="1:14" x14ac:dyDescent="0.35">
      <c r="A914" s="3" t="s">
        <v>14</v>
      </c>
      <c r="B914" s="3" t="s">
        <v>15</v>
      </c>
      <c r="C914" s="3" t="s">
        <v>4119</v>
      </c>
      <c r="D914" s="3" t="s">
        <v>31</v>
      </c>
      <c r="E914" s="3" t="s">
        <v>5278</v>
      </c>
      <c r="F914" s="3" t="s">
        <v>309</v>
      </c>
      <c r="G914" s="3">
        <v>129923</v>
      </c>
      <c r="H914" s="3" t="s">
        <v>1254</v>
      </c>
      <c r="I914" s="3">
        <v>25014000</v>
      </c>
      <c r="J914" s="3"/>
      <c r="K914" s="3"/>
      <c r="L914" s="3" t="s">
        <v>5279</v>
      </c>
      <c r="M914" s="3" t="s">
        <v>5280</v>
      </c>
      <c r="N914" s="3" t="s">
        <v>5281</v>
      </c>
    </row>
    <row r="915" spans="1:14" x14ac:dyDescent="0.35">
      <c r="A915" s="3" t="s">
        <v>14</v>
      </c>
      <c r="B915" s="3" t="s">
        <v>15</v>
      </c>
      <c r="C915" s="3" t="s">
        <v>4119</v>
      </c>
      <c r="D915" s="3" t="s">
        <v>31</v>
      </c>
      <c r="E915" s="3" t="s">
        <v>5282</v>
      </c>
      <c r="F915" s="3" t="s">
        <v>1259</v>
      </c>
      <c r="G915" s="3">
        <v>220722</v>
      </c>
      <c r="H915" s="3" t="s">
        <v>5283</v>
      </c>
      <c r="I915" s="3">
        <v>37227420</v>
      </c>
      <c r="J915" s="3">
        <v>37510008</v>
      </c>
      <c r="K915" s="3"/>
      <c r="L915" s="3" t="s">
        <v>5284</v>
      </c>
      <c r="M915" s="3" t="s">
        <v>5285</v>
      </c>
      <c r="N915" s="3" t="s">
        <v>5286</v>
      </c>
    </row>
    <row r="916" spans="1:14" x14ac:dyDescent="0.35">
      <c r="A916" s="3" t="s">
        <v>14</v>
      </c>
      <c r="B916" s="3" t="s">
        <v>15</v>
      </c>
      <c r="C916" s="3" t="s">
        <v>4119</v>
      </c>
      <c r="D916" s="3" t="s">
        <v>31</v>
      </c>
      <c r="E916" s="3" t="s">
        <v>5287</v>
      </c>
      <c r="F916" s="3" t="s">
        <v>140</v>
      </c>
      <c r="G916" s="3">
        <v>46333</v>
      </c>
      <c r="H916" s="3" t="s">
        <v>15</v>
      </c>
      <c r="I916" s="3">
        <v>24493700</v>
      </c>
      <c r="J916" s="3" t="s">
        <v>5288</v>
      </c>
      <c r="K916" s="3"/>
      <c r="L916" s="3" t="s">
        <v>5289</v>
      </c>
      <c r="M916" s="3" t="s">
        <v>5290</v>
      </c>
      <c r="N916" s="3" t="s">
        <v>5291</v>
      </c>
    </row>
    <row r="917" spans="1:14" x14ac:dyDescent="0.35">
      <c r="A917" s="3" t="s">
        <v>14</v>
      </c>
      <c r="B917" s="3" t="s">
        <v>15</v>
      </c>
      <c r="C917" s="3" t="s">
        <v>4119</v>
      </c>
      <c r="D917" s="3" t="s">
        <v>31</v>
      </c>
      <c r="E917" s="3" t="s">
        <v>5292</v>
      </c>
      <c r="F917" s="3" t="s">
        <v>5293</v>
      </c>
      <c r="G917" s="3">
        <v>62932</v>
      </c>
      <c r="H917" s="3" t="s">
        <v>5294</v>
      </c>
      <c r="I917" s="3">
        <v>25664299</v>
      </c>
      <c r="J917" s="3" t="s">
        <v>1273</v>
      </c>
      <c r="K917" s="3"/>
      <c r="L917" s="3" t="s">
        <v>5295</v>
      </c>
      <c r="M917" s="3" t="s">
        <v>5296</v>
      </c>
      <c r="N917" s="3" t="s">
        <v>5297</v>
      </c>
    </row>
    <row r="918" spans="1:14" x14ac:dyDescent="0.35">
      <c r="A918" s="3" t="s">
        <v>14</v>
      </c>
      <c r="B918" s="3" t="s">
        <v>15</v>
      </c>
      <c r="C918" s="3" t="s">
        <v>4119</v>
      </c>
      <c r="D918" s="3" t="s">
        <v>31</v>
      </c>
      <c r="E918" s="3" t="s">
        <v>5298</v>
      </c>
      <c r="F918" s="3" t="s">
        <v>33</v>
      </c>
      <c r="G918" s="3">
        <v>25785</v>
      </c>
      <c r="H918" s="3" t="s">
        <v>1278</v>
      </c>
      <c r="I918" s="3">
        <v>25551465</v>
      </c>
      <c r="J918" s="3">
        <v>25554198</v>
      </c>
      <c r="K918" s="3"/>
      <c r="L918" s="3" t="s">
        <v>5299</v>
      </c>
      <c r="M918" s="3" t="s">
        <v>5300</v>
      </c>
      <c r="N918" s="3" t="s">
        <v>5301</v>
      </c>
    </row>
    <row r="919" spans="1:14" x14ac:dyDescent="0.35">
      <c r="A919" s="3" t="s">
        <v>14</v>
      </c>
      <c r="B919" s="3" t="s">
        <v>15</v>
      </c>
      <c r="C919" s="3" t="s">
        <v>4119</v>
      </c>
      <c r="D919" s="3" t="s">
        <v>31</v>
      </c>
      <c r="E919" s="3" t="s">
        <v>5302</v>
      </c>
      <c r="F919" s="3" t="s">
        <v>2423</v>
      </c>
      <c r="G919" s="3">
        <v>18088</v>
      </c>
      <c r="H919" s="3" t="s">
        <v>3639</v>
      </c>
      <c r="I919" s="3">
        <v>27637777</v>
      </c>
      <c r="J919" s="3">
        <v>7628767</v>
      </c>
      <c r="K919" s="3"/>
      <c r="L919" s="3" t="s">
        <v>5303</v>
      </c>
      <c r="M919" s="3" t="s">
        <v>5304</v>
      </c>
      <c r="N919" s="3" t="s">
        <v>5305</v>
      </c>
    </row>
    <row r="920" spans="1:14" x14ac:dyDescent="0.35">
      <c r="A920" s="3" t="s">
        <v>14</v>
      </c>
      <c r="B920" s="3" t="s">
        <v>15</v>
      </c>
      <c r="C920" s="3" t="s">
        <v>4119</v>
      </c>
      <c r="D920" s="3" t="s">
        <v>31</v>
      </c>
      <c r="E920" s="3" t="s">
        <v>5306</v>
      </c>
      <c r="F920" s="3" t="s">
        <v>1295</v>
      </c>
      <c r="G920" s="3">
        <v>18088</v>
      </c>
      <c r="H920" s="3" t="s">
        <v>5307</v>
      </c>
      <c r="I920" s="3">
        <v>37637777</v>
      </c>
      <c r="J920" s="3" t="s">
        <v>5308</v>
      </c>
      <c r="K920" s="3"/>
      <c r="L920" s="3" t="s">
        <v>5309</v>
      </c>
      <c r="M920" s="3" t="s">
        <v>5310</v>
      </c>
      <c r="N920" s="3" t="s">
        <v>5311</v>
      </c>
    </row>
    <row r="921" spans="1:14" x14ac:dyDescent="0.35">
      <c r="A921" s="3" t="s">
        <v>14</v>
      </c>
      <c r="B921" s="3" t="s">
        <v>15</v>
      </c>
      <c r="C921" s="3" t="s">
        <v>4119</v>
      </c>
      <c r="D921" s="3" t="s">
        <v>31</v>
      </c>
      <c r="E921" s="3" t="s">
        <v>5312</v>
      </c>
      <c r="F921" s="3" t="s">
        <v>270</v>
      </c>
      <c r="G921" s="3">
        <v>15950</v>
      </c>
      <c r="H921" s="3" t="s">
        <v>5313</v>
      </c>
      <c r="I921" s="3">
        <v>27642717</v>
      </c>
      <c r="J921" s="3" t="s">
        <v>1285</v>
      </c>
      <c r="K921" s="3"/>
      <c r="L921" s="3" t="s">
        <v>5314</v>
      </c>
      <c r="M921" s="3" t="s">
        <v>5315</v>
      </c>
      <c r="N921" s="3" t="s">
        <v>5316</v>
      </c>
    </row>
    <row r="922" spans="1:14" x14ac:dyDescent="0.35">
      <c r="A922" s="3" t="s">
        <v>14</v>
      </c>
      <c r="B922" s="3" t="s">
        <v>15</v>
      </c>
      <c r="C922" s="3" t="s">
        <v>4119</v>
      </c>
      <c r="D922" s="3" t="s">
        <v>31</v>
      </c>
      <c r="E922" s="3" t="s">
        <v>5317</v>
      </c>
      <c r="F922" s="3" t="s">
        <v>1242</v>
      </c>
      <c r="G922" s="3"/>
      <c r="H922" s="3" t="s">
        <v>1343</v>
      </c>
      <c r="I922" s="3">
        <v>25544469</v>
      </c>
      <c r="J922" s="3"/>
      <c r="K922" s="3"/>
      <c r="L922" s="3" t="s">
        <v>5318</v>
      </c>
      <c r="M922" s="3" t="s">
        <v>5319</v>
      </c>
      <c r="N922" s="3" t="s">
        <v>5320</v>
      </c>
    </row>
    <row r="923" spans="1:14" x14ac:dyDescent="0.35">
      <c r="A923" s="3" t="s">
        <v>14</v>
      </c>
      <c r="B923" s="3" t="s">
        <v>15</v>
      </c>
      <c r="C923" s="3" t="s">
        <v>4119</v>
      </c>
      <c r="D923" s="3" t="s">
        <v>31</v>
      </c>
      <c r="E923" s="3" t="s">
        <v>5321</v>
      </c>
      <c r="F923" s="3" t="s">
        <v>1355</v>
      </c>
      <c r="G923" s="3">
        <v>6153</v>
      </c>
      <c r="H923" s="3" t="s">
        <v>1356</v>
      </c>
      <c r="I923" s="3">
        <v>26225566</v>
      </c>
      <c r="J923" s="3" t="s">
        <v>1357</v>
      </c>
      <c r="K923" s="3"/>
      <c r="L923" s="3" t="s">
        <v>5322</v>
      </c>
      <c r="M923" s="3" t="s">
        <v>5323</v>
      </c>
      <c r="N923" s="3" t="s">
        <v>5324</v>
      </c>
    </row>
    <row r="924" spans="1:14" x14ac:dyDescent="0.35">
      <c r="A924" s="3" t="s">
        <v>14</v>
      </c>
      <c r="B924" s="3" t="s">
        <v>15</v>
      </c>
      <c r="C924" s="3" t="s">
        <v>4119</v>
      </c>
      <c r="D924" s="3" t="s">
        <v>31</v>
      </c>
      <c r="E924" s="3" t="s">
        <v>5325</v>
      </c>
      <c r="F924" s="3" t="s">
        <v>1362</v>
      </c>
      <c r="G924" s="3">
        <v>77625</v>
      </c>
      <c r="H924" s="3" t="s">
        <v>5326</v>
      </c>
      <c r="I924" s="3">
        <v>28740121</v>
      </c>
      <c r="J924" s="3" t="s">
        <v>5327</v>
      </c>
      <c r="K924" s="3"/>
      <c r="L924" s="3" t="s">
        <v>5328</v>
      </c>
      <c r="M924" s="3" t="s">
        <v>5329</v>
      </c>
      <c r="N924" s="3" t="s">
        <v>5330</v>
      </c>
    </row>
    <row r="925" spans="1:14" x14ac:dyDescent="0.35">
      <c r="A925" s="3" t="s">
        <v>14</v>
      </c>
      <c r="B925" s="3" t="s">
        <v>15</v>
      </c>
      <c r="C925" s="3" t="s">
        <v>4119</v>
      </c>
      <c r="D925" s="3" t="s">
        <v>31</v>
      </c>
      <c r="E925" s="3" t="s">
        <v>5331</v>
      </c>
      <c r="F925" s="3" t="s">
        <v>15</v>
      </c>
      <c r="G925" s="3">
        <v>72599</v>
      </c>
      <c r="H925" s="3" t="s">
        <v>1369</v>
      </c>
      <c r="I925" s="3">
        <v>26344922</v>
      </c>
      <c r="J925" s="3">
        <v>6344921</v>
      </c>
      <c r="K925" s="3"/>
      <c r="L925" s="3" t="s">
        <v>5332</v>
      </c>
      <c r="M925" s="3" t="s">
        <v>5333</v>
      </c>
      <c r="N925" s="3" t="s">
        <v>5334</v>
      </c>
    </row>
    <row r="926" spans="1:14" x14ac:dyDescent="0.35">
      <c r="A926" s="3" t="s">
        <v>14</v>
      </c>
      <c r="B926" s="3" t="s">
        <v>15</v>
      </c>
      <c r="C926" s="3" t="s">
        <v>4119</v>
      </c>
      <c r="D926" s="3" t="s">
        <v>31</v>
      </c>
      <c r="E926" s="3" t="s">
        <v>5335</v>
      </c>
      <c r="F926" s="3" t="s">
        <v>568</v>
      </c>
      <c r="G926" s="3">
        <v>15484</v>
      </c>
      <c r="H926" s="3" t="s">
        <v>569</v>
      </c>
      <c r="I926" s="3">
        <v>37806111</v>
      </c>
      <c r="J926" s="3" t="s">
        <v>570</v>
      </c>
      <c r="K926" s="3"/>
      <c r="L926" s="3" t="s">
        <v>5336</v>
      </c>
      <c r="M926" s="3" t="s">
        <v>5337</v>
      </c>
      <c r="N926" s="3" t="s">
        <v>5338</v>
      </c>
    </row>
    <row r="927" spans="1:14" x14ac:dyDescent="0.35">
      <c r="A927" s="3" t="s">
        <v>14</v>
      </c>
      <c r="B927" s="3" t="s">
        <v>15</v>
      </c>
      <c r="C927" s="3" t="s">
        <v>4119</v>
      </c>
      <c r="D927" s="3" t="s">
        <v>31</v>
      </c>
      <c r="E927" s="3" t="s">
        <v>5339</v>
      </c>
      <c r="F927" s="3" t="s">
        <v>1407</v>
      </c>
      <c r="G927" s="3">
        <v>110829</v>
      </c>
      <c r="H927" s="3" t="s">
        <v>5340</v>
      </c>
      <c r="I927" s="3">
        <v>28743164</v>
      </c>
      <c r="J927" s="3">
        <v>8740133</v>
      </c>
      <c r="K927" s="3"/>
      <c r="L927" s="3" t="s">
        <v>5341</v>
      </c>
      <c r="M927" s="3" t="s">
        <v>5342</v>
      </c>
      <c r="N927" s="3" t="s">
        <v>5343</v>
      </c>
    </row>
    <row r="928" spans="1:14" x14ac:dyDescent="0.35">
      <c r="A928" s="3" t="s">
        <v>14</v>
      </c>
      <c r="B928" s="3" t="s">
        <v>15</v>
      </c>
      <c r="C928" s="3" t="s">
        <v>4119</v>
      </c>
      <c r="D928" s="3" t="s">
        <v>31</v>
      </c>
      <c r="E928" s="3" t="s">
        <v>5344</v>
      </c>
      <c r="F928" s="3" t="s">
        <v>223</v>
      </c>
      <c r="G928" s="3"/>
      <c r="H928" s="3" t="s">
        <v>5345</v>
      </c>
      <c r="I928" s="3">
        <v>26317417</v>
      </c>
      <c r="J928" s="3"/>
      <c r="K928" s="3"/>
      <c r="L928" s="3" t="s">
        <v>5346</v>
      </c>
      <c r="M928" s="3" t="s">
        <v>5347</v>
      </c>
      <c r="N928" s="3" t="s">
        <v>5348</v>
      </c>
    </row>
    <row r="929" spans="1:14" x14ac:dyDescent="0.35">
      <c r="A929" s="3" t="s">
        <v>14</v>
      </c>
      <c r="B929" s="3" t="s">
        <v>15</v>
      </c>
      <c r="C929" s="3" t="s">
        <v>4119</v>
      </c>
      <c r="D929" s="3" t="s">
        <v>31</v>
      </c>
      <c r="E929" s="3" t="s">
        <v>5349</v>
      </c>
      <c r="F929" s="3" t="s">
        <v>575</v>
      </c>
      <c r="G929" s="3">
        <v>39299</v>
      </c>
      <c r="H929" s="3" t="s">
        <v>5350</v>
      </c>
      <c r="I929" s="3">
        <v>25521912</v>
      </c>
      <c r="J929" s="3">
        <v>25521912</v>
      </c>
      <c r="K929" s="3"/>
      <c r="L929" s="3" t="s">
        <v>5351</v>
      </c>
      <c r="M929" s="3" t="s">
        <v>5352</v>
      </c>
      <c r="N929" s="3" t="s">
        <v>5353</v>
      </c>
    </row>
    <row r="930" spans="1:14" x14ac:dyDescent="0.35">
      <c r="A930" s="3" t="s">
        <v>14</v>
      </c>
      <c r="B930" s="3" t="s">
        <v>15</v>
      </c>
      <c r="C930" s="3" t="s">
        <v>4119</v>
      </c>
      <c r="D930" s="3" t="s">
        <v>31</v>
      </c>
      <c r="E930" s="3" t="s">
        <v>5354</v>
      </c>
      <c r="F930" s="3" t="s">
        <v>33</v>
      </c>
      <c r="G930" s="3">
        <v>50585</v>
      </c>
      <c r="H930" s="3" t="s">
        <v>5355</v>
      </c>
      <c r="I930" s="3">
        <v>25529395</v>
      </c>
      <c r="J930" s="3" t="s">
        <v>5356</v>
      </c>
      <c r="K930" s="3"/>
      <c r="L930" s="3" t="s">
        <v>5357</v>
      </c>
      <c r="M930" s="3" t="s">
        <v>5358</v>
      </c>
      <c r="N930" s="3" t="s">
        <v>5359</v>
      </c>
    </row>
    <row r="931" spans="1:14" x14ac:dyDescent="0.35">
      <c r="A931" s="3" t="s">
        <v>14</v>
      </c>
      <c r="B931" s="3" t="s">
        <v>15</v>
      </c>
      <c r="C931" s="3" t="s">
        <v>4119</v>
      </c>
      <c r="D931" s="3" t="s">
        <v>31</v>
      </c>
      <c r="E931" s="3" t="s">
        <v>5360</v>
      </c>
      <c r="F931" s="3" t="s">
        <v>1070</v>
      </c>
      <c r="G931" s="3">
        <v>52571</v>
      </c>
      <c r="H931" s="3" t="s">
        <v>5361</v>
      </c>
      <c r="I931" s="3">
        <v>26740090</v>
      </c>
      <c r="J931" s="3" t="s">
        <v>5362</v>
      </c>
      <c r="K931" s="3"/>
      <c r="L931" s="3" t="s">
        <v>5363</v>
      </c>
      <c r="M931" s="3" t="s">
        <v>5364</v>
      </c>
      <c r="N931" s="3" t="s">
        <v>5365</v>
      </c>
    </row>
    <row r="932" spans="1:14" x14ac:dyDescent="0.35">
      <c r="A932" s="3" t="s">
        <v>14</v>
      </c>
      <c r="B932" s="3" t="s">
        <v>15</v>
      </c>
      <c r="C932" s="3" t="s">
        <v>4119</v>
      </c>
      <c r="D932" s="3" t="s">
        <v>17</v>
      </c>
      <c r="E932" s="3" t="s">
        <v>5366</v>
      </c>
      <c r="F932" s="3" t="s">
        <v>1362</v>
      </c>
      <c r="G932" s="3">
        <v>111355</v>
      </c>
      <c r="H932" s="3" t="s">
        <v>5367</v>
      </c>
      <c r="I932" s="3">
        <v>28070000</v>
      </c>
      <c r="J932" s="3">
        <v>8848331</v>
      </c>
      <c r="K932" s="3" t="s">
        <v>21</v>
      </c>
      <c r="L932" s="3" t="s">
        <v>5368</v>
      </c>
      <c r="M932" s="3" t="s">
        <v>5369</v>
      </c>
      <c r="N932" s="3" t="s">
        <v>5370</v>
      </c>
    </row>
    <row r="933" spans="1:14" x14ac:dyDescent="0.35">
      <c r="A933" s="3" t="s">
        <v>14</v>
      </c>
      <c r="B933" s="3" t="s">
        <v>15</v>
      </c>
      <c r="C933" s="3" t="s">
        <v>4119</v>
      </c>
      <c r="D933" s="3" t="s">
        <v>17</v>
      </c>
      <c r="E933" s="3" t="s">
        <v>5371</v>
      </c>
      <c r="F933" s="3" t="s">
        <v>223</v>
      </c>
      <c r="G933" s="3"/>
      <c r="H933" s="3" t="s">
        <v>5372</v>
      </c>
      <c r="I933" s="3">
        <v>28070000</v>
      </c>
      <c r="J933" s="3">
        <v>8848331</v>
      </c>
      <c r="K933" s="3" t="s">
        <v>21</v>
      </c>
      <c r="L933" s="3" t="s">
        <v>5373</v>
      </c>
      <c r="M933" s="3" t="s">
        <v>5374</v>
      </c>
      <c r="N933" s="3" t="s">
        <v>5375</v>
      </c>
    </row>
    <row r="934" spans="1:14" x14ac:dyDescent="0.35">
      <c r="A934" s="3" t="s">
        <v>14</v>
      </c>
      <c r="B934" s="3" t="s">
        <v>15</v>
      </c>
      <c r="C934" s="3" t="s">
        <v>4119</v>
      </c>
      <c r="D934" s="3" t="s">
        <v>31</v>
      </c>
      <c r="E934" s="3" t="s">
        <v>5376</v>
      </c>
      <c r="F934" s="3" t="s">
        <v>277</v>
      </c>
      <c r="G934" s="3">
        <v>11535</v>
      </c>
      <c r="H934" s="3" t="s">
        <v>5377</v>
      </c>
      <c r="I934" s="3">
        <v>24441529</v>
      </c>
      <c r="J934" s="3">
        <v>25631108</v>
      </c>
      <c r="K934" s="3"/>
      <c r="L934" s="3" t="s">
        <v>5378</v>
      </c>
      <c r="M934" s="3" t="s">
        <v>5379</v>
      </c>
      <c r="N934" s="3" t="s">
        <v>5380</v>
      </c>
    </row>
    <row r="935" spans="1:14" x14ac:dyDescent="0.35">
      <c r="A935" s="3" t="s">
        <v>14</v>
      </c>
      <c r="B935" s="3" t="s">
        <v>15</v>
      </c>
      <c r="C935" s="3" t="s">
        <v>4119</v>
      </c>
      <c r="D935" s="3" t="s">
        <v>31</v>
      </c>
      <c r="E935" s="3" t="s">
        <v>5381</v>
      </c>
      <c r="F935" s="3" t="s">
        <v>5382</v>
      </c>
      <c r="G935" s="3">
        <v>12168</v>
      </c>
      <c r="H935" s="3" t="s">
        <v>5383</v>
      </c>
      <c r="I935" s="3">
        <v>28741797</v>
      </c>
      <c r="J935" s="3" t="s">
        <v>1467</v>
      </c>
      <c r="K935" s="3"/>
      <c r="L935" s="3" t="s">
        <v>5384</v>
      </c>
      <c r="M935" s="3" t="s">
        <v>5385</v>
      </c>
      <c r="N935" s="3" t="s">
        <v>5386</v>
      </c>
    </row>
    <row r="936" spans="1:14" x14ac:dyDescent="0.35">
      <c r="A936" s="3" t="s">
        <v>14</v>
      </c>
      <c r="B936" s="3" t="s">
        <v>15</v>
      </c>
      <c r="C936" s="3" t="s">
        <v>4119</v>
      </c>
      <c r="D936" s="3" t="s">
        <v>31</v>
      </c>
      <c r="E936" s="3" t="s">
        <v>5387</v>
      </c>
      <c r="F936" s="3" t="s">
        <v>1326</v>
      </c>
      <c r="G936" s="3">
        <v>90862</v>
      </c>
      <c r="H936" s="3" t="s">
        <v>1327</v>
      </c>
      <c r="I936" s="3">
        <v>25517211</v>
      </c>
      <c r="J936" s="3">
        <v>90862</v>
      </c>
      <c r="K936" s="3"/>
      <c r="L936" s="3" t="s">
        <v>5388</v>
      </c>
      <c r="M936" s="3" t="s">
        <v>5389</v>
      </c>
      <c r="N936" s="3" t="s">
        <v>5390</v>
      </c>
    </row>
    <row r="937" spans="1:14" x14ac:dyDescent="0.35">
      <c r="A937" s="3" t="s">
        <v>14</v>
      </c>
      <c r="B937" s="3" t="s">
        <v>15</v>
      </c>
      <c r="C937" s="3" t="s">
        <v>4119</v>
      </c>
      <c r="D937" s="3" t="s">
        <v>31</v>
      </c>
      <c r="E937" s="3" t="s">
        <v>5391</v>
      </c>
      <c r="F937" s="3" t="s">
        <v>3651</v>
      </c>
      <c r="G937" s="3">
        <v>2239</v>
      </c>
      <c r="H937" s="3" t="s">
        <v>3652</v>
      </c>
      <c r="I937" s="3" t="s">
        <v>3653</v>
      </c>
      <c r="J937" s="3" t="s">
        <v>3654</v>
      </c>
      <c r="K937" s="3"/>
      <c r="L937" s="3" t="s">
        <v>5392</v>
      </c>
      <c r="M937" s="3" t="s">
        <v>5393</v>
      </c>
      <c r="N937" s="3" t="s">
        <v>5394</v>
      </c>
    </row>
    <row r="938" spans="1:14" x14ac:dyDescent="0.35">
      <c r="A938" s="3" t="s">
        <v>14</v>
      </c>
      <c r="B938" s="3" t="s">
        <v>15</v>
      </c>
      <c r="C938" s="3" t="s">
        <v>4119</v>
      </c>
      <c r="D938" s="3" t="s">
        <v>31</v>
      </c>
      <c r="E938" s="3" t="s">
        <v>5395</v>
      </c>
      <c r="F938" s="3" t="s">
        <v>33</v>
      </c>
      <c r="G938" s="3">
        <v>92947</v>
      </c>
      <c r="H938" s="3" t="s">
        <v>5396</v>
      </c>
      <c r="I938" s="3">
        <v>25535544</v>
      </c>
      <c r="J938" s="3">
        <v>24918914</v>
      </c>
      <c r="K938" s="3"/>
      <c r="L938" s="3" t="s">
        <v>5397</v>
      </c>
      <c r="M938" s="3" t="s">
        <v>5398</v>
      </c>
      <c r="N938" s="3" t="s">
        <v>5399</v>
      </c>
    </row>
    <row r="939" spans="1:14" x14ac:dyDescent="0.35">
      <c r="A939" s="3" t="s">
        <v>14</v>
      </c>
      <c r="B939" s="3" t="s">
        <v>15</v>
      </c>
      <c r="C939" s="3" t="s">
        <v>4119</v>
      </c>
      <c r="D939" s="3" t="s">
        <v>31</v>
      </c>
      <c r="E939" s="3" t="s">
        <v>5400</v>
      </c>
      <c r="F939" s="3" t="s">
        <v>1355</v>
      </c>
      <c r="G939" s="3">
        <v>6153</v>
      </c>
      <c r="H939" s="3" t="s">
        <v>5401</v>
      </c>
      <c r="I939" s="3">
        <v>25855553</v>
      </c>
      <c r="J939" s="3" t="s">
        <v>1357</v>
      </c>
      <c r="K939" s="3"/>
      <c r="L939" s="3" t="s">
        <v>5402</v>
      </c>
      <c r="M939" s="3" t="s">
        <v>5403</v>
      </c>
      <c r="N939" s="3" t="s">
        <v>5404</v>
      </c>
    </row>
    <row r="940" spans="1:14" x14ac:dyDescent="0.35">
      <c r="A940" s="3" t="s">
        <v>14</v>
      </c>
      <c r="B940" s="3" t="s">
        <v>15</v>
      </c>
      <c r="C940" s="3" t="s">
        <v>4119</v>
      </c>
      <c r="D940" s="3" t="s">
        <v>31</v>
      </c>
      <c r="E940" s="3" t="s">
        <v>5405</v>
      </c>
      <c r="F940" s="3" t="s">
        <v>5027</v>
      </c>
      <c r="G940" s="3" t="s">
        <v>5406</v>
      </c>
      <c r="H940" s="3" t="s">
        <v>5407</v>
      </c>
      <c r="I940" s="3">
        <v>45610000</v>
      </c>
      <c r="J940" s="3">
        <v>37221757</v>
      </c>
      <c r="K940" s="3"/>
      <c r="L940" s="3" t="s">
        <v>5408</v>
      </c>
      <c r="M940" s="3" t="s">
        <v>5409</v>
      </c>
      <c r="N940" s="3" t="s">
        <v>5410</v>
      </c>
    </row>
    <row r="941" spans="1:14" x14ac:dyDescent="0.35">
      <c r="A941" s="3" t="s">
        <v>14</v>
      </c>
      <c r="B941" s="3" t="s">
        <v>15</v>
      </c>
      <c r="C941" s="3" t="s">
        <v>4119</v>
      </c>
      <c r="D941" s="3" t="s">
        <v>31</v>
      </c>
      <c r="E941" s="3" t="s">
        <v>5411</v>
      </c>
      <c r="F941" s="3" t="s">
        <v>171</v>
      </c>
      <c r="G941" s="3">
        <v>66409</v>
      </c>
      <c r="H941" s="3" t="s">
        <v>5412</v>
      </c>
      <c r="I941" s="3">
        <v>26768666</v>
      </c>
      <c r="J941" s="3" t="s">
        <v>5413</v>
      </c>
      <c r="K941" s="3"/>
      <c r="L941" s="3" t="s">
        <v>5414</v>
      </c>
      <c r="M941" s="3" t="s">
        <v>5415</v>
      </c>
      <c r="N941" s="3" t="s">
        <v>5416</v>
      </c>
    </row>
    <row r="942" spans="1:14" x14ac:dyDescent="0.35">
      <c r="A942" s="3" t="s">
        <v>14</v>
      </c>
      <c r="B942" s="3" t="s">
        <v>15</v>
      </c>
      <c r="C942" s="3" t="s">
        <v>4119</v>
      </c>
      <c r="D942" s="3" t="s">
        <v>31</v>
      </c>
      <c r="E942" s="3" t="s">
        <v>5417</v>
      </c>
      <c r="F942" s="3" t="s">
        <v>1790</v>
      </c>
      <c r="G942" s="3">
        <v>25537</v>
      </c>
      <c r="H942" s="3" t="s">
        <v>5418</v>
      </c>
      <c r="I942" s="3">
        <v>26670882</v>
      </c>
      <c r="J942" s="3">
        <v>6670852</v>
      </c>
      <c r="K942" s="3"/>
      <c r="L942" s="3" t="s">
        <v>5419</v>
      </c>
      <c r="M942" s="3" t="s">
        <v>5420</v>
      </c>
      <c r="N942" s="3" t="s">
        <v>5421</v>
      </c>
    </row>
    <row r="943" spans="1:14" x14ac:dyDescent="0.35">
      <c r="A943" s="3" t="s">
        <v>14</v>
      </c>
      <c r="B943" s="3" t="s">
        <v>15</v>
      </c>
      <c r="C943" s="3" t="s">
        <v>4119</v>
      </c>
      <c r="D943" s="3" t="s">
        <v>31</v>
      </c>
      <c r="E943" s="3" t="s">
        <v>5422</v>
      </c>
      <c r="F943" s="3" t="s">
        <v>283</v>
      </c>
      <c r="G943" s="3">
        <v>92947</v>
      </c>
      <c r="H943" s="3" t="s">
        <v>5423</v>
      </c>
      <c r="I943" s="3">
        <v>37515888</v>
      </c>
      <c r="J943" s="3">
        <v>37515888</v>
      </c>
      <c r="K943" s="3"/>
      <c r="L943" s="3" t="s">
        <v>5424</v>
      </c>
      <c r="M943" s="3" t="s">
        <v>5425</v>
      </c>
      <c r="N943" s="3" t="s">
        <v>5426</v>
      </c>
    </row>
    <row r="944" spans="1:14" x14ac:dyDescent="0.35">
      <c r="A944" s="3" t="s">
        <v>14</v>
      </c>
      <c r="B944" s="3" t="s">
        <v>15</v>
      </c>
      <c r="C944" s="3" t="s">
        <v>4119</v>
      </c>
      <c r="D944" s="3" t="s">
        <v>31</v>
      </c>
      <c r="E944" s="3" t="s">
        <v>5427</v>
      </c>
      <c r="F944" s="3" t="s">
        <v>277</v>
      </c>
      <c r="G944" s="3">
        <v>133766</v>
      </c>
      <c r="H944" s="3" t="s">
        <v>5428</v>
      </c>
      <c r="I944" s="3">
        <v>26785577</v>
      </c>
      <c r="J944" s="3">
        <v>133766</v>
      </c>
      <c r="K944" s="3"/>
      <c r="L944" s="3" t="s">
        <v>5429</v>
      </c>
      <c r="M944" s="3" t="s">
        <v>5430</v>
      </c>
      <c r="N944" s="3" t="s">
        <v>5431</v>
      </c>
    </row>
    <row r="945" spans="1:14" x14ac:dyDescent="0.35">
      <c r="A945" s="3" t="s">
        <v>14</v>
      </c>
      <c r="B945" s="3" t="s">
        <v>15</v>
      </c>
      <c r="C945" s="3" t="s">
        <v>4119</v>
      </c>
      <c r="D945" s="3" t="s">
        <v>31</v>
      </c>
      <c r="E945" s="3" t="s">
        <v>5432</v>
      </c>
      <c r="F945" s="3" t="s">
        <v>1348</v>
      </c>
      <c r="G945" s="3">
        <v>7917</v>
      </c>
      <c r="H945" s="3" t="s">
        <v>5433</v>
      </c>
      <c r="I945" s="3">
        <v>24177222</v>
      </c>
      <c r="J945" s="3" t="s">
        <v>5434</v>
      </c>
      <c r="K945" s="3"/>
      <c r="L945" s="3" t="s">
        <v>5435</v>
      </c>
      <c r="M945" s="3" t="s">
        <v>5436</v>
      </c>
      <c r="N945" s="3" t="s">
        <v>5437</v>
      </c>
    </row>
    <row r="946" spans="1:14" x14ac:dyDescent="0.35">
      <c r="A946" s="3" t="s">
        <v>14</v>
      </c>
      <c r="B946" s="3" t="s">
        <v>15</v>
      </c>
      <c r="C946" s="3" t="s">
        <v>4119</v>
      </c>
      <c r="D946" s="3" t="s">
        <v>31</v>
      </c>
      <c r="E946" s="3" t="s">
        <v>5438</v>
      </c>
      <c r="F946" s="3" t="s">
        <v>2387</v>
      </c>
      <c r="G946" s="3">
        <v>898</v>
      </c>
      <c r="H946" s="3" t="s">
        <v>768</v>
      </c>
      <c r="I946" s="3">
        <v>24489336</v>
      </c>
      <c r="J946" s="3"/>
      <c r="K946" s="3"/>
      <c r="L946" s="3" t="s">
        <v>5439</v>
      </c>
      <c r="M946" s="3" t="s">
        <v>5440</v>
      </c>
      <c r="N946" s="3" t="s">
        <v>5441</v>
      </c>
    </row>
    <row r="947" spans="1:14" x14ac:dyDescent="0.35">
      <c r="A947" s="3" t="s">
        <v>14</v>
      </c>
      <c r="B947" s="3" t="s">
        <v>15</v>
      </c>
      <c r="C947" s="3" t="s">
        <v>4119</v>
      </c>
      <c r="D947" s="3" t="s">
        <v>31</v>
      </c>
      <c r="E947" s="3" t="s">
        <v>5442</v>
      </c>
      <c r="F947" s="3" t="s">
        <v>5443</v>
      </c>
      <c r="G947" s="3">
        <v>92947</v>
      </c>
      <c r="H947" s="3" t="s">
        <v>5444</v>
      </c>
      <c r="I947" s="3">
        <v>25535544</v>
      </c>
      <c r="J947" s="3">
        <v>24918914</v>
      </c>
      <c r="K947" s="3"/>
      <c r="L947" s="3" t="s">
        <v>5445</v>
      </c>
      <c r="M947" s="3" t="s">
        <v>5446</v>
      </c>
      <c r="N947" s="3" t="s">
        <v>5447</v>
      </c>
    </row>
    <row r="948" spans="1:14" x14ac:dyDescent="0.35">
      <c r="A948" s="3" t="s">
        <v>14</v>
      </c>
      <c r="B948" s="3" t="s">
        <v>15</v>
      </c>
      <c r="C948" s="3" t="s">
        <v>4119</v>
      </c>
      <c r="D948" s="3" t="s">
        <v>31</v>
      </c>
      <c r="E948" s="3" t="s">
        <v>5448</v>
      </c>
      <c r="F948" s="3" t="s">
        <v>413</v>
      </c>
      <c r="G948" s="3">
        <v>44391</v>
      </c>
      <c r="H948" s="3" t="s">
        <v>5449</v>
      </c>
      <c r="I948" s="3">
        <v>26778501</v>
      </c>
      <c r="J948" s="3" t="s">
        <v>5450</v>
      </c>
      <c r="K948" s="3"/>
      <c r="L948" s="3" t="s">
        <v>5451</v>
      </c>
      <c r="M948" s="3" t="s">
        <v>5452</v>
      </c>
      <c r="N948" s="3" t="s">
        <v>5453</v>
      </c>
    </row>
    <row r="949" spans="1:14" x14ac:dyDescent="0.35">
      <c r="A949" s="3" t="s">
        <v>14</v>
      </c>
      <c r="B949" s="3" t="s">
        <v>15</v>
      </c>
      <c r="C949" s="3" t="s">
        <v>4119</v>
      </c>
      <c r="D949" s="3" t="s">
        <v>31</v>
      </c>
      <c r="E949" s="3" t="s">
        <v>5454</v>
      </c>
      <c r="F949" s="3" t="s">
        <v>1644</v>
      </c>
      <c r="G949" s="3">
        <v>41475</v>
      </c>
      <c r="H949" s="3" t="s">
        <v>5455</v>
      </c>
      <c r="I949" s="3">
        <v>26133999</v>
      </c>
      <c r="J949" s="3" t="s">
        <v>1474</v>
      </c>
      <c r="K949" s="3"/>
      <c r="L949" s="3" t="s">
        <v>5456</v>
      </c>
      <c r="M949" s="3" t="s">
        <v>5457</v>
      </c>
      <c r="N949" s="3" t="s">
        <v>5458</v>
      </c>
    </row>
    <row r="950" spans="1:14" x14ac:dyDescent="0.35">
      <c r="A950" s="3" t="s">
        <v>14</v>
      </c>
      <c r="B950" s="3" t="s">
        <v>15</v>
      </c>
      <c r="C950" s="3" t="s">
        <v>4119</v>
      </c>
      <c r="D950" s="3" t="s">
        <v>31</v>
      </c>
      <c r="E950" s="3" t="s">
        <v>5459</v>
      </c>
      <c r="F950" s="3" t="s">
        <v>5460</v>
      </c>
      <c r="G950" s="3">
        <v>50585</v>
      </c>
      <c r="H950" s="3" t="s">
        <v>5461</v>
      </c>
      <c r="I950" s="3" t="s">
        <v>5462</v>
      </c>
      <c r="J950" s="3" t="s">
        <v>5463</v>
      </c>
      <c r="K950" s="3"/>
      <c r="L950" s="3" t="s">
        <v>5464</v>
      </c>
      <c r="M950" s="3" t="s">
        <v>5465</v>
      </c>
      <c r="N950" s="3" t="s">
        <v>5466</v>
      </c>
    </row>
    <row r="951" spans="1:14" x14ac:dyDescent="0.35">
      <c r="A951" s="3" t="s">
        <v>14</v>
      </c>
      <c r="B951" s="3" t="s">
        <v>15</v>
      </c>
      <c r="C951" s="3" t="s">
        <v>4119</v>
      </c>
      <c r="D951" s="3" t="s">
        <v>31</v>
      </c>
      <c r="E951" s="3" t="s">
        <v>5467</v>
      </c>
      <c r="F951" s="3" t="s">
        <v>575</v>
      </c>
      <c r="G951" s="3">
        <v>87150</v>
      </c>
      <c r="H951" s="3" t="s">
        <v>5468</v>
      </c>
      <c r="I951" s="3" t="s">
        <v>5469</v>
      </c>
      <c r="J951" s="3" t="s">
        <v>5470</v>
      </c>
      <c r="K951" s="3"/>
      <c r="L951" s="3" t="s">
        <v>5471</v>
      </c>
      <c r="M951" s="3" t="s">
        <v>5472</v>
      </c>
      <c r="N951" s="3" t="s">
        <v>5473</v>
      </c>
    </row>
    <row r="952" spans="1:14" x14ac:dyDescent="0.35">
      <c r="A952" s="3" t="s">
        <v>14</v>
      </c>
      <c r="B952" s="3" t="s">
        <v>15</v>
      </c>
      <c r="C952" s="3" t="s">
        <v>4119</v>
      </c>
      <c r="D952" s="3" t="s">
        <v>31</v>
      </c>
      <c r="E952" s="3" t="s">
        <v>5474</v>
      </c>
      <c r="F952" s="3" t="s">
        <v>1448</v>
      </c>
      <c r="G952" s="3">
        <v>87150</v>
      </c>
      <c r="H952" s="3" t="s">
        <v>5475</v>
      </c>
      <c r="I952" s="3" t="s">
        <v>5476</v>
      </c>
      <c r="J952" s="3" t="s">
        <v>5477</v>
      </c>
      <c r="K952" s="3"/>
      <c r="L952" s="3" t="s">
        <v>5478</v>
      </c>
      <c r="M952" s="3" t="s">
        <v>5479</v>
      </c>
      <c r="N952" s="3" t="s">
        <v>5480</v>
      </c>
    </row>
    <row r="953" spans="1:14" x14ac:dyDescent="0.35">
      <c r="A953" s="3" t="s">
        <v>14</v>
      </c>
      <c r="B953" s="3" t="s">
        <v>15</v>
      </c>
      <c r="C953" s="3" t="s">
        <v>4119</v>
      </c>
      <c r="D953" s="3" t="s">
        <v>31</v>
      </c>
      <c r="E953" s="3" t="s">
        <v>5481</v>
      </c>
      <c r="F953" s="3" t="s">
        <v>5482</v>
      </c>
      <c r="G953" s="3">
        <v>87150</v>
      </c>
      <c r="H953" s="3" t="s">
        <v>5483</v>
      </c>
      <c r="I953" s="3">
        <v>25646364</v>
      </c>
      <c r="J953" s="3" t="s">
        <v>5484</v>
      </c>
      <c r="K953" s="3"/>
      <c r="L953" s="3" t="s">
        <v>5485</v>
      </c>
      <c r="M953" s="3" t="s">
        <v>5486</v>
      </c>
      <c r="N953" s="3" t="s">
        <v>5487</v>
      </c>
    </row>
    <row r="954" spans="1:14" x14ac:dyDescent="0.35">
      <c r="A954" s="3" t="s">
        <v>14</v>
      </c>
      <c r="B954" s="3" t="s">
        <v>15</v>
      </c>
      <c r="C954" s="3" t="s">
        <v>4119</v>
      </c>
      <c r="D954" s="3" t="s">
        <v>31</v>
      </c>
      <c r="E954" s="3" t="s">
        <v>5488</v>
      </c>
      <c r="F954" s="3" t="s">
        <v>128</v>
      </c>
      <c r="G954" s="3">
        <v>69097</v>
      </c>
      <c r="H954" s="3" t="s">
        <v>5489</v>
      </c>
      <c r="I954" s="3" t="s">
        <v>5490</v>
      </c>
      <c r="J954" s="3" t="s">
        <v>5491</v>
      </c>
      <c r="K954" s="3"/>
      <c r="L954" s="3" t="s">
        <v>5492</v>
      </c>
      <c r="M954" s="3" t="s">
        <v>5493</v>
      </c>
      <c r="N954" s="3" t="s">
        <v>5494</v>
      </c>
    </row>
    <row r="955" spans="1:14" x14ac:dyDescent="0.35">
      <c r="A955" s="3" t="s">
        <v>14</v>
      </c>
      <c r="B955" s="3" t="s">
        <v>15</v>
      </c>
      <c r="C955" s="3" t="s">
        <v>4119</v>
      </c>
      <c r="D955" s="3" t="s">
        <v>31</v>
      </c>
      <c r="E955" s="3" t="s">
        <v>5495</v>
      </c>
      <c r="F955" s="3" t="s">
        <v>94</v>
      </c>
      <c r="G955" s="3"/>
      <c r="H955" s="3" t="s">
        <v>5496</v>
      </c>
      <c r="I955" s="3" t="s">
        <v>5497</v>
      </c>
      <c r="J955" s="3" t="s">
        <v>5498</v>
      </c>
      <c r="K955" s="3"/>
      <c r="L955" s="3" t="s">
        <v>5499</v>
      </c>
      <c r="M955" s="3" t="s">
        <v>5500</v>
      </c>
      <c r="N955" s="3" t="s">
        <v>5501</v>
      </c>
    </row>
    <row r="956" spans="1:14" x14ac:dyDescent="0.35">
      <c r="A956" s="3" t="s">
        <v>14</v>
      </c>
      <c r="B956" s="3" t="s">
        <v>15</v>
      </c>
      <c r="C956" s="3" t="s">
        <v>4119</v>
      </c>
      <c r="D956" s="3" t="s">
        <v>31</v>
      </c>
      <c r="E956" s="3" t="s">
        <v>5502</v>
      </c>
      <c r="F956" s="3" t="s">
        <v>5503</v>
      </c>
      <c r="G956" s="3">
        <v>87150</v>
      </c>
      <c r="H956" s="3" t="s">
        <v>5504</v>
      </c>
      <c r="I956" s="3" t="s">
        <v>5505</v>
      </c>
      <c r="J956" s="3" t="s">
        <v>5506</v>
      </c>
      <c r="K956" s="3"/>
      <c r="L956" s="3" t="s">
        <v>5507</v>
      </c>
      <c r="M956" s="3" t="s">
        <v>5508</v>
      </c>
      <c r="N956" s="3" t="s">
        <v>5509</v>
      </c>
    </row>
    <row r="957" spans="1:14" x14ac:dyDescent="0.35">
      <c r="A957" s="3" t="s">
        <v>14</v>
      </c>
      <c r="B957" s="3" t="s">
        <v>15</v>
      </c>
      <c r="C957" s="3" t="s">
        <v>4119</v>
      </c>
      <c r="D957" s="3" t="s">
        <v>31</v>
      </c>
      <c r="E957" s="3" t="s">
        <v>5510</v>
      </c>
      <c r="F957" s="3" t="s">
        <v>696</v>
      </c>
      <c r="G957" s="3">
        <v>87150</v>
      </c>
      <c r="H957" s="3" t="s">
        <v>5511</v>
      </c>
      <c r="I957" s="3">
        <v>25851992</v>
      </c>
      <c r="J957" s="3" t="s">
        <v>5512</v>
      </c>
      <c r="K957" s="3"/>
      <c r="L957" s="3" t="s">
        <v>5513</v>
      </c>
      <c r="M957" s="3" t="s">
        <v>5514</v>
      </c>
      <c r="N957" s="3" t="s">
        <v>5515</v>
      </c>
    </row>
    <row r="958" spans="1:14" x14ac:dyDescent="0.35">
      <c r="A958" s="3" t="s">
        <v>14</v>
      </c>
      <c r="B958" s="3" t="s">
        <v>15</v>
      </c>
      <c r="C958" s="3" t="s">
        <v>4119</v>
      </c>
      <c r="D958" s="3" t="s">
        <v>31</v>
      </c>
      <c r="E958" s="3" t="s">
        <v>5516</v>
      </c>
      <c r="F958" s="3" t="s">
        <v>5517</v>
      </c>
      <c r="G958" s="3">
        <v>87150</v>
      </c>
      <c r="H958" s="3" t="s">
        <v>5518</v>
      </c>
      <c r="I958" s="3" t="s">
        <v>5519</v>
      </c>
      <c r="J958" s="3" t="s">
        <v>5520</v>
      </c>
      <c r="K958" s="3"/>
      <c r="L958" s="3" t="s">
        <v>5521</v>
      </c>
      <c r="M958" s="3" t="s">
        <v>5522</v>
      </c>
      <c r="N958" s="3" t="s">
        <v>5523</v>
      </c>
    </row>
    <row r="959" spans="1:14" x14ac:dyDescent="0.35">
      <c r="A959" s="3" t="s">
        <v>14</v>
      </c>
      <c r="B959" s="3" t="s">
        <v>15</v>
      </c>
      <c r="C959" s="3" t="s">
        <v>4119</v>
      </c>
      <c r="D959" s="3" t="s">
        <v>31</v>
      </c>
      <c r="E959" s="3" t="s">
        <v>5524</v>
      </c>
      <c r="F959" s="3" t="s">
        <v>277</v>
      </c>
      <c r="G959" s="3">
        <v>10414</v>
      </c>
      <c r="H959" s="3" t="s">
        <v>5525</v>
      </c>
      <c r="I959" s="3" t="s">
        <v>5526</v>
      </c>
      <c r="J959" s="3" t="s">
        <v>5527</v>
      </c>
      <c r="K959" s="3"/>
      <c r="L959" s="3" t="s">
        <v>5528</v>
      </c>
      <c r="M959" s="3" t="s">
        <v>5529</v>
      </c>
      <c r="N959" s="3" t="s">
        <v>5530</v>
      </c>
    </row>
    <row r="960" spans="1:14" x14ac:dyDescent="0.35">
      <c r="A960" s="3" t="s">
        <v>14</v>
      </c>
      <c r="B960" s="3" t="s">
        <v>15</v>
      </c>
      <c r="C960" s="3" t="s">
        <v>4119</v>
      </c>
      <c r="D960" s="3" t="s">
        <v>31</v>
      </c>
      <c r="E960" s="3" t="s">
        <v>5531</v>
      </c>
      <c r="F960" s="3" t="s">
        <v>33</v>
      </c>
      <c r="G960" s="3"/>
      <c r="H960" s="3" t="s">
        <v>5532</v>
      </c>
      <c r="I960" s="3" t="s">
        <v>5533</v>
      </c>
      <c r="J960" s="3" t="s">
        <v>5534</v>
      </c>
      <c r="K960" s="3"/>
      <c r="L960" s="3" t="s">
        <v>5535</v>
      </c>
      <c r="M960" s="3" t="s">
        <v>5536</v>
      </c>
      <c r="N960" s="3" t="s">
        <v>5537</v>
      </c>
    </row>
    <row r="961" spans="1:14" x14ac:dyDescent="0.35">
      <c r="A961" s="3" t="s">
        <v>14</v>
      </c>
      <c r="B961" s="3" t="s">
        <v>15</v>
      </c>
      <c r="C961" s="3" t="s">
        <v>4119</v>
      </c>
      <c r="D961" s="3" t="s">
        <v>31</v>
      </c>
      <c r="E961" s="3" t="s">
        <v>5538</v>
      </c>
      <c r="F961" s="3" t="s">
        <v>332</v>
      </c>
      <c r="G961" s="3">
        <v>60036</v>
      </c>
      <c r="H961" s="3" t="s">
        <v>5539</v>
      </c>
      <c r="I961" s="3">
        <v>26666427</v>
      </c>
      <c r="J961" s="3" t="s">
        <v>5540</v>
      </c>
      <c r="K961" s="3"/>
      <c r="L961" s="3" t="s">
        <v>5541</v>
      </c>
      <c r="M961" s="3" t="s">
        <v>5542</v>
      </c>
      <c r="N961" s="3" t="s">
        <v>5543</v>
      </c>
    </row>
    <row r="962" spans="1:14" x14ac:dyDescent="0.35">
      <c r="A962" s="3" t="s">
        <v>14</v>
      </c>
      <c r="B962" s="3" t="s">
        <v>15</v>
      </c>
      <c r="C962" s="3" t="s">
        <v>4119</v>
      </c>
      <c r="D962" s="3" t="s">
        <v>31</v>
      </c>
      <c r="E962" s="3" t="s">
        <v>5544</v>
      </c>
      <c r="F962" s="3" t="s">
        <v>33</v>
      </c>
      <c r="G962" s="3"/>
      <c r="H962" s="3" t="s">
        <v>5545</v>
      </c>
      <c r="I962" s="3" t="s">
        <v>5546</v>
      </c>
      <c r="J962" s="3" t="s">
        <v>5547</v>
      </c>
      <c r="K962" s="3"/>
      <c r="L962" s="3" t="s">
        <v>5548</v>
      </c>
      <c r="M962" s="3" t="s">
        <v>5549</v>
      </c>
      <c r="N962" s="3" t="s">
        <v>5550</v>
      </c>
    </row>
    <row r="963" spans="1:14" x14ac:dyDescent="0.35">
      <c r="A963" s="3" t="s">
        <v>14</v>
      </c>
      <c r="B963" s="3" t="s">
        <v>15</v>
      </c>
      <c r="C963" s="3" t="s">
        <v>4119</v>
      </c>
      <c r="D963" s="3" t="s">
        <v>31</v>
      </c>
      <c r="E963" s="3" t="s">
        <v>5551</v>
      </c>
      <c r="F963" s="3" t="s">
        <v>5552</v>
      </c>
      <c r="G963" s="3">
        <v>54134</v>
      </c>
      <c r="H963" s="3" t="s">
        <v>5553</v>
      </c>
      <c r="I963" s="3" t="s">
        <v>5554</v>
      </c>
      <c r="J963" s="3" t="s">
        <v>5555</v>
      </c>
      <c r="K963" s="3"/>
      <c r="L963" s="3" t="s">
        <v>5556</v>
      </c>
      <c r="M963" s="3" t="s">
        <v>5557</v>
      </c>
      <c r="N963" s="3" t="s">
        <v>5558</v>
      </c>
    </row>
    <row r="964" spans="1:14" x14ac:dyDescent="0.35">
      <c r="A964" s="3" t="s">
        <v>14</v>
      </c>
      <c r="B964" s="3" t="s">
        <v>15</v>
      </c>
      <c r="C964" s="3" t="s">
        <v>4119</v>
      </c>
      <c r="D964" s="3" t="s">
        <v>31</v>
      </c>
      <c r="E964" s="3" t="s">
        <v>5559</v>
      </c>
      <c r="F964" s="3" t="s">
        <v>101</v>
      </c>
      <c r="G964" s="3"/>
      <c r="H964" s="3" t="s">
        <v>5560</v>
      </c>
      <c r="I964" s="3" t="s">
        <v>5561</v>
      </c>
      <c r="J964" s="3" t="s">
        <v>5562</v>
      </c>
      <c r="K964" s="3"/>
      <c r="L964" s="3" t="s">
        <v>5563</v>
      </c>
      <c r="M964" s="3" t="s">
        <v>5564</v>
      </c>
      <c r="N964" s="3" t="s">
        <v>5565</v>
      </c>
    </row>
    <row r="965" spans="1:14" x14ac:dyDescent="0.35">
      <c r="A965" s="3" t="s">
        <v>14</v>
      </c>
      <c r="B965" s="3" t="s">
        <v>15</v>
      </c>
      <c r="C965" s="3" t="s">
        <v>4119</v>
      </c>
      <c r="D965" s="3" t="s">
        <v>31</v>
      </c>
      <c r="E965" s="3" t="s">
        <v>5566</v>
      </c>
      <c r="F965" s="3" t="s">
        <v>277</v>
      </c>
      <c r="G965" s="3">
        <v>10414</v>
      </c>
      <c r="H965" s="3" t="s">
        <v>5567</v>
      </c>
      <c r="I965" s="3" t="s">
        <v>5568</v>
      </c>
      <c r="J965" s="3" t="s">
        <v>5555</v>
      </c>
      <c r="K965" s="3"/>
      <c r="L965" s="3" t="s">
        <v>5569</v>
      </c>
      <c r="M965" s="3" t="s">
        <v>5570</v>
      </c>
      <c r="N965" s="3" t="s">
        <v>5571</v>
      </c>
    </row>
    <row r="966" spans="1:14" x14ac:dyDescent="0.35">
      <c r="A966" s="3" t="s">
        <v>14</v>
      </c>
      <c r="B966" s="3" t="s">
        <v>15</v>
      </c>
      <c r="C966" s="3" t="s">
        <v>4119</v>
      </c>
      <c r="D966" s="3" t="s">
        <v>31</v>
      </c>
      <c r="E966" s="3" t="s">
        <v>5572</v>
      </c>
      <c r="F966" s="3" t="s">
        <v>1515</v>
      </c>
      <c r="G966" s="3">
        <v>87150</v>
      </c>
      <c r="H966" s="3" t="s">
        <v>5573</v>
      </c>
      <c r="I966" s="3" t="s">
        <v>5574</v>
      </c>
      <c r="J966" s="3"/>
      <c r="K966" s="3"/>
      <c r="L966" s="3" t="s">
        <v>5575</v>
      </c>
      <c r="M966" s="3" t="s">
        <v>5576</v>
      </c>
      <c r="N966" s="3" t="s">
        <v>5577</v>
      </c>
    </row>
    <row r="967" spans="1:14" x14ac:dyDescent="0.35">
      <c r="A967" s="3" t="s">
        <v>14</v>
      </c>
      <c r="B967" s="3" t="s">
        <v>15</v>
      </c>
      <c r="C967" s="3" t="s">
        <v>4119</v>
      </c>
      <c r="D967" s="3" t="s">
        <v>31</v>
      </c>
      <c r="E967" s="3" t="s">
        <v>5578</v>
      </c>
      <c r="F967" s="3" t="s">
        <v>1496</v>
      </c>
      <c r="G967" s="3">
        <v>579</v>
      </c>
      <c r="H967" s="3" t="s">
        <v>5579</v>
      </c>
      <c r="I967" s="3">
        <v>25668600</v>
      </c>
      <c r="J967" s="3">
        <v>5832908</v>
      </c>
      <c r="K967" s="3"/>
      <c r="L967" s="3" t="s">
        <v>5580</v>
      </c>
      <c r="M967" s="3" t="s">
        <v>5581</v>
      </c>
      <c r="N967" s="3" t="s">
        <v>5582</v>
      </c>
    </row>
    <row r="968" spans="1:14" x14ac:dyDescent="0.35">
      <c r="A968" s="3" t="s">
        <v>14</v>
      </c>
      <c r="B968" s="3" t="s">
        <v>15</v>
      </c>
      <c r="C968" s="3" t="s">
        <v>4119</v>
      </c>
      <c r="D968" s="3" t="s">
        <v>31</v>
      </c>
      <c r="E968" s="3" t="s">
        <v>5583</v>
      </c>
      <c r="F968" s="3" t="s">
        <v>5584</v>
      </c>
      <c r="G968" s="3">
        <v>60843</v>
      </c>
      <c r="H968" s="3" t="s">
        <v>5585</v>
      </c>
      <c r="I968" s="3">
        <v>26655422</v>
      </c>
      <c r="J968" s="3" t="s">
        <v>5586</v>
      </c>
      <c r="K968" s="3"/>
      <c r="L968" s="3" t="s">
        <v>5587</v>
      </c>
      <c r="M968" s="3" t="s">
        <v>5588</v>
      </c>
      <c r="N968" s="3" t="s">
        <v>5589</v>
      </c>
    </row>
    <row r="969" spans="1:14" x14ac:dyDescent="0.35">
      <c r="A969" s="3" t="s">
        <v>14</v>
      </c>
      <c r="B969" s="3" t="s">
        <v>15</v>
      </c>
      <c r="C969" s="3" t="s">
        <v>4119</v>
      </c>
      <c r="D969" s="3" t="s">
        <v>31</v>
      </c>
      <c r="E969" s="3" t="s">
        <v>5590</v>
      </c>
      <c r="F969" s="3" t="s">
        <v>541</v>
      </c>
      <c r="G969" s="3">
        <v>60843</v>
      </c>
      <c r="H969" s="3" t="s">
        <v>1528</v>
      </c>
      <c r="I969" s="3">
        <v>24434450</v>
      </c>
      <c r="J969" s="3" t="s">
        <v>5591</v>
      </c>
      <c r="K969" s="3"/>
      <c r="L969" s="3" t="s">
        <v>5592</v>
      </c>
      <c r="M969" s="3" t="s">
        <v>5593</v>
      </c>
      <c r="N969" s="3" t="s">
        <v>5594</v>
      </c>
    </row>
    <row r="970" spans="1:14" x14ac:dyDescent="0.35">
      <c r="A970" s="3" t="s">
        <v>14</v>
      </c>
      <c r="B970" s="3" t="s">
        <v>15</v>
      </c>
      <c r="C970" s="3" t="s">
        <v>4119</v>
      </c>
      <c r="D970" s="3" t="s">
        <v>31</v>
      </c>
      <c r="E970" s="3" t="s">
        <v>5595</v>
      </c>
      <c r="F970" s="3" t="s">
        <v>5596</v>
      </c>
      <c r="G970" s="3">
        <v>112308</v>
      </c>
      <c r="H970" s="3" t="s">
        <v>3664</v>
      </c>
      <c r="I970" s="3">
        <v>24929000</v>
      </c>
      <c r="J970" s="3" t="s">
        <v>3665</v>
      </c>
      <c r="K970" s="3"/>
      <c r="L970" s="3" t="s">
        <v>5597</v>
      </c>
      <c r="M970" s="3" t="s">
        <v>5598</v>
      </c>
      <c r="N970" s="3" t="s">
        <v>5599</v>
      </c>
    </row>
    <row r="971" spans="1:14" x14ac:dyDescent="0.35">
      <c r="A971" s="3" t="s">
        <v>14</v>
      </c>
      <c r="B971" s="3" t="s">
        <v>15</v>
      </c>
      <c r="C971" s="3" t="s">
        <v>4119</v>
      </c>
      <c r="D971" s="3" t="s">
        <v>31</v>
      </c>
      <c r="E971" s="3" t="s">
        <v>5600</v>
      </c>
      <c r="F971" s="3" t="s">
        <v>780</v>
      </c>
      <c r="G971" s="3">
        <v>36004</v>
      </c>
      <c r="H971" s="3" t="s">
        <v>5601</v>
      </c>
      <c r="I971" s="3">
        <v>25590203</v>
      </c>
      <c r="J971" s="3">
        <v>5590734</v>
      </c>
      <c r="K971" s="3"/>
      <c r="L971" s="3" t="s">
        <v>5602</v>
      </c>
      <c r="M971" s="3" t="s">
        <v>5603</v>
      </c>
      <c r="N971" s="3" t="s">
        <v>5604</v>
      </c>
    </row>
    <row r="972" spans="1:14" x14ac:dyDescent="0.35">
      <c r="A972" s="3" t="s">
        <v>14</v>
      </c>
      <c r="B972" s="3" t="s">
        <v>15</v>
      </c>
      <c r="C972" s="3" t="s">
        <v>4119</v>
      </c>
      <c r="D972" s="3" t="s">
        <v>31</v>
      </c>
      <c r="E972" s="3" t="s">
        <v>5605</v>
      </c>
      <c r="F972" s="3" t="s">
        <v>5606</v>
      </c>
      <c r="G972" s="3">
        <v>230</v>
      </c>
      <c r="H972" s="3" t="s">
        <v>5607</v>
      </c>
      <c r="I972" s="3">
        <v>26989916</v>
      </c>
      <c r="J972" s="3" t="s">
        <v>3672</v>
      </c>
      <c r="K972" s="3"/>
      <c r="L972" s="3" t="s">
        <v>5608</v>
      </c>
      <c r="M972" s="3" t="s">
        <v>5609</v>
      </c>
      <c r="N972" s="3" t="s">
        <v>5610</v>
      </c>
    </row>
    <row r="973" spans="1:14" x14ac:dyDescent="0.35">
      <c r="A973" s="3" t="s">
        <v>14</v>
      </c>
      <c r="B973" s="3" t="s">
        <v>15</v>
      </c>
      <c r="C973" s="3" t="s">
        <v>4119</v>
      </c>
      <c r="D973" s="3" t="s">
        <v>31</v>
      </c>
      <c r="E973" s="3" t="s">
        <v>5611</v>
      </c>
      <c r="F973" s="3" t="s">
        <v>575</v>
      </c>
      <c r="G973" s="3">
        <v>8680</v>
      </c>
      <c r="H973" s="3" t="s">
        <v>5612</v>
      </c>
      <c r="I973" s="3">
        <v>25554006</v>
      </c>
      <c r="J973" s="3">
        <v>25554006</v>
      </c>
      <c r="K973" s="3"/>
      <c r="L973" s="3" t="s">
        <v>5613</v>
      </c>
      <c r="M973" s="3" t="s">
        <v>5614</v>
      </c>
      <c r="N973" s="3" t="s">
        <v>5615</v>
      </c>
    </row>
    <row r="974" spans="1:14" x14ac:dyDescent="0.35">
      <c r="A974" s="3" t="s">
        <v>14</v>
      </c>
      <c r="B974" s="3" t="s">
        <v>15</v>
      </c>
      <c r="C974" s="3" t="s">
        <v>4119</v>
      </c>
      <c r="D974" s="3" t="s">
        <v>5616</v>
      </c>
      <c r="E974" s="3" t="s">
        <v>5617</v>
      </c>
      <c r="F974" s="3" t="s">
        <v>5618</v>
      </c>
      <c r="G974" s="3">
        <v>74812</v>
      </c>
      <c r="H974" s="3" t="s">
        <v>5619</v>
      </c>
      <c r="I974" s="3">
        <v>25668600</v>
      </c>
      <c r="J974" s="3"/>
      <c r="K974" s="3"/>
      <c r="L974" s="3" t="s">
        <v>5620</v>
      </c>
      <c r="M974" s="3" t="s">
        <v>5621</v>
      </c>
      <c r="N974" s="3" t="s">
        <v>5622</v>
      </c>
    </row>
    <row r="975" spans="1:14" x14ac:dyDescent="0.35">
      <c r="A975" s="3" t="s">
        <v>14</v>
      </c>
      <c r="B975" s="3" t="s">
        <v>15</v>
      </c>
      <c r="C975" s="3" t="s">
        <v>4119</v>
      </c>
      <c r="D975" s="3" t="s">
        <v>31</v>
      </c>
      <c r="E975" s="3" t="s">
        <v>5623</v>
      </c>
      <c r="F975" s="3" t="s">
        <v>4466</v>
      </c>
      <c r="G975" s="3">
        <v>34961</v>
      </c>
      <c r="H975" s="3" t="s">
        <v>5624</v>
      </c>
      <c r="I975" s="3">
        <v>24449494</v>
      </c>
      <c r="J975" s="3">
        <v>4449400</v>
      </c>
      <c r="K975" s="3"/>
      <c r="L975" s="3" t="s">
        <v>5625</v>
      </c>
      <c r="M975" s="3" t="s">
        <v>5626</v>
      </c>
      <c r="N975" s="3" t="s">
        <v>5627</v>
      </c>
    </row>
    <row r="976" spans="1:14" x14ac:dyDescent="0.35">
      <c r="A976" s="3" t="s">
        <v>14</v>
      </c>
      <c r="B976" s="3" t="s">
        <v>15</v>
      </c>
      <c r="C976" s="3" t="s">
        <v>4119</v>
      </c>
      <c r="D976" s="3" t="s">
        <v>31</v>
      </c>
      <c r="E976" s="3" t="s">
        <v>5628</v>
      </c>
      <c r="F976" s="3" t="s">
        <v>5629</v>
      </c>
      <c r="G976" s="3">
        <v>15109</v>
      </c>
      <c r="H976" s="3" t="s">
        <v>5630</v>
      </c>
      <c r="I976" s="3">
        <v>26411225</v>
      </c>
      <c r="J976" s="3" t="s">
        <v>5631</v>
      </c>
      <c r="K976" s="3"/>
      <c r="L976" s="3" t="s">
        <v>5632</v>
      </c>
      <c r="M976" s="3" t="s">
        <v>5633</v>
      </c>
      <c r="N976" s="3" t="s">
        <v>5634</v>
      </c>
    </row>
    <row r="977" spans="1:14" x14ac:dyDescent="0.35">
      <c r="A977" s="3" t="s">
        <v>51</v>
      </c>
      <c r="B977" s="3" t="s">
        <v>15</v>
      </c>
      <c r="C977" s="3" t="s">
        <v>4119</v>
      </c>
      <c r="D977" s="3" t="s">
        <v>31</v>
      </c>
      <c r="E977" s="3" t="s">
        <v>5635</v>
      </c>
      <c r="F977" s="3" t="s">
        <v>1242</v>
      </c>
      <c r="G977" s="3">
        <v>38849</v>
      </c>
      <c r="H977" s="3" t="s">
        <v>5636</v>
      </c>
      <c r="I977" s="3">
        <v>25552687</v>
      </c>
      <c r="J977" s="3" t="s">
        <v>5637</v>
      </c>
      <c r="K977" s="3"/>
      <c r="L977" s="3" t="s">
        <v>5638</v>
      </c>
      <c r="M977" s="3" t="s">
        <v>5639</v>
      </c>
      <c r="N977" s="3" t="s">
        <v>5640</v>
      </c>
    </row>
    <row r="978" spans="1:14" x14ac:dyDescent="0.35">
      <c r="A978" s="3" t="s">
        <v>14</v>
      </c>
      <c r="B978" s="3" t="s">
        <v>15</v>
      </c>
      <c r="C978" s="3" t="s">
        <v>4119</v>
      </c>
      <c r="D978" s="3" t="s">
        <v>31</v>
      </c>
      <c r="E978" s="3" t="s">
        <v>5641</v>
      </c>
      <c r="F978" s="3" t="s">
        <v>5642</v>
      </c>
      <c r="G978" s="3">
        <v>1234</v>
      </c>
      <c r="H978" s="3" t="s">
        <v>5643</v>
      </c>
      <c r="I978" s="3">
        <v>27811008</v>
      </c>
      <c r="J978" s="3">
        <v>7811008</v>
      </c>
      <c r="K978" s="3"/>
      <c r="L978" s="3" t="s">
        <v>5644</v>
      </c>
      <c r="M978" s="3" t="s">
        <v>5645</v>
      </c>
      <c r="N978" s="3" t="s">
        <v>5646</v>
      </c>
    </row>
    <row r="979" spans="1:14" x14ac:dyDescent="0.35">
      <c r="A979" s="3" t="s">
        <v>14</v>
      </c>
      <c r="B979" s="3" t="s">
        <v>15</v>
      </c>
      <c r="C979" s="3" t="s">
        <v>4119</v>
      </c>
      <c r="D979" s="3" t="s">
        <v>31</v>
      </c>
      <c r="E979" s="3" t="s">
        <v>5647</v>
      </c>
      <c r="F979" s="3" t="s">
        <v>1173</v>
      </c>
      <c r="G979" s="3">
        <v>41503</v>
      </c>
      <c r="H979" s="3" t="s">
        <v>5648</v>
      </c>
      <c r="I979" s="3">
        <v>26349500</v>
      </c>
      <c r="J979" s="3" t="s">
        <v>5649</v>
      </c>
      <c r="K979" s="3"/>
      <c r="L979" s="3" t="s">
        <v>5650</v>
      </c>
      <c r="M979" s="3" t="s">
        <v>5651</v>
      </c>
      <c r="N979" s="3" t="s">
        <v>5652</v>
      </c>
    </row>
    <row r="980" spans="1:14" x14ac:dyDescent="0.35">
      <c r="A980" s="3" t="s">
        <v>14</v>
      </c>
      <c r="B980" s="3" t="s">
        <v>15</v>
      </c>
      <c r="C980" s="3" t="s">
        <v>4119</v>
      </c>
      <c r="D980" s="3" t="s">
        <v>31</v>
      </c>
      <c r="E980" s="3" t="s">
        <v>5653</v>
      </c>
      <c r="F980" s="3" t="s">
        <v>2641</v>
      </c>
      <c r="G980" s="3">
        <v>53705</v>
      </c>
      <c r="H980" s="3" t="s">
        <v>5654</v>
      </c>
      <c r="I980" s="3">
        <v>24457727</v>
      </c>
      <c r="J980" s="3"/>
      <c r="K980" s="3"/>
      <c r="L980" s="3" t="s">
        <v>5655</v>
      </c>
      <c r="M980" s="3" t="s">
        <v>5656</v>
      </c>
      <c r="N980" s="3" t="s">
        <v>5657</v>
      </c>
    </row>
    <row r="981" spans="1:14" x14ac:dyDescent="0.35">
      <c r="A981" s="3" t="s">
        <v>14</v>
      </c>
      <c r="B981" s="3" t="s">
        <v>15</v>
      </c>
      <c r="C981" s="3" t="s">
        <v>4119</v>
      </c>
      <c r="D981" s="3" t="s">
        <v>31</v>
      </c>
      <c r="E981" s="3" t="s">
        <v>5658</v>
      </c>
      <c r="F981" s="3" t="s">
        <v>883</v>
      </c>
      <c r="G981" s="3">
        <v>11245</v>
      </c>
      <c r="H981" s="3" t="s">
        <v>5659</v>
      </c>
      <c r="I981" s="3">
        <v>26585203</v>
      </c>
      <c r="J981" s="3">
        <v>26585203</v>
      </c>
      <c r="K981" s="3"/>
      <c r="L981" s="3" t="s">
        <v>5660</v>
      </c>
      <c r="M981" s="3" t="s">
        <v>5661</v>
      </c>
      <c r="N981" s="3" t="s">
        <v>5662</v>
      </c>
    </row>
    <row r="982" spans="1:14" x14ac:dyDescent="0.35">
      <c r="A982" s="3" t="s">
        <v>14</v>
      </c>
      <c r="B982" s="3" t="s">
        <v>15</v>
      </c>
      <c r="C982" s="3" t="s">
        <v>4119</v>
      </c>
      <c r="D982" s="3" t="s">
        <v>31</v>
      </c>
      <c r="E982" s="3" t="s">
        <v>5663</v>
      </c>
      <c r="F982" s="3" t="s">
        <v>5664</v>
      </c>
      <c r="G982" s="3">
        <v>11245</v>
      </c>
      <c r="H982" s="3" t="s">
        <v>5665</v>
      </c>
      <c r="I982" s="3">
        <v>25864016</v>
      </c>
      <c r="J982" s="3">
        <v>25864016</v>
      </c>
      <c r="K982" s="3"/>
      <c r="L982" s="3" t="s">
        <v>5666</v>
      </c>
      <c r="M982" s="3" t="s">
        <v>5667</v>
      </c>
      <c r="N982" s="3" t="s">
        <v>5668</v>
      </c>
    </row>
    <row r="983" spans="1:14" x14ac:dyDescent="0.35">
      <c r="A983" s="3" t="s">
        <v>14</v>
      </c>
      <c r="B983" s="3" t="s">
        <v>15</v>
      </c>
      <c r="C983" s="3" t="s">
        <v>4119</v>
      </c>
      <c r="D983" s="3" t="s">
        <v>31</v>
      </c>
      <c r="E983" s="3" t="s">
        <v>5669</v>
      </c>
      <c r="F983" s="3" t="s">
        <v>1448</v>
      </c>
      <c r="G983" s="3">
        <v>11245</v>
      </c>
      <c r="H983" s="3" t="s">
        <v>5670</v>
      </c>
      <c r="I983" s="3">
        <v>25669135</v>
      </c>
      <c r="J983" s="3">
        <v>25669135</v>
      </c>
      <c r="K983" s="3"/>
      <c r="L983" s="3" t="s">
        <v>5671</v>
      </c>
      <c r="M983" s="3" t="s">
        <v>5672</v>
      </c>
      <c r="N983" s="3" t="s">
        <v>5673</v>
      </c>
    </row>
    <row r="984" spans="1:14" x14ac:dyDescent="0.35">
      <c r="A984" s="3" t="s">
        <v>14</v>
      </c>
      <c r="B984" s="3" t="s">
        <v>15</v>
      </c>
      <c r="C984" s="3" t="s">
        <v>4119</v>
      </c>
      <c r="D984" s="3" t="s">
        <v>31</v>
      </c>
      <c r="E984" s="3" t="s">
        <v>5674</v>
      </c>
      <c r="F984" s="3" t="s">
        <v>1420</v>
      </c>
      <c r="G984" s="3">
        <v>11245</v>
      </c>
      <c r="H984" s="3" t="s">
        <v>5675</v>
      </c>
      <c r="I984" s="3">
        <v>25868724</v>
      </c>
      <c r="J984" s="3">
        <v>25868724</v>
      </c>
      <c r="K984" s="3"/>
      <c r="L984" s="3" t="s">
        <v>5676</v>
      </c>
      <c r="M984" s="3" t="s">
        <v>5677</v>
      </c>
      <c r="N984" s="3" t="s">
        <v>5678</v>
      </c>
    </row>
    <row r="985" spans="1:14" x14ac:dyDescent="0.35">
      <c r="A985" s="3" t="s">
        <v>14</v>
      </c>
      <c r="B985" s="3" t="s">
        <v>15</v>
      </c>
      <c r="C985" s="3" t="s">
        <v>4119</v>
      </c>
      <c r="D985" s="3" t="s">
        <v>31</v>
      </c>
      <c r="E985" s="3" t="s">
        <v>5679</v>
      </c>
      <c r="F985" s="3" t="s">
        <v>5680</v>
      </c>
      <c r="G985" s="3">
        <v>11245</v>
      </c>
      <c r="H985" s="3" t="s">
        <v>5681</v>
      </c>
      <c r="I985" s="3">
        <v>26395246</v>
      </c>
      <c r="J985" s="3">
        <v>26395246</v>
      </c>
      <c r="K985" s="3"/>
      <c r="L985" s="3" t="s">
        <v>5682</v>
      </c>
      <c r="M985" s="3" t="s">
        <v>5683</v>
      </c>
      <c r="N985" s="3" t="s">
        <v>5684</v>
      </c>
    </row>
    <row r="986" spans="1:14" x14ac:dyDescent="0.35">
      <c r="A986" s="3" t="s">
        <v>14</v>
      </c>
      <c r="B986" s="3" t="s">
        <v>15</v>
      </c>
      <c r="C986" s="3" t="s">
        <v>4119</v>
      </c>
      <c r="D986" s="3" t="s">
        <v>31</v>
      </c>
      <c r="E986" s="3" t="s">
        <v>5685</v>
      </c>
      <c r="F986" s="3" t="s">
        <v>510</v>
      </c>
      <c r="G986" s="3">
        <v>11245</v>
      </c>
      <c r="H986" s="3" t="s">
        <v>5686</v>
      </c>
      <c r="I986" s="3">
        <v>25550302</v>
      </c>
      <c r="J986" s="3">
        <v>25550302</v>
      </c>
      <c r="K986" s="3"/>
      <c r="L986" s="3" t="s">
        <v>5687</v>
      </c>
      <c r="M986" s="3" t="s">
        <v>5688</v>
      </c>
      <c r="N986" s="3" t="s">
        <v>5689</v>
      </c>
    </row>
    <row r="987" spans="1:14" x14ac:dyDescent="0.35">
      <c r="A987" s="3" t="s">
        <v>14</v>
      </c>
      <c r="B987" s="3" t="s">
        <v>15</v>
      </c>
      <c r="C987" s="3" t="s">
        <v>4119</v>
      </c>
      <c r="D987" s="3" t="s">
        <v>31</v>
      </c>
      <c r="E987" s="3" t="s">
        <v>5690</v>
      </c>
      <c r="F987" s="3" t="s">
        <v>5691</v>
      </c>
      <c r="G987" s="3">
        <v>11245</v>
      </c>
      <c r="H987" s="3" t="s">
        <v>5692</v>
      </c>
      <c r="I987" s="3">
        <v>28105952</v>
      </c>
      <c r="J987" s="3">
        <v>48105952</v>
      </c>
      <c r="K987" s="3"/>
      <c r="L987" s="3" t="s">
        <v>5693</v>
      </c>
      <c r="M987" s="3" t="s">
        <v>5694</v>
      </c>
      <c r="N987" s="3" t="s">
        <v>5695</v>
      </c>
    </row>
    <row r="988" spans="1:14" x14ac:dyDescent="0.35">
      <c r="A988" s="3" t="s">
        <v>14</v>
      </c>
      <c r="B988" s="3" t="s">
        <v>15</v>
      </c>
      <c r="C988" s="3" t="s">
        <v>4119</v>
      </c>
      <c r="D988" s="3" t="s">
        <v>31</v>
      </c>
      <c r="E988" s="3" t="s">
        <v>5696</v>
      </c>
      <c r="F988" s="3" t="s">
        <v>2455</v>
      </c>
      <c r="G988" s="3">
        <v>11245</v>
      </c>
      <c r="H988" s="3" t="s">
        <v>5697</v>
      </c>
      <c r="I988" s="3">
        <v>26210405</v>
      </c>
      <c r="J988" s="3">
        <v>26210405</v>
      </c>
      <c r="K988" s="3"/>
      <c r="L988" s="3" t="s">
        <v>5698</v>
      </c>
      <c r="M988" s="3" t="s">
        <v>5699</v>
      </c>
      <c r="N988" s="3" t="s">
        <v>5700</v>
      </c>
    </row>
    <row r="989" spans="1:14" x14ac:dyDescent="0.35">
      <c r="A989" s="3" t="s">
        <v>14</v>
      </c>
      <c r="B989" s="3" t="s">
        <v>15</v>
      </c>
      <c r="C989" s="3" t="s">
        <v>4119</v>
      </c>
      <c r="D989" s="3" t="s">
        <v>17</v>
      </c>
      <c r="E989" s="3" t="s">
        <v>5701</v>
      </c>
      <c r="F989" s="3" t="s">
        <v>3839</v>
      </c>
      <c r="G989" s="3"/>
      <c r="H989" s="3" t="s">
        <v>5702</v>
      </c>
      <c r="I989" s="3">
        <v>24102000</v>
      </c>
      <c r="J989" s="3"/>
      <c r="K989" s="3" t="s">
        <v>21</v>
      </c>
      <c r="L989" s="3" t="s">
        <v>5703</v>
      </c>
      <c r="M989" s="3" t="s">
        <v>5704</v>
      </c>
      <c r="N989" s="3" t="s">
        <v>5705</v>
      </c>
    </row>
    <row r="990" spans="1:14" x14ac:dyDescent="0.35">
      <c r="A990" s="3" t="s">
        <v>14</v>
      </c>
      <c r="B990" s="3" t="s">
        <v>15</v>
      </c>
      <c r="C990" s="3" t="s">
        <v>4119</v>
      </c>
      <c r="D990" s="3" t="s">
        <v>17</v>
      </c>
      <c r="E990" s="3" t="s">
        <v>5706</v>
      </c>
      <c r="F990" s="3" t="s">
        <v>5707</v>
      </c>
      <c r="G990" s="3">
        <v>111355</v>
      </c>
      <c r="H990" s="3" t="s">
        <v>5708</v>
      </c>
      <c r="I990" s="3">
        <v>25064444</v>
      </c>
      <c r="J990" s="3">
        <v>5064000</v>
      </c>
      <c r="K990" s="3" t="s">
        <v>21</v>
      </c>
      <c r="L990" s="3" t="s">
        <v>5709</v>
      </c>
      <c r="M990" s="3" t="s">
        <v>5710</v>
      </c>
      <c r="N990" s="3" t="s">
        <v>5711</v>
      </c>
    </row>
    <row r="991" spans="1:14" x14ac:dyDescent="0.35">
      <c r="A991" s="3" t="s">
        <v>14</v>
      </c>
      <c r="B991" s="3" t="s">
        <v>15</v>
      </c>
      <c r="C991" s="3" t="s">
        <v>4119</v>
      </c>
      <c r="D991" s="3" t="s">
        <v>31</v>
      </c>
      <c r="E991" s="3" t="s">
        <v>5712</v>
      </c>
      <c r="F991" s="3" t="s">
        <v>5713</v>
      </c>
      <c r="G991" s="3">
        <v>945</v>
      </c>
      <c r="H991" s="3" t="s">
        <v>5714</v>
      </c>
      <c r="I991" s="3">
        <v>26261400</v>
      </c>
      <c r="J991" s="3">
        <v>6275601</v>
      </c>
      <c r="K991" s="3"/>
      <c r="L991" s="3" t="s">
        <v>5715</v>
      </c>
      <c r="M991" s="3" t="s">
        <v>5716</v>
      </c>
      <c r="N991" s="3" t="s">
        <v>5717</v>
      </c>
    </row>
    <row r="992" spans="1:14" x14ac:dyDescent="0.35">
      <c r="A992" s="3" t="s">
        <v>14</v>
      </c>
      <c r="B992" s="3" t="s">
        <v>15</v>
      </c>
      <c r="C992" s="3" t="s">
        <v>4119</v>
      </c>
      <c r="D992" s="3" t="s">
        <v>31</v>
      </c>
      <c r="E992" s="3" t="s">
        <v>5718</v>
      </c>
      <c r="F992" s="3" t="s">
        <v>128</v>
      </c>
      <c r="G992" s="3">
        <v>99977</v>
      </c>
      <c r="H992" s="3" t="s">
        <v>5719</v>
      </c>
      <c r="I992" s="3">
        <v>37661516</v>
      </c>
      <c r="J992" s="3">
        <v>7661517</v>
      </c>
      <c r="K992" s="3"/>
      <c r="L992" s="3" t="s">
        <v>5720</v>
      </c>
      <c r="M992" s="3" t="s">
        <v>5721</v>
      </c>
      <c r="N992" s="3" t="s">
        <v>5722</v>
      </c>
    </row>
    <row r="993" spans="1:14" x14ac:dyDescent="0.35">
      <c r="A993" s="3" t="s">
        <v>14</v>
      </c>
      <c r="B993" s="3" t="s">
        <v>15</v>
      </c>
      <c r="C993" s="3" t="s">
        <v>4119</v>
      </c>
      <c r="D993" s="3" t="s">
        <v>31</v>
      </c>
      <c r="E993" s="3" t="s">
        <v>5723</v>
      </c>
      <c r="F993" s="3" t="s">
        <v>101</v>
      </c>
      <c r="G993" s="3">
        <v>37496</v>
      </c>
      <c r="H993" s="3" t="s">
        <v>5724</v>
      </c>
      <c r="I993" s="3">
        <v>26336231</v>
      </c>
      <c r="J993" s="3" t="s">
        <v>5725</v>
      </c>
      <c r="K993" s="3"/>
      <c r="L993" s="3" t="s">
        <v>5726</v>
      </c>
      <c r="M993" s="3" t="s">
        <v>5727</v>
      </c>
      <c r="N993" s="3" t="s">
        <v>5728</v>
      </c>
    </row>
    <row r="994" spans="1:14" x14ac:dyDescent="0.35">
      <c r="A994" s="3" t="s">
        <v>14</v>
      </c>
      <c r="B994" s="3" t="s">
        <v>15</v>
      </c>
      <c r="C994" s="3" t="s">
        <v>4119</v>
      </c>
      <c r="D994" s="3" t="s">
        <v>31</v>
      </c>
      <c r="E994" s="3" t="s">
        <v>5729</v>
      </c>
      <c r="F994" s="3" t="s">
        <v>5730</v>
      </c>
      <c r="G994" s="3">
        <v>132005</v>
      </c>
      <c r="H994" s="3" t="s">
        <v>5731</v>
      </c>
      <c r="I994" s="3">
        <v>25529944</v>
      </c>
      <c r="J994" s="3">
        <v>25529945</v>
      </c>
      <c r="K994" s="3"/>
      <c r="L994" s="3" t="s">
        <v>5732</v>
      </c>
      <c r="M994" s="3" t="s">
        <v>5733</v>
      </c>
      <c r="N994" s="3" t="s">
        <v>5734</v>
      </c>
    </row>
    <row r="995" spans="1:14" x14ac:dyDescent="0.35">
      <c r="A995" s="3" t="s">
        <v>14</v>
      </c>
      <c r="B995" s="3" t="s">
        <v>15</v>
      </c>
      <c r="C995" s="3" t="s">
        <v>4119</v>
      </c>
      <c r="D995" s="3" t="s">
        <v>31</v>
      </c>
      <c r="E995" s="3" t="s">
        <v>5735</v>
      </c>
      <c r="F995" s="3" t="s">
        <v>1784</v>
      </c>
      <c r="G995" s="3">
        <v>132005</v>
      </c>
      <c r="H995" s="3" t="s">
        <v>5736</v>
      </c>
      <c r="I995" s="3">
        <v>28822844</v>
      </c>
      <c r="J995" s="3">
        <v>28822845</v>
      </c>
      <c r="K995" s="3"/>
      <c r="L995" s="3" t="s">
        <v>5737</v>
      </c>
      <c r="M995" s="3" t="s">
        <v>5738</v>
      </c>
      <c r="N995" s="3" t="s">
        <v>5739</v>
      </c>
    </row>
    <row r="996" spans="1:14" x14ac:dyDescent="0.35">
      <c r="A996" s="3" t="s">
        <v>14</v>
      </c>
      <c r="B996" s="3" t="s">
        <v>15</v>
      </c>
      <c r="C996" s="3" t="s">
        <v>4119</v>
      </c>
      <c r="D996" s="3" t="s">
        <v>31</v>
      </c>
      <c r="E996" s="3" t="s">
        <v>5740</v>
      </c>
      <c r="F996" s="3" t="s">
        <v>53</v>
      </c>
      <c r="G996" s="3">
        <v>3032</v>
      </c>
      <c r="H996" s="3" t="s">
        <v>5741</v>
      </c>
      <c r="I996" s="3">
        <v>26744108</v>
      </c>
      <c r="J996" s="3" t="s">
        <v>5742</v>
      </c>
      <c r="K996" s="3"/>
      <c r="L996" s="3" t="s">
        <v>5743</v>
      </c>
      <c r="M996" s="3" t="s">
        <v>5744</v>
      </c>
      <c r="N996" s="3" t="s">
        <v>5745</v>
      </c>
    </row>
    <row r="997" spans="1:14" x14ac:dyDescent="0.35">
      <c r="A997" s="3" t="s">
        <v>14</v>
      </c>
      <c r="B997" s="3" t="s">
        <v>15</v>
      </c>
      <c r="C997" s="3" t="s">
        <v>4119</v>
      </c>
      <c r="D997" s="3" t="s">
        <v>31</v>
      </c>
      <c r="E997" s="3" t="s">
        <v>5746</v>
      </c>
      <c r="F997" s="3" t="s">
        <v>5747</v>
      </c>
      <c r="G997" s="3">
        <v>129125</v>
      </c>
      <c r="H997" s="3" t="s">
        <v>5748</v>
      </c>
      <c r="I997" s="3">
        <v>25467085</v>
      </c>
      <c r="J997" s="3"/>
      <c r="K997" s="3"/>
      <c r="L997" s="3" t="s">
        <v>5749</v>
      </c>
      <c r="M997" s="3" t="s">
        <v>5750</v>
      </c>
      <c r="N997" s="3" t="s">
        <v>5751</v>
      </c>
    </row>
    <row r="998" spans="1:14" x14ac:dyDescent="0.35">
      <c r="A998" s="3" t="s">
        <v>14</v>
      </c>
      <c r="B998" s="3" t="s">
        <v>15</v>
      </c>
      <c r="C998" s="3" t="s">
        <v>4119</v>
      </c>
      <c r="D998" s="3" t="s">
        <v>17</v>
      </c>
      <c r="E998" s="3" t="s">
        <v>5752</v>
      </c>
      <c r="F998" s="3" t="s">
        <v>5753</v>
      </c>
      <c r="G998" s="3"/>
      <c r="H998" s="3" t="s">
        <v>5754</v>
      </c>
      <c r="I998" s="3">
        <v>24102666</v>
      </c>
      <c r="J998" s="3">
        <v>6510410</v>
      </c>
      <c r="K998" s="3" t="s">
        <v>21</v>
      </c>
      <c r="L998" s="3" t="s">
        <v>5755</v>
      </c>
      <c r="M998" s="3" t="s">
        <v>5756</v>
      </c>
      <c r="N998" s="3" t="s">
        <v>5757</v>
      </c>
    </row>
    <row r="999" spans="1:14" x14ac:dyDescent="0.35">
      <c r="A999" s="3" t="s">
        <v>14</v>
      </c>
      <c r="B999" s="3" t="s">
        <v>15</v>
      </c>
      <c r="C999" s="3" t="s">
        <v>4119</v>
      </c>
      <c r="D999" s="3" t="s">
        <v>31</v>
      </c>
      <c r="E999" s="3" t="s">
        <v>5758</v>
      </c>
      <c r="F999" s="3" t="s">
        <v>5759</v>
      </c>
      <c r="G999" s="3">
        <v>32866</v>
      </c>
      <c r="H999" s="3" t="s">
        <v>5760</v>
      </c>
      <c r="I999" s="3">
        <v>26767966</v>
      </c>
      <c r="J999" s="3" t="s">
        <v>5761</v>
      </c>
      <c r="K999" s="3"/>
      <c r="L999" s="3" t="s">
        <v>5762</v>
      </c>
      <c r="M999" s="3" t="s">
        <v>5763</v>
      </c>
      <c r="N999" s="3" t="s">
        <v>5764</v>
      </c>
    </row>
    <row r="1000" spans="1:14" x14ac:dyDescent="0.35">
      <c r="A1000" s="3" t="s">
        <v>14</v>
      </c>
      <c r="B1000" s="3" t="s">
        <v>15</v>
      </c>
      <c r="C1000" s="3" t="s">
        <v>4119</v>
      </c>
      <c r="D1000" s="3" t="s">
        <v>31</v>
      </c>
      <c r="E1000" s="3" t="s">
        <v>5765</v>
      </c>
      <c r="F1000" s="3" t="s">
        <v>53</v>
      </c>
      <c r="G1000" s="3">
        <v>32866</v>
      </c>
      <c r="H1000" s="3" t="s">
        <v>59</v>
      </c>
      <c r="I1000" s="3">
        <v>26219996</v>
      </c>
      <c r="J1000" s="3">
        <v>6219997</v>
      </c>
      <c r="K1000" s="3"/>
      <c r="L1000" s="3" t="s">
        <v>5766</v>
      </c>
      <c r="M1000" s="3" t="s">
        <v>5767</v>
      </c>
      <c r="N1000" s="3" t="s">
        <v>5768</v>
      </c>
    </row>
    <row r="1001" spans="1:14" x14ac:dyDescent="0.35">
      <c r="A1001" s="3" t="s">
        <v>14</v>
      </c>
      <c r="B1001" s="3" t="s">
        <v>15</v>
      </c>
      <c r="C1001" s="3" t="s">
        <v>4119</v>
      </c>
      <c r="D1001" s="3" t="s">
        <v>31</v>
      </c>
      <c r="E1001" s="3" t="s">
        <v>5769</v>
      </c>
      <c r="F1001" s="3" t="s">
        <v>575</v>
      </c>
      <c r="G1001" s="3">
        <v>110826</v>
      </c>
      <c r="H1001" s="3" t="s">
        <v>5770</v>
      </c>
      <c r="I1001" s="3">
        <v>25531824</v>
      </c>
      <c r="J1001" s="3">
        <v>25580136</v>
      </c>
      <c r="K1001" s="3"/>
      <c r="L1001" s="3" t="s">
        <v>5771</v>
      </c>
      <c r="M1001" s="3" t="s">
        <v>5772</v>
      </c>
      <c r="N1001" s="3" t="s">
        <v>5773</v>
      </c>
    </row>
    <row r="1002" spans="1:14" x14ac:dyDescent="0.35">
      <c r="A1002" s="3" t="s">
        <v>14</v>
      </c>
      <c r="B1002" s="3" t="s">
        <v>15</v>
      </c>
      <c r="C1002" s="3" t="s">
        <v>4119</v>
      </c>
      <c r="D1002" s="3" t="s">
        <v>31</v>
      </c>
      <c r="E1002" s="3" t="s">
        <v>5774</v>
      </c>
      <c r="F1002" s="3" t="s">
        <v>575</v>
      </c>
      <c r="G1002" s="3">
        <v>110826</v>
      </c>
      <c r="H1002" s="3" t="s">
        <v>1720</v>
      </c>
      <c r="I1002" s="3">
        <v>25511129</v>
      </c>
      <c r="J1002" s="3">
        <v>25580136</v>
      </c>
      <c r="K1002" s="3"/>
      <c r="L1002" s="3" t="s">
        <v>5775</v>
      </c>
      <c r="M1002" s="3" t="s">
        <v>5776</v>
      </c>
      <c r="N1002" s="3" t="s">
        <v>5777</v>
      </c>
    </row>
    <row r="1003" spans="1:14" x14ac:dyDescent="0.35">
      <c r="A1003" s="3" t="s">
        <v>14</v>
      </c>
      <c r="B1003" s="3" t="s">
        <v>15</v>
      </c>
      <c r="C1003" s="3" t="s">
        <v>4119</v>
      </c>
      <c r="D1003" s="3" t="s">
        <v>31</v>
      </c>
      <c r="E1003" s="3" t="s">
        <v>5778</v>
      </c>
      <c r="F1003" s="3" t="s">
        <v>510</v>
      </c>
      <c r="G1003" s="3">
        <v>145432</v>
      </c>
      <c r="H1003" s="3" t="s">
        <v>5779</v>
      </c>
      <c r="I1003" s="3">
        <v>25555202</v>
      </c>
      <c r="J1003" s="3" t="s">
        <v>5780</v>
      </c>
      <c r="K1003" s="3"/>
      <c r="L1003" s="3" t="s">
        <v>5781</v>
      </c>
      <c r="M1003" s="3" t="s">
        <v>5782</v>
      </c>
      <c r="N1003" s="3" t="s">
        <v>5783</v>
      </c>
    </row>
    <row r="1004" spans="1:14" x14ac:dyDescent="0.35">
      <c r="A1004" s="3" t="s">
        <v>14</v>
      </c>
      <c r="B1004" s="3" t="s">
        <v>15</v>
      </c>
      <c r="C1004" s="3" t="s">
        <v>4119</v>
      </c>
      <c r="D1004" s="3" t="s">
        <v>31</v>
      </c>
      <c r="E1004" s="3" t="s">
        <v>5784</v>
      </c>
      <c r="F1004" s="3" t="s">
        <v>1744</v>
      </c>
      <c r="G1004" s="3"/>
      <c r="H1004" s="3" t="s">
        <v>1745</v>
      </c>
      <c r="I1004" s="3">
        <v>37221136</v>
      </c>
      <c r="J1004" s="3"/>
      <c r="K1004" s="3"/>
      <c r="L1004" s="3" t="s">
        <v>5785</v>
      </c>
      <c r="M1004" s="3" t="s">
        <v>5786</v>
      </c>
      <c r="N1004" s="3" t="s">
        <v>5787</v>
      </c>
    </row>
    <row r="1005" spans="1:14" x14ac:dyDescent="0.35">
      <c r="A1005" s="3" t="s">
        <v>14</v>
      </c>
      <c r="B1005" s="3" t="s">
        <v>15</v>
      </c>
      <c r="C1005" s="3" t="s">
        <v>4119</v>
      </c>
      <c r="D1005" s="3" t="s">
        <v>31</v>
      </c>
      <c r="E1005" s="3" t="s">
        <v>5788</v>
      </c>
      <c r="F1005" s="3" t="s">
        <v>575</v>
      </c>
      <c r="G1005" s="3">
        <v>13111</v>
      </c>
      <c r="H1005" s="3" t="s">
        <v>5789</v>
      </c>
      <c r="I1005" s="3">
        <v>25508988</v>
      </c>
      <c r="J1005" s="3">
        <v>25522205</v>
      </c>
      <c r="K1005" s="3"/>
      <c r="L1005" s="3" t="s">
        <v>5790</v>
      </c>
      <c r="M1005" s="3" t="s">
        <v>5791</v>
      </c>
      <c r="N1005" s="3" t="s">
        <v>5792</v>
      </c>
    </row>
    <row r="1006" spans="1:14" x14ac:dyDescent="0.35">
      <c r="A1006" s="3" t="s">
        <v>14</v>
      </c>
      <c r="B1006" s="3" t="s">
        <v>15</v>
      </c>
      <c r="C1006" s="3" t="s">
        <v>4119</v>
      </c>
      <c r="D1006" s="3" t="s">
        <v>31</v>
      </c>
      <c r="E1006" s="3" t="s">
        <v>5793</v>
      </c>
      <c r="F1006" s="3" t="s">
        <v>3821</v>
      </c>
      <c r="G1006" s="3">
        <v>80079</v>
      </c>
      <c r="H1006" s="3" t="s">
        <v>3822</v>
      </c>
      <c r="I1006" s="3">
        <v>37320016</v>
      </c>
      <c r="J1006" s="3">
        <v>37320015</v>
      </c>
      <c r="K1006" s="3"/>
      <c r="L1006" s="3" t="s">
        <v>5794</v>
      </c>
      <c r="M1006" s="3" t="s">
        <v>5795</v>
      </c>
      <c r="N1006" s="3" t="s">
        <v>5796</v>
      </c>
    </row>
    <row r="1007" spans="1:14" x14ac:dyDescent="0.35">
      <c r="A1007" s="3" t="s">
        <v>14</v>
      </c>
      <c r="B1007" s="3" t="s">
        <v>15</v>
      </c>
      <c r="C1007" s="3" t="s">
        <v>4119</v>
      </c>
      <c r="D1007" s="3" t="s">
        <v>31</v>
      </c>
      <c r="E1007" s="3" t="s">
        <v>5797</v>
      </c>
      <c r="F1007" s="3" t="s">
        <v>413</v>
      </c>
      <c r="G1007" s="3">
        <v>46333</v>
      </c>
      <c r="H1007" s="3" t="s">
        <v>15</v>
      </c>
      <c r="I1007" s="3">
        <v>26729400</v>
      </c>
      <c r="J1007" s="3" t="s">
        <v>5798</v>
      </c>
      <c r="K1007" s="3"/>
      <c r="L1007" s="3" t="s">
        <v>5799</v>
      </c>
      <c r="M1007" s="3" t="s">
        <v>5800</v>
      </c>
      <c r="N1007" s="3" t="s">
        <v>5801</v>
      </c>
    </row>
    <row r="1008" spans="1:14" x14ac:dyDescent="0.35">
      <c r="A1008" s="3" t="s">
        <v>14</v>
      </c>
      <c r="B1008" s="3" t="s">
        <v>15</v>
      </c>
      <c r="C1008" s="3" t="s">
        <v>4119</v>
      </c>
      <c r="D1008" s="3" t="s">
        <v>31</v>
      </c>
      <c r="E1008" s="3" t="s">
        <v>5802</v>
      </c>
      <c r="F1008" s="3" t="s">
        <v>1192</v>
      </c>
      <c r="G1008" s="3">
        <v>47121</v>
      </c>
      <c r="H1008" s="3" t="s">
        <v>5803</v>
      </c>
      <c r="I1008" s="3">
        <v>25757434</v>
      </c>
      <c r="J1008" s="3" t="s">
        <v>5804</v>
      </c>
      <c r="K1008" s="3"/>
      <c r="L1008" s="3" t="s">
        <v>5805</v>
      </c>
      <c r="M1008" s="3" t="s">
        <v>5806</v>
      </c>
      <c r="N1008" s="3" t="s">
        <v>5807</v>
      </c>
    </row>
    <row r="1009" spans="1:14" x14ac:dyDescent="0.35">
      <c r="A1009" s="3" t="s">
        <v>14</v>
      </c>
      <c r="B1009" s="3" t="s">
        <v>15</v>
      </c>
      <c r="C1009" s="3" t="s">
        <v>4119</v>
      </c>
      <c r="D1009" s="3" t="s">
        <v>31</v>
      </c>
      <c r="E1009" s="3" t="s">
        <v>5808</v>
      </c>
      <c r="F1009" s="3" t="s">
        <v>5011</v>
      </c>
      <c r="G1009" s="3">
        <v>41766</v>
      </c>
      <c r="H1009" s="3" t="s">
        <v>1779</v>
      </c>
      <c r="I1009" s="3">
        <v>80055</v>
      </c>
      <c r="J1009" s="3">
        <v>5856565</v>
      </c>
      <c r="K1009" s="3"/>
      <c r="L1009" s="3" t="s">
        <v>5809</v>
      </c>
      <c r="M1009" s="3" t="s">
        <v>5810</v>
      </c>
      <c r="N1009" s="3" t="s">
        <v>5811</v>
      </c>
    </row>
    <row r="1010" spans="1:14" x14ac:dyDescent="0.35">
      <c r="A1010" s="3" t="s">
        <v>14</v>
      </c>
      <c r="B1010" s="3" t="s">
        <v>15</v>
      </c>
      <c r="C1010" s="3" t="s">
        <v>4119</v>
      </c>
      <c r="D1010" s="3" t="s">
        <v>31</v>
      </c>
      <c r="E1010" s="3" t="s">
        <v>5812</v>
      </c>
      <c r="F1010" s="3" t="s">
        <v>277</v>
      </c>
      <c r="G1010" s="3"/>
      <c r="H1010" s="3" t="s">
        <v>3689</v>
      </c>
      <c r="I1010" s="3">
        <v>80055</v>
      </c>
      <c r="J1010" s="3" t="s">
        <v>3690</v>
      </c>
      <c r="K1010" s="3"/>
      <c r="L1010" s="3" t="s">
        <v>5813</v>
      </c>
      <c r="M1010" s="3" t="s">
        <v>5814</v>
      </c>
      <c r="N1010" s="3" t="s">
        <v>5815</v>
      </c>
    </row>
    <row r="1011" spans="1:14" x14ac:dyDescent="0.35">
      <c r="A1011" s="3" t="s">
        <v>14</v>
      </c>
      <c r="B1011" s="3" t="s">
        <v>15</v>
      </c>
      <c r="C1011" s="3" t="s">
        <v>4119</v>
      </c>
      <c r="D1011" s="3" t="s">
        <v>31</v>
      </c>
      <c r="E1011" s="3" t="s">
        <v>5816</v>
      </c>
      <c r="F1011" s="3" t="s">
        <v>5817</v>
      </c>
      <c r="G1011" s="3">
        <v>71246</v>
      </c>
      <c r="H1011" s="3" t="s">
        <v>5818</v>
      </c>
      <c r="I1011" s="3">
        <v>25610000</v>
      </c>
      <c r="J1011" s="3">
        <v>44566737</v>
      </c>
      <c r="K1011" s="3"/>
      <c r="L1011" s="3" t="s">
        <v>5819</v>
      </c>
      <c r="M1011" s="3" t="s">
        <v>5820</v>
      </c>
      <c r="N1011" s="3" t="s">
        <v>5821</v>
      </c>
    </row>
    <row r="1012" spans="1:14" x14ac:dyDescent="0.35">
      <c r="A1012" s="3" t="s">
        <v>14</v>
      </c>
      <c r="B1012" s="3" t="s">
        <v>15</v>
      </c>
      <c r="C1012" s="3" t="s">
        <v>4119</v>
      </c>
      <c r="D1012" s="3" t="s">
        <v>31</v>
      </c>
      <c r="E1012" s="3" t="s">
        <v>5822</v>
      </c>
      <c r="F1012" s="3" t="s">
        <v>5823</v>
      </c>
      <c r="G1012" s="3">
        <v>71246</v>
      </c>
      <c r="H1012" s="3" t="s">
        <v>5824</v>
      </c>
      <c r="I1012" s="3">
        <v>25610000</v>
      </c>
      <c r="J1012" s="3">
        <v>44566737</v>
      </c>
      <c r="K1012" s="3"/>
      <c r="L1012" s="3" t="s">
        <v>5825</v>
      </c>
      <c r="M1012" s="3" t="s">
        <v>5826</v>
      </c>
      <c r="N1012" s="3" t="s">
        <v>5827</v>
      </c>
    </row>
    <row r="1013" spans="1:14" x14ac:dyDescent="0.35">
      <c r="A1013" s="3" t="s">
        <v>14</v>
      </c>
      <c r="B1013" s="3" t="s">
        <v>15</v>
      </c>
      <c r="C1013" s="3" t="s">
        <v>4119</v>
      </c>
      <c r="D1013" s="3" t="s">
        <v>31</v>
      </c>
      <c r="E1013" s="3" t="s">
        <v>5828</v>
      </c>
      <c r="F1013" s="3" t="s">
        <v>5829</v>
      </c>
      <c r="G1013" s="3">
        <v>71246</v>
      </c>
      <c r="H1013" s="3" t="s">
        <v>5830</v>
      </c>
      <c r="I1013" s="3">
        <v>25610000</v>
      </c>
      <c r="J1013" s="3">
        <v>44566737</v>
      </c>
      <c r="K1013" s="3"/>
      <c r="L1013" s="3" t="s">
        <v>5831</v>
      </c>
      <c r="M1013" s="3" t="s">
        <v>5832</v>
      </c>
      <c r="N1013" s="3" t="s">
        <v>5833</v>
      </c>
    </row>
    <row r="1014" spans="1:14" x14ac:dyDescent="0.35">
      <c r="A1014" s="3" t="s">
        <v>14</v>
      </c>
      <c r="B1014" s="3" t="s">
        <v>15</v>
      </c>
      <c r="C1014" s="3" t="s">
        <v>4119</v>
      </c>
      <c r="D1014" s="3" t="s">
        <v>31</v>
      </c>
      <c r="E1014" s="3" t="s">
        <v>5834</v>
      </c>
      <c r="F1014" s="3" t="s">
        <v>5707</v>
      </c>
      <c r="G1014" s="3">
        <v>71246</v>
      </c>
      <c r="H1014" s="3" t="s">
        <v>5835</v>
      </c>
      <c r="I1014" s="3">
        <v>25610000</v>
      </c>
      <c r="J1014" s="3">
        <v>44566737</v>
      </c>
      <c r="K1014" s="3"/>
      <c r="L1014" s="3" t="s">
        <v>5836</v>
      </c>
      <c r="M1014" s="3" t="s">
        <v>5837</v>
      </c>
      <c r="N1014" s="3" t="s">
        <v>5838</v>
      </c>
    </row>
    <row r="1015" spans="1:14" x14ac:dyDescent="0.35">
      <c r="A1015" s="3" t="s">
        <v>14</v>
      </c>
      <c r="B1015" s="3" t="s">
        <v>15</v>
      </c>
      <c r="C1015" s="3" t="s">
        <v>4119</v>
      </c>
      <c r="D1015" s="3" t="s">
        <v>31</v>
      </c>
      <c r="E1015" s="3" t="s">
        <v>5839</v>
      </c>
      <c r="F1015" s="3" t="s">
        <v>5840</v>
      </c>
      <c r="G1015" s="3">
        <v>71246</v>
      </c>
      <c r="H1015" s="3" t="s">
        <v>5841</v>
      </c>
      <c r="I1015" s="3">
        <v>25610000</v>
      </c>
      <c r="J1015" s="3">
        <v>44566737</v>
      </c>
      <c r="K1015" s="3"/>
      <c r="L1015" s="3" t="s">
        <v>5842</v>
      </c>
      <c r="M1015" s="3" t="s">
        <v>5843</v>
      </c>
      <c r="N1015" s="3" t="s">
        <v>5844</v>
      </c>
    </row>
    <row r="1016" spans="1:14" x14ac:dyDescent="0.35">
      <c r="A1016" s="3" t="s">
        <v>14</v>
      </c>
      <c r="B1016" s="3" t="s">
        <v>15</v>
      </c>
      <c r="C1016" s="3" t="s">
        <v>4119</v>
      </c>
      <c r="D1016" s="3" t="s">
        <v>31</v>
      </c>
      <c r="E1016" s="3" t="s">
        <v>5845</v>
      </c>
      <c r="F1016" s="3" t="s">
        <v>15</v>
      </c>
      <c r="G1016" s="3">
        <v>71246</v>
      </c>
      <c r="H1016" s="3" t="s">
        <v>5846</v>
      </c>
      <c r="I1016" s="3">
        <v>25610000</v>
      </c>
      <c r="J1016" s="3">
        <v>44566737</v>
      </c>
      <c r="K1016" s="3"/>
      <c r="L1016" s="3" t="s">
        <v>5847</v>
      </c>
      <c r="M1016" s="3" t="s">
        <v>5848</v>
      </c>
      <c r="N1016" s="3" t="s">
        <v>5849</v>
      </c>
    </row>
    <row r="1017" spans="1:14" x14ac:dyDescent="0.35">
      <c r="A1017" s="3" t="s">
        <v>14</v>
      </c>
      <c r="B1017" s="3" t="s">
        <v>15</v>
      </c>
      <c r="C1017" s="3" t="s">
        <v>4119</v>
      </c>
      <c r="D1017" s="3" t="s">
        <v>31</v>
      </c>
      <c r="E1017" s="3" t="s">
        <v>5850</v>
      </c>
      <c r="F1017" s="3" t="s">
        <v>5851</v>
      </c>
      <c r="G1017" s="3">
        <v>71246</v>
      </c>
      <c r="H1017" s="3" t="s">
        <v>5852</v>
      </c>
      <c r="I1017" s="3">
        <v>35610000</v>
      </c>
      <c r="J1017" s="3">
        <v>44566737</v>
      </c>
      <c r="K1017" s="3"/>
      <c r="L1017" s="3" t="s">
        <v>5853</v>
      </c>
      <c r="M1017" s="3" t="s">
        <v>5854</v>
      </c>
      <c r="N1017" s="3" t="s">
        <v>5855</v>
      </c>
    </row>
    <row r="1018" spans="1:14" x14ac:dyDescent="0.35">
      <c r="A1018" s="3" t="s">
        <v>14</v>
      </c>
      <c r="B1018" s="3" t="s">
        <v>15</v>
      </c>
      <c r="C1018" s="3" t="s">
        <v>4119</v>
      </c>
      <c r="D1018" s="3" t="s">
        <v>31</v>
      </c>
      <c r="E1018" s="3" t="s">
        <v>5856</v>
      </c>
      <c r="F1018" s="3" t="s">
        <v>5857</v>
      </c>
      <c r="G1018" s="3">
        <v>71246</v>
      </c>
      <c r="H1018" s="3" t="s">
        <v>5858</v>
      </c>
      <c r="I1018" s="3">
        <v>25610000</v>
      </c>
      <c r="J1018" s="3">
        <v>44566737</v>
      </c>
      <c r="K1018" s="3"/>
      <c r="L1018" s="3" t="s">
        <v>5859</v>
      </c>
      <c r="M1018" s="3" t="s">
        <v>5860</v>
      </c>
      <c r="N1018" s="3" t="s">
        <v>5861</v>
      </c>
    </row>
    <row r="1019" spans="1:14" x14ac:dyDescent="0.35">
      <c r="A1019" s="3" t="s">
        <v>14</v>
      </c>
      <c r="B1019" s="3" t="s">
        <v>15</v>
      </c>
      <c r="C1019" s="3" t="s">
        <v>4119</v>
      </c>
      <c r="D1019" s="3" t="s">
        <v>31</v>
      </c>
      <c r="E1019" s="3" t="s">
        <v>5862</v>
      </c>
      <c r="F1019" s="3" t="s">
        <v>3815</v>
      </c>
      <c r="G1019" s="3">
        <v>71246</v>
      </c>
      <c r="H1019" s="3" t="s">
        <v>5863</v>
      </c>
      <c r="I1019" s="3">
        <v>25610000</v>
      </c>
      <c r="J1019" s="3">
        <v>44566737</v>
      </c>
      <c r="K1019" s="3"/>
      <c r="L1019" s="3" t="s">
        <v>5864</v>
      </c>
      <c r="M1019" s="3" t="s">
        <v>5865</v>
      </c>
      <c r="N1019" s="3" t="s">
        <v>5866</v>
      </c>
    </row>
    <row r="1020" spans="1:14" x14ac:dyDescent="0.35">
      <c r="A1020" s="3" t="s">
        <v>14</v>
      </c>
      <c r="B1020" s="3" t="s">
        <v>15</v>
      </c>
      <c r="C1020" s="3" t="s">
        <v>4119</v>
      </c>
      <c r="D1020" s="3" t="s">
        <v>31</v>
      </c>
      <c r="E1020" s="3" t="s">
        <v>5867</v>
      </c>
      <c r="F1020" s="3" t="s">
        <v>5868</v>
      </c>
      <c r="G1020" s="3">
        <v>71246</v>
      </c>
      <c r="H1020" s="3" t="s">
        <v>5869</v>
      </c>
      <c r="I1020" s="3">
        <v>25610000</v>
      </c>
      <c r="J1020" s="3">
        <v>44566737</v>
      </c>
      <c r="K1020" s="3"/>
      <c r="L1020" s="3" t="s">
        <v>5870</v>
      </c>
      <c r="M1020" s="3" t="s">
        <v>5871</v>
      </c>
      <c r="N1020" s="3" t="s">
        <v>5872</v>
      </c>
    </row>
    <row r="1021" spans="1:14" x14ac:dyDescent="0.35">
      <c r="A1021" s="3" t="s">
        <v>14</v>
      </c>
      <c r="B1021" s="3" t="s">
        <v>15</v>
      </c>
      <c r="C1021" s="3" t="s">
        <v>4119</v>
      </c>
      <c r="D1021" s="3" t="s">
        <v>31</v>
      </c>
      <c r="E1021" s="3" t="s">
        <v>5873</v>
      </c>
      <c r="F1021" s="3" t="s">
        <v>5874</v>
      </c>
      <c r="G1021" s="3">
        <v>71246</v>
      </c>
      <c r="H1021" s="3" t="s">
        <v>5875</v>
      </c>
      <c r="I1021" s="3">
        <v>25610000</v>
      </c>
      <c r="J1021" s="3">
        <v>44566737</v>
      </c>
      <c r="K1021" s="3"/>
      <c r="L1021" s="3" t="s">
        <v>5876</v>
      </c>
      <c r="M1021" s="3" t="s">
        <v>5877</v>
      </c>
      <c r="N1021" s="3" t="s">
        <v>5878</v>
      </c>
    </row>
    <row r="1022" spans="1:14" x14ac:dyDescent="0.35">
      <c r="A1022" s="3" t="s">
        <v>14</v>
      </c>
      <c r="B1022" s="3" t="s">
        <v>15</v>
      </c>
      <c r="C1022" s="3" t="s">
        <v>4119</v>
      </c>
      <c r="D1022" s="3" t="s">
        <v>31</v>
      </c>
      <c r="E1022" s="3" t="s">
        <v>5879</v>
      </c>
      <c r="F1022" s="3" t="s">
        <v>5880</v>
      </c>
      <c r="G1022" s="3">
        <v>71246</v>
      </c>
      <c r="H1022" s="3" t="s">
        <v>5881</v>
      </c>
      <c r="I1022" s="3">
        <v>25610000</v>
      </c>
      <c r="J1022" s="3">
        <v>44566737</v>
      </c>
      <c r="K1022" s="3"/>
      <c r="L1022" s="3" t="s">
        <v>5882</v>
      </c>
      <c r="M1022" s="3" t="s">
        <v>5883</v>
      </c>
      <c r="N1022" s="3" t="s">
        <v>5884</v>
      </c>
    </row>
    <row r="1023" spans="1:14" x14ac:dyDescent="0.35">
      <c r="A1023" s="3" t="s">
        <v>14</v>
      </c>
      <c r="B1023" s="3" t="s">
        <v>15</v>
      </c>
      <c r="C1023" s="3" t="s">
        <v>4119</v>
      </c>
      <c r="D1023" s="3" t="s">
        <v>31</v>
      </c>
      <c r="E1023" s="3" t="s">
        <v>5885</v>
      </c>
      <c r="F1023" s="3" t="s">
        <v>2311</v>
      </c>
      <c r="G1023" s="3">
        <v>71246</v>
      </c>
      <c r="H1023" s="3" t="s">
        <v>5886</v>
      </c>
      <c r="I1023" s="3">
        <v>25610000</v>
      </c>
      <c r="J1023" s="3">
        <v>44566737</v>
      </c>
      <c r="K1023" s="3"/>
      <c r="L1023" s="3" t="s">
        <v>5887</v>
      </c>
      <c r="M1023" s="3" t="s">
        <v>5888</v>
      </c>
      <c r="N1023" s="3" t="s">
        <v>5889</v>
      </c>
    </row>
    <row r="1024" spans="1:14" x14ac:dyDescent="0.35">
      <c r="A1024" s="3" t="s">
        <v>14</v>
      </c>
      <c r="B1024" s="3" t="s">
        <v>15</v>
      </c>
      <c r="C1024" s="3" t="s">
        <v>4119</v>
      </c>
      <c r="D1024" s="3" t="s">
        <v>31</v>
      </c>
      <c r="E1024" s="3" t="s">
        <v>5890</v>
      </c>
      <c r="F1024" s="3" t="s">
        <v>5891</v>
      </c>
      <c r="G1024" s="3">
        <v>71246</v>
      </c>
      <c r="H1024" s="3" t="s">
        <v>5892</v>
      </c>
      <c r="I1024" s="3">
        <v>25610000</v>
      </c>
      <c r="J1024" s="3">
        <v>44566737</v>
      </c>
      <c r="K1024" s="3"/>
      <c r="L1024" s="3" t="s">
        <v>5893</v>
      </c>
      <c r="M1024" s="3" t="s">
        <v>5894</v>
      </c>
      <c r="N1024" s="3" t="s">
        <v>5895</v>
      </c>
    </row>
    <row r="1025" spans="1:14" x14ac:dyDescent="0.35">
      <c r="A1025" s="3" t="s">
        <v>14</v>
      </c>
      <c r="B1025" s="3" t="s">
        <v>15</v>
      </c>
      <c r="C1025" s="3" t="s">
        <v>4119</v>
      </c>
      <c r="D1025" s="3" t="s">
        <v>31</v>
      </c>
      <c r="E1025" s="3" t="s">
        <v>5896</v>
      </c>
      <c r="F1025" s="3" t="s">
        <v>1515</v>
      </c>
      <c r="G1025" s="3">
        <v>71246</v>
      </c>
      <c r="H1025" s="3" t="s">
        <v>5897</v>
      </c>
      <c r="I1025" s="3">
        <v>25610000</v>
      </c>
      <c r="J1025" s="3">
        <v>44566737</v>
      </c>
      <c r="K1025" s="3"/>
      <c r="L1025" s="3" t="s">
        <v>5898</v>
      </c>
      <c r="M1025" s="3" t="s">
        <v>5899</v>
      </c>
      <c r="N1025" s="3" t="s">
        <v>5900</v>
      </c>
    </row>
    <row r="1026" spans="1:14" x14ac:dyDescent="0.35">
      <c r="A1026" s="3" t="s">
        <v>14</v>
      </c>
      <c r="B1026" s="3" t="s">
        <v>15</v>
      </c>
      <c r="C1026" s="3" t="s">
        <v>4119</v>
      </c>
      <c r="D1026" s="3" t="s">
        <v>31</v>
      </c>
      <c r="E1026" s="3" t="s">
        <v>5901</v>
      </c>
      <c r="F1026" s="3" t="s">
        <v>283</v>
      </c>
      <c r="G1026" s="3">
        <v>71246</v>
      </c>
      <c r="H1026" s="3" t="s">
        <v>5902</v>
      </c>
      <c r="I1026" s="3">
        <v>25610000</v>
      </c>
      <c r="J1026" s="3">
        <v>45610000</v>
      </c>
      <c r="K1026" s="3"/>
      <c r="L1026" s="3" t="s">
        <v>5903</v>
      </c>
      <c r="M1026" s="3" t="s">
        <v>5904</v>
      </c>
      <c r="N1026" s="3" t="s">
        <v>5905</v>
      </c>
    </row>
    <row r="1027" spans="1:14" x14ac:dyDescent="0.35">
      <c r="A1027" s="3" t="s">
        <v>14</v>
      </c>
      <c r="B1027" s="3" t="s">
        <v>15</v>
      </c>
      <c r="C1027" s="3" t="s">
        <v>4119</v>
      </c>
      <c r="D1027" s="3" t="s">
        <v>31</v>
      </c>
      <c r="E1027" s="3" t="s">
        <v>5906</v>
      </c>
      <c r="F1027" s="3" t="s">
        <v>283</v>
      </c>
      <c r="G1027" s="3">
        <v>71246</v>
      </c>
      <c r="H1027" s="3" t="s">
        <v>5907</v>
      </c>
      <c r="I1027" s="3">
        <v>25610000</v>
      </c>
      <c r="J1027" s="3">
        <v>45610000</v>
      </c>
      <c r="K1027" s="3"/>
      <c r="L1027" s="3" t="s">
        <v>5908</v>
      </c>
      <c r="M1027" s="3" t="s">
        <v>5909</v>
      </c>
      <c r="N1027" s="3" t="s">
        <v>5910</v>
      </c>
    </row>
    <row r="1028" spans="1:14" x14ac:dyDescent="0.35">
      <c r="A1028" s="3" t="s">
        <v>14</v>
      </c>
      <c r="B1028" s="3" t="s">
        <v>15</v>
      </c>
      <c r="C1028" s="3" t="s">
        <v>4119</v>
      </c>
      <c r="D1028" s="3" t="s">
        <v>31</v>
      </c>
      <c r="E1028" s="3" t="s">
        <v>5911</v>
      </c>
      <c r="F1028" s="3" t="s">
        <v>283</v>
      </c>
      <c r="G1028" s="3">
        <v>71246</v>
      </c>
      <c r="H1028" s="3" t="s">
        <v>5912</v>
      </c>
      <c r="I1028" s="3">
        <v>25610000</v>
      </c>
      <c r="J1028" s="3">
        <v>45610000</v>
      </c>
      <c r="K1028" s="3"/>
      <c r="L1028" s="3" t="s">
        <v>5913</v>
      </c>
      <c r="M1028" s="3" t="s">
        <v>5914</v>
      </c>
      <c r="N1028" s="3" t="s">
        <v>5915</v>
      </c>
    </row>
    <row r="1029" spans="1:14" x14ac:dyDescent="0.35">
      <c r="A1029" s="3" t="s">
        <v>14</v>
      </c>
      <c r="B1029" s="3" t="s">
        <v>15</v>
      </c>
      <c r="C1029" s="3" t="s">
        <v>4119</v>
      </c>
      <c r="D1029" s="3" t="s">
        <v>31</v>
      </c>
      <c r="E1029" s="3" t="s">
        <v>5916</v>
      </c>
      <c r="F1029" s="3" t="s">
        <v>1448</v>
      </c>
      <c r="G1029" s="3">
        <v>71246</v>
      </c>
      <c r="H1029" s="3" t="s">
        <v>5917</v>
      </c>
      <c r="I1029" s="3">
        <v>25610000</v>
      </c>
      <c r="J1029" s="3">
        <v>45610000</v>
      </c>
      <c r="K1029" s="3"/>
      <c r="L1029" s="3" t="s">
        <v>5918</v>
      </c>
      <c r="M1029" s="3" t="s">
        <v>5919</v>
      </c>
      <c r="N1029" s="3" t="s">
        <v>5920</v>
      </c>
    </row>
    <row r="1030" spans="1:14" x14ac:dyDescent="0.35">
      <c r="A1030" s="3" t="s">
        <v>14</v>
      </c>
      <c r="B1030" s="3" t="s">
        <v>15</v>
      </c>
      <c r="C1030" s="3" t="s">
        <v>4119</v>
      </c>
      <c r="D1030" s="3" t="s">
        <v>31</v>
      </c>
      <c r="E1030" s="3" t="s">
        <v>5921</v>
      </c>
      <c r="F1030" s="3" t="s">
        <v>5922</v>
      </c>
      <c r="G1030" s="3">
        <v>71246</v>
      </c>
      <c r="H1030" s="3" t="s">
        <v>5923</v>
      </c>
      <c r="I1030" s="3">
        <v>25610000</v>
      </c>
      <c r="J1030" s="3">
        <v>45610000</v>
      </c>
      <c r="K1030" s="3"/>
      <c r="L1030" s="3" t="s">
        <v>5924</v>
      </c>
      <c r="M1030" s="3" t="s">
        <v>5925</v>
      </c>
      <c r="N1030" s="3" t="s">
        <v>5926</v>
      </c>
    </row>
    <row r="1031" spans="1:14" x14ac:dyDescent="0.35">
      <c r="A1031" s="3" t="s">
        <v>14</v>
      </c>
      <c r="B1031" s="3" t="s">
        <v>15</v>
      </c>
      <c r="C1031" s="3" t="s">
        <v>4119</v>
      </c>
      <c r="D1031" s="3" t="s">
        <v>31</v>
      </c>
      <c r="E1031" s="3" t="s">
        <v>5927</v>
      </c>
      <c r="F1031" s="3" t="s">
        <v>5928</v>
      </c>
      <c r="G1031" s="3">
        <v>71246</v>
      </c>
      <c r="H1031" s="3" t="s">
        <v>5929</v>
      </c>
      <c r="I1031" s="3">
        <v>25610000</v>
      </c>
      <c r="J1031" s="3">
        <v>45610000</v>
      </c>
      <c r="K1031" s="3"/>
      <c r="L1031" s="3" t="s">
        <v>5930</v>
      </c>
      <c r="M1031" s="3" t="s">
        <v>5931</v>
      </c>
      <c r="N1031" s="3" t="s">
        <v>5932</v>
      </c>
    </row>
    <row r="1032" spans="1:14" x14ac:dyDescent="0.35">
      <c r="A1032" s="3" t="s">
        <v>14</v>
      </c>
      <c r="B1032" s="3" t="s">
        <v>15</v>
      </c>
      <c r="C1032" s="3" t="s">
        <v>4119</v>
      </c>
      <c r="D1032" s="3" t="s">
        <v>31</v>
      </c>
      <c r="E1032" s="3" t="s">
        <v>5933</v>
      </c>
      <c r="F1032" s="3" t="s">
        <v>2641</v>
      </c>
      <c r="G1032" s="3">
        <v>71246</v>
      </c>
      <c r="H1032" s="3" t="s">
        <v>5934</v>
      </c>
      <c r="I1032" s="3">
        <v>25610000</v>
      </c>
      <c r="J1032" s="3">
        <v>45610000</v>
      </c>
      <c r="K1032" s="3"/>
      <c r="L1032" s="3" t="s">
        <v>5935</v>
      </c>
      <c r="M1032" s="3" t="s">
        <v>5936</v>
      </c>
      <c r="N1032" s="3" t="s">
        <v>5937</v>
      </c>
    </row>
    <row r="1033" spans="1:14" x14ac:dyDescent="0.35">
      <c r="A1033" s="3" t="s">
        <v>14</v>
      </c>
      <c r="B1033" s="3" t="s">
        <v>15</v>
      </c>
      <c r="C1033" s="3" t="s">
        <v>4119</v>
      </c>
      <c r="D1033" s="3" t="s">
        <v>31</v>
      </c>
      <c r="E1033" s="3" t="s">
        <v>5938</v>
      </c>
      <c r="F1033" s="3" t="s">
        <v>5939</v>
      </c>
      <c r="G1033" s="3">
        <v>71246</v>
      </c>
      <c r="H1033" s="3" t="s">
        <v>5940</v>
      </c>
      <c r="I1033" s="3">
        <v>25610000</v>
      </c>
      <c r="J1033" s="3">
        <v>45610000</v>
      </c>
      <c r="K1033" s="3"/>
      <c r="L1033" s="3" t="s">
        <v>5941</v>
      </c>
      <c r="M1033" s="3" t="s">
        <v>5942</v>
      </c>
      <c r="N1033" s="3" t="s">
        <v>5943</v>
      </c>
    </row>
    <row r="1034" spans="1:14" x14ac:dyDescent="0.35">
      <c r="A1034" s="3" t="s">
        <v>14</v>
      </c>
      <c r="B1034" s="3" t="s">
        <v>15</v>
      </c>
      <c r="C1034" s="3" t="s">
        <v>4119</v>
      </c>
      <c r="D1034" s="3" t="s">
        <v>31</v>
      </c>
      <c r="E1034" s="3" t="s">
        <v>5944</v>
      </c>
      <c r="F1034" s="3" t="s">
        <v>283</v>
      </c>
      <c r="G1034" s="3">
        <v>71246</v>
      </c>
      <c r="H1034" s="3" t="s">
        <v>5945</v>
      </c>
      <c r="I1034" s="3">
        <v>25610000</v>
      </c>
      <c r="J1034" s="3">
        <v>45610000</v>
      </c>
      <c r="K1034" s="3"/>
      <c r="L1034" s="3" t="s">
        <v>5946</v>
      </c>
      <c r="M1034" s="3" t="s">
        <v>5947</v>
      </c>
      <c r="N1034" s="3" t="s">
        <v>5948</v>
      </c>
    </row>
    <row r="1035" spans="1:14" x14ac:dyDescent="0.35">
      <c r="A1035" s="3" t="s">
        <v>14</v>
      </c>
      <c r="B1035" s="3" t="s">
        <v>15</v>
      </c>
      <c r="C1035" s="3" t="s">
        <v>4119</v>
      </c>
      <c r="D1035" s="3" t="s">
        <v>31</v>
      </c>
      <c r="E1035" s="3" t="s">
        <v>5949</v>
      </c>
      <c r="F1035" s="3" t="s">
        <v>5950</v>
      </c>
      <c r="G1035" s="3">
        <v>71246</v>
      </c>
      <c r="H1035" s="3" t="s">
        <v>5951</v>
      </c>
      <c r="I1035" s="3">
        <v>25610000</v>
      </c>
      <c r="J1035" s="3">
        <v>45610000</v>
      </c>
      <c r="K1035" s="3"/>
      <c r="L1035" s="3" t="s">
        <v>5952</v>
      </c>
      <c r="M1035" s="3" t="s">
        <v>5953</v>
      </c>
      <c r="N1035" s="3" t="s">
        <v>5954</v>
      </c>
    </row>
    <row r="1036" spans="1:14" x14ac:dyDescent="0.35">
      <c r="A1036" s="3" t="s">
        <v>14</v>
      </c>
      <c r="B1036" s="3" t="s">
        <v>15</v>
      </c>
      <c r="C1036" s="3" t="s">
        <v>4119</v>
      </c>
      <c r="D1036" s="3" t="s">
        <v>31</v>
      </c>
      <c r="E1036" s="3" t="s">
        <v>5955</v>
      </c>
      <c r="F1036" s="3" t="s">
        <v>2641</v>
      </c>
      <c r="G1036" s="3">
        <v>71246</v>
      </c>
      <c r="H1036" s="3" t="s">
        <v>5956</v>
      </c>
      <c r="I1036" s="3">
        <v>25610000</v>
      </c>
      <c r="J1036" s="3">
        <v>45610000</v>
      </c>
      <c r="K1036" s="3"/>
      <c r="L1036" s="3" t="s">
        <v>5957</v>
      </c>
      <c r="M1036" s="3" t="s">
        <v>5958</v>
      </c>
      <c r="N1036" s="3" t="s">
        <v>5959</v>
      </c>
    </row>
    <row r="1037" spans="1:14" x14ac:dyDescent="0.35">
      <c r="A1037" s="3" t="s">
        <v>14</v>
      </c>
      <c r="B1037" s="3" t="s">
        <v>15</v>
      </c>
      <c r="C1037" s="3" t="s">
        <v>4119</v>
      </c>
      <c r="D1037" s="3" t="s">
        <v>31</v>
      </c>
      <c r="E1037" s="3" t="s">
        <v>5960</v>
      </c>
      <c r="F1037" s="3" t="s">
        <v>5961</v>
      </c>
      <c r="G1037" s="3">
        <v>71246</v>
      </c>
      <c r="H1037" s="3" t="s">
        <v>5962</v>
      </c>
      <c r="I1037" s="3">
        <v>25610000</v>
      </c>
      <c r="J1037" s="3">
        <v>45610000</v>
      </c>
      <c r="K1037" s="3"/>
      <c r="L1037" s="3" t="s">
        <v>5963</v>
      </c>
      <c r="M1037" s="3" t="s">
        <v>5964</v>
      </c>
      <c r="N1037" s="3" t="s">
        <v>5965</v>
      </c>
    </row>
    <row r="1038" spans="1:14" x14ac:dyDescent="0.35">
      <c r="A1038" s="3" t="s">
        <v>14</v>
      </c>
      <c r="B1038" s="3" t="s">
        <v>15</v>
      </c>
      <c r="C1038" s="3" t="s">
        <v>4119</v>
      </c>
      <c r="D1038" s="3" t="s">
        <v>31</v>
      </c>
      <c r="E1038" s="3" t="s">
        <v>5966</v>
      </c>
      <c r="F1038" s="3" t="s">
        <v>5967</v>
      </c>
      <c r="G1038" s="3">
        <v>71246</v>
      </c>
      <c r="H1038" s="3" t="s">
        <v>5968</v>
      </c>
      <c r="I1038" s="3">
        <v>25610000</v>
      </c>
      <c r="J1038" s="3">
        <v>45610000</v>
      </c>
      <c r="K1038" s="3"/>
      <c r="L1038" s="3" t="s">
        <v>5969</v>
      </c>
      <c r="M1038" s="3" t="s">
        <v>5970</v>
      </c>
      <c r="N1038" s="3" t="s">
        <v>5971</v>
      </c>
    </row>
    <row r="1039" spans="1:14" x14ac:dyDescent="0.35">
      <c r="A1039" s="3" t="s">
        <v>14</v>
      </c>
      <c r="B1039" s="3" t="s">
        <v>15</v>
      </c>
      <c r="C1039" s="3" t="s">
        <v>4119</v>
      </c>
      <c r="D1039" s="3" t="s">
        <v>31</v>
      </c>
      <c r="E1039" s="3" t="s">
        <v>5972</v>
      </c>
      <c r="F1039" s="3" t="s">
        <v>5973</v>
      </c>
      <c r="G1039" s="3">
        <v>71246</v>
      </c>
      <c r="H1039" s="3" t="s">
        <v>5974</v>
      </c>
      <c r="I1039" s="3">
        <v>25610000</v>
      </c>
      <c r="J1039" s="3">
        <v>45610000</v>
      </c>
      <c r="K1039" s="3"/>
      <c r="L1039" s="3" t="s">
        <v>5975</v>
      </c>
      <c r="M1039" s="3" t="s">
        <v>5976</v>
      </c>
      <c r="N1039" s="3" t="s">
        <v>5977</v>
      </c>
    </row>
    <row r="1040" spans="1:14" x14ac:dyDescent="0.35">
      <c r="A1040" s="3" t="s">
        <v>14</v>
      </c>
      <c r="B1040" s="3" t="s">
        <v>15</v>
      </c>
      <c r="C1040" s="3" t="s">
        <v>4119</v>
      </c>
      <c r="D1040" s="3" t="s">
        <v>31</v>
      </c>
      <c r="E1040" s="3" t="s">
        <v>5978</v>
      </c>
      <c r="F1040" s="3" t="s">
        <v>1025</v>
      </c>
      <c r="G1040" s="3">
        <v>71246</v>
      </c>
      <c r="H1040" s="3" t="s">
        <v>5979</v>
      </c>
      <c r="I1040" s="3">
        <v>25610000</v>
      </c>
      <c r="J1040" s="3">
        <v>45610000</v>
      </c>
      <c r="K1040" s="3"/>
      <c r="L1040" s="3" t="s">
        <v>5980</v>
      </c>
      <c r="M1040" s="3" t="s">
        <v>5981</v>
      </c>
      <c r="N1040" s="3" t="s">
        <v>5982</v>
      </c>
    </row>
    <row r="1041" spans="1:14" x14ac:dyDescent="0.35">
      <c r="A1041" s="3" t="s">
        <v>14</v>
      </c>
      <c r="B1041" s="3" t="s">
        <v>15</v>
      </c>
      <c r="C1041" s="3" t="s">
        <v>4119</v>
      </c>
      <c r="D1041" s="3" t="s">
        <v>31</v>
      </c>
      <c r="E1041" s="3" t="s">
        <v>5983</v>
      </c>
      <c r="F1041" s="3" t="s">
        <v>5984</v>
      </c>
      <c r="G1041" s="3">
        <v>71246</v>
      </c>
      <c r="H1041" s="3" t="s">
        <v>5985</v>
      </c>
      <c r="I1041" s="3">
        <v>25610000</v>
      </c>
      <c r="J1041" s="3">
        <v>45610000</v>
      </c>
      <c r="K1041" s="3"/>
      <c r="L1041" s="3" t="s">
        <v>5986</v>
      </c>
      <c r="M1041" s="3" t="s">
        <v>5987</v>
      </c>
      <c r="N1041" s="3" t="s">
        <v>5988</v>
      </c>
    </row>
    <row r="1042" spans="1:14" x14ac:dyDescent="0.35">
      <c r="A1042" s="3" t="s">
        <v>14</v>
      </c>
      <c r="B1042" s="3" t="s">
        <v>15</v>
      </c>
      <c r="C1042" s="3" t="s">
        <v>4119</v>
      </c>
      <c r="D1042" s="3" t="s">
        <v>31</v>
      </c>
      <c r="E1042" s="3" t="s">
        <v>5989</v>
      </c>
      <c r="F1042" s="3" t="s">
        <v>283</v>
      </c>
      <c r="G1042" s="3">
        <v>71246</v>
      </c>
      <c r="H1042" s="3" t="s">
        <v>5990</v>
      </c>
      <c r="I1042" s="3">
        <v>25610000</v>
      </c>
      <c r="J1042" s="3">
        <v>45610000</v>
      </c>
      <c r="K1042" s="3"/>
      <c r="L1042" s="3" t="s">
        <v>5991</v>
      </c>
      <c r="M1042" s="3" t="s">
        <v>5992</v>
      </c>
      <c r="N1042" s="3" t="s">
        <v>5993</v>
      </c>
    </row>
    <row r="1043" spans="1:14" x14ac:dyDescent="0.35">
      <c r="A1043" s="3" t="s">
        <v>14</v>
      </c>
      <c r="B1043" s="3" t="s">
        <v>15</v>
      </c>
      <c r="C1043" s="3" t="s">
        <v>4119</v>
      </c>
      <c r="D1043" s="3" t="s">
        <v>31</v>
      </c>
      <c r="E1043" s="3" t="s">
        <v>5994</v>
      </c>
      <c r="F1043" s="3" t="s">
        <v>696</v>
      </c>
      <c r="G1043" s="3">
        <v>71246</v>
      </c>
      <c r="H1043" s="3" t="s">
        <v>5995</v>
      </c>
      <c r="I1043" s="3">
        <v>25610000</v>
      </c>
      <c r="J1043" s="3">
        <v>45610000</v>
      </c>
      <c r="K1043" s="3"/>
      <c r="L1043" s="3" t="s">
        <v>5996</v>
      </c>
      <c r="M1043" s="3" t="s">
        <v>5997</v>
      </c>
      <c r="N1043" s="3" t="s">
        <v>5998</v>
      </c>
    </row>
    <row r="1044" spans="1:14" x14ac:dyDescent="0.35">
      <c r="A1044" s="3" t="s">
        <v>14</v>
      </c>
      <c r="B1044" s="3" t="s">
        <v>15</v>
      </c>
      <c r="C1044" s="3" t="s">
        <v>4119</v>
      </c>
      <c r="D1044" s="3" t="s">
        <v>31</v>
      </c>
      <c r="E1044" s="3" t="s">
        <v>5999</v>
      </c>
      <c r="F1044" s="3" t="s">
        <v>6000</v>
      </c>
      <c r="G1044" s="3">
        <v>71246</v>
      </c>
      <c r="H1044" s="3" t="s">
        <v>6001</v>
      </c>
      <c r="I1044" s="3">
        <v>25610000</v>
      </c>
      <c r="J1044" s="3">
        <v>45610000</v>
      </c>
      <c r="K1044" s="3"/>
      <c r="L1044" s="3" t="s">
        <v>6002</v>
      </c>
      <c r="M1044" s="3" t="s">
        <v>6003</v>
      </c>
      <c r="N1044" s="3" t="s">
        <v>6004</v>
      </c>
    </row>
    <row r="1045" spans="1:14" x14ac:dyDescent="0.35">
      <c r="A1045" s="3" t="s">
        <v>14</v>
      </c>
      <c r="B1045" s="3" t="s">
        <v>15</v>
      </c>
      <c r="C1045" s="3" t="s">
        <v>4119</v>
      </c>
      <c r="D1045" s="3" t="s">
        <v>31</v>
      </c>
      <c r="E1045" s="3" t="s">
        <v>6005</v>
      </c>
      <c r="F1045" s="3" t="s">
        <v>683</v>
      </c>
      <c r="G1045" s="3">
        <v>71246</v>
      </c>
      <c r="H1045" s="3" t="s">
        <v>6006</v>
      </c>
      <c r="I1045" s="3">
        <v>25610000</v>
      </c>
      <c r="J1045" s="3">
        <v>45610000</v>
      </c>
      <c r="K1045" s="3"/>
      <c r="L1045" s="3" t="s">
        <v>6007</v>
      </c>
      <c r="M1045" s="3" t="s">
        <v>6008</v>
      </c>
      <c r="N1045" s="3" t="s">
        <v>6009</v>
      </c>
    </row>
    <row r="1046" spans="1:14" x14ac:dyDescent="0.35">
      <c r="A1046" s="3" t="s">
        <v>14</v>
      </c>
      <c r="B1046" s="3" t="s">
        <v>15</v>
      </c>
      <c r="C1046" s="3" t="s">
        <v>4119</v>
      </c>
      <c r="D1046" s="3" t="s">
        <v>31</v>
      </c>
      <c r="E1046" s="3" t="s">
        <v>6010</v>
      </c>
      <c r="F1046" s="3" t="s">
        <v>15</v>
      </c>
      <c r="G1046" s="3">
        <v>71246</v>
      </c>
      <c r="H1046" s="3" t="s">
        <v>6011</v>
      </c>
      <c r="I1046" s="3">
        <v>25610000</v>
      </c>
      <c r="J1046" s="3">
        <v>45610000</v>
      </c>
      <c r="K1046" s="3"/>
      <c r="L1046" s="3" t="s">
        <v>6012</v>
      </c>
      <c r="M1046" s="3" t="s">
        <v>6013</v>
      </c>
      <c r="N1046" s="3" t="s">
        <v>6014</v>
      </c>
    </row>
    <row r="1047" spans="1:14" x14ac:dyDescent="0.35">
      <c r="A1047" s="3" t="s">
        <v>14</v>
      </c>
      <c r="B1047" s="3" t="s">
        <v>15</v>
      </c>
      <c r="C1047" s="3" t="s">
        <v>4119</v>
      </c>
      <c r="D1047" s="3" t="s">
        <v>31</v>
      </c>
      <c r="E1047" s="3" t="s">
        <v>6015</v>
      </c>
      <c r="F1047" s="3" t="s">
        <v>15</v>
      </c>
      <c r="G1047" s="3">
        <v>71246</v>
      </c>
      <c r="H1047" s="3" t="s">
        <v>6016</v>
      </c>
      <c r="I1047" s="3">
        <v>25610000</v>
      </c>
      <c r="J1047" s="3">
        <v>45610000</v>
      </c>
      <c r="K1047" s="3"/>
      <c r="L1047" s="3" t="s">
        <v>6017</v>
      </c>
      <c r="M1047" s="3" t="s">
        <v>6018</v>
      </c>
      <c r="N1047" s="3" t="s">
        <v>6019</v>
      </c>
    </row>
    <row r="1048" spans="1:14" x14ac:dyDescent="0.35">
      <c r="A1048" s="3" t="s">
        <v>14</v>
      </c>
      <c r="B1048" s="3" t="s">
        <v>15</v>
      </c>
      <c r="C1048" s="3" t="s">
        <v>4119</v>
      </c>
      <c r="D1048" s="3" t="s">
        <v>31</v>
      </c>
      <c r="E1048" s="3" t="s">
        <v>6020</v>
      </c>
      <c r="F1048" s="3" t="s">
        <v>6021</v>
      </c>
      <c r="G1048" s="3">
        <v>71246</v>
      </c>
      <c r="H1048" s="3" t="s">
        <v>6022</v>
      </c>
      <c r="I1048" s="3">
        <v>25610000</v>
      </c>
      <c r="J1048" s="3">
        <v>44566737</v>
      </c>
      <c r="K1048" s="3"/>
      <c r="L1048" s="3" t="s">
        <v>6023</v>
      </c>
      <c r="M1048" s="3" t="s">
        <v>6024</v>
      </c>
      <c r="N1048" s="3" t="s">
        <v>6025</v>
      </c>
    </row>
    <row r="1049" spans="1:14" x14ac:dyDescent="0.35">
      <c r="A1049" s="3" t="s">
        <v>14</v>
      </c>
      <c r="B1049" s="3" t="s">
        <v>15</v>
      </c>
      <c r="C1049" s="3" t="s">
        <v>4119</v>
      </c>
      <c r="D1049" s="3" t="s">
        <v>31</v>
      </c>
      <c r="E1049" s="3" t="s">
        <v>6026</v>
      </c>
      <c r="F1049" s="3" t="s">
        <v>1025</v>
      </c>
      <c r="G1049" s="3">
        <v>71246</v>
      </c>
      <c r="H1049" s="3" t="s">
        <v>6027</v>
      </c>
      <c r="I1049" s="3">
        <v>25610000</v>
      </c>
      <c r="J1049" s="3">
        <v>44566737</v>
      </c>
      <c r="K1049" s="3"/>
      <c r="L1049" s="3" t="s">
        <v>6028</v>
      </c>
      <c r="M1049" s="3" t="s">
        <v>6029</v>
      </c>
      <c r="N1049" s="3" t="s">
        <v>6030</v>
      </c>
    </row>
    <row r="1050" spans="1:14" x14ac:dyDescent="0.35">
      <c r="A1050" s="3" t="s">
        <v>14</v>
      </c>
      <c r="B1050" s="3" t="s">
        <v>15</v>
      </c>
      <c r="C1050" s="3" t="s">
        <v>4119</v>
      </c>
      <c r="D1050" s="3" t="s">
        <v>31</v>
      </c>
      <c r="E1050" s="3" t="s">
        <v>6031</v>
      </c>
      <c r="F1050" s="3" t="s">
        <v>15</v>
      </c>
      <c r="G1050" s="3">
        <v>71246</v>
      </c>
      <c r="H1050" s="3" t="s">
        <v>6032</v>
      </c>
      <c r="I1050" s="3">
        <v>25610000</v>
      </c>
      <c r="J1050" s="3">
        <v>45610000</v>
      </c>
      <c r="K1050" s="3"/>
      <c r="L1050" s="3" t="s">
        <v>6033</v>
      </c>
      <c r="M1050" s="3" t="s">
        <v>6034</v>
      </c>
      <c r="N1050" s="3" t="s">
        <v>6035</v>
      </c>
    </row>
    <row r="1051" spans="1:14" x14ac:dyDescent="0.35">
      <c r="A1051" s="3" t="s">
        <v>14</v>
      </c>
      <c r="B1051" s="3" t="s">
        <v>15</v>
      </c>
      <c r="C1051" s="3" t="s">
        <v>4119</v>
      </c>
      <c r="D1051" s="3" t="s">
        <v>31</v>
      </c>
      <c r="E1051" s="3" t="s">
        <v>6036</v>
      </c>
      <c r="F1051" s="3" t="s">
        <v>15</v>
      </c>
      <c r="G1051" s="3">
        <v>71246</v>
      </c>
      <c r="H1051" s="3" t="s">
        <v>6037</v>
      </c>
      <c r="I1051" s="3">
        <v>25610000</v>
      </c>
      <c r="J1051" s="3">
        <v>45610000</v>
      </c>
      <c r="K1051" s="3"/>
      <c r="L1051" s="3" t="s">
        <v>6038</v>
      </c>
      <c r="M1051" s="3" t="s">
        <v>6039</v>
      </c>
      <c r="N1051" s="3" t="s">
        <v>6040</v>
      </c>
    </row>
    <row r="1052" spans="1:14" x14ac:dyDescent="0.35">
      <c r="A1052" s="3" t="s">
        <v>14</v>
      </c>
      <c r="B1052" s="3" t="s">
        <v>15</v>
      </c>
      <c r="C1052" s="3" t="s">
        <v>4119</v>
      </c>
      <c r="D1052" s="3" t="s">
        <v>31</v>
      </c>
      <c r="E1052" s="3" t="s">
        <v>6041</v>
      </c>
      <c r="F1052" s="3" t="s">
        <v>15</v>
      </c>
      <c r="G1052" s="3">
        <v>71246</v>
      </c>
      <c r="H1052" s="3" t="s">
        <v>6042</v>
      </c>
      <c r="I1052" s="3">
        <v>25610000</v>
      </c>
      <c r="J1052" s="3">
        <v>45610000</v>
      </c>
      <c r="K1052" s="3"/>
      <c r="L1052" s="3" t="s">
        <v>6043</v>
      </c>
      <c r="M1052" s="3" t="s">
        <v>6044</v>
      </c>
      <c r="N1052" s="3" t="s">
        <v>6045</v>
      </c>
    </row>
    <row r="1053" spans="1:14" x14ac:dyDescent="0.35">
      <c r="A1053" s="3" t="s">
        <v>14</v>
      </c>
      <c r="B1053" s="3" t="s">
        <v>15</v>
      </c>
      <c r="C1053" s="3" t="s">
        <v>4119</v>
      </c>
      <c r="D1053" s="3" t="s">
        <v>31</v>
      </c>
      <c r="E1053" s="3" t="s">
        <v>6046</v>
      </c>
      <c r="F1053" s="3" t="s">
        <v>15</v>
      </c>
      <c r="G1053" s="3">
        <v>71246</v>
      </c>
      <c r="H1053" s="3" t="s">
        <v>6047</v>
      </c>
      <c r="I1053" s="3">
        <v>25610000</v>
      </c>
      <c r="J1053" s="3">
        <v>45610000</v>
      </c>
      <c r="K1053" s="3"/>
      <c r="L1053" s="3" t="s">
        <v>6048</v>
      </c>
      <c r="M1053" s="3" t="s">
        <v>6049</v>
      </c>
      <c r="N1053" s="3" t="s">
        <v>6050</v>
      </c>
    </row>
    <row r="1054" spans="1:14" x14ac:dyDescent="0.35">
      <c r="A1054" s="3" t="s">
        <v>14</v>
      </c>
      <c r="B1054" s="3" t="s">
        <v>15</v>
      </c>
      <c r="C1054" s="3" t="s">
        <v>4119</v>
      </c>
      <c r="D1054" s="3" t="s">
        <v>31</v>
      </c>
      <c r="E1054" s="3" t="s">
        <v>6051</v>
      </c>
      <c r="F1054" s="3" t="s">
        <v>15</v>
      </c>
      <c r="G1054" s="3">
        <v>71246</v>
      </c>
      <c r="H1054" s="3" t="s">
        <v>6052</v>
      </c>
      <c r="I1054" s="3">
        <v>25610000</v>
      </c>
      <c r="J1054" s="3">
        <v>45610000</v>
      </c>
      <c r="K1054" s="3"/>
      <c r="L1054" s="3" t="s">
        <v>6053</v>
      </c>
      <c r="M1054" s="3" t="s">
        <v>6054</v>
      </c>
      <c r="N1054" s="3" t="s">
        <v>6055</v>
      </c>
    </row>
    <row r="1055" spans="1:14" x14ac:dyDescent="0.35">
      <c r="A1055" s="3" t="s">
        <v>14</v>
      </c>
      <c r="B1055" s="3" t="s">
        <v>15</v>
      </c>
      <c r="C1055" s="3" t="s">
        <v>4119</v>
      </c>
      <c r="D1055" s="3" t="s">
        <v>31</v>
      </c>
      <c r="E1055" s="3" t="s">
        <v>6056</v>
      </c>
      <c r="F1055" s="3" t="s">
        <v>128</v>
      </c>
      <c r="G1055" s="3">
        <v>71246</v>
      </c>
      <c r="H1055" s="3" t="s">
        <v>6057</v>
      </c>
      <c r="I1055" s="3">
        <v>35610000</v>
      </c>
      <c r="J1055" s="3">
        <v>45610000</v>
      </c>
      <c r="K1055" s="3"/>
      <c r="L1055" s="3" t="s">
        <v>6058</v>
      </c>
      <c r="M1055" s="3" t="s">
        <v>6059</v>
      </c>
      <c r="N1055" s="3" t="s">
        <v>6060</v>
      </c>
    </row>
    <row r="1056" spans="1:14" x14ac:dyDescent="0.35">
      <c r="A1056" s="3" t="s">
        <v>14</v>
      </c>
      <c r="B1056" s="3" t="s">
        <v>15</v>
      </c>
      <c r="C1056" s="3" t="s">
        <v>4119</v>
      </c>
      <c r="D1056" s="3" t="s">
        <v>31</v>
      </c>
      <c r="E1056" s="3" t="s">
        <v>6061</v>
      </c>
      <c r="F1056" s="3" t="s">
        <v>128</v>
      </c>
      <c r="G1056" s="3">
        <v>71246</v>
      </c>
      <c r="H1056" s="3" t="s">
        <v>6062</v>
      </c>
      <c r="I1056" s="3">
        <v>35610000</v>
      </c>
      <c r="J1056" s="3">
        <v>45610000</v>
      </c>
      <c r="K1056" s="3"/>
      <c r="L1056" s="3" t="s">
        <v>6063</v>
      </c>
      <c r="M1056" s="3" t="s">
        <v>6064</v>
      </c>
      <c r="N1056" s="3" t="s">
        <v>6065</v>
      </c>
    </row>
    <row r="1057" spans="1:14" x14ac:dyDescent="0.35">
      <c r="A1057" s="3" t="s">
        <v>14</v>
      </c>
      <c r="B1057" s="3" t="s">
        <v>15</v>
      </c>
      <c r="C1057" s="3" t="s">
        <v>4119</v>
      </c>
      <c r="D1057" s="3" t="s">
        <v>31</v>
      </c>
      <c r="E1057" s="3" t="s">
        <v>6066</v>
      </c>
      <c r="F1057" s="3" t="s">
        <v>15</v>
      </c>
      <c r="G1057" s="3">
        <v>71246</v>
      </c>
      <c r="H1057" s="3" t="s">
        <v>6067</v>
      </c>
      <c r="I1057" s="3">
        <v>25610000</v>
      </c>
      <c r="J1057" s="3">
        <v>45610000</v>
      </c>
      <c r="K1057" s="3"/>
      <c r="L1057" s="3" t="s">
        <v>6068</v>
      </c>
      <c r="M1057" s="3" t="s">
        <v>6069</v>
      </c>
      <c r="N1057" s="3" t="s">
        <v>6070</v>
      </c>
    </row>
    <row r="1058" spans="1:14" x14ac:dyDescent="0.35">
      <c r="A1058" s="3" t="s">
        <v>14</v>
      </c>
      <c r="B1058" s="3" t="s">
        <v>15</v>
      </c>
      <c r="C1058" s="3" t="s">
        <v>4119</v>
      </c>
      <c r="D1058" s="3" t="s">
        <v>31</v>
      </c>
      <c r="E1058" s="3" t="s">
        <v>6071</v>
      </c>
      <c r="F1058" s="3" t="s">
        <v>128</v>
      </c>
      <c r="G1058" s="3">
        <v>71246</v>
      </c>
      <c r="H1058" s="3" t="s">
        <v>6072</v>
      </c>
      <c r="I1058" s="3">
        <v>35610000</v>
      </c>
      <c r="J1058" s="3">
        <v>45610000</v>
      </c>
      <c r="K1058" s="3"/>
      <c r="L1058" s="3" t="s">
        <v>6073</v>
      </c>
      <c r="M1058" s="3" t="s">
        <v>6074</v>
      </c>
      <c r="N1058" s="3" t="s">
        <v>6075</v>
      </c>
    </row>
    <row r="1059" spans="1:14" x14ac:dyDescent="0.35">
      <c r="A1059" s="3" t="s">
        <v>14</v>
      </c>
      <c r="B1059" s="3" t="s">
        <v>15</v>
      </c>
      <c r="C1059" s="3" t="s">
        <v>4119</v>
      </c>
      <c r="D1059" s="3" t="s">
        <v>31</v>
      </c>
      <c r="E1059" s="3" t="s">
        <v>6076</v>
      </c>
      <c r="F1059" s="3" t="s">
        <v>128</v>
      </c>
      <c r="G1059" s="3">
        <v>71246</v>
      </c>
      <c r="H1059" s="3" t="s">
        <v>6077</v>
      </c>
      <c r="I1059" s="3">
        <v>35610000</v>
      </c>
      <c r="J1059" s="3">
        <v>45610000</v>
      </c>
      <c r="K1059" s="3"/>
      <c r="L1059" s="3" t="s">
        <v>6078</v>
      </c>
      <c r="M1059" s="3" t="s">
        <v>6079</v>
      </c>
      <c r="N1059" s="3" t="s">
        <v>6080</v>
      </c>
    </row>
    <row r="1060" spans="1:14" x14ac:dyDescent="0.35">
      <c r="A1060" s="3" t="s">
        <v>14</v>
      </c>
      <c r="B1060" s="3" t="s">
        <v>15</v>
      </c>
      <c r="C1060" s="3" t="s">
        <v>4119</v>
      </c>
      <c r="D1060" s="3" t="s">
        <v>31</v>
      </c>
      <c r="E1060" s="3" t="s">
        <v>6081</v>
      </c>
      <c r="F1060" s="3" t="s">
        <v>15</v>
      </c>
      <c r="G1060" s="3">
        <v>71246</v>
      </c>
      <c r="H1060" s="3" t="s">
        <v>6082</v>
      </c>
      <c r="I1060" s="3">
        <v>25610000</v>
      </c>
      <c r="J1060" s="3">
        <v>45610000</v>
      </c>
      <c r="K1060" s="3"/>
      <c r="L1060" s="3" t="s">
        <v>6083</v>
      </c>
      <c r="M1060" s="3" t="s">
        <v>6084</v>
      </c>
      <c r="N1060" s="3" t="s">
        <v>6085</v>
      </c>
    </row>
    <row r="1061" spans="1:14" x14ac:dyDescent="0.35">
      <c r="A1061" s="3" t="s">
        <v>14</v>
      </c>
      <c r="B1061" s="3" t="s">
        <v>15</v>
      </c>
      <c r="C1061" s="3" t="s">
        <v>4119</v>
      </c>
      <c r="D1061" s="3" t="s">
        <v>31</v>
      </c>
      <c r="E1061" s="3" t="s">
        <v>6086</v>
      </c>
      <c r="F1061" s="3" t="s">
        <v>15</v>
      </c>
      <c r="G1061" s="3">
        <v>71246</v>
      </c>
      <c r="H1061" s="3" t="s">
        <v>6087</v>
      </c>
      <c r="I1061" s="3">
        <v>25610000</v>
      </c>
      <c r="J1061" s="3">
        <v>45610000</v>
      </c>
      <c r="K1061" s="3"/>
      <c r="L1061" s="3" t="s">
        <v>6088</v>
      </c>
      <c r="M1061" s="3" t="s">
        <v>6089</v>
      </c>
      <c r="N1061" s="3" t="s">
        <v>6090</v>
      </c>
    </row>
    <row r="1062" spans="1:14" x14ac:dyDescent="0.35">
      <c r="A1062" s="3" t="s">
        <v>14</v>
      </c>
      <c r="B1062" s="3" t="s">
        <v>15</v>
      </c>
      <c r="C1062" s="3" t="s">
        <v>4119</v>
      </c>
      <c r="D1062" s="3" t="s">
        <v>31</v>
      </c>
      <c r="E1062" s="3" t="s">
        <v>6091</v>
      </c>
      <c r="F1062" s="3" t="s">
        <v>128</v>
      </c>
      <c r="G1062" s="3">
        <v>71246</v>
      </c>
      <c r="H1062" s="3" t="s">
        <v>6092</v>
      </c>
      <c r="I1062" s="3">
        <v>35610000</v>
      </c>
      <c r="J1062" s="3">
        <v>45610000</v>
      </c>
      <c r="K1062" s="3"/>
      <c r="L1062" s="3" t="s">
        <v>6093</v>
      </c>
      <c r="M1062" s="3" t="s">
        <v>6094</v>
      </c>
      <c r="N1062" s="3" t="s">
        <v>6095</v>
      </c>
    </row>
    <row r="1063" spans="1:14" x14ac:dyDescent="0.35">
      <c r="A1063" s="3" t="s">
        <v>14</v>
      </c>
      <c r="B1063" s="3" t="s">
        <v>15</v>
      </c>
      <c r="C1063" s="3" t="s">
        <v>4119</v>
      </c>
      <c r="D1063" s="3" t="s">
        <v>31</v>
      </c>
      <c r="E1063" s="3" t="s">
        <v>6096</v>
      </c>
      <c r="F1063" s="3" t="s">
        <v>15</v>
      </c>
      <c r="G1063" s="3">
        <v>71246</v>
      </c>
      <c r="H1063" s="3" t="s">
        <v>6097</v>
      </c>
      <c r="I1063" s="3">
        <v>35610000</v>
      </c>
      <c r="J1063" s="3">
        <v>45610000</v>
      </c>
      <c r="K1063" s="3"/>
      <c r="L1063" s="3" t="s">
        <v>6098</v>
      </c>
      <c r="M1063" s="3" t="s">
        <v>6099</v>
      </c>
      <c r="N1063" s="3" t="s">
        <v>6100</v>
      </c>
    </row>
    <row r="1064" spans="1:14" x14ac:dyDescent="0.35">
      <c r="A1064" s="3" t="s">
        <v>14</v>
      </c>
      <c r="B1064" s="3" t="s">
        <v>15</v>
      </c>
      <c r="C1064" s="3" t="s">
        <v>4119</v>
      </c>
      <c r="D1064" s="3" t="s">
        <v>31</v>
      </c>
      <c r="E1064" s="3" t="s">
        <v>6101</v>
      </c>
      <c r="F1064" s="3" t="s">
        <v>128</v>
      </c>
      <c r="G1064" s="3">
        <v>71246</v>
      </c>
      <c r="H1064" s="3" t="s">
        <v>6102</v>
      </c>
      <c r="I1064" s="3">
        <v>35610000</v>
      </c>
      <c r="J1064" s="3">
        <v>45610000</v>
      </c>
      <c r="K1064" s="3"/>
      <c r="L1064" s="3" t="s">
        <v>6103</v>
      </c>
      <c r="M1064" s="3" t="s">
        <v>6104</v>
      </c>
      <c r="N1064" s="3" t="s">
        <v>6105</v>
      </c>
    </row>
    <row r="1065" spans="1:14" x14ac:dyDescent="0.35">
      <c r="A1065" s="3" t="s">
        <v>14</v>
      </c>
      <c r="B1065" s="3" t="s">
        <v>15</v>
      </c>
      <c r="C1065" s="3" t="s">
        <v>4119</v>
      </c>
      <c r="D1065" s="3" t="s">
        <v>31</v>
      </c>
      <c r="E1065" s="3" t="s">
        <v>6106</v>
      </c>
      <c r="F1065" s="3" t="s">
        <v>15</v>
      </c>
      <c r="G1065" s="3">
        <v>71246</v>
      </c>
      <c r="H1065" s="3" t="s">
        <v>6107</v>
      </c>
      <c r="I1065" s="3">
        <v>25610000</v>
      </c>
      <c r="J1065" s="3">
        <v>45610000</v>
      </c>
      <c r="K1065" s="3"/>
      <c r="L1065" s="3" t="s">
        <v>6108</v>
      </c>
      <c r="M1065" s="3" t="s">
        <v>6109</v>
      </c>
      <c r="N1065" s="3" t="s">
        <v>6110</v>
      </c>
    </row>
    <row r="1066" spans="1:14" x14ac:dyDescent="0.35">
      <c r="A1066" s="3" t="s">
        <v>14</v>
      </c>
      <c r="B1066" s="3" t="s">
        <v>15</v>
      </c>
      <c r="C1066" s="3" t="s">
        <v>4119</v>
      </c>
      <c r="D1066" s="3" t="s">
        <v>31</v>
      </c>
      <c r="E1066" s="3" t="s">
        <v>6111</v>
      </c>
      <c r="F1066" s="3" t="s">
        <v>15</v>
      </c>
      <c r="G1066" s="3">
        <v>71246</v>
      </c>
      <c r="H1066" s="3" t="s">
        <v>6112</v>
      </c>
      <c r="I1066" s="3">
        <v>25610000</v>
      </c>
      <c r="J1066" s="3">
        <v>45610000</v>
      </c>
      <c r="K1066" s="3"/>
      <c r="L1066" s="3" t="s">
        <v>6113</v>
      </c>
      <c r="M1066" s="3" t="s">
        <v>6114</v>
      </c>
      <c r="N1066" s="3" t="s">
        <v>6115</v>
      </c>
    </row>
    <row r="1067" spans="1:14" x14ac:dyDescent="0.35">
      <c r="A1067" s="3" t="s">
        <v>14</v>
      </c>
      <c r="B1067" s="3" t="s">
        <v>15</v>
      </c>
      <c r="C1067" s="3" t="s">
        <v>4119</v>
      </c>
      <c r="D1067" s="3" t="s">
        <v>31</v>
      </c>
      <c r="E1067" s="3" t="s">
        <v>6116</v>
      </c>
      <c r="F1067" s="3" t="s">
        <v>15</v>
      </c>
      <c r="G1067" s="3">
        <v>71246</v>
      </c>
      <c r="H1067" s="3" t="s">
        <v>6117</v>
      </c>
      <c r="I1067" s="3">
        <v>25610000</v>
      </c>
      <c r="J1067" s="3">
        <v>45610000</v>
      </c>
      <c r="K1067" s="3"/>
      <c r="L1067" s="3" t="s">
        <v>6118</v>
      </c>
      <c r="M1067" s="3" t="s">
        <v>6119</v>
      </c>
      <c r="N1067" s="3" t="s">
        <v>6120</v>
      </c>
    </row>
    <row r="1068" spans="1:14" x14ac:dyDescent="0.35">
      <c r="A1068" s="3" t="s">
        <v>14</v>
      </c>
      <c r="B1068" s="3" t="s">
        <v>15</v>
      </c>
      <c r="C1068" s="3" t="s">
        <v>4119</v>
      </c>
      <c r="D1068" s="3" t="s">
        <v>31</v>
      </c>
      <c r="E1068" s="3" t="s">
        <v>6121</v>
      </c>
      <c r="F1068" s="3" t="s">
        <v>15</v>
      </c>
      <c r="G1068" s="3">
        <v>71246</v>
      </c>
      <c r="H1068" s="3" t="s">
        <v>6122</v>
      </c>
      <c r="I1068" s="3">
        <v>25610000</v>
      </c>
      <c r="J1068" s="3">
        <v>45610000</v>
      </c>
      <c r="K1068" s="3"/>
      <c r="L1068" s="3" t="s">
        <v>6123</v>
      </c>
      <c r="M1068" s="3" t="s">
        <v>6124</v>
      </c>
      <c r="N1068" s="3" t="s">
        <v>6125</v>
      </c>
    </row>
    <row r="1069" spans="1:14" x14ac:dyDescent="0.35">
      <c r="A1069" s="3" t="s">
        <v>14</v>
      </c>
      <c r="B1069" s="3" t="s">
        <v>15</v>
      </c>
      <c r="C1069" s="3" t="s">
        <v>4119</v>
      </c>
      <c r="D1069" s="3" t="s">
        <v>31</v>
      </c>
      <c r="E1069" s="3" t="s">
        <v>6126</v>
      </c>
      <c r="F1069" s="3" t="s">
        <v>128</v>
      </c>
      <c r="G1069" s="3">
        <v>71246</v>
      </c>
      <c r="H1069" s="3" t="s">
        <v>6127</v>
      </c>
      <c r="I1069" s="3">
        <v>35610000</v>
      </c>
      <c r="J1069" s="3">
        <v>45610000</v>
      </c>
      <c r="K1069" s="3"/>
      <c r="L1069" s="3" t="s">
        <v>6128</v>
      </c>
      <c r="M1069" s="3" t="s">
        <v>6129</v>
      </c>
      <c r="N1069" s="3" t="s">
        <v>6130</v>
      </c>
    </row>
    <row r="1070" spans="1:14" x14ac:dyDescent="0.35">
      <c r="A1070" s="3" t="s">
        <v>14</v>
      </c>
      <c r="B1070" s="3" t="s">
        <v>15</v>
      </c>
      <c r="C1070" s="3" t="s">
        <v>4119</v>
      </c>
      <c r="D1070" s="3" t="s">
        <v>31</v>
      </c>
      <c r="E1070" s="3" t="s">
        <v>6131</v>
      </c>
      <c r="F1070" s="3" t="s">
        <v>6132</v>
      </c>
      <c r="G1070" s="3">
        <v>71246</v>
      </c>
      <c r="H1070" s="3" t="s">
        <v>6133</v>
      </c>
      <c r="I1070" s="3">
        <v>25610000</v>
      </c>
      <c r="J1070" s="3">
        <v>44566737</v>
      </c>
      <c r="K1070" s="3"/>
      <c r="L1070" s="3" t="s">
        <v>6134</v>
      </c>
      <c r="M1070" s="3" t="s">
        <v>6135</v>
      </c>
      <c r="N1070" s="3" t="s">
        <v>6136</v>
      </c>
    </row>
    <row r="1071" spans="1:14" x14ac:dyDescent="0.35">
      <c r="A1071" s="3" t="s">
        <v>14</v>
      </c>
      <c r="B1071" s="3" t="s">
        <v>15</v>
      </c>
      <c r="C1071" s="3" t="s">
        <v>4119</v>
      </c>
      <c r="D1071" s="3" t="s">
        <v>31</v>
      </c>
      <c r="E1071" s="3" t="s">
        <v>6137</v>
      </c>
      <c r="F1071" s="3" t="s">
        <v>497</v>
      </c>
      <c r="G1071" s="3">
        <v>71246</v>
      </c>
      <c r="H1071" s="3" t="s">
        <v>6138</v>
      </c>
      <c r="I1071" s="3">
        <v>25610000</v>
      </c>
      <c r="J1071" s="3">
        <v>44566737</v>
      </c>
      <c r="K1071" s="3"/>
      <c r="L1071" s="3" t="s">
        <v>6139</v>
      </c>
      <c r="M1071" s="3" t="s">
        <v>6140</v>
      </c>
      <c r="N1071" s="3" t="s">
        <v>6141</v>
      </c>
    </row>
    <row r="1072" spans="1:14" x14ac:dyDescent="0.35">
      <c r="A1072" s="3" t="s">
        <v>14</v>
      </c>
      <c r="B1072" s="3" t="s">
        <v>15</v>
      </c>
      <c r="C1072" s="3" t="s">
        <v>4119</v>
      </c>
      <c r="D1072" s="3" t="s">
        <v>31</v>
      </c>
      <c r="E1072" s="3" t="s">
        <v>6142</v>
      </c>
      <c r="F1072" s="3" t="s">
        <v>15</v>
      </c>
      <c r="G1072" s="3">
        <v>71246</v>
      </c>
      <c r="H1072" s="3" t="s">
        <v>6143</v>
      </c>
      <c r="I1072" s="3">
        <v>25610000</v>
      </c>
      <c r="J1072" s="3">
        <v>45610000</v>
      </c>
      <c r="K1072" s="3"/>
      <c r="L1072" s="3" t="s">
        <v>6144</v>
      </c>
      <c r="M1072" s="3" t="s">
        <v>6145</v>
      </c>
      <c r="N1072" s="3" t="s">
        <v>6146</v>
      </c>
    </row>
    <row r="1073" spans="1:14" x14ac:dyDescent="0.35">
      <c r="A1073" s="3" t="s">
        <v>14</v>
      </c>
      <c r="B1073" s="3" t="s">
        <v>15</v>
      </c>
      <c r="C1073" s="3" t="s">
        <v>4119</v>
      </c>
      <c r="D1073" s="3" t="s">
        <v>31</v>
      </c>
      <c r="E1073" s="3" t="s">
        <v>6147</v>
      </c>
      <c r="F1073" s="3" t="s">
        <v>15</v>
      </c>
      <c r="G1073" s="3">
        <v>71246</v>
      </c>
      <c r="H1073" s="3" t="s">
        <v>6148</v>
      </c>
      <c r="I1073" s="3">
        <v>25610000</v>
      </c>
      <c r="J1073" s="3">
        <v>45610000</v>
      </c>
      <c r="K1073" s="3"/>
      <c r="L1073" s="3" t="s">
        <v>6149</v>
      </c>
      <c r="M1073" s="3" t="s">
        <v>6150</v>
      </c>
      <c r="N1073" s="3" t="s">
        <v>6151</v>
      </c>
    </row>
    <row r="1074" spans="1:14" x14ac:dyDescent="0.35">
      <c r="A1074" s="3" t="s">
        <v>14</v>
      </c>
      <c r="B1074" s="3" t="s">
        <v>15</v>
      </c>
      <c r="C1074" s="3" t="s">
        <v>4119</v>
      </c>
      <c r="D1074" s="3" t="s">
        <v>31</v>
      </c>
      <c r="E1074" s="3" t="s">
        <v>6152</v>
      </c>
      <c r="F1074" s="3" t="s">
        <v>15</v>
      </c>
      <c r="G1074" s="3">
        <v>71246</v>
      </c>
      <c r="H1074" s="3" t="s">
        <v>6153</v>
      </c>
      <c r="I1074" s="3">
        <v>25610000</v>
      </c>
      <c r="J1074" s="3">
        <v>45610000</v>
      </c>
      <c r="K1074" s="3"/>
      <c r="L1074" s="3" t="s">
        <v>6154</v>
      </c>
      <c r="M1074" s="3" t="s">
        <v>6155</v>
      </c>
      <c r="N1074" s="3" t="s">
        <v>6156</v>
      </c>
    </row>
    <row r="1075" spans="1:14" x14ac:dyDescent="0.35">
      <c r="A1075" s="3" t="s">
        <v>14</v>
      </c>
      <c r="B1075" s="3" t="s">
        <v>15</v>
      </c>
      <c r="C1075" s="3" t="s">
        <v>4119</v>
      </c>
      <c r="D1075" s="3" t="s">
        <v>31</v>
      </c>
      <c r="E1075" s="3" t="s">
        <v>6157</v>
      </c>
      <c r="F1075" s="3" t="s">
        <v>15</v>
      </c>
      <c r="G1075" s="3">
        <v>71246</v>
      </c>
      <c r="H1075" s="3" t="s">
        <v>6158</v>
      </c>
      <c r="I1075" s="3">
        <v>25610000</v>
      </c>
      <c r="J1075" s="3">
        <v>45610000</v>
      </c>
      <c r="K1075" s="3"/>
      <c r="L1075" s="3" t="s">
        <v>6159</v>
      </c>
      <c r="M1075" s="3" t="s">
        <v>6160</v>
      </c>
      <c r="N1075" s="3" t="s">
        <v>6161</v>
      </c>
    </row>
    <row r="1076" spans="1:14" x14ac:dyDescent="0.35">
      <c r="A1076" s="3" t="s">
        <v>14</v>
      </c>
      <c r="B1076" s="3" t="s">
        <v>15</v>
      </c>
      <c r="C1076" s="3" t="s">
        <v>4119</v>
      </c>
      <c r="D1076" s="3" t="s">
        <v>31</v>
      </c>
      <c r="E1076" s="3" t="s">
        <v>6162</v>
      </c>
      <c r="F1076" s="3" t="s">
        <v>15</v>
      </c>
      <c r="G1076" s="3">
        <v>71246</v>
      </c>
      <c r="H1076" s="3" t="s">
        <v>6163</v>
      </c>
      <c r="I1076" s="3">
        <v>25610000</v>
      </c>
      <c r="J1076" s="3">
        <v>45610000</v>
      </c>
      <c r="K1076" s="3"/>
      <c r="L1076" s="3" t="s">
        <v>6164</v>
      </c>
      <c r="M1076" s="3" t="s">
        <v>6165</v>
      </c>
      <c r="N1076" s="3" t="s">
        <v>6166</v>
      </c>
    </row>
    <row r="1077" spans="1:14" x14ac:dyDescent="0.35">
      <c r="A1077" s="3" t="s">
        <v>14</v>
      </c>
      <c r="B1077" s="3" t="s">
        <v>15</v>
      </c>
      <c r="C1077" s="3" t="s">
        <v>4119</v>
      </c>
      <c r="D1077" s="3" t="s">
        <v>31</v>
      </c>
      <c r="E1077" s="3" t="s">
        <v>6167</v>
      </c>
      <c r="F1077" s="3" t="s">
        <v>15</v>
      </c>
      <c r="G1077" s="3">
        <v>71246</v>
      </c>
      <c r="H1077" s="3" t="s">
        <v>6168</v>
      </c>
      <c r="I1077" s="3">
        <v>25610000</v>
      </c>
      <c r="J1077" s="3">
        <v>45610000</v>
      </c>
      <c r="K1077" s="3"/>
      <c r="L1077" s="3" t="s">
        <v>6169</v>
      </c>
      <c r="M1077" s="3" t="s">
        <v>6170</v>
      </c>
      <c r="N1077" s="3" t="s">
        <v>6171</v>
      </c>
    </row>
    <row r="1078" spans="1:14" x14ac:dyDescent="0.35">
      <c r="A1078" s="3" t="s">
        <v>14</v>
      </c>
      <c r="B1078" s="3" t="s">
        <v>15</v>
      </c>
      <c r="C1078" s="3" t="s">
        <v>4119</v>
      </c>
      <c r="D1078" s="3" t="s">
        <v>31</v>
      </c>
      <c r="E1078" s="3" t="s">
        <v>6172</v>
      </c>
      <c r="F1078" s="3" t="s">
        <v>15</v>
      </c>
      <c r="G1078" s="3">
        <v>71246</v>
      </c>
      <c r="H1078" s="3" t="s">
        <v>6173</v>
      </c>
      <c r="I1078" s="3">
        <v>25610000</v>
      </c>
      <c r="J1078" s="3">
        <v>45610000</v>
      </c>
      <c r="K1078" s="3"/>
      <c r="L1078" s="3" t="s">
        <v>6174</v>
      </c>
      <c r="M1078" s="3" t="s">
        <v>6175</v>
      </c>
      <c r="N1078" s="3" t="s">
        <v>6176</v>
      </c>
    </row>
    <row r="1079" spans="1:14" x14ac:dyDescent="0.35">
      <c r="A1079" s="3" t="s">
        <v>14</v>
      </c>
      <c r="B1079" s="3" t="s">
        <v>15</v>
      </c>
      <c r="C1079" s="3" t="s">
        <v>4119</v>
      </c>
      <c r="D1079" s="3" t="s">
        <v>31</v>
      </c>
      <c r="E1079" s="3" t="s">
        <v>6177</v>
      </c>
      <c r="F1079" s="3" t="s">
        <v>15</v>
      </c>
      <c r="G1079" s="3">
        <v>71246</v>
      </c>
      <c r="H1079" s="3" t="s">
        <v>6178</v>
      </c>
      <c r="I1079" s="3">
        <v>25610000</v>
      </c>
      <c r="J1079" s="3">
        <v>45610000</v>
      </c>
      <c r="K1079" s="3"/>
      <c r="L1079" s="3" t="s">
        <v>6179</v>
      </c>
      <c r="M1079" s="3" t="s">
        <v>6180</v>
      </c>
      <c r="N1079" s="3" t="s">
        <v>6181</v>
      </c>
    </row>
    <row r="1080" spans="1:14" x14ac:dyDescent="0.35">
      <c r="A1080" s="3" t="s">
        <v>14</v>
      </c>
      <c r="B1080" s="3" t="s">
        <v>15</v>
      </c>
      <c r="C1080" s="3" t="s">
        <v>4119</v>
      </c>
      <c r="D1080" s="3" t="s">
        <v>31</v>
      </c>
      <c r="E1080" s="3" t="s">
        <v>6182</v>
      </c>
      <c r="F1080" s="3" t="s">
        <v>15</v>
      </c>
      <c r="G1080" s="3">
        <v>71246</v>
      </c>
      <c r="H1080" s="3" t="s">
        <v>6183</v>
      </c>
      <c r="I1080" s="3">
        <v>25610000</v>
      </c>
      <c r="J1080" s="3">
        <v>45610000</v>
      </c>
      <c r="K1080" s="3"/>
      <c r="L1080" s="3" t="s">
        <v>6184</v>
      </c>
      <c r="M1080" s="3" t="s">
        <v>6185</v>
      </c>
      <c r="N1080" s="3" t="s">
        <v>6186</v>
      </c>
    </row>
    <row r="1081" spans="1:14" x14ac:dyDescent="0.35">
      <c r="A1081" s="3" t="s">
        <v>14</v>
      </c>
      <c r="B1081" s="3" t="s">
        <v>15</v>
      </c>
      <c r="C1081" s="3" t="s">
        <v>4119</v>
      </c>
      <c r="D1081" s="3" t="s">
        <v>31</v>
      </c>
      <c r="E1081" s="3" t="s">
        <v>6187</v>
      </c>
      <c r="F1081" s="3" t="s">
        <v>15</v>
      </c>
      <c r="G1081" s="3">
        <v>71246</v>
      </c>
      <c r="H1081" s="3" t="s">
        <v>6188</v>
      </c>
      <c r="I1081" s="3">
        <v>25610000</v>
      </c>
      <c r="J1081" s="3">
        <v>45610000</v>
      </c>
      <c r="K1081" s="3"/>
      <c r="L1081" s="3" t="s">
        <v>6189</v>
      </c>
      <c r="M1081" s="3" t="s">
        <v>6190</v>
      </c>
      <c r="N1081" s="3" t="s">
        <v>6191</v>
      </c>
    </row>
    <row r="1082" spans="1:14" x14ac:dyDescent="0.35">
      <c r="A1082" s="3" t="s">
        <v>14</v>
      </c>
      <c r="B1082" s="3" t="s">
        <v>15</v>
      </c>
      <c r="C1082" s="3" t="s">
        <v>4119</v>
      </c>
      <c r="D1082" s="3" t="s">
        <v>31</v>
      </c>
      <c r="E1082" s="3" t="s">
        <v>6192</v>
      </c>
      <c r="F1082" s="3" t="s">
        <v>15</v>
      </c>
      <c r="G1082" s="3">
        <v>71246</v>
      </c>
      <c r="H1082" s="3" t="s">
        <v>6193</v>
      </c>
      <c r="I1082" s="3">
        <v>25610000</v>
      </c>
      <c r="J1082" s="3">
        <v>45610000</v>
      </c>
      <c r="K1082" s="3"/>
      <c r="L1082" s="3" t="s">
        <v>6194</v>
      </c>
      <c r="M1082" s="3" t="s">
        <v>6195</v>
      </c>
      <c r="N1082" s="3" t="s">
        <v>6196</v>
      </c>
    </row>
    <row r="1083" spans="1:14" x14ac:dyDescent="0.35">
      <c r="A1083" s="3" t="s">
        <v>14</v>
      </c>
      <c r="B1083" s="3" t="s">
        <v>15</v>
      </c>
      <c r="C1083" s="3" t="s">
        <v>4119</v>
      </c>
      <c r="D1083" s="3" t="s">
        <v>31</v>
      </c>
      <c r="E1083" s="3" t="s">
        <v>6197</v>
      </c>
      <c r="F1083" s="3" t="s">
        <v>15</v>
      </c>
      <c r="G1083" s="3">
        <v>71246</v>
      </c>
      <c r="H1083" s="3" t="s">
        <v>6198</v>
      </c>
      <c r="I1083" s="3">
        <v>25610000</v>
      </c>
      <c r="J1083" s="3">
        <v>45610000</v>
      </c>
      <c r="K1083" s="3"/>
      <c r="L1083" s="3" t="s">
        <v>6199</v>
      </c>
      <c r="M1083" s="3" t="s">
        <v>6200</v>
      </c>
      <c r="N1083" s="3" t="s">
        <v>6201</v>
      </c>
    </row>
    <row r="1084" spans="1:14" x14ac:dyDescent="0.35">
      <c r="A1084" s="3" t="s">
        <v>14</v>
      </c>
      <c r="B1084" s="3" t="s">
        <v>15</v>
      </c>
      <c r="C1084" s="3" t="s">
        <v>4119</v>
      </c>
      <c r="D1084" s="3" t="s">
        <v>31</v>
      </c>
      <c r="E1084" s="3" t="s">
        <v>6202</v>
      </c>
      <c r="F1084" s="3" t="s">
        <v>2243</v>
      </c>
      <c r="G1084" s="3">
        <v>7400</v>
      </c>
      <c r="H1084" s="3" t="s">
        <v>3695</v>
      </c>
      <c r="I1084" s="3">
        <v>80055</v>
      </c>
      <c r="J1084" s="3" t="s">
        <v>3696</v>
      </c>
      <c r="K1084" s="3"/>
      <c r="L1084" s="3" t="s">
        <v>6203</v>
      </c>
      <c r="M1084" s="3" t="s">
        <v>6204</v>
      </c>
      <c r="N1084" s="3" t="s">
        <v>6205</v>
      </c>
    </row>
    <row r="1085" spans="1:14" x14ac:dyDescent="0.35">
      <c r="A1085" s="3" t="s">
        <v>14</v>
      </c>
      <c r="B1085" s="3" t="s">
        <v>15</v>
      </c>
      <c r="C1085" s="3" t="s">
        <v>4119</v>
      </c>
      <c r="D1085" s="3" t="s">
        <v>31</v>
      </c>
      <c r="E1085" s="3" t="s">
        <v>6206</v>
      </c>
      <c r="F1085" s="3" t="s">
        <v>2978</v>
      </c>
      <c r="G1085" s="3">
        <v>94666</v>
      </c>
      <c r="H1085" s="3" t="s">
        <v>1735</v>
      </c>
      <c r="I1085" s="3">
        <v>80055</v>
      </c>
      <c r="J1085" s="3" t="s">
        <v>6207</v>
      </c>
      <c r="K1085" s="3"/>
      <c r="L1085" s="3" t="s">
        <v>6208</v>
      </c>
      <c r="M1085" s="3" t="s">
        <v>6209</v>
      </c>
      <c r="N1085" s="3" t="s">
        <v>6210</v>
      </c>
    </row>
    <row r="1086" spans="1:14" x14ac:dyDescent="0.35">
      <c r="A1086" s="3" t="s">
        <v>14</v>
      </c>
      <c r="B1086" s="3" t="s">
        <v>15</v>
      </c>
      <c r="C1086" s="3" t="s">
        <v>4119</v>
      </c>
      <c r="D1086" s="3" t="s">
        <v>31</v>
      </c>
      <c r="E1086" s="3" t="s">
        <v>6211</v>
      </c>
      <c r="F1086" s="3" t="s">
        <v>33</v>
      </c>
      <c r="G1086" s="3">
        <v>94666</v>
      </c>
      <c r="H1086" s="3" t="s">
        <v>3683</v>
      </c>
      <c r="I1086" s="3">
        <v>80055</v>
      </c>
      <c r="J1086" s="3" t="s">
        <v>6212</v>
      </c>
      <c r="K1086" s="3"/>
      <c r="L1086" s="3" t="s">
        <v>6213</v>
      </c>
      <c r="M1086" s="3" t="s">
        <v>6214</v>
      </c>
      <c r="N1086" s="3" t="s">
        <v>6215</v>
      </c>
    </row>
    <row r="1087" spans="1:14" x14ac:dyDescent="0.35">
      <c r="A1087" s="3" t="s">
        <v>14</v>
      </c>
      <c r="B1087" s="3" t="s">
        <v>15</v>
      </c>
      <c r="C1087" s="3" t="s">
        <v>4119</v>
      </c>
      <c r="D1087" s="3" t="s">
        <v>17</v>
      </c>
      <c r="E1087" s="3" t="s">
        <v>6216</v>
      </c>
      <c r="F1087" s="3" t="s">
        <v>223</v>
      </c>
      <c r="G1087" s="3"/>
      <c r="H1087" s="3" t="s">
        <v>6217</v>
      </c>
      <c r="I1087" s="3">
        <v>28070000</v>
      </c>
      <c r="J1087" s="3">
        <v>8848331</v>
      </c>
      <c r="K1087" s="3" t="s">
        <v>21</v>
      </c>
      <c r="L1087" s="3" t="s">
        <v>6218</v>
      </c>
      <c r="M1087" s="3" t="s">
        <v>6219</v>
      </c>
      <c r="N1087" s="3" t="s">
        <v>6220</v>
      </c>
    </row>
    <row r="1088" spans="1:14" x14ac:dyDescent="0.35">
      <c r="A1088" s="3" t="s">
        <v>14</v>
      </c>
      <c r="B1088" s="3" t="s">
        <v>15</v>
      </c>
      <c r="C1088" s="3" t="s">
        <v>4119</v>
      </c>
      <c r="D1088" s="3" t="s">
        <v>31</v>
      </c>
      <c r="E1088" s="3" t="s">
        <v>6221</v>
      </c>
      <c r="F1088" s="3" t="s">
        <v>575</v>
      </c>
      <c r="G1088" s="3">
        <v>92313</v>
      </c>
      <c r="H1088" s="3" t="s">
        <v>1803</v>
      </c>
      <c r="I1088" s="3">
        <v>80055</v>
      </c>
      <c r="J1088" s="3">
        <v>5500361</v>
      </c>
      <c r="K1088" s="3"/>
      <c r="L1088" s="3" t="s">
        <v>6222</v>
      </c>
      <c r="M1088" s="3" t="s">
        <v>6223</v>
      </c>
      <c r="N1088" s="3" t="s">
        <v>6224</v>
      </c>
    </row>
    <row r="1089" spans="1:14" x14ac:dyDescent="0.35">
      <c r="A1089" s="3" t="s">
        <v>14</v>
      </c>
      <c r="B1089" s="3" t="s">
        <v>15</v>
      </c>
      <c r="C1089" s="3" t="s">
        <v>4119</v>
      </c>
      <c r="D1089" s="3" t="s">
        <v>31</v>
      </c>
      <c r="E1089" s="3" t="s">
        <v>6225</v>
      </c>
      <c r="F1089" s="3" t="s">
        <v>723</v>
      </c>
      <c r="G1089" s="3">
        <v>94666</v>
      </c>
      <c r="H1089" s="3" t="s">
        <v>6226</v>
      </c>
      <c r="I1089" s="3">
        <v>80055</v>
      </c>
      <c r="J1089" s="3" t="s">
        <v>6227</v>
      </c>
      <c r="K1089" s="3"/>
      <c r="L1089" s="3" t="s">
        <v>6228</v>
      </c>
      <c r="M1089" s="3" t="s">
        <v>6229</v>
      </c>
      <c r="N1089" s="3" t="s">
        <v>6230</v>
      </c>
    </row>
    <row r="1090" spans="1:14" x14ac:dyDescent="0.35">
      <c r="A1090" s="3" t="s">
        <v>14</v>
      </c>
      <c r="B1090" s="3" t="s">
        <v>15</v>
      </c>
      <c r="C1090" s="3" t="s">
        <v>4119</v>
      </c>
      <c r="D1090" s="3" t="s">
        <v>31</v>
      </c>
      <c r="E1090" s="3" t="s">
        <v>6231</v>
      </c>
      <c r="F1090" s="3" t="s">
        <v>2204</v>
      </c>
      <c r="G1090" s="3">
        <v>114621</v>
      </c>
      <c r="H1090" s="3" t="s">
        <v>6232</v>
      </c>
      <c r="I1090" s="3">
        <v>25552325</v>
      </c>
      <c r="J1090" s="3" t="s">
        <v>6233</v>
      </c>
      <c r="K1090" s="3"/>
      <c r="L1090" s="3" t="s">
        <v>6234</v>
      </c>
      <c r="M1090" s="3" t="s">
        <v>6235</v>
      </c>
      <c r="N1090" s="3" t="s">
        <v>6236</v>
      </c>
    </row>
    <row r="1091" spans="1:14" x14ac:dyDescent="0.35">
      <c r="A1091" s="3" t="s">
        <v>14</v>
      </c>
      <c r="B1091" s="3" t="s">
        <v>15</v>
      </c>
      <c r="C1091" s="3" t="s">
        <v>4119</v>
      </c>
      <c r="D1091" s="3" t="s">
        <v>31</v>
      </c>
      <c r="E1091" s="3" t="s">
        <v>6237</v>
      </c>
      <c r="F1091" s="3" t="s">
        <v>128</v>
      </c>
      <c r="G1091" s="3">
        <v>77456</v>
      </c>
      <c r="H1091" s="3" t="s">
        <v>6238</v>
      </c>
      <c r="I1091" s="3">
        <v>27212330</v>
      </c>
      <c r="J1091" s="3">
        <v>7212440</v>
      </c>
      <c r="K1091" s="3"/>
      <c r="L1091" s="3" t="s">
        <v>6239</v>
      </c>
      <c r="M1091" s="3" t="s">
        <v>6240</v>
      </c>
      <c r="N1091" s="3" t="s">
        <v>6241</v>
      </c>
    </row>
    <row r="1092" spans="1:14" x14ac:dyDescent="0.35">
      <c r="A1092" s="3" t="s">
        <v>14</v>
      </c>
      <c r="B1092" s="3" t="s">
        <v>15</v>
      </c>
      <c r="C1092" s="3" t="s">
        <v>4119</v>
      </c>
      <c r="D1092" s="3" t="s">
        <v>31</v>
      </c>
      <c r="E1092" s="3" t="s">
        <v>6242</v>
      </c>
      <c r="F1092" s="3" t="s">
        <v>6243</v>
      </c>
      <c r="G1092" s="3">
        <v>77456</v>
      </c>
      <c r="H1092" s="3" t="s">
        <v>6244</v>
      </c>
      <c r="I1092" s="3">
        <v>27640687</v>
      </c>
      <c r="J1092" s="3">
        <v>7640687</v>
      </c>
      <c r="K1092" s="3"/>
      <c r="L1092" s="3" t="s">
        <v>6245</v>
      </c>
      <c r="M1092" s="3" t="s">
        <v>6246</v>
      </c>
      <c r="N1092" s="3" t="s">
        <v>6247</v>
      </c>
    </row>
    <row r="1093" spans="1:14" x14ac:dyDescent="0.35">
      <c r="A1093" s="3" t="s">
        <v>14</v>
      </c>
      <c r="B1093" s="3" t="s">
        <v>15</v>
      </c>
      <c r="C1093" s="3" t="s">
        <v>4119</v>
      </c>
      <c r="D1093" s="3" t="s">
        <v>31</v>
      </c>
      <c r="E1093" s="3" t="s">
        <v>6248</v>
      </c>
      <c r="F1093" s="3" t="s">
        <v>3821</v>
      </c>
      <c r="G1093" s="3">
        <v>77456</v>
      </c>
      <c r="H1093" s="3" t="s">
        <v>6249</v>
      </c>
      <c r="I1093" s="3">
        <v>27843221</v>
      </c>
      <c r="J1093" s="3">
        <v>7843129</v>
      </c>
      <c r="K1093" s="3"/>
      <c r="L1093" s="3" t="s">
        <v>6250</v>
      </c>
      <c r="M1093" s="3" t="s">
        <v>6251</v>
      </c>
      <c r="N1093" s="3" t="s">
        <v>6252</v>
      </c>
    </row>
    <row r="1094" spans="1:14" x14ac:dyDescent="0.35">
      <c r="A1094" s="3" t="s">
        <v>14</v>
      </c>
      <c r="B1094" s="3" t="s">
        <v>15</v>
      </c>
      <c r="C1094" s="3" t="s">
        <v>4119</v>
      </c>
      <c r="D1094" s="3" t="s">
        <v>31</v>
      </c>
      <c r="E1094" s="3" t="s">
        <v>6253</v>
      </c>
      <c r="F1094" s="3" t="s">
        <v>309</v>
      </c>
      <c r="G1094" s="3">
        <v>77456</v>
      </c>
      <c r="H1094" s="3" t="s">
        <v>6254</v>
      </c>
      <c r="I1094" s="3">
        <v>26354440</v>
      </c>
      <c r="J1094" s="3">
        <v>6354441</v>
      </c>
      <c r="K1094" s="3"/>
      <c r="L1094" s="3" t="s">
        <v>6255</v>
      </c>
      <c r="M1094" s="3" t="s">
        <v>6256</v>
      </c>
      <c r="N1094" s="3" t="s">
        <v>6257</v>
      </c>
    </row>
    <row r="1095" spans="1:14" x14ac:dyDescent="0.35">
      <c r="A1095" s="3" t="s">
        <v>14</v>
      </c>
      <c r="B1095" s="3" t="s">
        <v>15</v>
      </c>
      <c r="C1095" s="3" t="s">
        <v>4119</v>
      </c>
      <c r="D1095" s="3" t="s">
        <v>31</v>
      </c>
      <c r="E1095" s="3" t="s">
        <v>6258</v>
      </c>
      <c r="F1095" s="3" t="s">
        <v>6259</v>
      </c>
      <c r="G1095" s="3">
        <v>128489</v>
      </c>
      <c r="H1095" s="3" t="s">
        <v>6260</v>
      </c>
      <c r="I1095" s="3">
        <v>25505051</v>
      </c>
      <c r="J1095" s="3"/>
      <c r="K1095" s="3"/>
      <c r="L1095" s="3" t="s">
        <v>6261</v>
      </c>
      <c r="M1095" s="3" t="s">
        <v>6262</v>
      </c>
      <c r="N1095" s="3" t="s">
        <v>6263</v>
      </c>
    </row>
    <row r="1096" spans="1:14" x14ac:dyDescent="0.35">
      <c r="A1096" s="3" t="s">
        <v>14</v>
      </c>
      <c r="B1096" s="3" t="s">
        <v>15</v>
      </c>
      <c r="C1096" s="3" t="s">
        <v>4119</v>
      </c>
      <c r="D1096" s="3" t="s">
        <v>31</v>
      </c>
      <c r="E1096" s="3" t="s">
        <v>6264</v>
      </c>
      <c r="F1096" s="3" t="s">
        <v>1515</v>
      </c>
      <c r="G1096" s="3">
        <v>77456</v>
      </c>
      <c r="H1096" s="3" t="s">
        <v>6265</v>
      </c>
      <c r="I1096" s="3">
        <v>565018155</v>
      </c>
      <c r="J1096" s="3">
        <v>5562608</v>
      </c>
      <c r="K1096" s="3"/>
      <c r="L1096" s="3" t="s">
        <v>6266</v>
      </c>
      <c r="M1096" s="3" t="s">
        <v>6267</v>
      </c>
      <c r="N1096" s="3" t="s">
        <v>6268</v>
      </c>
    </row>
    <row r="1097" spans="1:14" x14ac:dyDescent="0.35">
      <c r="A1097" s="3" t="s">
        <v>14</v>
      </c>
      <c r="B1097" s="3" t="s">
        <v>15</v>
      </c>
      <c r="C1097" s="3" t="s">
        <v>4119</v>
      </c>
      <c r="D1097" s="3" t="s">
        <v>31</v>
      </c>
      <c r="E1097" s="3" t="s">
        <v>6269</v>
      </c>
      <c r="F1097" s="3" t="s">
        <v>510</v>
      </c>
      <c r="G1097" s="3">
        <v>92552</v>
      </c>
      <c r="H1097" s="3" t="s">
        <v>1825</v>
      </c>
      <c r="I1097" s="3">
        <v>28867789</v>
      </c>
      <c r="J1097" s="3"/>
      <c r="K1097" s="3"/>
      <c r="L1097" s="3" t="s">
        <v>6270</v>
      </c>
      <c r="M1097" s="3" t="s">
        <v>6271</v>
      </c>
      <c r="N1097" s="3" t="s">
        <v>6272</v>
      </c>
    </row>
    <row r="1098" spans="1:14" x14ac:dyDescent="0.35">
      <c r="A1098" s="3" t="s">
        <v>14</v>
      </c>
      <c r="B1098" s="3" t="s">
        <v>15</v>
      </c>
      <c r="C1098" s="3" t="s">
        <v>4119</v>
      </c>
      <c r="D1098" s="3" t="s">
        <v>17</v>
      </c>
      <c r="E1098" s="3" t="s">
        <v>6273</v>
      </c>
      <c r="F1098" s="3" t="s">
        <v>223</v>
      </c>
      <c r="G1098" s="3"/>
      <c r="H1098" s="3" t="s">
        <v>6274</v>
      </c>
      <c r="I1098" s="3">
        <v>28116571</v>
      </c>
      <c r="J1098" s="3">
        <v>6510525</v>
      </c>
      <c r="K1098" s="3" t="s">
        <v>21</v>
      </c>
      <c r="L1098" s="3" t="s">
        <v>6275</v>
      </c>
      <c r="M1098" s="3" t="s">
        <v>6276</v>
      </c>
      <c r="N1098" s="3" t="s">
        <v>6277</v>
      </c>
    </row>
    <row r="1099" spans="1:14" x14ac:dyDescent="0.35">
      <c r="A1099" s="3" t="s">
        <v>14</v>
      </c>
      <c r="B1099" s="3" t="s">
        <v>15</v>
      </c>
      <c r="C1099" s="3" t="s">
        <v>4119</v>
      </c>
      <c r="D1099" s="3" t="s">
        <v>31</v>
      </c>
      <c r="E1099" s="3" t="s">
        <v>6278</v>
      </c>
      <c r="F1099" s="3" t="s">
        <v>223</v>
      </c>
      <c r="G1099" s="3">
        <v>2419</v>
      </c>
      <c r="H1099" s="3" t="s">
        <v>6279</v>
      </c>
      <c r="I1099" s="3">
        <v>25593711</v>
      </c>
      <c r="J1099" s="3" t="s">
        <v>1847</v>
      </c>
      <c r="K1099" s="3"/>
      <c r="L1099" s="3" t="s">
        <v>6280</v>
      </c>
      <c r="M1099" s="3" t="s">
        <v>6281</v>
      </c>
      <c r="N1099" s="3" t="s">
        <v>6282</v>
      </c>
    </row>
    <row r="1100" spans="1:14" x14ac:dyDescent="0.35">
      <c r="A1100" s="3" t="s">
        <v>14</v>
      </c>
      <c r="B1100" s="3" t="s">
        <v>15</v>
      </c>
      <c r="C1100" s="3" t="s">
        <v>4119</v>
      </c>
      <c r="D1100" s="3" t="s">
        <v>17</v>
      </c>
      <c r="E1100" s="3" t="s">
        <v>6283</v>
      </c>
      <c r="F1100" s="3" t="s">
        <v>230</v>
      </c>
      <c r="G1100" s="3">
        <v>111355</v>
      </c>
      <c r="H1100" s="3" t="s">
        <v>6284</v>
      </c>
      <c r="I1100" s="3">
        <v>28070000</v>
      </c>
      <c r="J1100" s="3">
        <v>8848331</v>
      </c>
      <c r="K1100" s="3" t="s">
        <v>21</v>
      </c>
      <c r="L1100" s="3" t="s">
        <v>6285</v>
      </c>
      <c r="M1100" s="3" t="s">
        <v>6286</v>
      </c>
      <c r="N1100" s="3" t="s">
        <v>6287</v>
      </c>
    </row>
    <row r="1101" spans="1:14" x14ac:dyDescent="0.35">
      <c r="A1101" s="3" t="s">
        <v>14</v>
      </c>
      <c r="B1101" s="3" t="s">
        <v>15</v>
      </c>
      <c r="C1101" s="3" t="s">
        <v>4119</v>
      </c>
      <c r="D1101" s="3" t="s">
        <v>17</v>
      </c>
      <c r="E1101" s="3" t="s">
        <v>6288</v>
      </c>
      <c r="F1101" s="3" t="s">
        <v>223</v>
      </c>
      <c r="G1101" s="3"/>
      <c r="H1101" s="3" t="s">
        <v>5372</v>
      </c>
      <c r="I1101" s="3">
        <v>28070000</v>
      </c>
      <c r="J1101" s="3">
        <v>8848331</v>
      </c>
      <c r="K1101" s="3" t="s">
        <v>21</v>
      </c>
      <c r="L1101" s="3" t="s">
        <v>6289</v>
      </c>
      <c r="M1101" s="3" t="s">
        <v>6290</v>
      </c>
      <c r="N1101" s="3" t="s">
        <v>6291</v>
      </c>
    </row>
    <row r="1102" spans="1:14" x14ac:dyDescent="0.35">
      <c r="A1102" s="3" t="s">
        <v>14</v>
      </c>
      <c r="B1102" s="3" t="s">
        <v>15</v>
      </c>
      <c r="C1102" s="3" t="s">
        <v>4119</v>
      </c>
      <c r="D1102" s="3" t="s">
        <v>17</v>
      </c>
      <c r="E1102" s="3" t="s">
        <v>6292</v>
      </c>
      <c r="F1102" s="3" t="s">
        <v>277</v>
      </c>
      <c r="G1102" s="3">
        <v>111355</v>
      </c>
      <c r="H1102" s="3" t="s">
        <v>3515</v>
      </c>
      <c r="I1102" s="3">
        <v>25011111</v>
      </c>
      <c r="J1102" s="3">
        <v>5821549</v>
      </c>
      <c r="K1102" s="3" t="s">
        <v>21</v>
      </c>
      <c r="L1102" s="3" t="s">
        <v>6293</v>
      </c>
      <c r="M1102" s="3" t="s">
        <v>6294</v>
      </c>
      <c r="N1102" s="3" t="s">
        <v>6295</v>
      </c>
    </row>
    <row r="1103" spans="1:14" x14ac:dyDescent="0.35">
      <c r="A1103" s="3" t="s">
        <v>14</v>
      </c>
      <c r="B1103" s="3" t="s">
        <v>15</v>
      </c>
      <c r="C1103" s="3" t="s">
        <v>4119</v>
      </c>
      <c r="D1103" s="3" t="s">
        <v>31</v>
      </c>
      <c r="E1103" s="3" t="s">
        <v>6296</v>
      </c>
      <c r="F1103" s="3" t="s">
        <v>2387</v>
      </c>
      <c r="G1103" s="3">
        <v>32384</v>
      </c>
      <c r="H1103" s="3" t="s">
        <v>6297</v>
      </c>
      <c r="I1103" s="3">
        <v>26422287</v>
      </c>
      <c r="J1103" s="3">
        <v>26422341</v>
      </c>
      <c r="K1103" s="3"/>
      <c r="L1103" s="3" t="s">
        <v>6298</v>
      </c>
      <c r="M1103" s="3" t="s">
        <v>6299</v>
      </c>
      <c r="N1103" s="3" t="s">
        <v>6300</v>
      </c>
    </row>
    <row r="1104" spans="1:14" x14ac:dyDescent="0.35">
      <c r="A1104" s="3" t="s">
        <v>14</v>
      </c>
      <c r="B1104" s="3" t="s">
        <v>15</v>
      </c>
      <c r="C1104" s="3" t="s">
        <v>4119</v>
      </c>
      <c r="D1104" s="3" t="s">
        <v>31</v>
      </c>
      <c r="E1104" s="3" t="s">
        <v>6301</v>
      </c>
      <c r="F1104" s="3" t="s">
        <v>575</v>
      </c>
      <c r="G1104" s="3">
        <v>28882</v>
      </c>
      <c r="H1104" s="3" t="s">
        <v>6302</v>
      </c>
      <c r="I1104" s="3">
        <v>25500753</v>
      </c>
      <c r="J1104" s="3">
        <v>26422341</v>
      </c>
      <c r="K1104" s="3"/>
      <c r="L1104" s="3" t="s">
        <v>6303</v>
      </c>
      <c r="M1104" s="3" t="s">
        <v>6304</v>
      </c>
      <c r="N1104" s="3" t="s">
        <v>6305</v>
      </c>
    </row>
    <row r="1105" spans="1:14" x14ac:dyDescent="0.35">
      <c r="A1105" s="3" t="s">
        <v>14</v>
      </c>
      <c r="B1105" s="3" t="s">
        <v>15</v>
      </c>
      <c r="C1105" s="3" t="s">
        <v>4119</v>
      </c>
      <c r="D1105" s="3" t="s">
        <v>31</v>
      </c>
      <c r="E1105" s="3" t="s">
        <v>6306</v>
      </c>
      <c r="F1105" s="3" t="s">
        <v>6307</v>
      </c>
      <c r="G1105" s="3"/>
      <c r="H1105" s="3" t="s">
        <v>6308</v>
      </c>
      <c r="I1105" s="3">
        <v>37344538</v>
      </c>
      <c r="J1105" s="3"/>
      <c r="K1105" s="3"/>
      <c r="L1105" s="3" t="s">
        <v>6309</v>
      </c>
      <c r="M1105" s="3" t="s">
        <v>6310</v>
      </c>
      <c r="N1105" s="3" t="s">
        <v>6311</v>
      </c>
    </row>
    <row r="1106" spans="1:14" x14ac:dyDescent="0.35">
      <c r="A1106" s="3" t="s">
        <v>14</v>
      </c>
      <c r="B1106" s="3" t="s">
        <v>15</v>
      </c>
      <c r="C1106" s="3" t="s">
        <v>4119</v>
      </c>
      <c r="D1106" s="3" t="s">
        <v>17</v>
      </c>
      <c r="E1106" s="3" t="s">
        <v>6312</v>
      </c>
      <c r="F1106" s="3" t="s">
        <v>223</v>
      </c>
      <c r="G1106" s="3"/>
      <c r="H1106" s="3" t="s">
        <v>5372</v>
      </c>
      <c r="I1106" s="3">
        <v>28070000</v>
      </c>
      <c r="J1106" s="3">
        <v>8848331</v>
      </c>
      <c r="K1106" s="3" t="s">
        <v>21</v>
      </c>
      <c r="L1106" s="3" t="s">
        <v>6313</v>
      </c>
      <c r="M1106" s="3" t="s">
        <v>6314</v>
      </c>
      <c r="N1106" s="3" t="s">
        <v>6315</v>
      </c>
    </row>
    <row r="1107" spans="1:14" x14ac:dyDescent="0.35">
      <c r="A1107" s="3" t="s">
        <v>14</v>
      </c>
      <c r="B1107" s="3" t="s">
        <v>15</v>
      </c>
      <c r="C1107" s="3" t="s">
        <v>4119</v>
      </c>
      <c r="D1107" s="3" t="s">
        <v>31</v>
      </c>
      <c r="E1107" s="3" t="s">
        <v>6316</v>
      </c>
      <c r="F1107" s="3" t="s">
        <v>70</v>
      </c>
      <c r="G1107" s="3">
        <v>72640</v>
      </c>
      <c r="H1107" s="3" t="s">
        <v>6317</v>
      </c>
      <c r="I1107" s="3">
        <v>23466889</v>
      </c>
      <c r="J1107" s="3"/>
      <c r="K1107" s="3"/>
      <c r="L1107" s="3" t="s">
        <v>6318</v>
      </c>
      <c r="M1107" s="3" t="s">
        <v>6319</v>
      </c>
      <c r="N1107" s="3" t="s">
        <v>6320</v>
      </c>
    </row>
    <row r="1108" spans="1:14" x14ac:dyDescent="0.35">
      <c r="A1108" s="3" t="s">
        <v>14</v>
      </c>
      <c r="B1108" s="3" t="s">
        <v>15</v>
      </c>
      <c r="C1108" s="3" t="s">
        <v>4119</v>
      </c>
      <c r="D1108" s="3" t="s">
        <v>31</v>
      </c>
      <c r="E1108" s="3" t="s">
        <v>6321</v>
      </c>
      <c r="F1108" s="3" t="s">
        <v>15</v>
      </c>
      <c r="G1108" s="3">
        <v>72798</v>
      </c>
      <c r="H1108" s="3" t="s">
        <v>6322</v>
      </c>
      <c r="I1108" s="3">
        <v>25552291</v>
      </c>
      <c r="J1108" s="3">
        <v>5558082</v>
      </c>
      <c r="K1108" s="3"/>
      <c r="L1108" s="3" t="s">
        <v>6323</v>
      </c>
      <c r="M1108" s="3" t="s">
        <v>6324</v>
      </c>
      <c r="N1108" s="3" t="s">
        <v>6325</v>
      </c>
    </row>
    <row r="1109" spans="1:14" x14ac:dyDescent="0.35">
      <c r="A1109" s="3" t="s">
        <v>14</v>
      </c>
      <c r="B1109" s="3" t="s">
        <v>15</v>
      </c>
      <c r="C1109" s="3" t="s">
        <v>4119</v>
      </c>
      <c r="D1109" s="3" t="s">
        <v>31</v>
      </c>
      <c r="E1109" s="3" t="s">
        <v>6326</v>
      </c>
      <c r="F1109" s="3" t="s">
        <v>2197</v>
      </c>
      <c r="G1109" s="3">
        <v>107970</v>
      </c>
      <c r="H1109" s="3" t="s">
        <v>6327</v>
      </c>
      <c r="I1109" s="3">
        <v>26421043</v>
      </c>
      <c r="J1109" s="3" t="s">
        <v>6328</v>
      </c>
      <c r="K1109" s="3"/>
      <c r="L1109" s="3" t="s">
        <v>6329</v>
      </c>
      <c r="M1109" s="3" t="s">
        <v>6330</v>
      </c>
      <c r="N1109" s="3" t="s">
        <v>6331</v>
      </c>
    </row>
    <row r="1110" spans="1:14" x14ac:dyDescent="0.35">
      <c r="A1110" s="3" t="s">
        <v>14</v>
      </c>
      <c r="B1110" s="3" t="s">
        <v>15</v>
      </c>
      <c r="C1110" s="3" t="s">
        <v>4119</v>
      </c>
      <c r="D1110" s="3" t="s">
        <v>31</v>
      </c>
      <c r="E1110" s="3" t="s">
        <v>6332</v>
      </c>
      <c r="F1110" s="3" t="s">
        <v>128</v>
      </c>
      <c r="G1110" s="3">
        <v>17004</v>
      </c>
      <c r="H1110" s="3" t="s">
        <v>6333</v>
      </c>
      <c r="I1110" s="3">
        <v>37337755</v>
      </c>
      <c r="J1110" s="3"/>
      <c r="K1110" s="3"/>
      <c r="L1110" s="3" t="s">
        <v>6334</v>
      </c>
      <c r="M1110" s="3" t="s">
        <v>6335</v>
      </c>
      <c r="N1110" s="3" t="s">
        <v>6336</v>
      </c>
    </row>
    <row r="1111" spans="1:14" x14ac:dyDescent="0.35">
      <c r="A1111" s="3" t="s">
        <v>14</v>
      </c>
      <c r="B1111" s="3" t="s">
        <v>15</v>
      </c>
      <c r="C1111" s="3" t="s">
        <v>4119</v>
      </c>
      <c r="D1111" s="3" t="s">
        <v>31</v>
      </c>
      <c r="E1111" s="3" t="s">
        <v>6337</v>
      </c>
      <c r="F1111" s="3" t="s">
        <v>1894</v>
      </c>
      <c r="G1111" s="3">
        <v>37678</v>
      </c>
      <c r="H1111" s="3" t="s">
        <v>1895</v>
      </c>
      <c r="I1111" s="3">
        <v>26221102</v>
      </c>
      <c r="J1111" s="3"/>
      <c r="K1111" s="3"/>
      <c r="L1111" s="3" t="s">
        <v>6338</v>
      </c>
      <c r="M1111" s="3" t="s">
        <v>6339</v>
      </c>
      <c r="N1111" s="3" t="s">
        <v>6340</v>
      </c>
    </row>
    <row r="1112" spans="1:14" x14ac:dyDescent="0.35">
      <c r="A1112" s="3" t="s">
        <v>14</v>
      </c>
      <c r="B1112" s="3" t="s">
        <v>15</v>
      </c>
      <c r="C1112" s="3" t="s">
        <v>4119</v>
      </c>
      <c r="D1112" s="3" t="s">
        <v>31</v>
      </c>
      <c r="E1112" s="3" t="s">
        <v>6341</v>
      </c>
      <c r="F1112" s="3" t="s">
        <v>1888</v>
      </c>
      <c r="G1112" s="3">
        <v>12873</v>
      </c>
      <c r="H1112" s="3" t="s">
        <v>1889</v>
      </c>
      <c r="I1112" s="3">
        <v>25555097</v>
      </c>
      <c r="J1112" s="3">
        <v>5555186</v>
      </c>
      <c r="K1112" s="3"/>
      <c r="L1112" s="3" t="s">
        <v>6342</v>
      </c>
      <c r="M1112" s="3" t="s">
        <v>6343</v>
      </c>
      <c r="N1112" s="3" t="s">
        <v>6344</v>
      </c>
    </row>
    <row r="1113" spans="1:14" x14ac:dyDescent="0.35">
      <c r="A1113" s="3" t="s">
        <v>14</v>
      </c>
      <c r="B1113" s="3" t="s">
        <v>15</v>
      </c>
      <c r="C1113" s="3" t="s">
        <v>4119</v>
      </c>
      <c r="D1113" s="3" t="s">
        <v>31</v>
      </c>
      <c r="E1113" s="3" t="s">
        <v>6345</v>
      </c>
      <c r="F1113" s="3" t="s">
        <v>33</v>
      </c>
      <c r="G1113" s="3">
        <v>30520</v>
      </c>
      <c r="H1113" s="3" t="s">
        <v>6346</v>
      </c>
      <c r="I1113" s="3">
        <v>25500161</v>
      </c>
      <c r="J1113" s="3">
        <v>255000161</v>
      </c>
      <c r="K1113" s="3"/>
      <c r="L1113" s="3" t="s">
        <v>6347</v>
      </c>
      <c r="M1113" s="3" t="s">
        <v>6348</v>
      </c>
      <c r="N1113" s="3" t="s">
        <v>6349</v>
      </c>
    </row>
    <row r="1114" spans="1:14" x14ac:dyDescent="0.35">
      <c r="A1114" s="3" t="s">
        <v>14</v>
      </c>
      <c r="B1114" s="3" t="s">
        <v>15</v>
      </c>
      <c r="C1114" s="3" t="s">
        <v>4119</v>
      </c>
      <c r="D1114" s="3" t="s">
        <v>31</v>
      </c>
      <c r="E1114" s="3" t="s">
        <v>6350</v>
      </c>
      <c r="F1114" s="3" t="s">
        <v>804</v>
      </c>
      <c r="G1114" s="3">
        <v>149149</v>
      </c>
      <c r="H1114" s="3" t="s">
        <v>6351</v>
      </c>
      <c r="I1114" s="3">
        <v>24445538</v>
      </c>
      <c r="J1114" s="3">
        <v>4445538</v>
      </c>
      <c r="K1114" s="3"/>
      <c r="L1114" s="3" t="s">
        <v>6352</v>
      </c>
      <c r="M1114" s="3" t="s">
        <v>6353</v>
      </c>
      <c r="N1114" s="3" t="s">
        <v>6354</v>
      </c>
    </row>
    <row r="1115" spans="1:14" x14ac:dyDescent="0.35">
      <c r="A1115" s="3" t="s">
        <v>14</v>
      </c>
      <c r="B1115" s="3" t="s">
        <v>15</v>
      </c>
      <c r="C1115" s="3" t="s">
        <v>4119</v>
      </c>
      <c r="D1115" s="3" t="s">
        <v>31</v>
      </c>
      <c r="E1115" s="3" t="s">
        <v>6355</v>
      </c>
      <c r="F1115" s="3" t="s">
        <v>223</v>
      </c>
      <c r="G1115" s="3">
        <v>40330</v>
      </c>
      <c r="H1115" s="3" t="s">
        <v>3731</v>
      </c>
      <c r="I1115" s="3">
        <v>80055</v>
      </c>
      <c r="J1115" s="3">
        <v>6900555</v>
      </c>
      <c r="K1115" s="3"/>
      <c r="L1115" s="3" t="s">
        <v>6356</v>
      </c>
      <c r="M1115" s="3" t="s">
        <v>6357</v>
      </c>
      <c r="N1115" s="3" t="s">
        <v>6358</v>
      </c>
    </row>
    <row r="1116" spans="1:14" x14ac:dyDescent="0.35">
      <c r="A1116" s="3" t="s">
        <v>14</v>
      </c>
      <c r="B1116" s="3" t="s">
        <v>15</v>
      </c>
      <c r="C1116" s="3" t="s">
        <v>4119</v>
      </c>
      <c r="D1116" s="3" t="s">
        <v>31</v>
      </c>
      <c r="E1116" s="3" t="s">
        <v>6359</v>
      </c>
      <c r="F1116" s="3" t="s">
        <v>6360</v>
      </c>
      <c r="G1116" s="3">
        <v>29495</v>
      </c>
      <c r="H1116" s="3" t="s">
        <v>6361</v>
      </c>
      <c r="I1116" s="3">
        <v>26228383</v>
      </c>
      <c r="J1116" s="3">
        <v>6227199</v>
      </c>
      <c r="K1116" s="3"/>
      <c r="L1116" s="3" t="s">
        <v>6362</v>
      </c>
      <c r="M1116" s="3" t="s">
        <v>6363</v>
      </c>
      <c r="N1116" s="3" t="s">
        <v>6364</v>
      </c>
    </row>
    <row r="1117" spans="1:14" x14ac:dyDescent="0.35">
      <c r="A1117" s="3" t="s">
        <v>14</v>
      </c>
      <c r="B1117" s="3" t="s">
        <v>15</v>
      </c>
      <c r="C1117" s="3" t="s">
        <v>4119</v>
      </c>
      <c r="D1117" s="3" t="s">
        <v>31</v>
      </c>
      <c r="E1117" s="3" t="s">
        <v>6365</v>
      </c>
      <c r="F1117" s="3" t="s">
        <v>6366</v>
      </c>
      <c r="G1117" s="3">
        <v>29101</v>
      </c>
      <c r="H1117" s="3" t="s">
        <v>6367</v>
      </c>
      <c r="I1117" s="3">
        <v>24455668</v>
      </c>
      <c r="J1117" s="3">
        <v>6736123</v>
      </c>
      <c r="K1117" s="3"/>
      <c r="L1117" s="3" t="s">
        <v>6368</v>
      </c>
      <c r="M1117" s="3" t="s">
        <v>6369</v>
      </c>
      <c r="N1117" s="3" t="s">
        <v>6370</v>
      </c>
    </row>
    <row r="1118" spans="1:14" x14ac:dyDescent="0.35">
      <c r="A1118" s="3" t="s">
        <v>14</v>
      </c>
      <c r="B1118" s="3" t="s">
        <v>15</v>
      </c>
      <c r="C1118" s="3" t="s">
        <v>4119</v>
      </c>
      <c r="D1118" s="3" t="s">
        <v>31</v>
      </c>
      <c r="E1118" s="3" t="s">
        <v>6371</v>
      </c>
      <c r="F1118" s="3" t="s">
        <v>94</v>
      </c>
      <c r="G1118" s="3">
        <v>47247</v>
      </c>
      <c r="H1118" s="3" t="s">
        <v>1919</v>
      </c>
      <c r="I1118" s="3">
        <v>22348888</v>
      </c>
      <c r="J1118" s="3" t="s">
        <v>6372</v>
      </c>
      <c r="K1118" s="3"/>
      <c r="L1118" s="3" t="s">
        <v>6373</v>
      </c>
      <c r="M1118" s="3" t="s">
        <v>6374</v>
      </c>
      <c r="N1118" s="3" t="s">
        <v>6375</v>
      </c>
    </row>
    <row r="1119" spans="1:14" x14ac:dyDescent="0.35">
      <c r="A1119" s="3" t="s">
        <v>14</v>
      </c>
      <c r="B1119" s="3" t="s">
        <v>15</v>
      </c>
      <c r="C1119" s="3" t="s">
        <v>4119</v>
      </c>
      <c r="D1119" s="3" t="s">
        <v>17</v>
      </c>
      <c r="E1119" s="3" t="s">
        <v>6376</v>
      </c>
      <c r="F1119" s="3" t="s">
        <v>1925</v>
      </c>
      <c r="G1119" s="3">
        <v>253</v>
      </c>
      <c r="H1119" s="3" t="s">
        <v>1926</v>
      </c>
      <c r="I1119" s="3">
        <v>25128108</v>
      </c>
      <c r="J1119" s="3"/>
      <c r="K1119" s="3"/>
      <c r="L1119" s="3" t="s">
        <v>6377</v>
      </c>
      <c r="M1119" s="3" t="s">
        <v>6378</v>
      </c>
      <c r="N1119" s="3" t="s">
        <v>6379</v>
      </c>
    </row>
    <row r="1120" spans="1:14" x14ac:dyDescent="0.35">
      <c r="A1120" s="3" t="s">
        <v>14</v>
      </c>
      <c r="B1120" s="3" t="s">
        <v>15</v>
      </c>
      <c r="C1120" s="3" t="s">
        <v>4119</v>
      </c>
      <c r="D1120" s="3" t="s">
        <v>31</v>
      </c>
      <c r="E1120" s="3" t="s">
        <v>6380</v>
      </c>
      <c r="F1120" s="3" t="s">
        <v>1515</v>
      </c>
      <c r="G1120" s="3">
        <v>41412</v>
      </c>
      <c r="H1120" s="3" t="s">
        <v>6381</v>
      </c>
      <c r="I1120" s="3">
        <v>25513004</v>
      </c>
      <c r="J1120" s="3" t="s">
        <v>6382</v>
      </c>
      <c r="K1120" s="3"/>
      <c r="L1120" s="3" t="s">
        <v>6383</v>
      </c>
      <c r="M1120" s="3" t="s">
        <v>6384</v>
      </c>
      <c r="N1120" s="3" t="s">
        <v>6385</v>
      </c>
    </row>
    <row r="1121" spans="1:14" x14ac:dyDescent="0.35">
      <c r="A1121" s="3" t="s">
        <v>14</v>
      </c>
      <c r="B1121" s="3" t="s">
        <v>15</v>
      </c>
      <c r="C1121" s="3" t="s">
        <v>4119</v>
      </c>
      <c r="D1121" s="3" t="s">
        <v>31</v>
      </c>
      <c r="E1121" s="3" t="s">
        <v>6386</v>
      </c>
      <c r="F1121" s="3" t="s">
        <v>6387</v>
      </c>
      <c r="G1121" s="3">
        <v>41412</v>
      </c>
      <c r="H1121" s="3" t="s">
        <v>6388</v>
      </c>
      <c r="I1121" s="3">
        <v>25846880</v>
      </c>
      <c r="J1121" s="3" t="s">
        <v>6389</v>
      </c>
      <c r="K1121" s="3"/>
      <c r="L1121" s="3" t="s">
        <v>6390</v>
      </c>
      <c r="M1121" s="3" t="s">
        <v>6391</v>
      </c>
      <c r="N1121" s="3" t="s">
        <v>6392</v>
      </c>
    </row>
    <row r="1122" spans="1:14" x14ac:dyDescent="0.35">
      <c r="A1122" s="3" t="s">
        <v>14</v>
      </c>
      <c r="B1122" s="3" t="s">
        <v>15</v>
      </c>
      <c r="C1122" s="3" t="s">
        <v>4119</v>
      </c>
      <c r="D1122" s="3" t="s">
        <v>31</v>
      </c>
      <c r="E1122" s="3" t="s">
        <v>6393</v>
      </c>
      <c r="F1122" s="3" t="s">
        <v>730</v>
      </c>
      <c r="G1122" s="3">
        <v>41412</v>
      </c>
      <c r="H1122" s="3" t="s">
        <v>6394</v>
      </c>
      <c r="I1122" s="3">
        <v>25571194</v>
      </c>
      <c r="J1122" s="3" t="s">
        <v>6395</v>
      </c>
      <c r="K1122" s="3"/>
      <c r="L1122" s="3" t="s">
        <v>6396</v>
      </c>
      <c r="M1122" s="3" t="s">
        <v>6397</v>
      </c>
      <c r="N1122" s="3" t="s">
        <v>6398</v>
      </c>
    </row>
    <row r="1123" spans="1:14" x14ac:dyDescent="0.35">
      <c r="A1123" s="3" t="s">
        <v>14</v>
      </c>
      <c r="B1123" s="3" t="s">
        <v>15</v>
      </c>
      <c r="C1123" s="3" t="s">
        <v>4119</v>
      </c>
      <c r="D1123" s="3" t="s">
        <v>31</v>
      </c>
      <c r="E1123" s="3" t="s">
        <v>6399</v>
      </c>
      <c r="F1123" s="3" t="s">
        <v>3615</v>
      </c>
      <c r="G1123" s="3">
        <v>41412</v>
      </c>
      <c r="H1123" s="3" t="s">
        <v>6400</v>
      </c>
      <c r="I1123" s="3">
        <v>27555957</v>
      </c>
      <c r="J1123" s="3" t="s">
        <v>6401</v>
      </c>
      <c r="K1123" s="3"/>
      <c r="L1123" s="3" t="s">
        <v>6402</v>
      </c>
      <c r="M1123" s="3" t="s">
        <v>6403</v>
      </c>
      <c r="N1123" s="3" t="s">
        <v>6404</v>
      </c>
    </row>
    <row r="1124" spans="1:14" x14ac:dyDescent="0.35">
      <c r="A1124" s="3" t="s">
        <v>14</v>
      </c>
      <c r="B1124" s="3" t="s">
        <v>15</v>
      </c>
      <c r="C1124" s="3" t="s">
        <v>4119</v>
      </c>
      <c r="D1124" s="3" t="s">
        <v>31</v>
      </c>
      <c r="E1124" s="3" t="s">
        <v>6405</v>
      </c>
      <c r="F1124" s="3" t="s">
        <v>2254</v>
      </c>
      <c r="G1124" s="3">
        <v>41412</v>
      </c>
      <c r="H1124" s="3" t="s">
        <v>6406</v>
      </c>
      <c r="I1124" s="3">
        <v>25501800</v>
      </c>
      <c r="J1124" s="3" t="s">
        <v>6407</v>
      </c>
      <c r="K1124" s="3"/>
      <c r="L1124" s="3" t="s">
        <v>6408</v>
      </c>
      <c r="M1124" s="3" t="s">
        <v>6409</v>
      </c>
      <c r="N1124" s="3" t="s">
        <v>6410</v>
      </c>
    </row>
    <row r="1125" spans="1:14" x14ac:dyDescent="0.35">
      <c r="A1125" s="3" t="s">
        <v>14</v>
      </c>
      <c r="B1125" s="3" t="s">
        <v>15</v>
      </c>
      <c r="C1125" s="3" t="s">
        <v>4119</v>
      </c>
      <c r="D1125" s="3" t="s">
        <v>31</v>
      </c>
      <c r="E1125" s="3" t="s">
        <v>6411</v>
      </c>
      <c r="F1125" s="3" t="s">
        <v>6412</v>
      </c>
      <c r="G1125" s="3">
        <v>41412</v>
      </c>
      <c r="H1125" s="3" t="s">
        <v>6413</v>
      </c>
      <c r="I1125" s="3">
        <v>26440615</v>
      </c>
      <c r="J1125" s="3" t="s">
        <v>6407</v>
      </c>
      <c r="K1125" s="3"/>
      <c r="L1125" s="3" t="s">
        <v>6414</v>
      </c>
      <c r="M1125" s="3" t="s">
        <v>6415</v>
      </c>
      <c r="N1125" s="3" t="s">
        <v>6416</v>
      </c>
    </row>
    <row r="1126" spans="1:14" x14ac:dyDescent="0.35">
      <c r="A1126" s="3" t="s">
        <v>14</v>
      </c>
      <c r="B1126" s="3" t="s">
        <v>15</v>
      </c>
      <c r="C1126" s="3" t="s">
        <v>4119</v>
      </c>
      <c r="D1126" s="3" t="s">
        <v>31</v>
      </c>
      <c r="E1126" s="3" t="s">
        <v>6417</v>
      </c>
      <c r="F1126" s="3" t="s">
        <v>883</v>
      </c>
      <c r="G1126" s="3">
        <v>41412</v>
      </c>
      <c r="H1126" s="3" t="s">
        <v>6418</v>
      </c>
      <c r="I1126" s="3">
        <v>26500168</v>
      </c>
      <c r="J1126" s="3" t="s">
        <v>6419</v>
      </c>
      <c r="K1126" s="3"/>
      <c r="L1126" s="3" t="s">
        <v>6420</v>
      </c>
      <c r="M1126" s="3" t="s">
        <v>6421</v>
      </c>
      <c r="N1126" s="3" t="s">
        <v>6422</v>
      </c>
    </row>
    <row r="1127" spans="1:14" x14ac:dyDescent="0.35">
      <c r="A1127" s="3" t="s">
        <v>14</v>
      </c>
      <c r="B1127" s="3" t="s">
        <v>15</v>
      </c>
      <c r="C1127" s="3" t="s">
        <v>4119</v>
      </c>
      <c r="D1127" s="3" t="s">
        <v>31</v>
      </c>
      <c r="E1127" s="3" t="s">
        <v>6423</v>
      </c>
      <c r="F1127" s="3" t="s">
        <v>413</v>
      </c>
      <c r="G1127" s="3">
        <v>41412</v>
      </c>
      <c r="H1127" s="3" t="s">
        <v>6424</v>
      </c>
      <c r="I1127" s="3">
        <v>28835468</v>
      </c>
      <c r="J1127" s="3" t="s">
        <v>6425</v>
      </c>
      <c r="K1127" s="3"/>
      <c r="L1127" s="3" t="s">
        <v>6426</v>
      </c>
      <c r="M1127" s="3" t="s">
        <v>6427</v>
      </c>
      <c r="N1127" s="3" t="s">
        <v>6428</v>
      </c>
    </row>
    <row r="1128" spans="1:14" x14ac:dyDescent="0.35">
      <c r="A1128" s="3" t="s">
        <v>14</v>
      </c>
      <c r="B1128" s="3" t="s">
        <v>15</v>
      </c>
      <c r="C1128" s="3" t="s">
        <v>4119</v>
      </c>
      <c r="D1128" s="3" t="s">
        <v>31</v>
      </c>
      <c r="E1128" s="3" t="s">
        <v>6429</v>
      </c>
      <c r="F1128" s="3" t="s">
        <v>6430</v>
      </c>
      <c r="G1128" s="3">
        <v>41412</v>
      </c>
      <c r="H1128" s="3" t="s">
        <v>6431</v>
      </c>
      <c r="I1128" s="3">
        <v>25844114</v>
      </c>
      <c r="J1128" s="3" t="s">
        <v>6432</v>
      </c>
      <c r="K1128" s="3"/>
      <c r="L1128" s="3" t="s">
        <v>6433</v>
      </c>
      <c r="M1128" s="3" t="s">
        <v>6434</v>
      </c>
      <c r="N1128" s="3" t="s">
        <v>6435</v>
      </c>
    </row>
    <row r="1129" spans="1:14" x14ac:dyDescent="0.35">
      <c r="A1129" s="3" t="s">
        <v>14</v>
      </c>
      <c r="B1129" s="3" t="s">
        <v>15</v>
      </c>
      <c r="C1129" s="3" t="s">
        <v>4119</v>
      </c>
      <c r="D1129" s="3" t="s">
        <v>31</v>
      </c>
      <c r="E1129" s="3" t="s">
        <v>6436</v>
      </c>
      <c r="F1129" s="3" t="s">
        <v>6437</v>
      </c>
      <c r="G1129" s="3">
        <v>41412</v>
      </c>
      <c r="H1129" s="3" t="s">
        <v>6438</v>
      </c>
      <c r="I1129" s="3">
        <v>26678701</v>
      </c>
      <c r="J1129" s="3" t="s">
        <v>6439</v>
      </c>
      <c r="K1129" s="3"/>
      <c r="L1129" s="3" t="s">
        <v>6440</v>
      </c>
      <c r="M1129" s="3" t="s">
        <v>6441</v>
      </c>
      <c r="N1129" s="3" t="s">
        <v>6442</v>
      </c>
    </row>
    <row r="1130" spans="1:14" x14ac:dyDescent="0.35">
      <c r="A1130" s="3" t="s">
        <v>14</v>
      </c>
      <c r="B1130" s="3" t="s">
        <v>15</v>
      </c>
      <c r="C1130" s="3" t="s">
        <v>4119</v>
      </c>
      <c r="D1130" s="3" t="s">
        <v>31</v>
      </c>
      <c r="E1130" s="3" t="s">
        <v>6443</v>
      </c>
      <c r="F1130" s="3" t="s">
        <v>128</v>
      </c>
      <c r="G1130" s="3">
        <v>41412</v>
      </c>
      <c r="H1130" s="3" t="s">
        <v>6444</v>
      </c>
      <c r="I1130" s="3">
        <v>37664715</v>
      </c>
      <c r="J1130" s="3" t="s">
        <v>6445</v>
      </c>
      <c r="K1130" s="3"/>
      <c r="L1130" s="3" t="s">
        <v>6446</v>
      </c>
      <c r="M1130" s="3" t="s">
        <v>6447</v>
      </c>
      <c r="N1130" s="3" t="s">
        <v>6448</v>
      </c>
    </row>
    <row r="1131" spans="1:14" x14ac:dyDescent="0.35">
      <c r="A1131" s="3" t="s">
        <v>14</v>
      </c>
      <c r="B1131" s="3" t="s">
        <v>15</v>
      </c>
      <c r="C1131" s="3" t="s">
        <v>4119</v>
      </c>
      <c r="D1131" s="3" t="s">
        <v>31</v>
      </c>
      <c r="E1131" s="3" t="s">
        <v>6449</v>
      </c>
      <c r="F1131" s="3" t="s">
        <v>4701</v>
      </c>
      <c r="G1131" s="3">
        <v>41412</v>
      </c>
      <c r="H1131" s="3" t="s">
        <v>6450</v>
      </c>
      <c r="I1131" s="3">
        <v>24483454</v>
      </c>
      <c r="J1131" s="3" t="s">
        <v>6451</v>
      </c>
      <c r="K1131" s="3"/>
      <c r="L1131" s="3" t="s">
        <v>6452</v>
      </c>
      <c r="M1131" s="3" t="s">
        <v>6453</v>
      </c>
      <c r="N1131" s="3" t="s">
        <v>6454</v>
      </c>
    </row>
    <row r="1132" spans="1:14" x14ac:dyDescent="0.35">
      <c r="A1132" s="3" t="s">
        <v>14</v>
      </c>
      <c r="B1132" s="3" t="s">
        <v>15</v>
      </c>
      <c r="C1132" s="3" t="s">
        <v>4119</v>
      </c>
      <c r="D1132" s="3" t="s">
        <v>31</v>
      </c>
      <c r="E1132" s="3" t="s">
        <v>6455</v>
      </c>
      <c r="F1132" s="3" t="s">
        <v>4701</v>
      </c>
      <c r="G1132" s="3">
        <v>41412</v>
      </c>
      <c r="H1132" s="3" t="s">
        <v>6456</v>
      </c>
      <c r="I1132" s="3">
        <v>24496744</v>
      </c>
      <c r="J1132" s="3" t="s">
        <v>6457</v>
      </c>
      <c r="K1132" s="3"/>
      <c r="L1132" s="3" t="s">
        <v>6458</v>
      </c>
      <c r="M1132" s="3" t="s">
        <v>6459</v>
      </c>
      <c r="N1132" s="3" t="s">
        <v>6460</v>
      </c>
    </row>
    <row r="1133" spans="1:14" x14ac:dyDescent="0.35">
      <c r="A1133" s="3" t="s">
        <v>14</v>
      </c>
      <c r="B1133" s="3" t="s">
        <v>15</v>
      </c>
      <c r="C1133" s="3" t="s">
        <v>4119</v>
      </c>
      <c r="D1133" s="3" t="s">
        <v>31</v>
      </c>
      <c r="E1133" s="3" t="s">
        <v>6461</v>
      </c>
      <c r="F1133" s="3" t="s">
        <v>3277</v>
      </c>
      <c r="G1133" s="3">
        <v>41412</v>
      </c>
      <c r="H1133" s="3" t="s">
        <v>6462</v>
      </c>
      <c r="I1133" s="3">
        <v>26589543</v>
      </c>
      <c r="J1133" s="3" t="s">
        <v>6463</v>
      </c>
      <c r="K1133" s="3"/>
      <c r="L1133" s="3" t="s">
        <v>6464</v>
      </c>
      <c r="M1133" s="3" t="s">
        <v>6465</v>
      </c>
      <c r="N1133" s="3" t="s">
        <v>6466</v>
      </c>
    </row>
    <row r="1134" spans="1:14" x14ac:dyDescent="0.35">
      <c r="A1134" s="3" t="s">
        <v>14</v>
      </c>
      <c r="B1134" s="3" t="s">
        <v>15</v>
      </c>
      <c r="C1134" s="3" t="s">
        <v>4119</v>
      </c>
      <c r="D1134" s="3" t="s">
        <v>31</v>
      </c>
      <c r="E1134" s="3" t="s">
        <v>6467</v>
      </c>
      <c r="F1134" s="3" t="s">
        <v>6468</v>
      </c>
      <c r="G1134" s="3">
        <v>41412</v>
      </c>
      <c r="H1134" s="3" t="s">
        <v>6462</v>
      </c>
      <c r="I1134" s="3">
        <v>26589543</v>
      </c>
      <c r="J1134" s="3" t="s">
        <v>6469</v>
      </c>
      <c r="K1134" s="3"/>
      <c r="L1134" s="3" t="s">
        <v>6470</v>
      </c>
      <c r="M1134" s="3" t="s">
        <v>6471</v>
      </c>
      <c r="N1134" s="3" t="s">
        <v>6472</v>
      </c>
    </row>
    <row r="1135" spans="1:14" x14ac:dyDescent="0.35">
      <c r="A1135" s="3" t="s">
        <v>14</v>
      </c>
      <c r="B1135" s="3" t="s">
        <v>15</v>
      </c>
      <c r="C1135" s="3" t="s">
        <v>4119</v>
      </c>
      <c r="D1135" s="3" t="s">
        <v>31</v>
      </c>
      <c r="E1135" s="3" t="s">
        <v>6473</v>
      </c>
      <c r="F1135" s="3" t="s">
        <v>6474</v>
      </c>
      <c r="G1135" s="3" t="s">
        <v>6475</v>
      </c>
      <c r="H1135" s="3" t="s">
        <v>6476</v>
      </c>
      <c r="I1135" s="3">
        <v>37012555</v>
      </c>
      <c r="J1135" s="3">
        <v>37012525</v>
      </c>
      <c r="K1135" s="3"/>
      <c r="L1135" s="3" t="s">
        <v>6477</v>
      </c>
      <c r="M1135" s="3" t="s">
        <v>6478</v>
      </c>
      <c r="N1135" s="3" t="s">
        <v>6479</v>
      </c>
    </row>
    <row r="1136" spans="1:14" x14ac:dyDescent="0.35">
      <c r="A1136" s="3" t="s">
        <v>14</v>
      </c>
      <c r="B1136" s="3" t="s">
        <v>15</v>
      </c>
      <c r="C1136" s="3" t="s">
        <v>4119</v>
      </c>
      <c r="D1136" s="3" t="s">
        <v>31</v>
      </c>
      <c r="E1136" s="3" t="s">
        <v>6480</v>
      </c>
      <c r="F1136" s="3" t="s">
        <v>703</v>
      </c>
      <c r="G1136" s="3">
        <v>14444</v>
      </c>
      <c r="H1136" s="3" t="s">
        <v>3750</v>
      </c>
      <c r="I1136" s="3">
        <v>38002000</v>
      </c>
      <c r="J1136" s="3" t="s">
        <v>6481</v>
      </c>
      <c r="K1136" s="3"/>
      <c r="L1136" s="3" t="s">
        <v>6482</v>
      </c>
      <c r="M1136" s="3" t="s">
        <v>6483</v>
      </c>
      <c r="N1136" s="3" t="s">
        <v>6484</v>
      </c>
    </row>
    <row r="1137" spans="1:14" x14ac:dyDescent="0.35">
      <c r="A1137" s="3" t="s">
        <v>14</v>
      </c>
      <c r="B1137" s="3" t="s">
        <v>15</v>
      </c>
      <c r="C1137" s="3" t="s">
        <v>4119</v>
      </c>
      <c r="D1137" s="3" t="s">
        <v>31</v>
      </c>
      <c r="E1137" s="3" t="s">
        <v>6485</v>
      </c>
      <c r="F1137" s="3" t="s">
        <v>6486</v>
      </c>
      <c r="G1137" s="3">
        <v>68339</v>
      </c>
      <c r="H1137" s="3" t="s">
        <v>6487</v>
      </c>
      <c r="I1137" s="3">
        <v>38002000</v>
      </c>
      <c r="J1137" s="3"/>
      <c r="K1137" s="3"/>
      <c r="L1137" s="3" t="s">
        <v>6488</v>
      </c>
      <c r="M1137" s="3" t="s">
        <v>6489</v>
      </c>
      <c r="N1137" s="3" t="s">
        <v>6490</v>
      </c>
    </row>
    <row r="1138" spans="1:14" x14ac:dyDescent="0.35">
      <c r="A1138" s="3" t="s">
        <v>14</v>
      </c>
      <c r="B1138" s="3" t="s">
        <v>15</v>
      </c>
      <c r="C1138" s="3" t="s">
        <v>4119</v>
      </c>
      <c r="D1138" s="3" t="s">
        <v>31</v>
      </c>
      <c r="E1138" s="3" t="s">
        <v>6491</v>
      </c>
      <c r="F1138" s="3" t="s">
        <v>703</v>
      </c>
      <c r="G1138" s="3">
        <v>14444</v>
      </c>
      <c r="H1138" s="3" t="s">
        <v>6492</v>
      </c>
      <c r="I1138" s="3">
        <v>38002000</v>
      </c>
      <c r="J1138" s="3" t="s">
        <v>6493</v>
      </c>
      <c r="K1138" s="3"/>
      <c r="L1138" s="3" t="s">
        <v>6494</v>
      </c>
      <c r="M1138" s="3" t="s">
        <v>6495</v>
      </c>
      <c r="N1138" s="3" t="s">
        <v>6496</v>
      </c>
    </row>
    <row r="1139" spans="1:14" x14ac:dyDescent="0.35">
      <c r="A1139" s="3" t="s">
        <v>14</v>
      </c>
      <c r="B1139" s="3" t="s">
        <v>15</v>
      </c>
      <c r="C1139" s="3" t="s">
        <v>4119</v>
      </c>
      <c r="D1139" s="3" t="s">
        <v>31</v>
      </c>
      <c r="E1139" s="3" t="s">
        <v>6497</v>
      </c>
      <c r="F1139" s="3" t="s">
        <v>6498</v>
      </c>
      <c r="G1139" s="3">
        <v>46713</v>
      </c>
      <c r="H1139" s="3" t="s">
        <v>1951</v>
      </c>
      <c r="I1139" s="3">
        <v>28002000</v>
      </c>
      <c r="J1139" s="3" t="s">
        <v>6499</v>
      </c>
      <c r="K1139" s="3"/>
      <c r="L1139" s="3" t="s">
        <v>6500</v>
      </c>
      <c r="M1139" s="3" t="s">
        <v>6501</v>
      </c>
      <c r="N1139" s="3" t="s">
        <v>6502</v>
      </c>
    </row>
    <row r="1140" spans="1:14" x14ac:dyDescent="0.35">
      <c r="A1140" s="3" t="s">
        <v>14</v>
      </c>
      <c r="B1140" s="3" t="s">
        <v>15</v>
      </c>
      <c r="C1140" s="3" t="s">
        <v>4119</v>
      </c>
      <c r="D1140" s="3" t="s">
        <v>31</v>
      </c>
      <c r="E1140" s="3" t="s">
        <v>6503</v>
      </c>
      <c r="F1140" s="3" t="s">
        <v>6504</v>
      </c>
      <c r="G1140" s="3">
        <v>46713</v>
      </c>
      <c r="H1140" s="3" t="s">
        <v>1957</v>
      </c>
      <c r="I1140" s="3">
        <v>28002000</v>
      </c>
      <c r="J1140" s="3" t="s">
        <v>6505</v>
      </c>
      <c r="K1140" s="3"/>
      <c r="L1140" s="3" t="s">
        <v>6506</v>
      </c>
      <c r="M1140" s="3" t="s">
        <v>6507</v>
      </c>
      <c r="N1140" s="3" t="s">
        <v>6508</v>
      </c>
    </row>
    <row r="1141" spans="1:14" x14ac:dyDescent="0.35">
      <c r="A1141" s="3" t="s">
        <v>14</v>
      </c>
      <c r="B1141" s="3" t="s">
        <v>15</v>
      </c>
      <c r="C1141" s="3" t="s">
        <v>4119</v>
      </c>
      <c r="D1141" s="3" t="s">
        <v>31</v>
      </c>
      <c r="E1141" s="3" t="s">
        <v>6509</v>
      </c>
      <c r="F1141" s="3" t="s">
        <v>101</v>
      </c>
      <c r="G1141" s="3">
        <v>48481</v>
      </c>
      <c r="H1141" s="3" t="s">
        <v>3743</v>
      </c>
      <c r="I1141" s="3">
        <v>28002000</v>
      </c>
      <c r="J1141" s="3" t="s">
        <v>6510</v>
      </c>
      <c r="K1141" s="3"/>
      <c r="L1141" s="3" t="s">
        <v>6511</v>
      </c>
      <c r="M1141" s="3" t="s">
        <v>6512</v>
      </c>
      <c r="N1141" s="3" t="s">
        <v>6513</v>
      </c>
    </row>
    <row r="1142" spans="1:14" x14ac:dyDescent="0.35">
      <c r="A1142" s="3" t="s">
        <v>14</v>
      </c>
      <c r="B1142" s="3" t="s">
        <v>15</v>
      </c>
      <c r="C1142" s="3" t="s">
        <v>4119</v>
      </c>
      <c r="D1142" s="3" t="s">
        <v>31</v>
      </c>
      <c r="E1142" s="3" t="s">
        <v>6514</v>
      </c>
      <c r="F1142" s="3" t="s">
        <v>1937</v>
      </c>
      <c r="G1142" s="3">
        <v>46713</v>
      </c>
      <c r="H1142" s="3" t="s">
        <v>1938</v>
      </c>
      <c r="I1142" s="3">
        <v>24126110</v>
      </c>
      <c r="J1142" s="3">
        <v>6266874</v>
      </c>
      <c r="K1142" s="3"/>
      <c r="L1142" s="3" t="s">
        <v>6515</v>
      </c>
      <c r="M1142" s="3" t="s">
        <v>6516</v>
      </c>
      <c r="N1142" s="3" t="s">
        <v>6517</v>
      </c>
    </row>
    <row r="1143" spans="1:14" x14ac:dyDescent="0.35">
      <c r="A1143" s="3" t="s">
        <v>14</v>
      </c>
      <c r="B1143" s="3" t="s">
        <v>15</v>
      </c>
      <c r="C1143" s="3" t="s">
        <v>4119</v>
      </c>
      <c r="D1143" s="3" t="s">
        <v>31</v>
      </c>
      <c r="E1143" s="3" t="s">
        <v>6518</v>
      </c>
      <c r="F1143" s="3" t="s">
        <v>3277</v>
      </c>
      <c r="G1143" s="3">
        <v>46713</v>
      </c>
      <c r="H1143" s="3" t="s">
        <v>1943</v>
      </c>
      <c r="I1143" s="3">
        <v>26139106</v>
      </c>
      <c r="J1143" s="3" t="s">
        <v>6519</v>
      </c>
      <c r="K1143" s="3"/>
      <c r="L1143" s="3" t="s">
        <v>6520</v>
      </c>
      <c r="M1143" s="3" t="s">
        <v>6521</v>
      </c>
      <c r="N1143" s="3" t="s">
        <v>6522</v>
      </c>
    </row>
    <row r="1144" spans="1:14" x14ac:dyDescent="0.35">
      <c r="A1144" s="3" t="s">
        <v>14</v>
      </c>
      <c r="B1144" s="3" t="s">
        <v>15</v>
      </c>
      <c r="C1144" s="3" t="s">
        <v>4119</v>
      </c>
      <c r="D1144" s="3" t="s">
        <v>31</v>
      </c>
      <c r="E1144" s="3" t="s">
        <v>6523</v>
      </c>
      <c r="F1144" s="3" t="s">
        <v>277</v>
      </c>
      <c r="G1144" s="3">
        <v>46713</v>
      </c>
      <c r="H1144" s="3" t="s">
        <v>1964</v>
      </c>
      <c r="I1144" s="3">
        <v>28002000</v>
      </c>
      <c r="J1144" s="3" t="s">
        <v>6524</v>
      </c>
      <c r="K1144" s="3"/>
      <c r="L1144" s="3" t="s">
        <v>6525</v>
      </c>
      <c r="M1144" s="3" t="s">
        <v>6526</v>
      </c>
      <c r="N1144" s="3" t="s">
        <v>6527</v>
      </c>
    </row>
    <row r="1145" spans="1:14" x14ac:dyDescent="0.35">
      <c r="A1145" s="3" t="s">
        <v>14</v>
      </c>
      <c r="B1145" s="3" t="s">
        <v>15</v>
      </c>
      <c r="C1145" s="3" t="s">
        <v>4119</v>
      </c>
      <c r="D1145" s="3" t="s">
        <v>31</v>
      </c>
      <c r="E1145" s="3" t="s">
        <v>6528</v>
      </c>
      <c r="F1145" s="3" t="s">
        <v>1307</v>
      </c>
      <c r="G1145" s="3">
        <v>46713</v>
      </c>
      <c r="H1145" s="3" t="s">
        <v>1943</v>
      </c>
      <c r="I1145" s="3">
        <v>28002000</v>
      </c>
      <c r="J1145" s="3" t="s">
        <v>1945</v>
      </c>
      <c r="K1145" s="3"/>
      <c r="L1145" s="3" t="s">
        <v>6529</v>
      </c>
      <c r="M1145" s="3" t="s">
        <v>6530</v>
      </c>
      <c r="N1145" s="3" t="s">
        <v>6531</v>
      </c>
    </row>
    <row r="1146" spans="1:14" x14ac:dyDescent="0.35">
      <c r="A1146" s="3" t="s">
        <v>14</v>
      </c>
      <c r="B1146" s="3" t="s">
        <v>15</v>
      </c>
      <c r="C1146" s="3" t="s">
        <v>4119</v>
      </c>
      <c r="D1146" s="3" t="s">
        <v>31</v>
      </c>
      <c r="E1146" s="3" t="s">
        <v>6532</v>
      </c>
      <c r="F1146" s="3" t="s">
        <v>6533</v>
      </c>
      <c r="G1146" s="3">
        <v>57827</v>
      </c>
      <c r="H1146" s="3" t="s">
        <v>1971</v>
      </c>
      <c r="I1146" s="3">
        <v>28002000</v>
      </c>
      <c r="J1146" s="3" t="s">
        <v>1972</v>
      </c>
      <c r="K1146" s="3"/>
      <c r="L1146" s="3" t="s">
        <v>6534</v>
      </c>
      <c r="M1146" s="3" t="s">
        <v>6535</v>
      </c>
      <c r="N1146" s="3" t="s">
        <v>6536</v>
      </c>
    </row>
    <row r="1147" spans="1:14" x14ac:dyDescent="0.35">
      <c r="A1147" s="3" t="s">
        <v>14</v>
      </c>
      <c r="B1147" s="3" t="s">
        <v>15</v>
      </c>
      <c r="C1147" s="3" t="s">
        <v>4119</v>
      </c>
      <c r="D1147" s="3" t="s">
        <v>31</v>
      </c>
      <c r="E1147" s="3" t="s">
        <v>6537</v>
      </c>
      <c r="F1147" s="3" t="s">
        <v>3737</v>
      </c>
      <c r="G1147" s="3">
        <v>14444</v>
      </c>
      <c r="H1147" s="3" t="s">
        <v>6538</v>
      </c>
      <c r="I1147" s="3">
        <v>38002000</v>
      </c>
      <c r="J1147" s="3"/>
      <c r="K1147" s="3"/>
      <c r="L1147" s="3" t="s">
        <v>6539</v>
      </c>
      <c r="M1147" s="3" t="s">
        <v>6540</v>
      </c>
      <c r="N1147" s="3" t="s">
        <v>6541</v>
      </c>
    </row>
    <row r="1148" spans="1:14" x14ac:dyDescent="0.35">
      <c r="A1148" s="3" t="s">
        <v>14</v>
      </c>
      <c r="B1148" s="3" t="s">
        <v>15</v>
      </c>
      <c r="C1148" s="3" t="s">
        <v>4119</v>
      </c>
      <c r="D1148" s="3" t="s">
        <v>31</v>
      </c>
      <c r="E1148" s="3" t="s">
        <v>6542</v>
      </c>
      <c r="F1148" s="3" t="s">
        <v>2162</v>
      </c>
      <c r="G1148" s="3">
        <v>14444</v>
      </c>
      <c r="H1148" s="3" t="s">
        <v>1006</v>
      </c>
      <c r="I1148" s="3">
        <v>38002000</v>
      </c>
      <c r="J1148" s="3" t="s">
        <v>6481</v>
      </c>
      <c r="K1148" s="3"/>
      <c r="L1148" s="3" t="s">
        <v>6543</v>
      </c>
      <c r="M1148" s="3" t="s">
        <v>6544</v>
      </c>
      <c r="N1148" s="3" t="s">
        <v>6545</v>
      </c>
    </row>
    <row r="1149" spans="1:14" x14ac:dyDescent="0.35">
      <c r="A1149" s="3" t="s">
        <v>14</v>
      </c>
      <c r="B1149" s="3" t="s">
        <v>15</v>
      </c>
      <c r="C1149" s="3" t="s">
        <v>4119</v>
      </c>
      <c r="D1149" s="3" t="s">
        <v>31</v>
      </c>
      <c r="E1149" s="3" t="s">
        <v>6546</v>
      </c>
      <c r="F1149" s="3" t="s">
        <v>33</v>
      </c>
      <c r="G1149" s="3">
        <v>30186</v>
      </c>
      <c r="H1149" s="3" t="s">
        <v>1977</v>
      </c>
      <c r="I1149" s="3">
        <v>25530577</v>
      </c>
      <c r="J1149" s="3">
        <v>25545853</v>
      </c>
      <c r="K1149" s="3"/>
      <c r="L1149" s="3" t="s">
        <v>6547</v>
      </c>
      <c r="M1149" s="3" t="s">
        <v>6548</v>
      </c>
      <c r="N1149" s="3" t="s">
        <v>6549</v>
      </c>
    </row>
    <row r="1150" spans="1:14" x14ac:dyDescent="0.35">
      <c r="A1150" s="3" t="s">
        <v>14</v>
      </c>
      <c r="B1150" s="3" t="s">
        <v>15</v>
      </c>
      <c r="C1150" s="3" t="s">
        <v>4119</v>
      </c>
      <c r="D1150" s="3" t="s">
        <v>31</v>
      </c>
      <c r="E1150" s="3" t="s">
        <v>6550</v>
      </c>
      <c r="F1150" s="3" t="s">
        <v>945</v>
      </c>
      <c r="G1150" s="3">
        <v>47135</v>
      </c>
      <c r="H1150" s="3" t="s">
        <v>1988</v>
      </c>
      <c r="I1150" s="3">
        <v>24455993</v>
      </c>
      <c r="J1150" s="3">
        <v>6229333</v>
      </c>
      <c r="K1150" s="3"/>
      <c r="L1150" s="3" t="s">
        <v>6551</v>
      </c>
      <c r="M1150" s="3" t="s">
        <v>6552</v>
      </c>
      <c r="N1150" s="3" t="s">
        <v>6553</v>
      </c>
    </row>
    <row r="1151" spans="1:14" x14ac:dyDescent="0.35">
      <c r="A1151" s="3" t="s">
        <v>14</v>
      </c>
      <c r="B1151" s="3" t="s">
        <v>15</v>
      </c>
      <c r="C1151" s="3" t="s">
        <v>4119</v>
      </c>
      <c r="D1151" s="3" t="s">
        <v>31</v>
      </c>
      <c r="E1151" s="3" t="s">
        <v>6554</v>
      </c>
      <c r="F1151" s="3" t="s">
        <v>1036</v>
      </c>
      <c r="G1151" s="3">
        <v>52571</v>
      </c>
      <c r="H1151" s="3" t="s">
        <v>6555</v>
      </c>
      <c r="I1151" s="3">
        <v>24469386</v>
      </c>
      <c r="J1151" s="3">
        <v>5599730</v>
      </c>
      <c r="K1151" s="3"/>
      <c r="L1151" s="3" t="s">
        <v>6556</v>
      </c>
      <c r="M1151" s="3" t="s">
        <v>6557</v>
      </c>
      <c r="N1151" s="3" t="s">
        <v>6558</v>
      </c>
    </row>
    <row r="1152" spans="1:14" x14ac:dyDescent="0.35">
      <c r="A1152" s="3" t="s">
        <v>14</v>
      </c>
      <c r="B1152" s="3" t="s">
        <v>15</v>
      </c>
      <c r="C1152" s="3" t="s">
        <v>4119</v>
      </c>
      <c r="D1152" s="3" t="s">
        <v>31</v>
      </c>
      <c r="E1152" s="3" t="s">
        <v>6559</v>
      </c>
      <c r="F1152" s="3" t="s">
        <v>575</v>
      </c>
      <c r="G1152" s="3">
        <v>106964</v>
      </c>
      <c r="H1152" s="3" t="s">
        <v>1999</v>
      </c>
      <c r="I1152" s="3">
        <v>25845657</v>
      </c>
      <c r="J1152" s="3"/>
      <c r="K1152" s="3"/>
      <c r="L1152" s="3" t="s">
        <v>6560</v>
      </c>
      <c r="M1152" s="3" t="s">
        <v>6561</v>
      </c>
      <c r="N1152" s="3" t="s">
        <v>6562</v>
      </c>
    </row>
    <row r="1153" spans="1:14" x14ac:dyDescent="0.35">
      <c r="A1153" s="3" t="s">
        <v>14</v>
      </c>
      <c r="B1153" s="3" t="s">
        <v>15</v>
      </c>
      <c r="C1153" s="3" t="s">
        <v>4119</v>
      </c>
      <c r="D1153" s="3" t="s">
        <v>31</v>
      </c>
      <c r="E1153" s="3" t="s">
        <v>6563</v>
      </c>
      <c r="F1153" s="3" t="s">
        <v>1993</v>
      </c>
      <c r="G1153" s="3">
        <v>222766</v>
      </c>
      <c r="H1153" s="3" t="s">
        <v>1994</v>
      </c>
      <c r="I1153" s="3">
        <v>37621007</v>
      </c>
      <c r="J1153" s="3"/>
      <c r="K1153" s="3"/>
      <c r="L1153" s="3" t="s">
        <v>6564</v>
      </c>
      <c r="M1153" s="3" t="s">
        <v>6565</v>
      </c>
      <c r="N1153" s="3" t="s">
        <v>6566</v>
      </c>
    </row>
    <row r="1154" spans="1:14" x14ac:dyDescent="0.35">
      <c r="A1154" s="3" t="s">
        <v>14</v>
      </c>
      <c r="B1154" s="3" t="s">
        <v>15</v>
      </c>
      <c r="C1154" s="3" t="s">
        <v>4119</v>
      </c>
      <c r="D1154" s="3" t="s">
        <v>17</v>
      </c>
      <c r="E1154" s="3" t="s">
        <v>6567</v>
      </c>
      <c r="F1154" s="3" t="s">
        <v>6568</v>
      </c>
      <c r="G1154" s="3">
        <v>50018</v>
      </c>
      <c r="H1154" s="3" t="s">
        <v>6569</v>
      </c>
      <c r="I1154" s="3">
        <v>28114321</v>
      </c>
      <c r="J1154" s="3">
        <v>26510440</v>
      </c>
      <c r="K1154" s="3" t="s">
        <v>21</v>
      </c>
      <c r="L1154" s="3" t="s">
        <v>6570</v>
      </c>
      <c r="M1154" s="3" t="s">
        <v>6571</v>
      </c>
      <c r="N1154" s="3" t="s">
        <v>6572</v>
      </c>
    </row>
    <row r="1155" spans="1:14" x14ac:dyDescent="0.35">
      <c r="A1155" s="3" t="s">
        <v>14</v>
      </c>
      <c r="B1155" s="3" t="s">
        <v>15</v>
      </c>
      <c r="C1155" s="3" t="s">
        <v>4119</v>
      </c>
      <c r="D1155" s="3" t="s">
        <v>31</v>
      </c>
      <c r="E1155" s="3" t="s">
        <v>6573</v>
      </c>
      <c r="F1155" s="3" t="s">
        <v>575</v>
      </c>
      <c r="G1155" s="3">
        <v>133300</v>
      </c>
      <c r="H1155" s="3" t="s">
        <v>3761</v>
      </c>
      <c r="I1155" s="3">
        <v>25649409</v>
      </c>
      <c r="J1155" s="3">
        <v>25649409</v>
      </c>
      <c r="K1155" s="3"/>
      <c r="L1155" s="3" t="s">
        <v>6574</v>
      </c>
      <c r="M1155" s="3" t="s">
        <v>6575</v>
      </c>
      <c r="N1155" s="3" t="s">
        <v>6576</v>
      </c>
    </row>
    <row r="1156" spans="1:14" x14ac:dyDescent="0.35">
      <c r="A1156" s="3" t="s">
        <v>14</v>
      </c>
      <c r="B1156" s="3" t="s">
        <v>15</v>
      </c>
      <c r="C1156" s="3" t="s">
        <v>4119</v>
      </c>
      <c r="D1156" s="3" t="s">
        <v>31</v>
      </c>
      <c r="E1156" s="3" t="s">
        <v>6577</v>
      </c>
      <c r="F1156" s="3" t="s">
        <v>767</v>
      </c>
      <c r="G1156" s="3"/>
      <c r="H1156" s="3" t="s">
        <v>6578</v>
      </c>
      <c r="I1156" s="3">
        <v>28833443</v>
      </c>
      <c r="J1156" s="3" t="s">
        <v>6579</v>
      </c>
      <c r="K1156" s="3"/>
      <c r="L1156" s="3" t="s">
        <v>6580</v>
      </c>
      <c r="M1156" s="3" t="s">
        <v>6581</v>
      </c>
      <c r="N1156" s="3" t="s">
        <v>6582</v>
      </c>
    </row>
    <row r="1157" spans="1:14" x14ac:dyDescent="0.35">
      <c r="A1157" s="3" t="s">
        <v>14</v>
      </c>
      <c r="B1157" s="3" t="s">
        <v>15</v>
      </c>
      <c r="C1157" s="3" t="s">
        <v>4119</v>
      </c>
      <c r="D1157" s="3" t="s">
        <v>31</v>
      </c>
      <c r="E1157" s="3" t="s">
        <v>6583</v>
      </c>
      <c r="F1157" s="3" t="s">
        <v>6584</v>
      </c>
      <c r="G1157" s="3">
        <v>1667</v>
      </c>
      <c r="H1157" s="3" t="s">
        <v>6585</v>
      </c>
      <c r="I1157" s="3">
        <v>27628919</v>
      </c>
      <c r="J1157" s="3" t="s">
        <v>6586</v>
      </c>
      <c r="K1157" s="3"/>
      <c r="L1157" s="3" t="s">
        <v>6587</v>
      </c>
      <c r="M1157" s="3" t="s">
        <v>6588</v>
      </c>
      <c r="N1157" s="3" t="s">
        <v>6589</v>
      </c>
    </row>
    <row r="1158" spans="1:14" x14ac:dyDescent="0.35">
      <c r="A1158" s="3" t="s">
        <v>14</v>
      </c>
      <c r="B1158" s="3" t="s">
        <v>15</v>
      </c>
      <c r="C1158" s="3" t="s">
        <v>4119</v>
      </c>
      <c r="D1158" s="3" t="s">
        <v>31</v>
      </c>
      <c r="E1158" s="3" t="s">
        <v>6590</v>
      </c>
      <c r="F1158" s="3" t="s">
        <v>1070</v>
      </c>
      <c r="G1158" s="3">
        <v>34875</v>
      </c>
      <c r="H1158" s="3" t="s">
        <v>6591</v>
      </c>
      <c r="I1158" s="3" t="s">
        <v>6592</v>
      </c>
      <c r="J1158" s="3" t="s">
        <v>6593</v>
      </c>
      <c r="K1158" s="3"/>
      <c r="L1158" s="3" t="s">
        <v>6594</v>
      </c>
      <c r="M1158" s="3" t="s">
        <v>6595</v>
      </c>
      <c r="N1158" s="3" t="s">
        <v>6596</v>
      </c>
    </row>
    <row r="1159" spans="1:14" x14ac:dyDescent="0.35">
      <c r="A1159" s="3" t="s">
        <v>14</v>
      </c>
      <c r="B1159" s="3" t="s">
        <v>15</v>
      </c>
      <c r="C1159" s="3" t="s">
        <v>4119</v>
      </c>
      <c r="D1159" s="3" t="s">
        <v>31</v>
      </c>
      <c r="E1159" s="3" t="s">
        <v>6597</v>
      </c>
      <c r="F1159" s="3" t="s">
        <v>33</v>
      </c>
      <c r="G1159" s="3">
        <v>50585</v>
      </c>
      <c r="H1159" s="3" t="s">
        <v>6598</v>
      </c>
      <c r="I1159" s="3" t="s">
        <v>6599</v>
      </c>
      <c r="J1159" s="3" t="s">
        <v>6600</v>
      </c>
      <c r="K1159" s="3"/>
      <c r="L1159" s="3" t="s">
        <v>6601</v>
      </c>
      <c r="M1159" s="3" t="s">
        <v>6602</v>
      </c>
      <c r="N1159" s="3" t="s">
        <v>6603</v>
      </c>
    </row>
    <row r="1160" spans="1:14" x14ac:dyDescent="0.35">
      <c r="A1160" s="3" t="s">
        <v>14</v>
      </c>
      <c r="B1160" s="3" t="s">
        <v>15</v>
      </c>
      <c r="C1160" s="3" t="s">
        <v>4119</v>
      </c>
      <c r="D1160" s="3" t="s">
        <v>31</v>
      </c>
      <c r="E1160" s="3" t="s">
        <v>6604</v>
      </c>
      <c r="F1160" s="3" t="s">
        <v>128</v>
      </c>
      <c r="G1160" s="3">
        <v>223024</v>
      </c>
      <c r="H1160" s="3" t="s">
        <v>6605</v>
      </c>
      <c r="I1160" s="3">
        <v>37519966</v>
      </c>
      <c r="J1160" s="3">
        <v>7544993</v>
      </c>
      <c r="K1160" s="3"/>
      <c r="L1160" s="3" t="s">
        <v>6606</v>
      </c>
      <c r="M1160" s="3" t="s">
        <v>6607</v>
      </c>
      <c r="N1160" s="3" t="s">
        <v>6608</v>
      </c>
    </row>
    <row r="1161" spans="1:14" x14ac:dyDescent="0.35">
      <c r="A1161" s="3" t="s">
        <v>14</v>
      </c>
      <c r="B1161" s="3" t="s">
        <v>15</v>
      </c>
      <c r="C1161" s="3" t="s">
        <v>4119</v>
      </c>
      <c r="D1161" s="3" t="s">
        <v>31</v>
      </c>
      <c r="E1161" s="3" t="s">
        <v>6609</v>
      </c>
      <c r="F1161" s="3" t="s">
        <v>128</v>
      </c>
      <c r="G1161" s="3">
        <v>15950</v>
      </c>
      <c r="H1161" s="3" t="s">
        <v>6610</v>
      </c>
      <c r="I1161" s="3">
        <v>27515822</v>
      </c>
      <c r="J1161" s="3" t="s">
        <v>4127</v>
      </c>
      <c r="K1161" s="3"/>
      <c r="L1161" s="3" t="s">
        <v>6611</v>
      </c>
      <c r="M1161" s="3" t="s">
        <v>6612</v>
      </c>
      <c r="N1161" s="3" t="s">
        <v>6613</v>
      </c>
    </row>
    <row r="1162" spans="1:14" x14ac:dyDescent="0.35">
      <c r="A1162" s="3" t="s">
        <v>14</v>
      </c>
      <c r="B1162" s="3" t="s">
        <v>15</v>
      </c>
      <c r="C1162" s="3" t="s">
        <v>4119</v>
      </c>
      <c r="D1162" s="3" t="s">
        <v>31</v>
      </c>
      <c r="E1162" s="3" t="s">
        <v>6614</v>
      </c>
      <c r="F1162" s="3" t="s">
        <v>2065</v>
      </c>
      <c r="G1162" s="3">
        <v>15488</v>
      </c>
      <c r="H1162" s="3" t="s">
        <v>6615</v>
      </c>
      <c r="I1162" s="3">
        <v>37515992</v>
      </c>
      <c r="J1162" s="3" t="s">
        <v>6616</v>
      </c>
      <c r="K1162" s="3"/>
      <c r="L1162" s="3" t="s">
        <v>6617</v>
      </c>
      <c r="M1162" s="3" t="s">
        <v>6618</v>
      </c>
      <c r="N1162" s="3" t="s">
        <v>6619</v>
      </c>
    </row>
    <row r="1163" spans="1:14" x14ac:dyDescent="0.35">
      <c r="A1163" s="3" t="s">
        <v>14</v>
      </c>
      <c r="B1163" s="3" t="s">
        <v>15</v>
      </c>
      <c r="C1163" s="3" t="s">
        <v>4119</v>
      </c>
      <c r="D1163" s="3" t="s">
        <v>31</v>
      </c>
      <c r="E1163" s="3" t="s">
        <v>6620</v>
      </c>
      <c r="F1163" s="3" t="s">
        <v>277</v>
      </c>
      <c r="G1163" s="3">
        <v>47679</v>
      </c>
      <c r="H1163" s="3" t="s">
        <v>2072</v>
      </c>
      <c r="I1163" s="3">
        <v>25837796</v>
      </c>
      <c r="J1163" s="3" t="s">
        <v>6621</v>
      </c>
      <c r="K1163" s="3"/>
      <c r="L1163" s="3" t="s">
        <v>6622</v>
      </c>
      <c r="M1163" s="3" t="s">
        <v>6623</v>
      </c>
      <c r="N1163" s="3" t="s">
        <v>6624</v>
      </c>
    </row>
    <row r="1164" spans="1:14" x14ac:dyDescent="0.35">
      <c r="A1164" s="3" t="s">
        <v>14</v>
      </c>
      <c r="B1164" s="3" t="s">
        <v>15</v>
      </c>
      <c r="C1164" s="3" t="s">
        <v>4119</v>
      </c>
      <c r="D1164" s="3" t="s">
        <v>31</v>
      </c>
      <c r="E1164" s="3" t="s">
        <v>6625</v>
      </c>
      <c r="F1164" s="3" t="s">
        <v>2078</v>
      </c>
      <c r="G1164" s="3"/>
      <c r="H1164" s="3" t="s">
        <v>6626</v>
      </c>
      <c r="I1164" s="3">
        <v>27638001</v>
      </c>
      <c r="J1164" s="3"/>
      <c r="K1164" s="3"/>
      <c r="L1164" s="3" t="s">
        <v>6627</v>
      </c>
      <c r="M1164" s="3" t="s">
        <v>6628</v>
      </c>
      <c r="N1164" s="3" t="s">
        <v>6629</v>
      </c>
    </row>
    <row r="1165" spans="1:14" x14ac:dyDescent="0.35">
      <c r="A1165" s="3" t="s">
        <v>14</v>
      </c>
      <c r="B1165" s="3" t="s">
        <v>15</v>
      </c>
      <c r="C1165" s="3" t="s">
        <v>4119</v>
      </c>
      <c r="D1165" s="3" t="s">
        <v>31</v>
      </c>
      <c r="E1165" s="3" t="s">
        <v>6630</v>
      </c>
      <c r="F1165" s="3" t="s">
        <v>1925</v>
      </c>
      <c r="G1165" s="3"/>
      <c r="H1165" s="3" t="s">
        <v>6631</v>
      </c>
      <c r="I1165" s="3">
        <v>24498140</v>
      </c>
      <c r="J1165" s="3" t="s">
        <v>6632</v>
      </c>
      <c r="K1165" s="3"/>
      <c r="L1165" s="3" t="s">
        <v>6633</v>
      </c>
      <c r="M1165" s="3" t="s">
        <v>6634</v>
      </c>
      <c r="N1165" s="3" t="s">
        <v>6635</v>
      </c>
    </row>
    <row r="1166" spans="1:14" x14ac:dyDescent="0.35">
      <c r="A1166" s="3" t="s">
        <v>14</v>
      </c>
      <c r="B1166" s="3" t="s">
        <v>15</v>
      </c>
      <c r="C1166" s="3" t="s">
        <v>4119</v>
      </c>
      <c r="D1166" s="3" t="s">
        <v>31</v>
      </c>
      <c r="E1166" s="3" t="s">
        <v>6636</v>
      </c>
      <c r="F1166" s="3" t="s">
        <v>6637</v>
      </c>
      <c r="G1166" s="3"/>
      <c r="H1166" s="3" t="s">
        <v>6638</v>
      </c>
      <c r="I1166" s="3">
        <v>25584414</v>
      </c>
      <c r="J1166" s="3" t="s">
        <v>6639</v>
      </c>
      <c r="K1166" s="3"/>
      <c r="L1166" s="3" t="s">
        <v>6640</v>
      </c>
      <c r="M1166" s="3" t="s">
        <v>6641</v>
      </c>
      <c r="N1166" s="3" t="s">
        <v>6642</v>
      </c>
    </row>
    <row r="1167" spans="1:14" x14ac:dyDescent="0.35">
      <c r="A1167" s="3" t="s">
        <v>14</v>
      </c>
      <c r="B1167" s="3" t="s">
        <v>15</v>
      </c>
      <c r="C1167" s="3" t="s">
        <v>4119</v>
      </c>
      <c r="D1167" s="3" t="s">
        <v>31</v>
      </c>
      <c r="E1167" s="3" t="s">
        <v>6643</v>
      </c>
      <c r="F1167" s="3" t="s">
        <v>6644</v>
      </c>
      <c r="G1167" s="3">
        <v>47608</v>
      </c>
      <c r="H1167" s="3" t="s">
        <v>6645</v>
      </c>
      <c r="I1167" s="3">
        <v>28764016</v>
      </c>
      <c r="J1167" s="3"/>
      <c r="K1167" s="3"/>
      <c r="L1167" s="3" t="s">
        <v>6646</v>
      </c>
      <c r="M1167" s="3" t="s">
        <v>6647</v>
      </c>
      <c r="N1167" s="3" t="s">
        <v>6648</v>
      </c>
    </row>
    <row r="1168" spans="1:14" x14ac:dyDescent="0.35">
      <c r="A1168" s="3" t="s">
        <v>14</v>
      </c>
      <c r="B1168" s="3" t="s">
        <v>15</v>
      </c>
      <c r="C1168" s="3" t="s">
        <v>4119</v>
      </c>
      <c r="D1168" s="3" t="s">
        <v>31</v>
      </c>
      <c r="E1168" s="3" t="s">
        <v>6649</v>
      </c>
      <c r="F1168" s="3" t="s">
        <v>3969</v>
      </c>
      <c r="G1168" s="3">
        <v>47608</v>
      </c>
      <c r="H1168" s="3" t="s">
        <v>6650</v>
      </c>
      <c r="I1168" s="3">
        <v>25860237</v>
      </c>
      <c r="J1168" s="3"/>
      <c r="K1168" s="3"/>
      <c r="L1168" s="3" t="s">
        <v>6651</v>
      </c>
      <c r="M1168" s="3" t="s">
        <v>6652</v>
      </c>
      <c r="N1168" s="3" t="s">
        <v>6653</v>
      </c>
    </row>
    <row r="1169" spans="1:14" x14ac:dyDescent="0.35">
      <c r="A1169" s="3" t="s">
        <v>14</v>
      </c>
      <c r="B1169" s="3" t="s">
        <v>15</v>
      </c>
      <c r="C1169" s="3" t="s">
        <v>4119</v>
      </c>
      <c r="D1169" s="3" t="s">
        <v>31</v>
      </c>
      <c r="E1169" s="3" t="s">
        <v>6654</v>
      </c>
      <c r="F1169" s="3" t="s">
        <v>3910</v>
      </c>
      <c r="G1169" s="3">
        <v>47608</v>
      </c>
      <c r="H1169" s="3" t="s">
        <v>6655</v>
      </c>
      <c r="I1169" s="3">
        <v>43368400</v>
      </c>
      <c r="J1169" s="3"/>
      <c r="K1169" s="3"/>
      <c r="L1169" s="3" t="s">
        <v>6656</v>
      </c>
      <c r="M1169" s="3" t="s">
        <v>6657</v>
      </c>
      <c r="N1169" s="3" t="s">
        <v>6658</v>
      </c>
    </row>
    <row r="1170" spans="1:14" x14ac:dyDescent="0.35">
      <c r="A1170" s="3" t="s">
        <v>14</v>
      </c>
      <c r="B1170" s="3" t="s">
        <v>15</v>
      </c>
      <c r="C1170" s="3" t="s">
        <v>4119</v>
      </c>
      <c r="D1170" s="3" t="s">
        <v>31</v>
      </c>
      <c r="E1170" s="3" t="s">
        <v>6659</v>
      </c>
      <c r="F1170" s="3" t="s">
        <v>6660</v>
      </c>
      <c r="G1170" s="3">
        <v>47608</v>
      </c>
      <c r="H1170" s="3" t="s">
        <v>6661</v>
      </c>
      <c r="I1170" s="3" t="s">
        <v>6662</v>
      </c>
      <c r="J1170" s="3"/>
      <c r="K1170" s="3"/>
      <c r="L1170" s="3" t="s">
        <v>6663</v>
      </c>
      <c r="M1170" s="3" t="s">
        <v>6664</v>
      </c>
      <c r="N1170" s="3" t="s">
        <v>6665</v>
      </c>
    </row>
    <row r="1171" spans="1:14" x14ac:dyDescent="0.35">
      <c r="A1171" s="3" t="s">
        <v>14</v>
      </c>
      <c r="B1171" s="3" t="s">
        <v>15</v>
      </c>
      <c r="C1171" s="3" t="s">
        <v>4119</v>
      </c>
      <c r="D1171" s="3" t="s">
        <v>31</v>
      </c>
      <c r="E1171" s="3" t="s">
        <v>6666</v>
      </c>
      <c r="F1171" s="3" t="s">
        <v>6667</v>
      </c>
      <c r="G1171" s="3">
        <v>1667</v>
      </c>
      <c r="H1171" s="3" t="s">
        <v>6668</v>
      </c>
      <c r="I1171" s="3">
        <v>27627116</v>
      </c>
      <c r="J1171" s="3" t="s">
        <v>6669</v>
      </c>
      <c r="K1171" s="3"/>
      <c r="L1171" s="3" t="s">
        <v>6670</v>
      </c>
      <c r="M1171" s="3" t="s">
        <v>6671</v>
      </c>
      <c r="N1171" s="3" t="s">
        <v>6672</v>
      </c>
    </row>
    <row r="1172" spans="1:14" x14ac:dyDescent="0.35">
      <c r="A1172" s="3" t="s">
        <v>14</v>
      </c>
      <c r="B1172" s="3" t="s">
        <v>15</v>
      </c>
      <c r="C1172" s="3" t="s">
        <v>4119</v>
      </c>
      <c r="D1172" s="3" t="s">
        <v>31</v>
      </c>
      <c r="E1172" s="3" t="s">
        <v>6673</v>
      </c>
      <c r="F1172" s="3" t="s">
        <v>6660</v>
      </c>
      <c r="G1172" s="3">
        <v>71246</v>
      </c>
      <c r="H1172" s="3" t="s">
        <v>6674</v>
      </c>
      <c r="I1172" s="3">
        <v>25610000</v>
      </c>
      <c r="J1172" s="3">
        <v>5535548</v>
      </c>
      <c r="K1172" s="3"/>
      <c r="L1172" s="3" t="s">
        <v>6675</v>
      </c>
      <c r="M1172" s="3" t="s">
        <v>6676</v>
      </c>
      <c r="N1172" s="3" t="s">
        <v>6677</v>
      </c>
    </row>
    <row r="1173" spans="1:14" x14ac:dyDescent="0.35">
      <c r="A1173" s="3" t="s">
        <v>14</v>
      </c>
      <c r="B1173" s="3" t="s">
        <v>15</v>
      </c>
      <c r="C1173" s="3" t="s">
        <v>4119</v>
      </c>
      <c r="D1173" s="3" t="s">
        <v>31</v>
      </c>
      <c r="E1173" s="3" t="s">
        <v>6678</v>
      </c>
      <c r="F1173" s="3" t="s">
        <v>6679</v>
      </c>
      <c r="G1173" s="3">
        <v>19160</v>
      </c>
      <c r="H1173" s="3" t="s">
        <v>6680</v>
      </c>
      <c r="I1173" s="3">
        <v>27621083</v>
      </c>
      <c r="J1173" s="3">
        <v>7621083</v>
      </c>
      <c r="K1173" s="3"/>
      <c r="L1173" s="3" t="s">
        <v>6681</v>
      </c>
      <c r="M1173" s="3" t="s">
        <v>6682</v>
      </c>
      <c r="N1173" s="3" t="s">
        <v>6683</v>
      </c>
    </row>
    <row r="1174" spans="1:14" x14ac:dyDescent="0.35">
      <c r="A1174" s="3" t="s">
        <v>14</v>
      </c>
      <c r="B1174" s="3" t="s">
        <v>15</v>
      </c>
      <c r="C1174" s="3" t="s">
        <v>4119</v>
      </c>
      <c r="D1174" s="3" t="s">
        <v>31</v>
      </c>
      <c r="E1174" s="3" t="s">
        <v>6684</v>
      </c>
      <c r="F1174" s="3" t="s">
        <v>128</v>
      </c>
      <c r="G1174" s="3">
        <v>18693</v>
      </c>
      <c r="H1174" s="3" t="s">
        <v>6685</v>
      </c>
      <c r="I1174" s="3">
        <v>37222384</v>
      </c>
      <c r="J1174" s="3">
        <v>37222384</v>
      </c>
      <c r="K1174" s="3"/>
      <c r="L1174" s="3" t="s">
        <v>6686</v>
      </c>
      <c r="M1174" s="3" t="s">
        <v>6687</v>
      </c>
      <c r="N1174" s="3" t="s">
        <v>6688</v>
      </c>
    </row>
    <row r="1175" spans="1:14" x14ac:dyDescent="0.35">
      <c r="A1175" s="3" t="s">
        <v>14</v>
      </c>
      <c r="B1175" s="3" t="s">
        <v>15</v>
      </c>
      <c r="C1175" s="3" t="s">
        <v>4119</v>
      </c>
      <c r="D1175" s="3" t="s">
        <v>17</v>
      </c>
      <c r="E1175" s="3" t="s">
        <v>6689</v>
      </c>
      <c r="F1175" s="3" t="s">
        <v>4471</v>
      </c>
      <c r="G1175" s="3">
        <v>50018</v>
      </c>
      <c r="H1175" s="3" t="s">
        <v>6690</v>
      </c>
      <c r="I1175" s="3">
        <v>37461541</v>
      </c>
      <c r="J1175" s="3">
        <v>37461020</v>
      </c>
      <c r="K1175" s="3" t="s">
        <v>21</v>
      </c>
      <c r="L1175" s="3" t="s">
        <v>6691</v>
      </c>
      <c r="M1175" s="3" t="s">
        <v>6692</v>
      </c>
      <c r="N1175" s="3" t="s">
        <v>6693</v>
      </c>
    </row>
    <row r="1176" spans="1:14" x14ac:dyDescent="0.35">
      <c r="A1176" s="3" t="s">
        <v>14</v>
      </c>
      <c r="B1176" s="3" t="s">
        <v>15</v>
      </c>
      <c r="C1176" s="3" t="s">
        <v>4119</v>
      </c>
      <c r="D1176" s="3" t="s">
        <v>31</v>
      </c>
      <c r="E1176" s="3" t="s">
        <v>6694</v>
      </c>
      <c r="F1176" s="3" t="s">
        <v>413</v>
      </c>
      <c r="G1176" s="3">
        <v>2419</v>
      </c>
      <c r="H1176" s="3" t="s">
        <v>6695</v>
      </c>
      <c r="I1176" s="3">
        <v>26777625</v>
      </c>
      <c r="J1176" s="3" t="s">
        <v>6696</v>
      </c>
      <c r="K1176" s="3"/>
      <c r="L1176" s="3" t="s">
        <v>6697</v>
      </c>
      <c r="M1176" s="3" t="s">
        <v>6698</v>
      </c>
      <c r="N1176" s="3" t="s">
        <v>6699</v>
      </c>
    </row>
    <row r="1177" spans="1:14" x14ac:dyDescent="0.35">
      <c r="A1177" s="3" t="s">
        <v>14</v>
      </c>
      <c r="B1177" s="3" t="s">
        <v>15</v>
      </c>
      <c r="C1177" s="3" t="s">
        <v>4119</v>
      </c>
      <c r="D1177" s="3" t="s">
        <v>31</v>
      </c>
      <c r="E1177" s="3" t="s">
        <v>6700</v>
      </c>
      <c r="F1177" s="3" t="s">
        <v>6701</v>
      </c>
      <c r="G1177" s="3">
        <v>1667</v>
      </c>
      <c r="H1177" s="3" t="s">
        <v>6702</v>
      </c>
      <c r="I1177" s="3">
        <v>27554440</v>
      </c>
      <c r="J1177" s="3" t="s">
        <v>6703</v>
      </c>
      <c r="K1177" s="3"/>
      <c r="L1177" s="3" t="s">
        <v>6704</v>
      </c>
      <c r="M1177" s="3" t="s">
        <v>6705</v>
      </c>
      <c r="N1177" s="3" t="s">
        <v>6706</v>
      </c>
    </row>
    <row r="1178" spans="1:14" x14ac:dyDescent="0.35">
      <c r="A1178" s="3" t="s">
        <v>14</v>
      </c>
      <c r="B1178" s="3" t="s">
        <v>15</v>
      </c>
      <c r="C1178" s="3" t="s">
        <v>4119</v>
      </c>
      <c r="D1178" s="3" t="s">
        <v>31</v>
      </c>
      <c r="E1178" s="3" t="s">
        <v>6707</v>
      </c>
      <c r="F1178" s="3" t="s">
        <v>6708</v>
      </c>
      <c r="G1178" s="3">
        <v>126941</v>
      </c>
      <c r="H1178" s="3" t="s">
        <v>6709</v>
      </c>
      <c r="I1178" s="3">
        <v>26216700</v>
      </c>
      <c r="J1178" s="3" t="s">
        <v>6710</v>
      </c>
      <c r="K1178" s="3"/>
      <c r="L1178" s="3" t="s">
        <v>6711</v>
      </c>
      <c r="M1178" s="3" t="s">
        <v>6712</v>
      </c>
      <c r="N1178" s="3" t="s">
        <v>6713</v>
      </c>
    </row>
    <row r="1179" spans="1:14" x14ac:dyDescent="0.35">
      <c r="A1179" s="3" t="s">
        <v>14</v>
      </c>
      <c r="B1179" s="3" t="s">
        <v>15</v>
      </c>
      <c r="C1179" s="3" t="s">
        <v>4119</v>
      </c>
      <c r="D1179" s="3" t="s">
        <v>31</v>
      </c>
      <c r="E1179" s="3" t="s">
        <v>6714</v>
      </c>
      <c r="F1179" s="3" t="s">
        <v>332</v>
      </c>
      <c r="G1179" s="3">
        <v>3084</v>
      </c>
      <c r="H1179" s="3" t="s">
        <v>4408</v>
      </c>
      <c r="I1179" s="3">
        <v>26815080</v>
      </c>
      <c r="J1179" s="3" t="s">
        <v>1601</v>
      </c>
      <c r="K1179" s="3"/>
      <c r="L1179" s="3" t="s">
        <v>6715</v>
      </c>
      <c r="M1179" s="3" t="s">
        <v>6716</v>
      </c>
      <c r="N1179" s="3" t="s">
        <v>6717</v>
      </c>
    </row>
    <row r="1180" spans="1:14" x14ac:dyDescent="0.35">
      <c r="A1180" s="3" t="s">
        <v>14</v>
      </c>
      <c r="B1180" s="3" t="s">
        <v>15</v>
      </c>
      <c r="C1180" s="3" t="s">
        <v>4119</v>
      </c>
      <c r="D1180" s="3" t="s">
        <v>31</v>
      </c>
      <c r="E1180" s="3" t="s">
        <v>6718</v>
      </c>
      <c r="F1180" s="3" t="s">
        <v>1224</v>
      </c>
      <c r="G1180" s="3"/>
      <c r="H1180" s="3" t="s">
        <v>4577</v>
      </c>
      <c r="I1180" s="3">
        <v>26262080</v>
      </c>
      <c r="J1180" s="3" t="s">
        <v>6719</v>
      </c>
      <c r="K1180" s="3"/>
      <c r="L1180" s="3" t="s">
        <v>6720</v>
      </c>
      <c r="M1180" s="3" t="s">
        <v>6721</v>
      </c>
      <c r="N1180" s="3" t="s">
        <v>6722</v>
      </c>
    </row>
    <row r="1181" spans="1:14" x14ac:dyDescent="0.35">
      <c r="A1181" s="3" t="s">
        <v>14</v>
      </c>
      <c r="B1181" s="3" t="s">
        <v>15</v>
      </c>
      <c r="C1181" s="3" t="s">
        <v>4119</v>
      </c>
      <c r="D1181" s="3" t="s">
        <v>31</v>
      </c>
      <c r="E1181" s="3" t="s">
        <v>6723</v>
      </c>
      <c r="F1181" s="3" t="s">
        <v>710</v>
      </c>
      <c r="G1181" s="3">
        <v>44391</v>
      </c>
      <c r="H1181" s="3" t="s">
        <v>6724</v>
      </c>
      <c r="I1181" s="3">
        <v>26668500</v>
      </c>
      <c r="J1181" s="3" t="s">
        <v>6725</v>
      </c>
      <c r="K1181" s="3"/>
      <c r="L1181" s="3" t="s">
        <v>6726</v>
      </c>
      <c r="M1181" s="3" t="s">
        <v>6727</v>
      </c>
      <c r="N1181" s="3" t="s">
        <v>6728</v>
      </c>
    </row>
    <row r="1182" spans="1:14" x14ac:dyDescent="0.35">
      <c r="A1182" s="3" t="s">
        <v>14</v>
      </c>
      <c r="B1182" s="3" t="s">
        <v>15</v>
      </c>
      <c r="C1182" s="3" t="s">
        <v>4119</v>
      </c>
      <c r="D1182" s="3" t="s">
        <v>31</v>
      </c>
      <c r="E1182" s="3" t="s">
        <v>6729</v>
      </c>
      <c r="F1182" s="3" t="s">
        <v>730</v>
      </c>
      <c r="G1182" s="3"/>
      <c r="H1182" s="3" t="s">
        <v>6730</v>
      </c>
      <c r="I1182" s="3">
        <v>25562140</v>
      </c>
      <c r="J1182" s="3" t="s">
        <v>6731</v>
      </c>
      <c r="K1182" s="3"/>
      <c r="L1182" s="3" t="s">
        <v>6732</v>
      </c>
      <c r="M1182" s="3" t="s">
        <v>6733</v>
      </c>
      <c r="N1182" s="3" t="s">
        <v>6734</v>
      </c>
    </row>
    <row r="1183" spans="1:14" x14ac:dyDescent="0.35">
      <c r="A1183" s="3" t="s">
        <v>14</v>
      </c>
      <c r="B1183" s="3" t="s">
        <v>15</v>
      </c>
      <c r="C1183" s="3" t="s">
        <v>4119</v>
      </c>
      <c r="D1183" s="3" t="s">
        <v>31</v>
      </c>
      <c r="E1183" s="3" t="s">
        <v>6735</v>
      </c>
      <c r="F1183" s="3" t="s">
        <v>696</v>
      </c>
      <c r="G1183" s="3">
        <v>26790</v>
      </c>
      <c r="H1183" s="3" t="s">
        <v>6736</v>
      </c>
      <c r="I1183" s="3">
        <v>26341436</v>
      </c>
      <c r="J1183" s="3" t="s">
        <v>6737</v>
      </c>
      <c r="K1183" s="3"/>
      <c r="L1183" s="3" t="s">
        <v>6738</v>
      </c>
      <c r="M1183" s="3" t="s">
        <v>6739</v>
      </c>
      <c r="N1183" s="3" t="s">
        <v>6740</v>
      </c>
    </row>
    <row r="1184" spans="1:14" x14ac:dyDescent="0.35">
      <c r="A1184" s="3" t="s">
        <v>14</v>
      </c>
      <c r="B1184" s="3" t="s">
        <v>15</v>
      </c>
      <c r="C1184" s="3" t="s">
        <v>4119</v>
      </c>
      <c r="D1184" s="3" t="s">
        <v>31</v>
      </c>
      <c r="E1184" s="3" t="s">
        <v>6741</v>
      </c>
      <c r="F1184" s="3" t="s">
        <v>413</v>
      </c>
      <c r="G1184" s="3">
        <v>46333</v>
      </c>
      <c r="H1184" s="3" t="s">
        <v>15</v>
      </c>
      <c r="I1184" s="3">
        <v>26316886</v>
      </c>
      <c r="J1184" s="3" t="s">
        <v>6742</v>
      </c>
      <c r="K1184" s="3"/>
      <c r="L1184" s="3" t="s">
        <v>6743</v>
      </c>
      <c r="M1184" s="3" t="s">
        <v>6744</v>
      </c>
      <c r="N1184" s="3" t="s">
        <v>6745</v>
      </c>
    </row>
    <row r="1185" spans="1:14" x14ac:dyDescent="0.35">
      <c r="A1185" s="3" t="s">
        <v>14</v>
      </c>
      <c r="B1185" s="3" t="s">
        <v>15</v>
      </c>
      <c r="C1185" s="3" t="s">
        <v>4119</v>
      </c>
      <c r="D1185" s="3" t="s">
        <v>31</v>
      </c>
      <c r="E1185" s="3" t="s">
        <v>6746</v>
      </c>
      <c r="F1185" s="3" t="s">
        <v>2156</v>
      </c>
      <c r="G1185" s="3">
        <v>88370</v>
      </c>
      <c r="H1185" s="3" t="s">
        <v>6747</v>
      </c>
      <c r="I1185" s="3">
        <v>37633345</v>
      </c>
      <c r="J1185" s="3">
        <v>7857988</v>
      </c>
      <c r="K1185" s="3"/>
      <c r="L1185" s="3" t="s">
        <v>6748</v>
      </c>
      <c r="M1185" s="3" t="s">
        <v>6749</v>
      </c>
      <c r="N1185" s="3" t="s">
        <v>6750</v>
      </c>
    </row>
    <row r="1186" spans="1:14" x14ac:dyDescent="0.35">
      <c r="A1186" s="3" t="s">
        <v>14</v>
      </c>
      <c r="B1186" s="3" t="s">
        <v>15</v>
      </c>
      <c r="C1186" s="3" t="s">
        <v>4119</v>
      </c>
      <c r="D1186" s="3" t="s">
        <v>31</v>
      </c>
      <c r="E1186" s="3" t="s">
        <v>6751</v>
      </c>
      <c r="F1186" s="3" t="s">
        <v>6752</v>
      </c>
      <c r="G1186" s="3">
        <v>84142</v>
      </c>
      <c r="H1186" s="3" t="s">
        <v>3790</v>
      </c>
      <c r="I1186" s="3">
        <v>37555999</v>
      </c>
      <c r="J1186" s="3" t="s">
        <v>6753</v>
      </c>
      <c r="K1186" s="3"/>
      <c r="L1186" s="3" t="s">
        <v>6754</v>
      </c>
      <c r="M1186" s="3" t="s">
        <v>6755</v>
      </c>
      <c r="N1186" s="3" t="s">
        <v>6756</v>
      </c>
    </row>
    <row r="1187" spans="1:14" x14ac:dyDescent="0.35">
      <c r="A1187" s="3" t="s">
        <v>14</v>
      </c>
      <c r="B1187" s="3" t="s">
        <v>15</v>
      </c>
      <c r="C1187" s="3" t="s">
        <v>4119</v>
      </c>
      <c r="D1187" s="3" t="s">
        <v>31</v>
      </c>
      <c r="E1187" s="3" t="s">
        <v>6757</v>
      </c>
      <c r="F1187" s="3" t="s">
        <v>33</v>
      </c>
      <c r="G1187" s="3">
        <v>30666</v>
      </c>
      <c r="H1187" s="3" t="s">
        <v>6758</v>
      </c>
      <c r="I1187" s="3">
        <v>25520110</v>
      </c>
      <c r="J1187" s="3" t="s">
        <v>2182</v>
      </c>
      <c r="K1187" s="3"/>
      <c r="L1187" s="3" t="s">
        <v>6759</v>
      </c>
      <c r="M1187" s="3" t="s">
        <v>6760</v>
      </c>
      <c r="N1187" s="3" t="s">
        <v>6761</v>
      </c>
    </row>
    <row r="1188" spans="1:14" x14ac:dyDescent="0.35">
      <c r="A1188" s="3" t="s">
        <v>14</v>
      </c>
      <c r="B1188" s="3" t="s">
        <v>15</v>
      </c>
      <c r="C1188" s="3" t="s">
        <v>4119</v>
      </c>
      <c r="D1188" s="3" t="s">
        <v>31</v>
      </c>
      <c r="E1188" s="3" t="s">
        <v>6762</v>
      </c>
      <c r="F1188" s="3" t="s">
        <v>6763</v>
      </c>
      <c r="G1188" s="3">
        <v>35361</v>
      </c>
      <c r="H1188" s="3" t="s">
        <v>6764</v>
      </c>
      <c r="I1188" s="3">
        <v>26282400</v>
      </c>
      <c r="J1188" s="3">
        <v>25520158</v>
      </c>
      <c r="K1188" s="3"/>
      <c r="L1188" s="3" t="s">
        <v>6765</v>
      </c>
      <c r="M1188" s="3" t="s">
        <v>6766</v>
      </c>
      <c r="N1188" s="3" t="s">
        <v>6767</v>
      </c>
    </row>
    <row r="1189" spans="1:14" x14ac:dyDescent="0.35">
      <c r="A1189" s="3" t="s">
        <v>14</v>
      </c>
      <c r="B1189" s="3" t="s">
        <v>15</v>
      </c>
      <c r="C1189" s="3" t="s">
        <v>4119</v>
      </c>
      <c r="D1189" s="3" t="s">
        <v>31</v>
      </c>
      <c r="E1189" s="3" t="s">
        <v>6768</v>
      </c>
      <c r="F1189" s="3" t="s">
        <v>223</v>
      </c>
      <c r="G1189" s="3">
        <v>46222</v>
      </c>
      <c r="H1189" s="3" t="s">
        <v>6769</v>
      </c>
      <c r="I1189" s="3">
        <v>26322379</v>
      </c>
      <c r="J1189" s="3" t="s">
        <v>6770</v>
      </c>
      <c r="K1189" s="3"/>
      <c r="L1189" s="3" t="s">
        <v>6771</v>
      </c>
      <c r="M1189" s="3" t="s">
        <v>6772</v>
      </c>
      <c r="N1189" s="3" t="s">
        <v>6773</v>
      </c>
    </row>
    <row r="1190" spans="1:14" x14ac:dyDescent="0.35">
      <c r="A1190" s="3" t="s">
        <v>14</v>
      </c>
      <c r="B1190" s="3" t="s">
        <v>15</v>
      </c>
      <c r="C1190" s="3" t="s">
        <v>4119</v>
      </c>
      <c r="D1190" s="3" t="s">
        <v>31</v>
      </c>
      <c r="E1190" s="3" t="s">
        <v>6774</v>
      </c>
      <c r="F1190" s="3" t="s">
        <v>94</v>
      </c>
      <c r="G1190" s="3">
        <v>36940</v>
      </c>
      <c r="H1190" s="3" t="s">
        <v>6775</v>
      </c>
      <c r="I1190" s="3">
        <v>25133103</v>
      </c>
      <c r="J1190" s="3" t="s">
        <v>6776</v>
      </c>
      <c r="K1190" s="3"/>
      <c r="L1190" s="3" t="s">
        <v>6777</v>
      </c>
      <c r="M1190" s="3" t="s">
        <v>6778</v>
      </c>
      <c r="N1190" s="3" t="s">
        <v>6779</v>
      </c>
    </row>
    <row r="1191" spans="1:14" x14ac:dyDescent="0.35">
      <c r="A1191" s="3" t="s">
        <v>14</v>
      </c>
      <c r="B1191" s="3" t="s">
        <v>15</v>
      </c>
      <c r="C1191" s="3" t="s">
        <v>4119</v>
      </c>
      <c r="D1191" s="3" t="s">
        <v>31</v>
      </c>
      <c r="E1191" s="3" t="s">
        <v>6780</v>
      </c>
      <c r="F1191" s="3" t="s">
        <v>3277</v>
      </c>
      <c r="G1191" s="3">
        <v>6222</v>
      </c>
      <c r="H1191" s="3" t="s">
        <v>6781</v>
      </c>
      <c r="I1191" s="3">
        <v>26342877</v>
      </c>
      <c r="J1191" s="3" t="s">
        <v>6782</v>
      </c>
      <c r="K1191" s="3"/>
      <c r="L1191" s="3" t="s">
        <v>6783</v>
      </c>
      <c r="M1191" s="3" t="s">
        <v>6784</v>
      </c>
      <c r="N1191" s="3" t="s">
        <v>6785</v>
      </c>
    </row>
    <row r="1192" spans="1:14" x14ac:dyDescent="0.35">
      <c r="A1192" s="3" t="s">
        <v>14</v>
      </c>
      <c r="B1192" s="3" t="s">
        <v>15</v>
      </c>
      <c r="C1192" s="3" t="s">
        <v>4119</v>
      </c>
      <c r="D1192" s="3" t="s">
        <v>31</v>
      </c>
      <c r="E1192" s="3" t="s">
        <v>6786</v>
      </c>
      <c r="F1192" s="3" t="s">
        <v>541</v>
      </c>
      <c r="G1192" s="3">
        <v>6222</v>
      </c>
      <c r="H1192" s="3" t="s">
        <v>2211</v>
      </c>
      <c r="I1192" s="3">
        <v>26144951</v>
      </c>
      <c r="J1192" s="3">
        <v>26144950</v>
      </c>
      <c r="K1192" s="3"/>
      <c r="L1192" s="3" t="s">
        <v>6787</v>
      </c>
      <c r="M1192" s="3" t="s">
        <v>6788</v>
      </c>
      <c r="N1192" s="3" t="s">
        <v>6789</v>
      </c>
    </row>
    <row r="1193" spans="1:14" x14ac:dyDescent="0.35">
      <c r="A1193" s="3" t="s">
        <v>14</v>
      </c>
      <c r="B1193" s="3" t="s">
        <v>15</v>
      </c>
      <c r="C1193" s="3" t="s">
        <v>4119</v>
      </c>
      <c r="D1193" s="3" t="s">
        <v>31</v>
      </c>
      <c r="E1193" s="3" t="s">
        <v>6790</v>
      </c>
      <c r="F1193" s="3" t="s">
        <v>908</v>
      </c>
      <c r="G1193" s="3">
        <v>6222</v>
      </c>
      <c r="H1193" s="3" t="s">
        <v>2216</v>
      </c>
      <c r="I1193" s="3">
        <v>25988422</v>
      </c>
      <c r="J1193" s="3">
        <v>28859403</v>
      </c>
      <c r="K1193" s="3"/>
      <c r="L1193" s="3" t="s">
        <v>6791</v>
      </c>
      <c r="M1193" s="3" t="s">
        <v>6792</v>
      </c>
      <c r="N1193" s="3" t="s">
        <v>6793</v>
      </c>
    </row>
    <row r="1194" spans="1:14" x14ac:dyDescent="0.35">
      <c r="A1194" s="3" t="s">
        <v>14</v>
      </c>
      <c r="B1194" s="3" t="s">
        <v>15</v>
      </c>
      <c r="C1194" s="3" t="s">
        <v>4119</v>
      </c>
      <c r="D1194" s="3" t="s">
        <v>31</v>
      </c>
      <c r="E1194" s="3" t="s">
        <v>6794</v>
      </c>
      <c r="F1194" s="3" t="s">
        <v>53</v>
      </c>
      <c r="G1194" s="3">
        <v>6222</v>
      </c>
      <c r="H1194" s="3" t="s">
        <v>6795</v>
      </c>
      <c r="I1194" s="3">
        <v>26213141</v>
      </c>
      <c r="J1194" s="3">
        <v>6356601</v>
      </c>
      <c r="K1194" s="3"/>
      <c r="L1194" s="3" t="s">
        <v>6796</v>
      </c>
      <c r="M1194" s="3" t="s">
        <v>6797</v>
      </c>
      <c r="N1194" s="3" t="s">
        <v>6798</v>
      </c>
    </row>
    <row r="1195" spans="1:14" x14ac:dyDescent="0.35">
      <c r="A1195" s="3" t="s">
        <v>14</v>
      </c>
      <c r="B1195" s="3" t="s">
        <v>15</v>
      </c>
      <c r="C1195" s="3" t="s">
        <v>4119</v>
      </c>
      <c r="D1195" s="3" t="s">
        <v>31</v>
      </c>
      <c r="E1195" s="3" t="s">
        <v>6799</v>
      </c>
      <c r="F1195" s="3" t="s">
        <v>908</v>
      </c>
      <c r="G1195" s="3">
        <v>11535</v>
      </c>
      <c r="H1195" s="3" t="s">
        <v>6800</v>
      </c>
      <c r="I1195" s="3">
        <v>25633073</v>
      </c>
      <c r="J1195" s="3" t="s">
        <v>6801</v>
      </c>
      <c r="K1195" s="3"/>
      <c r="L1195" s="3" t="s">
        <v>6802</v>
      </c>
      <c r="M1195" s="3" t="s">
        <v>6803</v>
      </c>
      <c r="N1195" s="3" t="s">
        <v>6804</v>
      </c>
    </row>
    <row r="1196" spans="1:14" x14ac:dyDescent="0.35">
      <c r="A1196" s="3" t="s">
        <v>14</v>
      </c>
      <c r="B1196" s="3" t="s">
        <v>15</v>
      </c>
      <c r="C1196" s="3" t="s">
        <v>4119</v>
      </c>
      <c r="D1196" s="3" t="s">
        <v>31</v>
      </c>
      <c r="E1196" s="3" t="s">
        <v>6805</v>
      </c>
      <c r="F1196" s="3" t="s">
        <v>15</v>
      </c>
      <c r="G1196" s="3">
        <v>3607</v>
      </c>
      <c r="H1196" s="3" t="s">
        <v>6806</v>
      </c>
      <c r="I1196" s="3">
        <v>25511138</v>
      </c>
      <c r="J1196" s="3">
        <v>5530341</v>
      </c>
      <c r="K1196" s="3"/>
      <c r="L1196" s="3" t="s">
        <v>6807</v>
      </c>
      <c r="M1196" s="3" t="s">
        <v>6808</v>
      </c>
      <c r="N1196" s="3" t="s">
        <v>6809</v>
      </c>
    </row>
    <row r="1197" spans="1:14" x14ac:dyDescent="0.35">
      <c r="A1197" s="3" t="s">
        <v>14</v>
      </c>
      <c r="B1197" s="3" t="s">
        <v>15</v>
      </c>
      <c r="C1197" s="3" t="s">
        <v>4119</v>
      </c>
      <c r="D1197" s="3" t="s">
        <v>31</v>
      </c>
      <c r="E1197" s="3" t="s">
        <v>6810</v>
      </c>
      <c r="F1197" s="3" t="s">
        <v>1036</v>
      </c>
      <c r="G1197" s="3">
        <v>113763</v>
      </c>
      <c r="H1197" s="3" t="s">
        <v>1037</v>
      </c>
      <c r="I1197" s="3">
        <v>28867332</v>
      </c>
      <c r="J1197" s="3">
        <v>5555369</v>
      </c>
      <c r="K1197" s="3"/>
      <c r="L1197" s="3" t="s">
        <v>6811</v>
      </c>
      <c r="M1197" s="3" t="s">
        <v>6812</v>
      </c>
      <c r="N1197" s="3" t="s">
        <v>6813</v>
      </c>
    </row>
    <row r="1198" spans="1:14" x14ac:dyDescent="0.35">
      <c r="A1198" s="3" t="s">
        <v>14</v>
      </c>
      <c r="B1198" s="3" t="s">
        <v>15</v>
      </c>
      <c r="C1198" s="3" t="s">
        <v>4119</v>
      </c>
      <c r="D1198" s="3" t="s">
        <v>31</v>
      </c>
      <c r="E1198" s="3" t="s">
        <v>6814</v>
      </c>
      <c r="F1198" s="3" t="s">
        <v>6815</v>
      </c>
      <c r="G1198" s="3">
        <v>79450</v>
      </c>
      <c r="H1198" s="3" t="s">
        <v>6816</v>
      </c>
      <c r="I1198" s="3">
        <v>28741791</v>
      </c>
      <c r="J1198" s="3" t="s">
        <v>6817</v>
      </c>
      <c r="K1198" s="3"/>
      <c r="L1198" s="3" t="s">
        <v>6818</v>
      </c>
      <c r="M1198" s="3" t="s">
        <v>6819</v>
      </c>
      <c r="N1198" s="3" t="s">
        <v>6820</v>
      </c>
    </row>
    <row r="1199" spans="1:14" x14ac:dyDescent="0.35">
      <c r="A1199" s="3" t="s">
        <v>14</v>
      </c>
      <c r="B1199" s="3" t="s">
        <v>15</v>
      </c>
      <c r="C1199" s="3" t="s">
        <v>4119</v>
      </c>
      <c r="D1199" s="3" t="s">
        <v>31</v>
      </c>
      <c r="E1199" s="3" t="s">
        <v>6821</v>
      </c>
      <c r="F1199" s="3" t="s">
        <v>1166</v>
      </c>
      <c r="G1199" s="3">
        <v>6222</v>
      </c>
      <c r="H1199" s="3" t="s">
        <v>6769</v>
      </c>
      <c r="I1199" s="3">
        <v>26179820</v>
      </c>
      <c r="J1199" s="3" t="s">
        <v>6770</v>
      </c>
      <c r="K1199" s="3"/>
      <c r="L1199" s="3" t="s">
        <v>6822</v>
      </c>
      <c r="M1199" s="3" t="s">
        <v>6823</v>
      </c>
      <c r="N1199" s="3" t="s">
        <v>6824</v>
      </c>
    </row>
    <row r="1200" spans="1:14" x14ac:dyDescent="0.35">
      <c r="A1200" s="3" t="s">
        <v>14</v>
      </c>
      <c r="B1200" s="3" t="s">
        <v>15</v>
      </c>
      <c r="C1200" s="3" t="s">
        <v>4119</v>
      </c>
      <c r="D1200" s="3" t="s">
        <v>31</v>
      </c>
      <c r="E1200" s="3" t="s">
        <v>6825</v>
      </c>
      <c r="F1200" s="3" t="s">
        <v>6826</v>
      </c>
      <c r="G1200" s="3">
        <v>6222</v>
      </c>
      <c r="H1200" s="3" t="s">
        <v>6769</v>
      </c>
      <c r="I1200" s="3">
        <v>26179143</v>
      </c>
      <c r="J1200" s="3" t="s">
        <v>6770</v>
      </c>
      <c r="K1200" s="3"/>
      <c r="L1200" s="3" t="s">
        <v>6827</v>
      </c>
      <c r="M1200" s="3" t="s">
        <v>6828</v>
      </c>
      <c r="N1200" s="3" t="s">
        <v>6829</v>
      </c>
    </row>
    <row r="1201" spans="1:14" x14ac:dyDescent="0.35">
      <c r="A1201" s="3" t="s">
        <v>14</v>
      </c>
      <c r="B1201" s="3" t="s">
        <v>15</v>
      </c>
      <c r="C1201" s="3" t="s">
        <v>4119</v>
      </c>
      <c r="D1201" s="3" t="s">
        <v>31</v>
      </c>
      <c r="E1201" s="3" t="s">
        <v>6830</v>
      </c>
      <c r="F1201" s="3" t="s">
        <v>847</v>
      </c>
      <c r="G1201" s="3">
        <v>2419</v>
      </c>
      <c r="H1201" s="3" t="s">
        <v>6831</v>
      </c>
      <c r="I1201" s="3">
        <v>37673627</v>
      </c>
      <c r="J1201" s="3" t="s">
        <v>6832</v>
      </c>
      <c r="K1201" s="3"/>
      <c r="L1201" s="3" t="s">
        <v>6833</v>
      </c>
      <c r="M1201" s="3" t="s">
        <v>6834</v>
      </c>
      <c r="N1201" s="3" t="s">
        <v>6835</v>
      </c>
    </row>
    <row r="1202" spans="1:14" x14ac:dyDescent="0.35">
      <c r="A1202" s="3" t="s">
        <v>14</v>
      </c>
      <c r="B1202" s="3" t="s">
        <v>15</v>
      </c>
      <c r="C1202" s="3" t="s">
        <v>4119</v>
      </c>
      <c r="D1202" s="3" t="s">
        <v>31</v>
      </c>
      <c r="E1202" s="3" t="s">
        <v>6836</v>
      </c>
      <c r="F1202" s="3" t="s">
        <v>575</v>
      </c>
      <c r="G1202" s="3">
        <v>2419</v>
      </c>
      <c r="H1202" s="3" t="s">
        <v>6837</v>
      </c>
      <c r="I1202" s="3">
        <v>26416723</v>
      </c>
      <c r="J1202" s="3">
        <v>8119170</v>
      </c>
      <c r="K1202" s="3"/>
      <c r="L1202" s="3" t="s">
        <v>6838</v>
      </c>
      <c r="M1202" s="3" t="s">
        <v>6839</v>
      </c>
      <c r="N1202" s="3" t="s">
        <v>6840</v>
      </c>
    </row>
    <row r="1203" spans="1:14" x14ac:dyDescent="0.35">
      <c r="A1203" s="3" t="s">
        <v>14</v>
      </c>
      <c r="B1203" s="3" t="s">
        <v>15</v>
      </c>
      <c r="C1203" s="3" t="s">
        <v>4119</v>
      </c>
      <c r="D1203" s="3" t="s">
        <v>31</v>
      </c>
      <c r="E1203" s="3" t="s">
        <v>6841</v>
      </c>
      <c r="F1203" s="3" t="s">
        <v>2928</v>
      </c>
      <c r="G1203" s="3">
        <v>2419</v>
      </c>
      <c r="H1203" s="3" t="s">
        <v>6842</v>
      </c>
      <c r="I1203" s="3">
        <v>25522309</v>
      </c>
      <c r="J1203" s="3">
        <v>5530658</v>
      </c>
      <c r="K1203" s="3"/>
      <c r="L1203" s="3" t="s">
        <v>6843</v>
      </c>
      <c r="M1203" s="3" t="s">
        <v>6844</v>
      </c>
      <c r="N1203" s="3" t="s">
        <v>6845</v>
      </c>
    </row>
    <row r="1204" spans="1:14" x14ac:dyDescent="0.35">
      <c r="A1204" s="3" t="s">
        <v>14</v>
      </c>
      <c r="B1204" s="3" t="s">
        <v>15</v>
      </c>
      <c r="C1204" s="3" t="s">
        <v>4119</v>
      </c>
      <c r="D1204" s="3" t="s">
        <v>31</v>
      </c>
      <c r="E1204" s="3" t="s">
        <v>6846</v>
      </c>
      <c r="F1204" s="3" t="s">
        <v>6847</v>
      </c>
      <c r="G1204" s="3">
        <v>2419</v>
      </c>
      <c r="H1204" s="3" t="s">
        <v>6848</v>
      </c>
      <c r="I1204" s="3">
        <v>26263305</v>
      </c>
      <c r="J1204" s="3">
        <v>6272064</v>
      </c>
      <c r="K1204" s="3"/>
      <c r="L1204" s="3" t="s">
        <v>6849</v>
      </c>
      <c r="M1204" s="3" t="s">
        <v>6850</v>
      </c>
      <c r="N1204" s="3" t="s">
        <v>6851</v>
      </c>
    </row>
    <row r="1205" spans="1:14" x14ac:dyDescent="0.35">
      <c r="A1205" s="3" t="s">
        <v>14</v>
      </c>
      <c r="B1205" s="3" t="s">
        <v>15</v>
      </c>
      <c r="C1205" s="3" t="s">
        <v>4119</v>
      </c>
      <c r="D1205" s="3" t="s">
        <v>31</v>
      </c>
      <c r="E1205" s="3" t="s">
        <v>6852</v>
      </c>
      <c r="F1205" s="3" t="s">
        <v>6853</v>
      </c>
      <c r="G1205" s="3">
        <v>2419</v>
      </c>
      <c r="H1205" s="3" t="s">
        <v>6854</v>
      </c>
      <c r="I1205" s="3">
        <v>25668124</v>
      </c>
      <c r="J1205" s="3">
        <v>28119170</v>
      </c>
      <c r="K1205" s="3"/>
      <c r="L1205" s="3" t="s">
        <v>6855</v>
      </c>
      <c r="M1205" s="3" t="s">
        <v>6856</v>
      </c>
      <c r="N1205" s="3" t="s">
        <v>6857</v>
      </c>
    </row>
    <row r="1206" spans="1:14" x14ac:dyDescent="0.35">
      <c r="A1206" s="3" t="s">
        <v>14</v>
      </c>
      <c r="B1206" s="3" t="s">
        <v>15</v>
      </c>
      <c r="C1206" s="3" t="s">
        <v>4119</v>
      </c>
      <c r="D1206" s="3" t="s">
        <v>31</v>
      </c>
      <c r="E1206" s="3" t="s">
        <v>6858</v>
      </c>
      <c r="F1206" s="3" t="s">
        <v>2260</v>
      </c>
      <c r="G1206" s="3">
        <v>2419</v>
      </c>
      <c r="H1206" s="3" t="s">
        <v>6859</v>
      </c>
      <c r="I1206" s="3">
        <v>26210524</v>
      </c>
      <c r="J1206" s="3">
        <v>28119170</v>
      </c>
      <c r="K1206" s="3"/>
      <c r="L1206" s="3" t="s">
        <v>6860</v>
      </c>
      <c r="M1206" s="3" t="s">
        <v>6861</v>
      </c>
      <c r="N1206" s="3" t="s">
        <v>6862</v>
      </c>
    </row>
    <row r="1207" spans="1:14" x14ac:dyDescent="0.35">
      <c r="A1207" s="3" t="s">
        <v>14</v>
      </c>
      <c r="B1207" s="3" t="s">
        <v>15</v>
      </c>
      <c r="C1207" s="3" t="s">
        <v>4119</v>
      </c>
      <c r="D1207" s="3" t="s">
        <v>31</v>
      </c>
      <c r="E1207" s="3" t="s">
        <v>6863</v>
      </c>
      <c r="F1207" s="3" t="s">
        <v>2260</v>
      </c>
      <c r="G1207" s="3">
        <v>2419</v>
      </c>
      <c r="H1207" s="3" t="s">
        <v>6864</v>
      </c>
      <c r="I1207" s="3">
        <v>26269545</v>
      </c>
      <c r="J1207" s="3">
        <v>26263533</v>
      </c>
      <c r="K1207" s="3"/>
      <c r="L1207" s="3" t="s">
        <v>6865</v>
      </c>
      <c r="M1207" s="3" t="s">
        <v>6866</v>
      </c>
      <c r="N1207" s="3" t="s">
        <v>6867</v>
      </c>
    </row>
    <row r="1208" spans="1:14" x14ac:dyDescent="0.35">
      <c r="A1208" s="3" t="s">
        <v>14</v>
      </c>
      <c r="B1208" s="3" t="s">
        <v>15</v>
      </c>
      <c r="C1208" s="3" t="s">
        <v>4119</v>
      </c>
      <c r="D1208" s="3" t="s">
        <v>31</v>
      </c>
      <c r="E1208" s="3" t="s">
        <v>6868</v>
      </c>
      <c r="F1208" s="3" t="s">
        <v>2254</v>
      </c>
      <c r="G1208" s="3">
        <v>2419</v>
      </c>
      <c r="H1208" s="3" t="s">
        <v>6869</v>
      </c>
      <c r="I1208" s="3">
        <v>25831929</v>
      </c>
      <c r="J1208" s="3">
        <v>5831837</v>
      </c>
      <c r="K1208" s="3"/>
      <c r="L1208" s="3" t="s">
        <v>6870</v>
      </c>
      <c r="M1208" s="3" t="s">
        <v>6871</v>
      </c>
      <c r="N1208" s="3" t="s">
        <v>6872</v>
      </c>
    </row>
    <row r="1209" spans="1:14" x14ac:dyDescent="0.35">
      <c r="A1209" s="3" t="s">
        <v>14</v>
      </c>
      <c r="B1209" s="3" t="s">
        <v>15</v>
      </c>
      <c r="C1209" s="3" t="s">
        <v>4119</v>
      </c>
      <c r="D1209" s="3" t="s">
        <v>31</v>
      </c>
      <c r="E1209" s="3" t="s">
        <v>6873</v>
      </c>
      <c r="F1209" s="3" t="s">
        <v>6874</v>
      </c>
      <c r="G1209" s="3">
        <v>2419</v>
      </c>
      <c r="H1209" s="3" t="s">
        <v>6875</v>
      </c>
      <c r="I1209" s="3">
        <v>28833443</v>
      </c>
      <c r="J1209" s="3">
        <v>8832332</v>
      </c>
      <c r="K1209" s="3"/>
      <c r="L1209" s="3" t="s">
        <v>6876</v>
      </c>
      <c r="M1209" s="3" t="s">
        <v>6877</v>
      </c>
      <c r="N1209" s="3" t="s">
        <v>6878</v>
      </c>
    </row>
    <row r="1210" spans="1:14" x14ac:dyDescent="0.35">
      <c r="A1210" s="3" t="s">
        <v>14</v>
      </c>
      <c r="B1210" s="3" t="s">
        <v>15</v>
      </c>
      <c r="C1210" s="3" t="s">
        <v>4119</v>
      </c>
      <c r="D1210" s="3" t="s">
        <v>31</v>
      </c>
      <c r="E1210" s="3" t="s">
        <v>6879</v>
      </c>
      <c r="F1210" s="3" t="s">
        <v>128</v>
      </c>
      <c r="G1210" s="3">
        <v>1016</v>
      </c>
      <c r="H1210" s="3" t="s">
        <v>6880</v>
      </c>
      <c r="I1210" s="3">
        <v>37221251</v>
      </c>
      <c r="J1210" s="3" t="s">
        <v>3678</v>
      </c>
      <c r="K1210" s="3"/>
      <c r="L1210" s="3" t="s">
        <v>6881</v>
      </c>
      <c r="M1210" s="3" t="s">
        <v>6882</v>
      </c>
      <c r="N1210" s="3" t="s">
        <v>6883</v>
      </c>
    </row>
    <row r="1211" spans="1:14" x14ac:dyDescent="0.35">
      <c r="A1211" s="3" t="s">
        <v>14</v>
      </c>
      <c r="B1211" s="3" t="s">
        <v>15</v>
      </c>
      <c r="C1211" s="3" t="s">
        <v>4119</v>
      </c>
      <c r="D1211" s="3" t="s">
        <v>31</v>
      </c>
      <c r="E1211" s="3" t="s">
        <v>6884</v>
      </c>
      <c r="F1211" s="3" t="s">
        <v>140</v>
      </c>
      <c r="G1211" s="3">
        <v>28809</v>
      </c>
      <c r="H1211" s="3" t="s">
        <v>6885</v>
      </c>
      <c r="I1211" s="3">
        <v>26742589</v>
      </c>
      <c r="J1211" s="3">
        <v>6742589</v>
      </c>
      <c r="K1211" s="3"/>
      <c r="L1211" s="3" t="s">
        <v>6886</v>
      </c>
      <c r="M1211" s="3" t="s">
        <v>6887</v>
      </c>
      <c r="N1211" s="3" t="s">
        <v>6888</v>
      </c>
    </row>
    <row r="1212" spans="1:14" x14ac:dyDescent="0.35">
      <c r="A1212" s="3" t="s">
        <v>14</v>
      </c>
      <c r="B1212" s="3" t="s">
        <v>15</v>
      </c>
      <c r="C1212" s="3" t="s">
        <v>4119</v>
      </c>
      <c r="D1212" s="3" t="s">
        <v>17</v>
      </c>
      <c r="E1212" s="3" t="s">
        <v>6889</v>
      </c>
      <c r="F1212" s="3" t="s">
        <v>6890</v>
      </c>
      <c r="G1212" s="3">
        <v>111355</v>
      </c>
      <c r="H1212" s="3" t="s">
        <v>6891</v>
      </c>
      <c r="I1212" s="3">
        <v>27075940</v>
      </c>
      <c r="J1212" s="3">
        <v>7074925</v>
      </c>
      <c r="K1212" s="3" t="s">
        <v>21</v>
      </c>
      <c r="L1212" s="3" t="s">
        <v>6892</v>
      </c>
      <c r="M1212" s="3" t="s">
        <v>6893</v>
      </c>
      <c r="N1212" s="3" t="s">
        <v>6894</v>
      </c>
    </row>
    <row r="1213" spans="1:14" x14ac:dyDescent="0.35">
      <c r="A1213" s="3" t="s">
        <v>14</v>
      </c>
      <c r="B1213" s="3" t="s">
        <v>15</v>
      </c>
      <c r="C1213" s="3" t="s">
        <v>4119</v>
      </c>
      <c r="D1213" s="3" t="s">
        <v>31</v>
      </c>
      <c r="E1213" s="3" t="s">
        <v>6895</v>
      </c>
      <c r="F1213" s="3" t="s">
        <v>6896</v>
      </c>
      <c r="G1213" s="3">
        <v>131465</v>
      </c>
      <c r="H1213" s="3" t="s">
        <v>6897</v>
      </c>
      <c r="I1213" s="3">
        <v>24431090</v>
      </c>
      <c r="J1213" s="3">
        <v>4431093</v>
      </c>
      <c r="K1213" s="3" t="s">
        <v>1370</v>
      </c>
      <c r="L1213" s="3" t="s">
        <v>6898</v>
      </c>
      <c r="M1213" s="3" t="s">
        <v>6899</v>
      </c>
      <c r="N1213" s="3" t="s">
        <v>6900</v>
      </c>
    </row>
    <row r="1214" spans="1:14" x14ac:dyDescent="0.35">
      <c r="A1214" s="3" t="s">
        <v>14</v>
      </c>
      <c r="B1214" s="3" t="s">
        <v>15</v>
      </c>
      <c r="C1214" s="3" t="s">
        <v>4119</v>
      </c>
      <c r="D1214" s="3" t="s">
        <v>17</v>
      </c>
      <c r="E1214" s="3" t="s">
        <v>6901</v>
      </c>
      <c r="F1214" s="3" t="s">
        <v>2036</v>
      </c>
      <c r="G1214" s="3">
        <v>50018</v>
      </c>
      <c r="H1214" s="3" t="s">
        <v>6902</v>
      </c>
      <c r="I1214" s="3">
        <v>37462401</v>
      </c>
      <c r="J1214" s="3">
        <v>37462470</v>
      </c>
      <c r="K1214" s="3" t="s">
        <v>21</v>
      </c>
      <c r="L1214" s="3" t="s">
        <v>6903</v>
      </c>
      <c r="M1214" s="3" t="s">
        <v>6904</v>
      </c>
      <c r="N1214" s="3" t="s">
        <v>6905</v>
      </c>
    </row>
    <row r="1215" spans="1:14" x14ac:dyDescent="0.35">
      <c r="A1215" s="3" t="s">
        <v>14</v>
      </c>
      <c r="B1215" s="3" t="s">
        <v>15</v>
      </c>
      <c r="C1215" s="3" t="s">
        <v>4119</v>
      </c>
      <c r="D1215" s="3" t="s">
        <v>17</v>
      </c>
      <c r="E1215" s="3" t="s">
        <v>6906</v>
      </c>
      <c r="F1215" s="3" t="s">
        <v>3839</v>
      </c>
      <c r="G1215" s="3"/>
      <c r="H1215" s="3" t="s">
        <v>6907</v>
      </c>
      <c r="I1215" s="3">
        <v>24102000</v>
      </c>
      <c r="J1215" s="3"/>
      <c r="K1215" s="3" t="s">
        <v>21</v>
      </c>
      <c r="L1215" s="3" t="s">
        <v>6908</v>
      </c>
      <c r="M1215" s="3" t="s">
        <v>6909</v>
      </c>
      <c r="N1215" s="3" t="s">
        <v>6910</v>
      </c>
    </row>
    <row r="1216" spans="1:14" x14ac:dyDescent="0.35">
      <c r="A1216" s="3" t="s">
        <v>14</v>
      </c>
      <c r="B1216" s="3" t="s">
        <v>15</v>
      </c>
      <c r="C1216" s="3" t="s">
        <v>4119</v>
      </c>
      <c r="D1216" s="3" t="s">
        <v>17</v>
      </c>
      <c r="E1216" s="3" t="s">
        <v>6911</v>
      </c>
      <c r="F1216" s="3" t="s">
        <v>3839</v>
      </c>
      <c r="G1216" s="3"/>
      <c r="H1216" s="3" t="s">
        <v>6912</v>
      </c>
      <c r="I1216" s="3">
        <v>24102000</v>
      </c>
      <c r="J1216" s="3"/>
      <c r="K1216" s="3" t="s">
        <v>21</v>
      </c>
      <c r="L1216" s="3" t="s">
        <v>6913</v>
      </c>
      <c r="M1216" s="3" t="s">
        <v>6914</v>
      </c>
      <c r="N1216" s="3" t="s">
        <v>6915</v>
      </c>
    </row>
    <row r="1217" spans="1:14" x14ac:dyDescent="0.35">
      <c r="A1217" s="3" t="s">
        <v>14</v>
      </c>
      <c r="B1217" s="3" t="s">
        <v>15</v>
      </c>
      <c r="C1217" s="3" t="s">
        <v>4119</v>
      </c>
      <c r="D1217" s="3" t="s">
        <v>31</v>
      </c>
      <c r="E1217" s="3" t="s">
        <v>6916</v>
      </c>
      <c r="F1217" s="3" t="s">
        <v>140</v>
      </c>
      <c r="G1217" s="3">
        <v>53275</v>
      </c>
      <c r="H1217" s="3" t="s">
        <v>6917</v>
      </c>
      <c r="I1217" s="3">
        <v>24489191</v>
      </c>
      <c r="J1217" s="3" t="s">
        <v>6918</v>
      </c>
      <c r="K1217" s="3"/>
      <c r="L1217" s="3" t="s">
        <v>6919</v>
      </c>
      <c r="M1217" s="3" t="s">
        <v>6920</v>
      </c>
      <c r="N1217" s="3" t="s">
        <v>6921</v>
      </c>
    </row>
    <row r="1218" spans="1:14" x14ac:dyDescent="0.35">
      <c r="A1218" s="3" t="s">
        <v>14</v>
      </c>
      <c r="B1218" s="3" t="s">
        <v>15</v>
      </c>
      <c r="C1218" s="3" t="s">
        <v>4119</v>
      </c>
      <c r="D1218" s="3" t="s">
        <v>31</v>
      </c>
      <c r="E1218" s="3" t="s">
        <v>6922</v>
      </c>
      <c r="F1218" s="3" t="s">
        <v>1337</v>
      </c>
      <c r="G1218" s="3">
        <v>12345</v>
      </c>
      <c r="H1218" s="3" t="s">
        <v>1338</v>
      </c>
      <c r="I1218" s="3">
        <v>26777676</v>
      </c>
      <c r="J1218" s="3">
        <v>26777676</v>
      </c>
      <c r="K1218" s="3"/>
      <c r="L1218" s="3" t="s">
        <v>6923</v>
      </c>
      <c r="M1218" s="3" t="s">
        <v>6924</v>
      </c>
      <c r="N1218" s="3" t="s">
        <v>6925</v>
      </c>
    </row>
    <row r="1219" spans="1:14" x14ac:dyDescent="0.35">
      <c r="A1219" s="3" t="s">
        <v>14</v>
      </c>
      <c r="B1219" s="3" t="s">
        <v>15</v>
      </c>
      <c r="C1219" s="3" t="s">
        <v>4119</v>
      </c>
      <c r="D1219" s="3" t="s">
        <v>31</v>
      </c>
      <c r="E1219" s="3" t="s">
        <v>6926</v>
      </c>
      <c r="F1219" s="3" t="s">
        <v>128</v>
      </c>
      <c r="G1219" s="3">
        <v>222464</v>
      </c>
      <c r="H1219" s="3" t="s">
        <v>6927</v>
      </c>
      <c r="I1219" s="3">
        <v>37464800</v>
      </c>
      <c r="J1219" s="3" t="s">
        <v>2860</v>
      </c>
      <c r="K1219" s="3"/>
      <c r="L1219" s="3" t="s">
        <v>6928</v>
      </c>
      <c r="M1219" s="3" t="s">
        <v>6929</v>
      </c>
      <c r="N1219" s="3" t="s">
        <v>6930</v>
      </c>
    </row>
    <row r="1220" spans="1:14" x14ac:dyDescent="0.35">
      <c r="A1220" s="3" t="s">
        <v>14</v>
      </c>
      <c r="B1220" s="3" t="s">
        <v>15</v>
      </c>
      <c r="C1220" s="3" t="s">
        <v>4119</v>
      </c>
      <c r="D1220" s="3" t="s">
        <v>31</v>
      </c>
      <c r="E1220" s="3" t="s">
        <v>6931</v>
      </c>
      <c r="F1220" s="3" t="s">
        <v>6932</v>
      </c>
      <c r="G1220" s="3">
        <v>48338</v>
      </c>
      <c r="H1220" s="3" t="s">
        <v>2847</v>
      </c>
      <c r="I1220" s="3">
        <v>20042532</v>
      </c>
      <c r="J1220" s="3" t="s">
        <v>2848</v>
      </c>
      <c r="K1220" s="3"/>
      <c r="L1220" s="3" t="s">
        <v>6933</v>
      </c>
      <c r="M1220" s="3" t="s">
        <v>6934</v>
      </c>
      <c r="N1220" s="3" t="s">
        <v>6935</v>
      </c>
    </row>
    <row r="1221" spans="1:14" x14ac:dyDescent="0.35">
      <c r="A1221" s="3" t="s">
        <v>14</v>
      </c>
      <c r="B1221" s="3" t="s">
        <v>15</v>
      </c>
      <c r="C1221" s="3" t="s">
        <v>4119</v>
      </c>
      <c r="D1221" s="3" t="s">
        <v>31</v>
      </c>
      <c r="E1221" s="3" t="s">
        <v>6936</v>
      </c>
      <c r="F1221" s="3" t="s">
        <v>2853</v>
      </c>
      <c r="G1221" s="3">
        <v>43883</v>
      </c>
      <c r="H1221" s="3" t="s">
        <v>2854</v>
      </c>
      <c r="I1221" s="3">
        <v>20042532</v>
      </c>
      <c r="J1221" s="3">
        <v>4040900</v>
      </c>
      <c r="K1221" s="3"/>
      <c r="L1221" s="3" t="s">
        <v>6937</v>
      </c>
      <c r="M1221" s="3" t="s">
        <v>6938</v>
      </c>
      <c r="N1221" s="3" t="s">
        <v>6939</v>
      </c>
    </row>
    <row r="1222" spans="1:14" x14ac:dyDescent="0.35">
      <c r="A1222" s="3" t="s">
        <v>14</v>
      </c>
      <c r="B1222" s="3" t="s">
        <v>15</v>
      </c>
      <c r="C1222" s="3" t="s">
        <v>4119</v>
      </c>
      <c r="D1222" s="3" t="s">
        <v>31</v>
      </c>
      <c r="E1222" s="3" t="s">
        <v>6940</v>
      </c>
      <c r="F1222" s="3" t="s">
        <v>575</v>
      </c>
      <c r="G1222" s="3">
        <v>2419</v>
      </c>
      <c r="H1222" s="3" t="s">
        <v>6941</v>
      </c>
      <c r="I1222" s="3">
        <v>26151525</v>
      </c>
      <c r="J1222" s="3" t="s">
        <v>6942</v>
      </c>
      <c r="K1222" s="3"/>
      <c r="L1222" s="3" t="s">
        <v>6943</v>
      </c>
      <c r="M1222" s="3" t="s">
        <v>6944</v>
      </c>
      <c r="N1222" s="3" t="s">
        <v>6945</v>
      </c>
    </row>
    <row r="1223" spans="1:14" x14ac:dyDescent="0.35">
      <c r="A1223" s="3" t="s">
        <v>14</v>
      </c>
      <c r="B1223" s="3" t="s">
        <v>15</v>
      </c>
      <c r="C1223" s="3" t="s">
        <v>4119</v>
      </c>
      <c r="D1223" s="3" t="s">
        <v>17</v>
      </c>
      <c r="E1223" s="3" t="s">
        <v>6946</v>
      </c>
      <c r="F1223" s="3" t="s">
        <v>128</v>
      </c>
      <c r="G1223" s="3">
        <v>111355</v>
      </c>
      <c r="H1223" s="3" t="s">
        <v>6947</v>
      </c>
      <c r="I1223" s="3">
        <v>37461681</v>
      </c>
      <c r="J1223" s="3">
        <v>7461090</v>
      </c>
      <c r="K1223" s="3" t="s">
        <v>21</v>
      </c>
      <c r="L1223" s="3" t="s">
        <v>6948</v>
      </c>
      <c r="M1223" s="3" t="s">
        <v>6949</v>
      </c>
      <c r="N1223" s="3" t="s">
        <v>6950</v>
      </c>
    </row>
    <row r="1224" spans="1:14" x14ac:dyDescent="0.35">
      <c r="A1224" s="3" t="s">
        <v>14</v>
      </c>
      <c r="B1224" s="3" t="s">
        <v>15</v>
      </c>
      <c r="C1224" s="3" t="s">
        <v>4119</v>
      </c>
      <c r="D1224" s="3" t="s">
        <v>31</v>
      </c>
      <c r="E1224" s="3" t="s">
        <v>6951</v>
      </c>
      <c r="F1224" s="3" t="s">
        <v>847</v>
      </c>
      <c r="G1224" s="3">
        <v>202282</v>
      </c>
      <c r="H1224" s="3" t="s">
        <v>6952</v>
      </c>
      <c r="I1224" s="3">
        <v>37998706</v>
      </c>
      <c r="J1224" s="3"/>
      <c r="K1224" s="3"/>
      <c r="L1224" s="3" t="s">
        <v>6953</v>
      </c>
      <c r="M1224" s="3" t="s">
        <v>6954</v>
      </c>
      <c r="N1224" s="3" t="s">
        <v>6955</v>
      </c>
    </row>
    <row r="1225" spans="1:14" x14ac:dyDescent="0.35">
      <c r="A1225" s="3" t="s">
        <v>14</v>
      </c>
      <c r="B1225" s="3" t="s">
        <v>15</v>
      </c>
      <c r="C1225" s="3" t="s">
        <v>4119</v>
      </c>
      <c r="D1225" s="3" t="s">
        <v>31</v>
      </c>
      <c r="E1225" s="3" t="s">
        <v>6956</v>
      </c>
      <c r="F1225" s="3" t="s">
        <v>6957</v>
      </c>
      <c r="G1225" s="3">
        <v>45678</v>
      </c>
      <c r="H1225" s="3" t="s">
        <v>6958</v>
      </c>
      <c r="I1225" s="3">
        <v>26261661</v>
      </c>
      <c r="J1225" s="3">
        <v>4484303</v>
      </c>
      <c r="K1225" s="3"/>
      <c r="L1225" s="3" t="s">
        <v>6959</v>
      </c>
      <c r="M1225" s="3" t="s">
        <v>6960</v>
      </c>
      <c r="N1225" s="3" t="s">
        <v>6961</v>
      </c>
    </row>
    <row r="1226" spans="1:14" x14ac:dyDescent="0.35">
      <c r="A1226" s="3" t="s">
        <v>14</v>
      </c>
      <c r="B1226" s="3" t="s">
        <v>15</v>
      </c>
      <c r="C1226" s="3" t="s">
        <v>4119</v>
      </c>
      <c r="D1226" s="3" t="s">
        <v>31</v>
      </c>
      <c r="E1226" s="3" t="s">
        <v>6962</v>
      </c>
      <c r="F1226" s="3" t="s">
        <v>277</v>
      </c>
      <c r="G1226" s="3">
        <v>8680</v>
      </c>
      <c r="H1226" s="3" t="s">
        <v>6963</v>
      </c>
      <c r="I1226" s="3">
        <v>26678668</v>
      </c>
      <c r="J1226" s="3">
        <v>26397392</v>
      </c>
      <c r="K1226" s="3"/>
      <c r="L1226" s="3" t="s">
        <v>6964</v>
      </c>
      <c r="M1226" s="3" t="s">
        <v>6965</v>
      </c>
      <c r="N1226" s="3" t="s">
        <v>6966</v>
      </c>
    </row>
    <row r="1227" spans="1:14" x14ac:dyDescent="0.35">
      <c r="A1227" s="3" t="s">
        <v>14</v>
      </c>
      <c r="B1227" s="3" t="s">
        <v>15</v>
      </c>
      <c r="C1227" s="3" t="s">
        <v>4119</v>
      </c>
      <c r="D1227" s="3" t="s">
        <v>31</v>
      </c>
      <c r="E1227" s="3" t="s">
        <v>6967</v>
      </c>
      <c r="F1227" s="3" t="s">
        <v>1242</v>
      </c>
      <c r="G1227" s="3">
        <v>14456</v>
      </c>
      <c r="H1227" s="3" t="s">
        <v>6968</v>
      </c>
      <c r="I1227" s="3">
        <v>25850081</v>
      </c>
      <c r="J1227" s="3">
        <v>25850081</v>
      </c>
      <c r="K1227" s="3"/>
      <c r="L1227" s="3" t="s">
        <v>6969</v>
      </c>
      <c r="M1227" s="3" t="s">
        <v>6970</v>
      </c>
      <c r="N1227" s="3" t="s">
        <v>6971</v>
      </c>
    </row>
    <row r="1228" spans="1:14" x14ac:dyDescent="0.35">
      <c r="A1228" s="3" t="s">
        <v>14</v>
      </c>
      <c r="B1228" s="3" t="s">
        <v>15</v>
      </c>
      <c r="C1228" s="3" t="s">
        <v>4119</v>
      </c>
      <c r="D1228" s="3" t="s">
        <v>31</v>
      </c>
      <c r="E1228" s="3" t="s">
        <v>6972</v>
      </c>
      <c r="F1228" s="3" t="s">
        <v>6973</v>
      </c>
      <c r="G1228" s="3">
        <v>898</v>
      </c>
      <c r="H1228" s="3" t="s">
        <v>6974</v>
      </c>
      <c r="I1228" s="3">
        <v>26023882</v>
      </c>
      <c r="J1228" s="3"/>
      <c r="K1228" s="3"/>
      <c r="L1228" s="3" t="s">
        <v>6975</v>
      </c>
      <c r="M1228" s="3" t="s">
        <v>6976</v>
      </c>
      <c r="N1228" s="3" t="s">
        <v>6977</v>
      </c>
    </row>
    <row r="1229" spans="1:14" x14ac:dyDescent="0.35">
      <c r="A1229" s="3" t="s">
        <v>14</v>
      </c>
      <c r="B1229" s="3" t="s">
        <v>15</v>
      </c>
      <c r="C1229" s="3" t="s">
        <v>4119</v>
      </c>
      <c r="D1229" s="3" t="s">
        <v>31</v>
      </c>
      <c r="E1229" s="3" t="s">
        <v>6978</v>
      </c>
      <c r="F1229" s="3" t="s">
        <v>6979</v>
      </c>
      <c r="G1229" s="3">
        <v>8703</v>
      </c>
      <c r="H1229" s="3" t="s">
        <v>6980</v>
      </c>
      <c r="I1229" s="3">
        <v>37657006</v>
      </c>
      <c r="J1229" s="3" t="s">
        <v>6981</v>
      </c>
      <c r="K1229" s="3"/>
      <c r="L1229" s="3" t="s">
        <v>6982</v>
      </c>
      <c r="M1229" s="3" t="s">
        <v>6983</v>
      </c>
      <c r="N1229" s="3" t="s">
        <v>6984</v>
      </c>
    </row>
    <row r="1230" spans="1:14" x14ac:dyDescent="0.35">
      <c r="A1230" s="3" t="s">
        <v>14</v>
      </c>
      <c r="B1230" s="3" t="s">
        <v>15</v>
      </c>
      <c r="C1230" s="3" t="s">
        <v>4119</v>
      </c>
      <c r="D1230" s="3" t="s">
        <v>31</v>
      </c>
      <c r="E1230" s="3" t="s">
        <v>6985</v>
      </c>
      <c r="F1230" s="3" t="s">
        <v>6986</v>
      </c>
      <c r="G1230" s="3">
        <v>71246</v>
      </c>
      <c r="H1230" s="3" t="s">
        <v>6987</v>
      </c>
      <c r="I1230" s="3">
        <v>25610000</v>
      </c>
      <c r="J1230" s="3">
        <v>4566737</v>
      </c>
      <c r="K1230" s="3"/>
      <c r="L1230" s="3" t="s">
        <v>6988</v>
      </c>
      <c r="M1230" s="3" t="s">
        <v>6989</v>
      </c>
      <c r="N1230" s="3" t="s">
        <v>6990</v>
      </c>
    </row>
    <row r="1231" spans="1:14" x14ac:dyDescent="0.35">
      <c r="A1231" s="3" t="s">
        <v>14</v>
      </c>
      <c r="B1231" s="3" t="s">
        <v>15</v>
      </c>
      <c r="C1231" s="3" t="s">
        <v>4119</v>
      </c>
      <c r="D1231" s="3" t="s">
        <v>31</v>
      </c>
      <c r="E1231" s="3" t="s">
        <v>6991</v>
      </c>
      <c r="F1231" s="3" t="s">
        <v>3815</v>
      </c>
      <c r="G1231" s="3">
        <v>953</v>
      </c>
      <c r="H1231" s="3" t="s">
        <v>3816</v>
      </c>
      <c r="I1231" s="3">
        <v>28007444</v>
      </c>
      <c r="J1231" s="3">
        <v>4456033</v>
      </c>
      <c r="K1231" s="3"/>
      <c r="L1231" s="3" t="s">
        <v>6992</v>
      </c>
      <c r="M1231" s="3" t="s">
        <v>6993</v>
      </c>
      <c r="N1231" s="3" t="s">
        <v>6994</v>
      </c>
    </row>
    <row r="1232" spans="1:14" x14ac:dyDescent="0.35">
      <c r="A1232" s="3" t="s">
        <v>14</v>
      </c>
      <c r="B1232" s="3" t="s">
        <v>15</v>
      </c>
      <c r="C1232" s="3" t="s">
        <v>4119</v>
      </c>
      <c r="D1232" s="3" t="s">
        <v>17</v>
      </c>
      <c r="E1232" s="3" t="s">
        <v>6995</v>
      </c>
      <c r="F1232" s="3" t="s">
        <v>6996</v>
      </c>
      <c r="G1232" s="3">
        <v>50018</v>
      </c>
      <c r="H1232" s="3" t="s">
        <v>6997</v>
      </c>
      <c r="I1232" s="3">
        <v>37462481</v>
      </c>
      <c r="J1232" s="3">
        <v>37461110</v>
      </c>
      <c r="K1232" s="3" t="s">
        <v>21</v>
      </c>
      <c r="L1232" s="3" t="s">
        <v>6998</v>
      </c>
      <c r="M1232" s="3" t="s">
        <v>6999</v>
      </c>
      <c r="N1232" s="3" t="s">
        <v>7000</v>
      </c>
    </row>
    <row r="1233" spans="1:14" x14ac:dyDescent="0.35">
      <c r="A1233" s="3" t="s">
        <v>14</v>
      </c>
      <c r="B1233" s="3" t="s">
        <v>15</v>
      </c>
      <c r="C1233" s="3" t="s">
        <v>4119</v>
      </c>
      <c r="D1233" s="3" t="s">
        <v>31</v>
      </c>
      <c r="E1233" s="3" t="s">
        <v>7001</v>
      </c>
      <c r="F1233" s="3" t="s">
        <v>128</v>
      </c>
      <c r="G1233" s="3">
        <v>20406</v>
      </c>
      <c r="H1233" s="3" t="s">
        <v>2435</v>
      </c>
      <c r="I1233" s="3">
        <v>37666448</v>
      </c>
      <c r="J1233" s="3">
        <v>7811322</v>
      </c>
      <c r="K1233" s="3"/>
      <c r="L1233" s="3" t="s">
        <v>7002</v>
      </c>
      <c r="M1233" s="3" t="s">
        <v>7003</v>
      </c>
      <c r="N1233" s="3" t="s">
        <v>7004</v>
      </c>
    </row>
    <row r="1234" spans="1:14" x14ac:dyDescent="0.35">
      <c r="A1234" s="3" t="s">
        <v>14</v>
      </c>
      <c r="B1234" s="3" t="s">
        <v>15</v>
      </c>
      <c r="C1234" s="3" t="s">
        <v>4119</v>
      </c>
      <c r="D1234" s="3" t="s">
        <v>31</v>
      </c>
      <c r="E1234" s="3" t="s">
        <v>7005</v>
      </c>
      <c r="F1234" s="3" t="s">
        <v>926</v>
      </c>
      <c r="G1234" s="3" t="s">
        <v>134</v>
      </c>
      <c r="H1234" s="3" t="s">
        <v>3070</v>
      </c>
      <c r="I1234" s="3">
        <v>26666610</v>
      </c>
      <c r="J1234" s="3"/>
      <c r="K1234" s="3"/>
      <c r="L1234" s="3" t="s">
        <v>7006</v>
      </c>
      <c r="M1234" s="3" t="s">
        <v>7007</v>
      </c>
      <c r="N1234" s="3" t="s">
        <v>7008</v>
      </c>
    </row>
    <row r="1235" spans="1:14" x14ac:dyDescent="0.35">
      <c r="A1235" s="3" t="s">
        <v>14</v>
      </c>
      <c r="B1235" s="3" t="s">
        <v>15</v>
      </c>
      <c r="C1235" s="3" t="s">
        <v>4119</v>
      </c>
      <c r="D1235" s="3" t="s">
        <v>31</v>
      </c>
      <c r="E1235" s="3" t="s">
        <v>7009</v>
      </c>
      <c r="F1235" s="3" t="s">
        <v>413</v>
      </c>
      <c r="G1235" s="3">
        <v>2871</v>
      </c>
      <c r="H1235" s="3" t="s">
        <v>7010</v>
      </c>
      <c r="I1235" s="3">
        <v>26277332</v>
      </c>
      <c r="J1235" s="3" t="s">
        <v>7011</v>
      </c>
      <c r="K1235" s="3"/>
      <c r="L1235" s="3" t="s">
        <v>7012</v>
      </c>
      <c r="M1235" s="3" t="s">
        <v>7013</v>
      </c>
      <c r="N1235" s="3" t="s">
        <v>7014</v>
      </c>
    </row>
    <row r="1236" spans="1:14" x14ac:dyDescent="0.35">
      <c r="A1236" s="3" t="s">
        <v>14</v>
      </c>
      <c r="B1236" s="3" t="s">
        <v>15</v>
      </c>
      <c r="C1236" s="3" t="s">
        <v>4119</v>
      </c>
      <c r="D1236" s="3" t="s">
        <v>31</v>
      </c>
      <c r="E1236" s="3" t="s">
        <v>7015</v>
      </c>
      <c r="F1236" s="3" t="s">
        <v>1420</v>
      </c>
      <c r="G1236" s="3">
        <v>56797</v>
      </c>
      <c r="H1236" s="3" t="s">
        <v>7016</v>
      </c>
      <c r="I1236" s="3">
        <v>26760432</v>
      </c>
      <c r="J1236" s="3"/>
      <c r="K1236" s="3"/>
      <c r="L1236" s="3" t="s">
        <v>7017</v>
      </c>
      <c r="M1236" s="3" t="s">
        <v>7018</v>
      </c>
      <c r="N1236" s="3" t="s">
        <v>7019</v>
      </c>
    </row>
    <row r="1237" spans="1:14" x14ac:dyDescent="0.35">
      <c r="A1237" s="3" t="s">
        <v>14</v>
      </c>
      <c r="B1237" s="3" t="s">
        <v>15</v>
      </c>
      <c r="C1237" s="3" t="s">
        <v>4119</v>
      </c>
      <c r="D1237" s="3" t="s">
        <v>31</v>
      </c>
      <c r="E1237" s="3" t="s">
        <v>7020</v>
      </c>
      <c r="F1237" s="3" t="s">
        <v>277</v>
      </c>
      <c r="G1237" s="3">
        <v>11535</v>
      </c>
      <c r="H1237" s="3" t="s">
        <v>2467</v>
      </c>
      <c r="I1237" s="3">
        <v>25832520</v>
      </c>
      <c r="J1237" s="3" t="s">
        <v>7021</v>
      </c>
      <c r="K1237" s="3"/>
      <c r="L1237" s="3" t="s">
        <v>7022</v>
      </c>
      <c r="M1237" s="3" t="s">
        <v>7023</v>
      </c>
      <c r="N1237" s="3" t="s">
        <v>7024</v>
      </c>
    </row>
    <row r="1238" spans="1:14" x14ac:dyDescent="0.35">
      <c r="A1238" s="3" t="s">
        <v>14</v>
      </c>
      <c r="B1238" s="3" t="s">
        <v>15</v>
      </c>
      <c r="C1238" s="3" t="s">
        <v>4119</v>
      </c>
      <c r="D1238" s="3" t="s">
        <v>31</v>
      </c>
      <c r="E1238" s="3" t="s">
        <v>7025</v>
      </c>
      <c r="F1238" s="3" t="s">
        <v>575</v>
      </c>
      <c r="G1238" s="3">
        <v>9239</v>
      </c>
      <c r="H1238" s="3" t="s">
        <v>7026</v>
      </c>
      <c r="I1238" s="3">
        <v>25556392</v>
      </c>
      <c r="J1238" s="3" t="s">
        <v>2479</v>
      </c>
      <c r="K1238" s="3"/>
      <c r="L1238" s="3" t="s">
        <v>7027</v>
      </c>
      <c r="M1238" s="3" t="s">
        <v>7028</v>
      </c>
      <c r="N1238" s="3" t="s">
        <v>7029</v>
      </c>
    </row>
    <row r="1239" spans="1:14" x14ac:dyDescent="0.35">
      <c r="A1239" s="3" t="s">
        <v>14</v>
      </c>
      <c r="B1239" s="3" t="s">
        <v>15</v>
      </c>
      <c r="C1239" s="3" t="s">
        <v>4119</v>
      </c>
      <c r="D1239" s="3" t="s">
        <v>31</v>
      </c>
      <c r="E1239" s="3" t="s">
        <v>7030</v>
      </c>
      <c r="F1239" s="3" t="s">
        <v>7031</v>
      </c>
      <c r="G1239" s="3">
        <v>1667</v>
      </c>
      <c r="H1239" s="3" t="s">
        <v>7032</v>
      </c>
      <c r="I1239" s="3">
        <v>27619858</v>
      </c>
      <c r="J1239" s="3" t="s">
        <v>7033</v>
      </c>
      <c r="K1239" s="3"/>
      <c r="L1239" s="3" t="s">
        <v>7034</v>
      </c>
      <c r="M1239" s="3" t="s">
        <v>7035</v>
      </c>
      <c r="N1239" s="3" t="s">
        <v>7036</v>
      </c>
    </row>
    <row r="1240" spans="1:14" x14ac:dyDescent="0.35">
      <c r="A1240" s="3" t="s">
        <v>14</v>
      </c>
      <c r="B1240" s="3" t="s">
        <v>15</v>
      </c>
      <c r="C1240" s="3" t="s">
        <v>4119</v>
      </c>
      <c r="D1240" s="3" t="s">
        <v>31</v>
      </c>
      <c r="E1240" s="3" t="s">
        <v>7037</v>
      </c>
      <c r="F1240" s="3" t="s">
        <v>2488</v>
      </c>
      <c r="G1240" s="3">
        <v>29738</v>
      </c>
      <c r="H1240" s="3" t="s">
        <v>7038</v>
      </c>
      <c r="I1240" s="3">
        <v>25866019</v>
      </c>
      <c r="J1240" s="3">
        <v>5860373</v>
      </c>
      <c r="K1240" s="3"/>
      <c r="L1240" s="3" t="s">
        <v>7039</v>
      </c>
      <c r="M1240" s="3" t="s">
        <v>7040</v>
      </c>
      <c r="N1240" s="3" t="s">
        <v>7041</v>
      </c>
    </row>
    <row r="1241" spans="1:14" x14ac:dyDescent="0.35">
      <c r="A1241" s="3" t="s">
        <v>14</v>
      </c>
      <c r="B1241" s="3" t="s">
        <v>15</v>
      </c>
      <c r="C1241" s="3" t="s">
        <v>4119</v>
      </c>
      <c r="D1241" s="3" t="s">
        <v>31</v>
      </c>
      <c r="E1241" s="3" t="s">
        <v>7042</v>
      </c>
      <c r="F1241" s="3" t="s">
        <v>1448</v>
      </c>
      <c r="G1241" s="3">
        <v>8189</v>
      </c>
      <c r="H1241" s="3" t="s">
        <v>7043</v>
      </c>
      <c r="I1241" s="3">
        <v>26425688</v>
      </c>
      <c r="J1241" s="3" t="s">
        <v>7044</v>
      </c>
      <c r="K1241" s="3"/>
      <c r="L1241" s="3" t="s">
        <v>7045</v>
      </c>
      <c r="M1241" s="3" t="s">
        <v>7046</v>
      </c>
      <c r="N1241" s="3" t="s">
        <v>7047</v>
      </c>
    </row>
    <row r="1242" spans="1:14" x14ac:dyDescent="0.35">
      <c r="A1242" s="3" t="s">
        <v>14</v>
      </c>
      <c r="B1242" s="3" t="s">
        <v>15</v>
      </c>
      <c r="C1242" s="3" t="s">
        <v>4119</v>
      </c>
      <c r="D1242" s="3" t="s">
        <v>31</v>
      </c>
      <c r="E1242" s="3" t="s">
        <v>7048</v>
      </c>
      <c r="F1242" s="3" t="s">
        <v>2494</v>
      </c>
      <c r="G1242" s="3">
        <v>898</v>
      </c>
      <c r="H1242" s="3" t="s">
        <v>2495</v>
      </c>
      <c r="I1242" s="3">
        <v>26022017</v>
      </c>
      <c r="J1242" s="3"/>
      <c r="K1242" s="3"/>
      <c r="L1242" s="3" t="s">
        <v>7049</v>
      </c>
      <c r="M1242" s="3" t="s">
        <v>7050</v>
      </c>
      <c r="N1242" s="3" t="s">
        <v>7051</v>
      </c>
    </row>
    <row r="1243" spans="1:14" x14ac:dyDescent="0.35">
      <c r="A1243" s="3" t="s">
        <v>14</v>
      </c>
      <c r="B1243" s="3" t="s">
        <v>15</v>
      </c>
      <c r="C1243" s="3" t="s">
        <v>4119</v>
      </c>
      <c r="D1243" s="3" t="s">
        <v>31</v>
      </c>
      <c r="E1243" s="3" t="s">
        <v>7052</v>
      </c>
      <c r="F1243" s="3" t="s">
        <v>33</v>
      </c>
      <c r="G1243" s="3">
        <v>92947</v>
      </c>
      <c r="H1243" s="3" t="s">
        <v>1438</v>
      </c>
      <c r="I1243" s="3">
        <v>25535544</v>
      </c>
      <c r="J1243" s="3">
        <v>26213112</v>
      </c>
      <c r="K1243" s="3"/>
      <c r="L1243" s="3" t="s">
        <v>7053</v>
      </c>
      <c r="M1243" s="3" t="s">
        <v>7054</v>
      </c>
      <c r="N1243" s="3" t="s">
        <v>7055</v>
      </c>
    </row>
    <row r="1244" spans="1:14" x14ac:dyDescent="0.35">
      <c r="A1244" s="3" t="s">
        <v>14</v>
      </c>
      <c r="B1244" s="3" t="s">
        <v>15</v>
      </c>
      <c r="C1244" s="3" t="s">
        <v>4119</v>
      </c>
      <c r="D1244" s="3" t="s">
        <v>31</v>
      </c>
      <c r="E1244" s="3" t="s">
        <v>7056</v>
      </c>
      <c r="F1244" s="3" t="s">
        <v>33</v>
      </c>
      <c r="G1244" s="3">
        <v>92947</v>
      </c>
      <c r="H1244" s="3" t="s">
        <v>2228</v>
      </c>
      <c r="I1244" s="3">
        <v>25535544</v>
      </c>
      <c r="J1244" s="3">
        <v>25528892</v>
      </c>
      <c r="K1244" s="3"/>
      <c r="L1244" s="3" t="s">
        <v>7057</v>
      </c>
      <c r="M1244" s="3" t="s">
        <v>7058</v>
      </c>
      <c r="N1244" s="3" t="s">
        <v>7059</v>
      </c>
    </row>
    <row r="1245" spans="1:14" x14ac:dyDescent="0.35">
      <c r="A1245" s="3" t="s">
        <v>14</v>
      </c>
      <c r="B1245" s="3" t="s">
        <v>15</v>
      </c>
      <c r="C1245" s="3" t="s">
        <v>4119</v>
      </c>
      <c r="D1245" s="3" t="s">
        <v>31</v>
      </c>
      <c r="E1245" s="3" t="s">
        <v>7060</v>
      </c>
      <c r="F1245" s="3" t="s">
        <v>2552</v>
      </c>
      <c r="G1245" s="3">
        <v>41503</v>
      </c>
      <c r="H1245" s="3" t="s">
        <v>2553</v>
      </c>
      <c r="I1245" s="3">
        <v>24438999</v>
      </c>
      <c r="J1245" s="3" t="s">
        <v>7061</v>
      </c>
      <c r="K1245" s="3"/>
      <c r="L1245" s="3" t="s">
        <v>7062</v>
      </c>
      <c r="M1245" s="3" t="s">
        <v>7063</v>
      </c>
      <c r="N1245" s="3" t="s">
        <v>7064</v>
      </c>
    </row>
    <row r="1246" spans="1:14" x14ac:dyDescent="0.35">
      <c r="A1246" s="3" t="s">
        <v>14</v>
      </c>
      <c r="B1246" s="3" t="s">
        <v>15</v>
      </c>
      <c r="C1246" s="3" t="s">
        <v>4119</v>
      </c>
      <c r="D1246" s="3" t="s">
        <v>17</v>
      </c>
      <c r="E1246" s="3" t="s">
        <v>7065</v>
      </c>
      <c r="F1246" s="3" t="s">
        <v>128</v>
      </c>
      <c r="G1246" s="3">
        <v>111355</v>
      </c>
      <c r="H1246" s="3" t="s">
        <v>2565</v>
      </c>
      <c r="I1246" s="3">
        <v>37677444</v>
      </c>
      <c r="J1246" s="3">
        <v>7677634</v>
      </c>
      <c r="K1246" s="3" t="s">
        <v>21</v>
      </c>
      <c r="L1246" s="3" t="s">
        <v>7066</v>
      </c>
      <c r="M1246" s="3" t="s">
        <v>7067</v>
      </c>
      <c r="N1246" s="3" t="s">
        <v>7068</v>
      </c>
    </row>
    <row r="1247" spans="1:14" x14ac:dyDescent="0.35">
      <c r="A1247" s="3" t="s">
        <v>14</v>
      </c>
      <c r="B1247" s="3" t="s">
        <v>15</v>
      </c>
      <c r="C1247" s="3" t="s">
        <v>4119</v>
      </c>
      <c r="D1247" s="3" t="s">
        <v>17</v>
      </c>
      <c r="E1247" s="3" t="s">
        <v>7069</v>
      </c>
      <c r="F1247" s="3" t="s">
        <v>945</v>
      </c>
      <c r="G1247" s="3">
        <v>111355</v>
      </c>
      <c r="H1247" s="3" t="s">
        <v>7070</v>
      </c>
      <c r="I1247" s="3">
        <v>25012925</v>
      </c>
      <c r="J1247" s="3">
        <v>5012911</v>
      </c>
      <c r="K1247" s="3" t="s">
        <v>21</v>
      </c>
      <c r="L1247" s="3" t="s">
        <v>7071</v>
      </c>
      <c r="M1247" s="3" t="s">
        <v>7072</v>
      </c>
      <c r="N1247" s="3" t="s">
        <v>7073</v>
      </c>
    </row>
    <row r="1248" spans="1:14" x14ac:dyDescent="0.35">
      <c r="A1248" s="3" t="s">
        <v>14</v>
      </c>
      <c r="B1248" s="3" t="s">
        <v>15</v>
      </c>
      <c r="C1248" s="3" t="s">
        <v>4119</v>
      </c>
      <c r="D1248" s="3" t="s">
        <v>31</v>
      </c>
      <c r="E1248" s="3" t="s">
        <v>7074</v>
      </c>
      <c r="F1248" s="3" t="s">
        <v>128</v>
      </c>
      <c r="G1248" s="3" t="s">
        <v>134</v>
      </c>
      <c r="H1248" s="3" t="s">
        <v>7075</v>
      </c>
      <c r="I1248" s="3">
        <v>37532398</v>
      </c>
      <c r="J1248" s="3"/>
      <c r="K1248" s="3"/>
      <c r="L1248" s="3" t="s">
        <v>7076</v>
      </c>
      <c r="M1248" s="3" t="s">
        <v>7077</v>
      </c>
      <c r="N1248" s="3" t="s">
        <v>7078</v>
      </c>
    </row>
    <row r="1249" spans="1:14" x14ac:dyDescent="0.35">
      <c r="A1249" s="3" t="s">
        <v>14</v>
      </c>
      <c r="B1249" s="3" t="s">
        <v>15</v>
      </c>
      <c r="C1249" s="3" t="s">
        <v>4119</v>
      </c>
      <c r="D1249" s="3" t="s">
        <v>31</v>
      </c>
      <c r="E1249" s="3" t="s">
        <v>7079</v>
      </c>
      <c r="F1249" s="3" t="s">
        <v>872</v>
      </c>
      <c r="G1249" s="3">
        <v>392116</v>
      </c>
      <c r="H1249" s="3" t="s">
        <v>7080</v>
      </c>
      <c r="I1249" s="3">
        <v>25837954</v>
      </c>
      <c r="J1249" s="3">
        <v>3214167</v>
      </c>
      <c r="K1249" s="3"/>
      <c r="L1249" s="3" t="s">
        <v>7081</v>
      </c>
      <c r="M1249" s="3" t="s">
        <v>7082</v>
      </c>
      <c r="N1249" s="3" t="s">
        <v>7083</v>
      </c>
    </row>
    <row r="1250" spans="1:14" x14ac:dyDescent="0.35">
      <c r="A1250" s="3" t="s">
        <v>14</v>
      </c>
      <c r="B1250" s="3" t="s">
        <v>15</v>
      </c>
      <c r="C1250" s="3" t="s">
        <v>4119</v>
      </c>
      <c r="D1250" s="3" t="s">
        <v>31</v>
      </c>
      <c r="E1250" s="3" t="s">
        <v>7084</v>
      </c>
      <c r="F1250" s="3" t="s">
        <v>70</v>
      </c>
      <c r="G1250" s="3">
        <v>898</v>
      </c>
      <c r="H1250" s="3" t="s">
        <v>2605</v>
      </c>
      <c r="I1250" s="3">
        <v>26022017</v>
      </c>
      <c r="J1250" s="3"/>
      <c r="K1250" s="3"/>
      <c r="L1250" s="3" t="s">
        <v>7085</v>
      </c>
      <c r="M1250" s="3" t="s">
        <v>7086</v>
      </c>
      <c r="N1250" s="3" t="s">
        <v>7087</v>
      </c>
    </row>
    <row r="1251" spans="1:14" x14ac:dyDescent="0.35">
      <c r="A1251" s="3" t="s">
        <v>14</v>
      </c>
      <c r="B1251" s="3" t="s">
        <v>15</v>
      </c>
      <c r="C1251" s="3" t="s">
        <v>4119</v>
      </c>
      <c r="D1251" s="3" t="s">
        <v>17</v>
      </c>
      <c r="E1251" s="3" t="s">
        <v>7088</v>
      </c>
      <c r="F1251" s="3" t="s">
        <v>2559</v>
      </c>
      <c r="G1251" s="3">
        <v>51900</v>
      </c>
      <c r="H1251" s="3" t="s">
        <v>2560</v>
      </c>
      <c r="I1251" s="3">
        <v>28190000</v>
      </c>
      <c r="J1251" s="3">
        <v>8190000</v>
      </c>
      <c r="K1251" s="3" t="s">
        <v>21</v>
      </c>
      <c r="L1251" s="3" t="s">
        <v>7089</v>
      </c>
      <c r="M1251" s="3" t="s">
        <v>7090</v>
      </c>
      <c r="N1251" s="3" t="s">
        <v>7091</v>
      </c>
    </row>
    <row r="1252" spans="1:14" x14ac:dyDescent="0.35">
      <c r="A1252" s="3" t="s">
        <v>14</v>
      </c>
      <c r="B1252" s="3" t="s">
        <v>15</v>
      </c>
      <c r="C1252" s="3" t="s">
        <v>4119</v>
      </c>
      <c r="D1252" s="3" t="s">
        <v>17</v>
      </c>
      <c r="E1252" s="3" t="s">
        <v>7092</v>
      </c>
      <c r="F1252" s="3" t="s">
        <v>2559</v>
      </c>
      <c r="G1252" s="3">
        <v>51900</v>
      </c>
      <c r="H1252" s="3" t="s">
        <v>3828</v>
      </c>
      <c r="I1252" s="3">
        <v>28190000</v>
      </c>
      <c r="J1252" s="3">
        <v>8190000</v>
      </c>
      <c r="K1252" s="3" t="s">
        <v>21</v>
      </c>
      <c r="L1252" s="3" t="s">
        <v>7093</v>
      </c>
      <c r="M1252" s="3" t="s">
        <v>7094</v>
      </c>
      <c r="N1252" s="3" t="s">
        <v>7095</v>
      </c>
    </row>
    <row r="1253" spans="1:14" x14ac:dyDescent="0.35">
      <c r="A1253" s="3" t="s">
        <v>14</v>
      </c>
      <c r="B1253" s="3" t="s">
        <v>15</v>
      </c>
      <c r="C1253" s="3" t="s">
        <v>4119</v>
      </c>
      <c r="D1253" s="3" t="s">
        <v>17</v>
      </c>
      <c r="E1253" s="3" t="s">
        <v>7096</v>
      </c>
      <c r="F1253" s="3" t="s">
        <v>2559</v>
      </c>
      <c r="G1253" s="3">
        <v>111355</v>
      </c>
      <c r="H1253" s="3" t="s">
        <v>3828</v>
      </c>
      <c r="I1253" s="3">
        <v>28190000</v>
      </c>
      <c r="J1253" s="3">
        <v>8190000</v>
      </c>
      <c r="K1253" s="3" t="s">
        <v>21</v>
      </c>
      <c r="L1253" s="3" t="s">
        <v>7097</v>
      </c>
      <c r="M1253" s="3" t="s">
        <v>7098</v>
      </c>
      <c r="N1253" s="3" t="s">
        <v>7099</v>
      </c>
    </row>
    <row r="1254" spans="1:14" x14ac:dyDescent="0.35">
      <c r="A1254" s="3" t="s">
        <v>14</v>
      </c>
      <c r="B1254" s="3" t="s">
        <v>15</v>
      </c>
      <c r="C1254" s="3" t="s">
        <v>4119</v>
      </c>
      <c r="D1254" s="3" t="s">
        <v>17</v>
      </c>
      <c r="E1254" s="3" t="s">
        <v>7100</v>
      </c>
      <c r="F1254" s="3" t="s">
        <v>3833</v>
      </c>
      <c r="G1254" s="3">
        <v>109090</v>
      </c>
      <c r="H1254" s="3" t="s">
        <v>3834</v>
      </c>
      <c r="I1254" s="3">
        <v>8007762</v>
      </c>
      <c r="J1254" s="3"/>
      <c r="K1254" s="3"/>
      <c r="L1254" s="3" t="s">
        <v>7101</v>
      </c>
      <c r="M1254" s="3" t="s">
        <v>7102</v>
      </c>
      <c r="N1254" s="3" t="s">
        <v>7103</v>
      </c>
    </row>
    <row r="1255" spans="1:14" x14ac:dyDescent="0.35">
      <c r="A1255" s="3" t="s">
        <v>14</v>
      </c>
      <c r="B1255" s="3" t="s">
        <v>15</v>
      </c>
      <c r="C1255" s="3" t="s">
        <v>4119</v>
      </c>
      <c r="D1255" s="3" t="s">
        <v>17</v>
      </c>
      <c r="E1255" s="3" t="s">
        <v>7104</v>
      </c>
      <c r="F1255" s="3" t="s">
        <v>3833</v>
      </c>
      <c r="G1255" s="3">
        <v>109090</v>
      </c>
      <c r="H1255" s="3" t="s">
        <v>3834</v>
      </c>
      <c r="I1255" s="3">
        <v>8007762</v>
      </c>
      <c r="J1255" s="3"/>
      <c r="K1255" s="3"/>
      <c r="L1255" s="3" t="s">
        <v>7105</v>
      </c>
      <c r="M1255" s="3" t="s">
        <v>7106</v>
      </c>
      <c r="N1255" s="3" t="s">
        <v>7107</v>
      </c>
    </row>
    <row r="1256" spans="1:14" x14ac:dyDescent="0.35">
      <c r="A1256" s="3" t="s">
        <v>14</v>
      </c>
      <c r="B1256" s="3" t="s">
        <v>15</v>
      </c>
      <c r="C1256" s="3" t="s">
        <v>4119</v>
      </c>
      <c r="D1256" s="3" t="s">
        <v>17</v>
      </c>
      <c r="E1256" s="3" t="s">
        <v>7108</v>
      </c>
      <c r="F1256" s="3" t="s">
        <v>1143</v>
      </c>
      <c r="G1256" s="3">
        <v>111355</v>
      </c>
      <c r="H1256" s="3" t="s">
        <v>7109</v>
      </c>
      <c r="I1256" s="3">
        <v>28070000</v>
      </c>
      <c r="J1256" s="3">
        <v>8848331</v>
      </c>
      <c r="K1256" s="3" t="s">
        <v>21</v>
      </c>
      <c r="L1256" s="3" t="s">
        <v>7110</v>
      </c>
      <c r="M1256" s="3" t="s">
        <v>7111</v>
      </c>
      <c r="N1256" s="3" t="s">
        <v>7112</v>
      </c>
    </row>
    <row r="1257" spans="1:14" x14ac:dyDescent="0.35">
      <c r="A1257" s="3" t="s">
        <v>14</v>
      </c>
      <c r="B1257" s="3" t="s">
        <v>15</v>
      </c>
      <c r="C1257" s="3" t="s">
        <v>4119</v>
      </c>
      <c r="D1257" s="3" t="s">
        <v>17</v>
      </c>
      <c r="E1257" s="3" t="s">
        <v>7113</v>
      </c>
      <c r="F1257" s="3" t="s">
        <v>223</v>
      </c>
      <c r="G1257" s="3"/>
      <c r="H1257" s="3" t="s">
        <v>6217</v>
      </c>
      <c r="I1257" s="3">
        <v>28070000</v>
      </c>
      <c r="J1257" s="3">
        <v>8848331</v>
      </c>
      <c r="K1257" s="3" t="s">
        <v>21</v>
      </c>
      <c r="L1257" s="3" t="s">
        <v>7114</v>
      </c>
      <c r="M1257" s="3" t="s">
        <v>7115</v>
      </c>
      <c r="N1257" s="3" t="s">
        <v>7116</v>
      </c>
    </row>
    <row r="1258" spans="1:14" x14ac:dyDescent="0.35">
      <c r="A1258" s="3" t="s">
        <v>14</v>
      </c>
      <c r="B1258" s="3" t="s">
        <v>15</v>
      </c>
      <c r="C1258" s="3" t="s">
        <v>4119</v>
      </c>
      <c r="D1258" s="3" t="s">
        <v>17</v>
      </c>
      <c r="E1258" s="3" t="s">
        <v>7117</v>
      </c>
      <c r="F1258" s="3" t="s">
        <v>2621</v>
      </c>
      <c r="G1258" s="3"/>
      <c r="H1258" s="3" t="s">
        <v>2621</v>
      </c>
      <c r="I1258" s="3">
        <v>28070000</v>
      </c>
      <c r="J1258" s="3"/>
      <c r="K1258" s="3" t="s">
        <v>21</v>
      </c>
      <c r="L1258" s="3" t="s">
        <v>7118</v>
      </c>
      <c r="M1258" s="3" t="s">
        <v>7119</v>
      </c>
      <c r="N1258" s="3" t="s">
        <v>7120</v>
      </c>
    </row>
    <row r="1259" spans="1:14" x14ac:dyDescent="0.35">
      <c r="A1259" s="3" t="s">
        <v>14</v>
      </c>
      <c r="B1259" s="3" t="s">
        <v>15</v>
      </c>
      <c r="C1259" s="3" t="s">
        <v>4119</v>
      </c>
      <c r="D1259" s="3" t="s">
        <v>17</v>
      </c>
      <c r="E1259" s="3" t="s">
        <v>7121</v>
      </c>
      <c r="F1259" s="3" t="s">
        <v>2559</v>
      </c>
      <c r="G1259" s="3">
        <v>111355</v>
      </c>
      <c r="H1259" s="3" t="s">
        <v>3828</v>
      </c>
      <c r="I1259" s="3">
        <v>28190000</v>
      </c>
      <c r="J1259" s="3">
        <v>8190000</v>
      </c>
      <c r="K1259" s="3" t="s">
        <v>21</v>
      </c>
      <c r="L1259" s="3" t="s">
        <v>7122</v>
      </c>
      <c r="M1259" s="3" t="s">
        <v>7123</v>
      </c>
      <c r="N1259" s="3" t="s">
        <v>7124</v>
      </c>
    </row>
    <row r="1260" spans="1:14" x14ac:dyDescent="0.35">
      <c r="A1260" s="3" t="s">
        <v>14</v>
      </c>
      <c r="B1260" s="3" t="s">
        <v>15</v>
      </c>
      <c r="C1260" s="3" t="s">
        <v>4119</v>
      </c>
      <c r="D1260" s="3" t="s">
        <v>31</v>
      </c>
      <c r="E1260" s="3" t="s">
        <v>7125</v>
      </c>
      <c r="F1260" s="3" t="s">
        <v>883</v>
      </c>
      <c r="G1260" s="3">
        <v>94620</v>
      </c>
      <c r="H1260" s="3" t="s">
        <v>7126</v>
      </c>
      <c r="I1260" s="3">
        <v>26760880</v>
      </c>
      <c r="J1260" s="3" t="s">
        <v>7127</v>
      </c>
      <c r="K1260" s="3"/>
      <c r="L1260" s="3" t="s">
        <v>7128</v>
      </c>
      <c r="M1260" s="3" t="s">
        <v>7129</v>
      </c>
      <c r="N1260" s="3" t="s">
        <v>7130</v>
      </c>
    </row>
    <row r="1261" spans="1:14" x14ac:dyDescent="0.35">
      <c r="A1261" s="3" t="s">
        <v>14</v>
      </c>
      <c r="B1261" s="3" t="s">
        <v>15</v>
      </c>
      <c r="C1261" s="3" t="s">
        <v>4119</v>
      </c>
      <c r="D1261" s="3" t="s">
        <v>31</v>
      </c>
      <c r="E1261" s="3" t="s">
        <v>7131</v>
      </c>
      <c r="F1261" s="3" t="s">
        <v>1242</v>
      </c>
      <c r="G1261" s="3">
        <v>92552</v>
      </c>
      <c r="H1261" s="3" t="s">
        <v>7132</v>
      </c>
      <c r="I1261" s="3">
        <v>25851800</v>
      </c>
      <c r="J1261" s="3"/>
      <c r="K1261" s="3"/>
      <c r="L1261" s="3" t="s">
        <v>7133</v>
      </c>
      <c r="M1261" s="3" t="s">
        <v>7134</v>
      </c>
      <c r="N1261" s="3" t="s">
        <v>7135</v>
      </c>
    </row>
    <row r="1262" spans="1:14" x14ac:dyDescent="0.35">
      <c r="A1262" s="3" t="s">
        <v>14</v>
      </c>
      <c r="B1262" s="3" t="s">
        <v>15</v>
      </c>
      <c r="C1262" s="3" t="s">
        <v>4119</v>
      </c>
      <c r="D1262" s="3" t="s">
        <v>31</v>
      </c>
      <c r="E1262" s="3" t="s">
        <v>7136</v>
      </c>
      <c r="F1262" s="3" t="s">
        <v>7137</v>
      </c>
      <c r="G1262" s="3">
        <v>31986</v>
      </c>
      <c r="H1262" s="3" t="s">
        <v>7138</v>
      </c>
      <c r="I1262" s="3">
        <v>25592460</v>
      </c>
      <c r="J1262" s="3" t="s">
        <v>7139</v>
      </c>
      <c r="K1262" s="3"/>
      <c r="L1262" s="3" t="s">
        <v>7140</v>
      </c>
      <c r="M1262" s="3" t="s">
        <v>7141</v>
      </c>
      <c r="N1262" s="3" t="s">
        <v>7142</v>
      </c>
    </row>
    <row r="1263" spans="1:14" x14ac:dyDescent="0.35">
      <c r="A1263" s="3" t="s">
        <v>14</v>
      </c>
      <c r="B1263" s="3" t="s">
        <v>15</v>
      </c>
      <c r="C1263" s="3" t="s">
        <v>4119</v>
      </c>
      <c r="D1263" s="3" t="s">
        <v>31</v>
      </c>
      <c r="E1263" s="3" t="s">
        <v>7143</v>
      </c>
      <c r="F1263" s="3" t="s">
        <v>7144</v>
      </c>
      <c r="G1263" s="3">
        <v>1667</v>
      </c>
      <c r="H1263" s="3" t="s">
        <v>7145</v>
      </c>
      <c r="I1263" s="3">
        <v>37676439</v>
      </c>
      <c r="J1263" s="3" t="s">
        <v>7146</v>
      </c>
      <c r="K1263" s="3"/>
      <c r="L1263" s="3" t="s">
        <v>7147</v>
      </c>
      <c r="M1263" s="3" t="s">
        <v>7148</v>
      </c>
      <c r="N1263" s="3" t="s">
        <v>7149</v>
      </c>
    </row>
    <row r="1264" spans="1:14" x14ac:dyDescent="0.35">
      <c r="A1264" s="3" t="s">
        <v>14</v>
      </c>
      <c r="B1264" s="3" t="s">
        <v>15</v>
      </c>
      <c r="C1264" s="3" t="s">
        <v>4119</v>
      </c>
      <c r="D1264" s="3" t="s">
        <v>31</v>
      </c>
      <c r="E1264" s="3" t="s">
        <v>7150</v>
      </c>
      <c r="F1264" s="3" t="s">
        <v>2656</v>
      </c>
      <c r="G1264" s="3">
        <v>128855</v>
      </c>
      <c r="H1264" s="3" t="s">
        <v>2657</v>
      </c>
      <c r="I1264" s="3">
        <v>26661012</v>
      </c>
      <c r="J1264" s="3">
        <v>26661012</v>
      </c>
      <c r="K1264" s="3"/>
      <c r="L1264" s="3" t="s">
        <v>7151</v>
      </c>
      <c r="M1264" s="3" t="s">
        <v>7152</v>
      </c>
      <c r="N1264" s="3" t="s">
        <v>7153</v>
      </c>
    </row>
    <row r="1265" spans="1:14" x14ac:dyDescent="0.35">
      <c r="A1265" s="3" t="s">
        <v>14</v>
      </c>
      <c r="B1265" s="3" t="s">
        <v>15</v>
      </c>
      <c r="C1265" s="3" t="s">
        <v>4119</v>
      </c>
      <c r="D1265" s="3" t="s">
        <v>31</v>
      </c>
      <c r="E1265" s="3" t="s">
        <v>7154</v>
      </c>
      <c r="F1265" s="3" t="s">
        <v>2928</v>
      </c>
      <c r="G1265" s="3">
        <v>132410</v>
      </c>
      <c r="H1265" s="3" t="s">
        <v>7155</v>
      </c>
      <c r="I1265" s="3">
        <v>25513394</v>
      </c>
      <c r="J1265" s="3" t="s">
        <v>7156</v>
      </c>
      <c r="K1265" s="3"/>
      <c r="L1265" s="3" t="s">
        <v>7157</v>
      </c>
      <c r="M1265" s="3" t="s">
        <v>7158</v>
      </c>
      <c r="N1265" s="3" t="s">
        <v>7159</v>
      </c>
    </row>
    <row r="1266" spans="1:14" x14ac:dyDescent="0.35">
      <c r="A1266" s="3" t="s">
        <v>14</v>
      </c>
      <c r="B1266" s="3" t="s">
        <v>15</v>
      </c>
      <c r="C1266" s="3" t="s">
        <v>4119</v>
      </c>
      <c r="D1266" s="3" t="s">
        <v>31</v>
      </c>
      <c r="E1266" s="3" t="s">
        <v>7160</v>
      </c>
      <c r="F1266" s="3" t="s">
        <v>2688</v>
      </c>
      <c r="G1266" s="3">
        <v>2419</v>
      </c>
      <c r="H1266" s="3" t="s">
        <v>7161</v>
      </c>
      <c r="I1266" s="3">
        <v>28744060</v>
      </c>
      <c r="J1266" s="3">
        <v>8741007</v>
      </c>
      <c r="K1266" s="3"/>
      <c r="L1266" s="3" t="s">
        <v>7162</v>
      </c>
      <c r="M1266" s="3" t="s">
        <v>7163</v>
      </c>
      <c r="N1266" s="3" t="s">
        <v>7164</v>
      </c>
    </row>
    <row r="1267" spans="1:14" x14ac:dyDescent="0.35">
      <c r="A1267" s="3" t="s">
        <v>14</v>
      </c>
      <c r="B1267" s="3" t="s">
        <v>15</v>
      </c>
      <c r="C1267" s="3" t="s">
        <v>4119</v>
      </c>
      <c r="D1267" s="3" t="s">
        <v>31</v>
      </c>
      <c r="E1267" s="3" t="s">
        <v>7165</v>
      </c>
      <c r="F1267" s="3" t="s">
        <v>926</v>
      </c>
      <c r="G1267" s="3">
        <v>10810</v>
      </c>
      <c r="H1267" s="3" t="s">
        <v>2711</v>
      </c>
      <c r="I1267" s="3">
        <v>25848733</v>
      </c>
      <c r="J1267" s="3">
        <v>5822888</v>
      </c>
      <c r="K1267" s="3"/>
      <c r="L1267" s="3" t="s">
        <v>7166</v>
      </c>
      <c r="M1267" s="3" t="s">
        <v>7167</v>
      </c>
      <c r="N1267" s="3" t="s">
        <v>7168</v>
      </c>
    </row>
    <row r="1268" spans="1:14" x14ac:dyDescent="0.35">
      <c r="A1268" s="3" t="s">
        <v>14</v>
      </c>
      <c r="B1268" s="3" t="s">
        <v>15</v>
      </c>
      <c r="C1268" s="3" t="s">
        <v>4119</v>
      </c>
      <c r="D1268" s="3" t="s">
        <v>31</v>
      </c>
      <c r="E1268" s="3" t="s">
        <v>7169</v>
      </c>
      <c r="F1268" s="3" t="s">
        <v>3910</v>
      </c>
      <c r="G1268" s="3">
        <v>118347</v>
      </c>
      <c r="H1268" s="3" t="s">
        <v>7170</v>
      </c>
      <c r="I1268" s="3">
        <v>25651654</v>
      </c>
      <c r="J1268" s="3">
        <v>5650816</v>
      </c>
      <c r="K1268" s="3"/>
      <c r="L1268" s="3" t="s">
        <v>7171</v>
      </c>
      <c r="M1268" s="3" t="s">
        <v>7172</v>
      </c>
      <c r="N1268" s="3" t="s">
        <v>7173</v>
      </c>
    </row>
    <row r="1269" spans="1:14" x14ac:dyDescent="0.35">
      <c r="A1269" s="3" t="s">
        <v>14</v>
      </c>
      <c r="B1269" s="3" t="s">
        <v>15</v>
      </c>
      <c r="C1269" s="3" t="s">
        <v>4119</v>
      </c>
      <c r="D1269" s="3" t="s">
        <v>31</v>
      </c>
      <c r="E1269" s="3" t="s">
        <v>7174</v>
      </c>
      <c r="F1269" s="3" t="s">
        <v>7175</v>
      </c>
      <c r="G1269" s="3">
        <v>118347</v>
      </c>
      <c r="H1269" s="3" t="s">
        <v>7176</v>
      </c>
      <c r="I1269" s="3">
        <v>22665335</v>
      </c>
      <c r="J1269" s="3">
        <v>6653359</v>
      </c>
      <c r="K1269" s="3"/>
      <c r="L1269" s="3" t="s">
        <v>7177</v>
      </c>
      <c r="M1269" s="3" t="s">
        <v>7178</v>
      </c>
      <c r="N1269" s="3" t="s">
        <v>7179</v>
      </c>
    </row>
    <row r="1270" spans="1:14" x14ac:dyDescent="0.35">
      <c r="A1270" s="3" t="s">
        <v>14</v>
      </c>
      <c r="B1270" s="3" t="s">
        <v>15</v>
      </c>
      <c r="C1270" s="3" t="s">
        <v>4119</v>
      </c>
      <c r="D1270" s="3" t="s">
        <v>31</v>
      </c>
      <c r="E1270" s="3" t="s">
        <v>7180</v>
      </c>
      <c r="F1270" s="3" t="s">
        <v>7181</v>
      </c>
      <c r="G1270" s="3">
        <v>118347</v>
      </c>
      <c r="H1270" s="3" t="s">
        <v>7182</v>
      </c>
      <c r="I1270" s="3" t="s">
        <v>7183</v>
      </c>
      <c r="J1270" s="3" t="s">
        <v>7184</v>
      </c>
      <c r="K1270" s="3"/>
      <c r="L1270" s="3" t="s">
        <v>7185</v>
      </c>
      <c r="M1270" s="3" t="s">
        <v>7186</v>
      </c>
      <c r="N1270" s="3" t="s">
        <v>7187</v>
      </c>
    </row>
    <row r="1271" spans="1:14" x14ac:dyDescent="0.35">
      <c r="A1271" s="3" t="s">
        <v>14</v>
      </c>
      <c r="B1271" s="3" t="s">
        <v>15</v>
      </c>
      <c r="C1271" s="3" t="s">
        <v>4119</v>
      </c>
      <c r="D1271" s="3" t="s">
        <v>31</v>
      </c>
      <c r="E1271" s="3" t="s">
        <v>7188</v>
      </c>
      <c r="F1271" s="3" t="s">
        <v>7189</v>
      </c>
      <c r="G1271" s="3">
        <v>118347</v>
      </c>
      <c r="H1271" s="3" t="s">
        <v>7190</v>
      </c>
      <c r="I1271" s="3">
        <v>25467079</v>
      </c>
      <c r="J1271" s="3">
        <v>3343233</v>
      </c>
      <c r="K1271" s="3"/>
      <c r="L1271" s="3" t="s">
        <v>7191</v>
      </c>
      <c r="M1271" s="3" t="s">
        <v>7192</v>
      </c>
      <c r="N1271" s="3" t="s">
        <v>7193</v>
      </c>
    </row>
    <row r="1272" spans="1:14" x14ac:dyDescent="0.35">
      <c r="A1272" s="3" t="s">
        <v>14</v>
      </c>
      <c r="B1272" s="3" t="s">
        <v>15</v>
      </c>
      <c r="C1272" s="3" t="s">
        <v>4119</v>
      </c>
      <c r="D1272" s="3" t="s">
        <v>31</v>
      </c>
      <c r="E1272" s="3" t="s">
        <v>7194</v>
      </c>
      <c r="F1272" s="3" t="s">
        <v>4738</v>
      </c>
      <c r="G1272" s="3"/>
      <c r="H1272" s="3" t="s">
        <v>7195</v>
      </c>
      <c r="I1272" s="3">
        <v>23504500</v>
      </c>
      <c r="J1272" s="3"/>
      <c r="K1272" s="3"/>
      <c r="L1272" s="3" t="s">
        <v>7196</v>
      </c>
      <c r="M1272" s="3" t="s">
        <v>7197</v>
      </c>
      <c r="N1272" s="3" t="s">
        <v>7198</v>
      </c>
    </row>
    <row r="1273" spans="1:14" x14ac:dyDescent="0.35">
      <c r="A1273" s="3" t="s">
        <v>14</v>
      </c>
      <c r="B1273" s="3" t="s">
        <v>15</v>
      </c>
      <c r="C1273" s="3" t="s">
        <v>4119</v>
      </c>
      <c r="D1273" s="3" t="s">
        <v>31</v>
      </c>
      <c r="E1273" s="3" t="s">
        <v>7199</v>
      </c>
      <c r="F1273" s="3" t="s">
        <v>7200</v>
      </c>
      <c r="G1273" s="3">
        <v>118347</v>
      </c>
      <c r="H1273" s="3" t="s">
        <v>7201</v>
      </c>
      <c r="I1273" s="3">
        <v>23504500</v>
      </c>
      <c r="J1273" s="3">
        <v>3343233</v>
      </c>
      <c r="K1273" s="3"/>
      <c r="L1273" s="3" t="s">
        <v>7202</v>
      </c>
      <c r="M1273" s="3" t="s">
        <v>7203</v>
      </c>
      <c r="N1273" s="3" t="s">
        <v>7204</v>
      </c>
    </row>
    <row r="1274" spans="1:14" x14ac:dyDescent="0.35">
      <c r="A1274" s="3" t="s">
        <v>14</v>
      </c>
      <c r="B1274" s="3" t="s">
        <v>15</v>
      </c>
      <c r="C1274" s="3" t="s">
        <v>4119</v>
      </c>
      <c r="D1274" s="3" t="s">
        <v>31</v>
      </c>
      <c r="E1274" s="3" t="s">
        <v>7205</v>
      </c>
      <c r="F1274" s="3" t="s">
        <v>5027</v>
      </c>
      <c r="G1274" s="3">
        <v>118347</v>
      </c>
      <c r="H1274" s="3" t="s">
        <v>7206</v>
      </c>
      <c r="I1274" s="3">
        <v>26220988</v>
      </c>
      <c r="J1274" s="3">
        <v>3343233</v>
      </c>
      <c r="K1274" s="3"/>
      <c r="L1274" s="3" t="s">
        <v>7207</v>
      </c>
      <c r="M1274" s="3" t="s">
        <v>7208</v>
      </c>
      <c r="N1274" s="3" t="s">
        <v>7209</v>
      </c>
    </row>
    <row r="1275" spans="1:14" x14ac:dyDescent="0.35">
      <c r="A1275" s="3" t="s">
        <v>14</v>
      </c>
      <c r="B1275" s="3" t="s">
        <v>15</v>
      </c>
      <c r="C1275" s="3" t="s">
        <v>4119</v>
      </c>
      <c r="D1275" s="3" t="s">
        <v>31</v>
      </c>
      <c r="E1275" s="3" t="s">
        <v>7210</v>
      </c>
      <c r="F1275" s="3" t="s">
        <v>883</v>
      </c>
      <c r="G1275" s="3"/>
      <c r="H1275" s="3" t="s">
        <v>7211</v>
      </c>
      <c r="I1275" s="3">
        <v>25822895</v>
      </c>
      <c r="J1275" s="3"/>
      <c r="K1275" s="3"/>
      <c r="L1275" s="3" t="s">
        <v>7212</v>
      </c>
      <c r="M1275" s="3" t="s">
        <v>7213</v>
      </c>
      <c r="N1275" s="3" t="s">
        <v>7214</v>
      </c>
    </row>
    <row r="1276" spans="1:14" x14ac:dyDescent="0.35">
      <c r="A1276" s="3" t="s">
        <v>14</v>
      </c>
      <c r="B1276" s="3" t="s">
        <v>15</v>
      </c>
      <c r="C1276" s="3" t="s">
        <v>4119</v>
      </c>
      <c r="D1276" s="3" t="s">
        <v>31</v>
      </c>
      <c r="E1276" s="3" t="s">
        <v>7215</v>
      </c>
      <c r="F1276" s="3" t="s">
        <v>5027</v>
      </c>
      <c r="G1276" s="3"/>
      <c r="H1276" s="3" t="s">
        <v>7216</v>
      </c>
      <c r="I1276" s="3">
        <v>25855428</v>
      </c>
      <c r="J1276" s="3"/>
      <c r="K1276" s="3"/>
      <c r="L1276" s="3" t="s">
        <v>7217</v>
      </c>
      <c r="M1276" s="3" t="s">
        <v>7218</v>
      </c>
      <c r="N1276" s="3" t="s">
        <v>7219</v>
      </c>
    </row>
    <row r="1277" spans="1:14" x14ac:dyDescent="0.35">
      <c r="A1277" s="3" t="s">
        <v>14</v>
      </c>
      <c r="B1277" s="3" t="s">
        <v>15</v>
      </c>
      <c r="C1277" s="3" t="s">
        <v>4119</v>
      </c>
      <c r="D1277" s="3" t="s">
        <v>31</v>
      </c>
      <c r="E1277" s="3" t="s">
        <v>7220</v>
      </c>
      <c r="F1277" s="3" t="s">
        <v>3873</v>
      </c>
      <c r="G1277" s="3">
        <v>118347</v>
      </c>
      <c r="H1277" s="3" t="s">
        <v>7221</v>
      </c>
      <c r="I1277" s="3">
        <v>28865411</v>
      </c>
      <c r="J1277" s="3">
        <v>3343233</v>
      </c>
      <c r="K1277" s="3"/>
      <c r="L1277" s="3" t="s">
        <v>7222</v>
      </c>
      <c r="M1277" s="3" t="s">
        <v>7223</v>
      </c>
      <c r="N1277" s="3" t="s">
        <v>7224</v>
      </c>
    </row>
    <row r="1278" spans="1:14" x14ac:dyDescent="0.35">
      <c r="A1278" s="3" t="s">
        <v>14</v>
      </c>
      <c r="B1278" s="3" t="s">
        <v>15</v>
      </c>
      <c r="C1278" s="3" t="s">
        <v>4119</v>
      </c>
      <c r="D1278" s="3" t="s">
        <v>31</v>
      </c>
      <c r="E1278" s="3" t="s">
        <v>7225</v>
      </c>
      <c r="F1278" s="3" t="s">
        <v>575</v>
      </c>
      <c r="G1278" s="3">
        <v>13111</v>
      </c>
      <c r="H1278" s="3" t="s">
        <v>7226</v>
      </c>
      <c r="I1278" s="3">
        <v>25546799</v>
      </c>
      <c r="J1278" s="3">
        <v>25522205</v>
      </c>
      <c r="K1278" s="3"/>
      <c r="L1278" s="3" t="s">
        <v>7227</v>
      </c>
      <c r="M1278" s="3" t="s">
        <v>7228</v>
      </c>
      <c r="N1278" s="3" t="s">
        <v>7229</v>
      </c>
    </row>
    <row r="1279" spans="1:14" x14ac:dyDescent="0.35">
      <c r="A1279" s="3" t="s">
        <v>14</v>
      </c>
      <c r="B1279" s="3" t="s">
        <v>15</v>
      </c>
      <c r="C1279" s="3" t="s">
        <v>4119</v>
      </c>
      <c r="D1279" s="3" t="s">
        <v>17</v>
      </c>
      <c r="E1279" s="3" t="s">
        <v>7230</v>
      </c>
      <c r="F1279" s="3" t="s">
        <v>289</v>
      </c>
      <c r="G1279" s="3">
        <v>50018</v>
      </c>
      <c r="H1279" s="3" t="s">
        <v>2738</v>
      </c>
      <c r="I1279" s="3">
        <v>37347318</v>
      </c>
      <c r="J1279" s="3">
        <v>7347318</v>
      </c>
      <c r="K1279" s="3" t="s">
        <v>21</v>
      </c>
      <c r="L1279" s="3" t="s">
        <v>7231</v>
      </c>
      <c r="M1279" s="3" t="s">
        <v>7232</v>
      </c>
      <c r="N1279" s="3" t="s">
        <v>7233</v>
      </c>
    </row>
    <row r="1280" spans="1:14" x14ac:dyDescent="0.35">
      <c r="A1280" s="3" t="s">
        <v>14</v>
      </c>
      <c r="B1280" s="3" t="s">
        <v>15</v>
      </c>
      <c r="C1280" s="3" t="s">
        <v>4119</v>
      </c>
      <c r="D1280" s="3" t="s">
        <v>31</v>
      </c>
      <c r="E1280" s="3" t="s">
        <v>7234</v>
      </c>
      <c r="F1280" s="3" t="s">
        <v>413</v>
      </c>
      <c r="G1280" s="3">
        <v>27754</v>
      </c>
      <c r="H1280" s="3" t="s">
        <v>7235</v>
      </c>
      <c r="I1280" s="3">
        <v>26343447</v>
      </c>
      <c r="J1280" s="3" t="s">
        <v>2772</v>
      </c>
      <c r="K1280" s="3"/>
      <c r="L1280" s="3" t="s">
        <v>7236</v>
      </c>
      <c r="M1280" s="3" t="s">
        <v>7237</v>
      </c>
      <c r="N1280" s="3" t="s">
        <v>7238</v>
      </c>
    </row>
    <row r="1281" spans="1:14" x14ac:dyDescent="0.35">
      <c r="A1281" s="3" t="s">
        <v>14</v>
      </c>
      <c r="B1281" s="3" t="s">
        <v>15</v>
      </c>
      <c r="C1281" s="3" t="s">
        <v>4119</v>
      </c>
      <c r="D1281" s="3" t="s">
        <v>31</v>
      </c>
      <c r="E1281" s="3" t="s">
        <v>7239</v>
      </c>
      <c r="F1281" s="3" t="s">
        <v>223</v>
      </c>
      <c r="G1281" s="3">
        <v>26751</v>
      </c>
      <c r="H1281" s="3" t="s">
        <v>7240</v>
      </c>
      <c r="I1281" s="3">
        <v>26347010</v>
      </c>
      <c r="J1281" s="3" t="s">
        <v>7241</v>
      </c>
      <c r="K1281" s="3"/>
      <c r="L1281" s="3" t="s">
        <v>7242</v>
      </c>
      <c r="M1281" s="3" t="s">
        <v>7243</v>
      </c>
      <c r="N1281" s="3" t="s">
        <v>7244</v>
      </c>
    </row>
    <row r="1282" spans="1:14" x14ac:dyDescent="0.35">
      <c r="A1282" s="3" t="s">
        <v>14</v>
      </c>
      <c r="B1282" s="3" t="s">
        <v>15</v>
      </c>
      <c r="C1282" s="3" t="s">
        <v>4119</v>
      </c>
      <c r="D1282" s="3" t="s">
        <v>31</v>
      </c>
      <c r="E1282" s="3" t="s">
        <v>7245</v>
      </c>
      <c r="F1282" s="3" t="s">
        <v>7246</v>
      </c>
      <c r="G1282" s="3"/>
      <c r="H1282" s="3" t="s">
        <v>7247</v>
      </c>
      <c r="I1282" s="3">
        <v>25527909</v>
      </c>
      <c r="J1282" s="3">
        <v>5526906</v>
      </c>
      <c r="K1282" s="3"/>
      <c r="L1282" s="3" t="s">
        <v>7248</v>
      </c>
      <c r="M1282" s="3" t="s">
        <v>7249</v>
      </c>
      <c r="N1282" s="3" t="s">
        <v>7250</v>
      </c>
    </row>
    <row r="1283" spans="1:14" x14ac:dyDescent="0.35">
      <c r="A1283" s="3" t="s">
        <v>14</v>
      </c>
      <c r="B1283" s="3" t="s">
        <v>15</v>
      </c>
      <c r="C1283" s="3" t="s">
        <v>4119</v>
      </c>
      <c r="D1283" s="3" t="s">
        <v>31</v>
      </c>
      <c r="E1283" s="3" t="s">
        <v>7251</v>
      </c>
      <c r="F1283" s="3" t="s">
        <v>7252</v>
      </c>
      <c r="G1283" s="3">
        <v>11535</v>
      </c>
      <c r="H1283" s="3" t="s">
        <v>7253</v>
      </c>
      <c r="I1283" s="3">
        <v>25585133</v>
      </c>
      <c r="J1283" s="3" t="s">
        <v>7254</v>
      </c>
      <c r="K1283" s="3"/>
      <c r="L1283" s="3" t="s">
        <v>7255</v>
      </c>
      <c r="M1283" s="3" t="s">
        <v>7256</v>
      </c>
      <c r="N1283" s="3" t="s">
        <v>7257</v>
      </c>
    </row>
    <row r="1284" spans="1:14" x14ac:dyDescent="0.35">
      <c r="A1284" s="3" t="s">
        <v>14</v>
      </c>
      <c r="B1284" s="3" t="s">
        <v>15</v>
      </c>
      <c r="C1284" s="3" t="s">
        <v>4119</v>
      </c>
      <c r="D1284" s="3" t="s">
        <v>17</v>
      </c>
      <c r="E1284" s="3" t="s">
        <v>7258</v>
      </c>
      <c r="F1284" s="3" t="s">
        <v>128</v>
      </c>
      <c r="G1284" s="3">
        <v>111355</v>
      </c>
      <c r="H1284" s="3" t="s">
        <v>2565</v>
      </c>
      <c r="I1284" s="3">
        <v>37075256</v>
      </c>
      <c r="J1284" s="3">
        <v>7075210</v>
      </c>
      <c r="K1284" s="3" t="s">
        <v>21</v>
      </c>
      <c r="L1284" s="3" t="s">
        <v>7259</v>
      </c>
      <c r="M1284" s="3" t="s">
        <v>7260</v>
      </c>
      <c r="N1284" s="3" t="s">
        <v>7261</v>
      </c>
    </row>
    <row r="1285" spans="1:14" x14ac:dyDescent="0.35">
      <c r="A1285" s="3" t="s">
        <v>14</v>
      </c>
      <c r="B1285" s="3" t="s">
        <v>15</v>
      </c>
      <c r="C1285" s="3" t="s">
        <v>4119</v>
      </c>
      <c r="D1285" s="3" t="s">
        <v>17</v>
      </c>
      <c r="E1285" s="3" t="s">
        <v>7262</v>
      </c>
      <c r="F1285" s="3" t="s">
        <v>128</v>
      </c>
      <c r="G1285" s="3">
        <v>111355</v>
      </c>
      <c r="H1285" s="3" t="s">
        <v>2565</v>
      </c>
      <c r="I1285" s="3">
        <v>37677444</v>
      </c>
      <c r="J1285" s="3">
        <v>7677634</v>
      </c>
      <c r="K1285" s="3" t="s">
        <v>21</v>
      </c>
      <c r="L1285" s="3" t="s">
        <v>7263</v>
      </c>
      <c r="M1285" s="3" t="s">
        <v>7264</v>
      </c>
      <c r="N1285" s="3" t="s">
        <v>7265</v>
      </c>
    </row>
    <row r="1286" spans="1:14" x14ac:dyDescent="0.35">
      <c r="A1286" s="3" t="s">
        <v>14</v>
      </c>
      <c r="B1286" s="3" t="s">
        <v>15</v>
      </c>
      <c r="C1286" s="3" t="s">
        <v>4119</v>
      </c>
      <c r="D1286" s="3" t="s">
        <v>31</v>
      </c>
      <c r="E1286" s="3" t="s">
        <v>7266</v>
      </c>
      <c r="F1286" s="3" t="s">
        <v>15</v>
      </c>
      <c r="G1286" s="3">
        <v>3800</v>
      </c>
      <c r="H1286" s="3" t="s">
        <v>1290</v>
      </c>
      <c r="I1286" s="3">
        <v>24430440</v>
      </c>
      <c r="J1286" s="3">
        <v>4430100</v>
      </c>
      <c r="K1286" s="3"/>
      <c r="L1286" s="3" t="s">
        <v>7267</v>
      </c>
      <c r="M1286" s="3" t="s">
        <v>7268</v>
      </c>
      <c r="N1286" s="3" t="s">
        <v>7269</v>
      </c>
    </row>
    <row r="1287" spans="1:14" x14ac:dyDescent="0.35">
      <c r="A1287" s="3" t="s">
        <v>14</v>
      </c>
      <c r="B1287" s="3" t="s">
        <v>15</v>
      </c>
      <c r="C1287" s="3" t="s">
        <v>4119</v>
      </c>
      <c r="D1287" s="3" t="s">
        <v>31</v>
      </c>
      <c r="E1287" s="3" t="s">
        <v>7270</v>
      </c>
      <c r="F1287" s="3" t="s">
        <v>33</v>
      </c>
      <c r="G1287" s="3">
        <v>30520</v>
      </c>
      <c r="H1287" s="3" t="s">
        <v>7271</v>
      </c>
      <c r="I1287" s="3">
        <v>25517190</v>
      </c>
      <c r="J1287" s="3" t="s">
        <v>7272</v>
      </c>
      <c r="K1287" s="3"/>
      <c r="L1287" s="3" t="s">
        <v>7273</v>
      </c>
      <c r="M1287" s="3" t="s">
        <v>7274</v>
      </c>
      <c r="N1287" s="3" t="s">
        <v>7275</v>
      </c>
    </row>
    <row r="1288" spans="1:14" x14ac:dyDescent="0.35">
      <c r="A1288" s="3" t="s">
        <v>14</v>
      </c>
      <c r="B1288" s="3" t="s">
        <v>15</v>
      </c>
      <c r="C1288" s="3" t="s">
        <v>4119</v>
      </c>
      <c r="D1288" s="3" t="s">
        <v>31</v>
      </c>
      <c r="E1288" s="3" t="s">
        <v>7276</v>
      </c>
      <c r="F1288" s="3" t="s">
        <v>3749</v>
      </c>
      <c r="G1288" s="3">
        <v>1667</v>
      </c>
      <c r="H1288" s="3" t="s">
        <v>7277</v>
      </c>
      <c r="I1288" s="3">
        <v>27544088</v>
      </c>
      <c r="J1288" s="3" t="s">
        <v>6586</v>
      </c>
      <c r="K1288" s="3"/>
      <c r="L1288" s="3" t="s">
        <v>7278</v>
      </c>
      <c r="M1288" s="3" t="s">
        <v>7279</v>
      </c>
      <c r="N1288" s="3" t="s">
        <v>7280</v>
      </c>
    </row>
    <row r="1289" spans="1:14" x14ac:dyDescent="0.35">
      <c r="A1289" s="3" t="s">
        <v>14</v>
      </c>
      <c r="B1289" s="3" t="s">
        <v>15</v>
      </c>
      <c r="C1289" s="3" t="s">
        <v>4119</v>
      </c>
      <c r="D1289" s="3" t="s">
        <v>31</v>
      </c>
      <c r="E1289" s="3" t="s">
        <v>7281</v>
      </c>
      <c r="F1289" s="3" t="s">
        <v>780</v>
      </c>
      <c r="G1289" s="3">
        <v>29334</v>
      </c>
      <c r="H1289" s="3" t="s">
        <v>7282</v>
      </c>
      <c r="I1289" s="3">
        <v>25508998</v>
      </c>
      <c r="J1289" s="3">
        <v>5508997</v>
      </c>
      <c r="K1289" s="3"/>
      <c r="L1289" s="3" t="s">
        <v>7283</v>
      </c>
      <c r="M1289" s="3" t="s">
        <v>7284</v>
      </c>
      <c r="N1289" s="3" t="s">
        <v>7285</v>
      </c>
    </row>
    <row r="1290" spans="1:14" x14ac:dyDescent="0.35">
      <c r="A1290" s="3" t="s">
        <v>14</v>
      </c>
      <c r="B1290" s="3" t="s">
        <v>15</v>
      </c>
      <c r="C1290" s="3" t="s">
        <v>4119</v>
      </c>
      <c r="D1290" s="3" t="s">
        <v>31</v>
      </c>
      <c r="E1290" s="3" t="s">
        <v>7286</v>
      </c>
      <c r="F1290" s="3" t="s">
        <v>1900</v>
      </c>
      <c r="G1290" s="3">
        <v>40490</v>
      </c>
      <c r="H1290" s="3" t="s">
        <v>7287</v>
      </c>
      <c r="I1290" s="3">
        <v>25500620</v>
      </c>
      <c r="J1290" s="3">
        <v>6665132</v>
      </c>
      <c r="K1290" s="3"/>
      <c r="L1290" s="3" t="s">
        <v>7288</v>
      </c>
      <c r="M1290" s="3" t="s">
        <v>7289</v>
      </c>
      <c r="N1290" s="3" t="s">
        <v>7290</v>
      </c>
    </row>
    <row r="1291" spans="1:14" x14ac:dyDescent="0.35">
      <c r="A1291" s="3" t="s">
        <v>14</v>
      </c>
      <c r="B1291" s="3" t="s">
        <v>15</v>
      </c>
      <c r="C1291" s="3" t="s">
        <v>4119</v>
      </c>
      <c r="D1291" s="3" t="s">
        <v>31</v>
      </c>
      <c r="E1291" s="3" t="s">
        <v>7291</v>
      </c>
      <c r="F1291" s="3" t="s">
        <v>33</v>
      </c>
      <c r="G1291" s="3">
        <v>40490</v>
      </c>
      <c r="H1291" s="3" t="s">
        <v>7292</v>
      </c>
      <c r="I1291" s="3">
        <v>25500620</v>
      </c>
      <c r="J1291" s="3" t="s">
        <v>2871</v>
      </c>
      <c r="K1291" s="3"/>
      <c r="L1291" s="3" t="s">
        <v>7293</v>
      </c>
      <c r="M1291" s="3" t="s">
        <v>7294</v>
      </c>
      <c r="N1291" s="3" t="s">
        <v>7295</v>
      </c>
    </row>
    <row r="1292" spans="1:14" x14ac:dyDescent="0.35">
      <c r="A1292" s="3" t="s">
        <v>14</v>
      </c>
      <c r="B1292" s="3" t="s">
        <v>15</v>
      </c>
      <c r="C1292" s="3" t="s">
        <v>4119</v>
      </c>
      <c r="D1292" s="3" t="s">
        <v>31</v>
      </c>
      <c r="E1292" s="3" t="s">
        <v>7296</v>
      </c>
      <c r="F1292" s="3" t="s">
        <v>3873</v>
      </c>
      <c r="G1292" s="3">
        <v>71246</v>
      </c>
      <c r="H1292" s="3" t="s">
        <v>7297</v>
      </c>
      <c r="I1292" s="3">
        <v>25610000</v>
      </c>
      <c r="J1292" s="3">
        <v>44566737</v>
      </c>
      <c r="K1292" s="3"/>
      <c r="L1292" s="3" t="s">
        <v>7298</v>
      </c>
      <c r="M1292" s="3" t="s">
        <v>7299</v>
      </c>
      <c r="N1292" s="3" t="s">
        <v>7300</v>
      </c>
    </row>
    <row r="1293" spans="1:14" x14ac:dyDescent="0.35">
      <c r="A1293" s="3" t="s">
        <v>14</v>
      </c>
      <c r="B1293" s="3" t="s">
        <v>15</v>
      </c>
      <c r="C1293" s="3" t="s">
        <v>4119</v>
      </c>
      <c r="D1293" s="3" t="s">
        <v>31</v>
      </c>
      <c r="E1293" s="3" t="s">
        <v>7301</v>
      </c>
      <c r="F1293" s="3" t="s">
        <v>2882</v>
      </c>
      <c r="G1293" s="3">
        <v>88370</v>
      </c>
      <c r="H1293" s="3" t="s">
        <v>7302</v>
      </c>
      <c r="I1293" s="3">
        <v>27854343</v>
      </c>
      <c r="J1293" s="3">
        <v>7855944</v>
      </c>
      <c r="K1293" s="3"/>
      <c r="L1293" s="3" t="s">
        <v>7303</v>
      </c>
      <c r="M1293" s="3" t="s">
        <v>7304</v>
      </c>
      <c r="N1293" s="3" t="s">
        <v>7305</v>
      </c>
    </row>
    <row r="1294" spans="1:14" x14ac:dyDescent="0.35">
      <c r="A1294" s="3" t="s">
        <v>14</v>
      </c>
      <c r="B1294" s="3" t="s">
        <v>15</v>
      </c>
      <c r="C1294" s="3" t="s">
        <v>4119</v>
      </c>
      <c r="D1294" s="3" t="s">
        <v>31</v>
      </c>
      <c r="E1294" s="3" t="s">
        <v>7306</v>
      </c>
      <c r="F1294" s="3" t="s">
        <v>128</v>
      </c>
      <c r="G1294" s="3">
        <v>101151</v>
      </c>
      <c r="H1294" s="3" t="s">
        <v>7307</v>
      </c>
      <c r="I1294" s="3">
        <v>37620055</v>
      </c>
      <c r="J1294" s="3" t="s">
        <v>2889</v>
      </c>
      <c r="K1294" s="3"/>
      <c r="L1294" s="3" t="s">
        <v>7308</v>
      </c>
      <c r="M1294" s="3" t="s">
        <v>7309</v>
      </c>
      <c r="N1294" s="3" t="s">
        <v>7310</v>
      </c>
    </row>
    <row r="1295" spans="1:14" x14ac:dyDescent="0.35">
      <c r="A1295" s="3" t="s">
        <v>14</v>
      </c>
      <c r="B1295" s="3" t="s">
        <v>15</v>
      </c>
      <c r="C1295" s="3" t="s">
        <v>4119</v>
      </c>
      <c r="D1295" s="3" t="s">
        <v>31</v>
      </c>
      <c r="E1295" s="3" t="s">
        <v>7311</v>
      </c>
      <c r="F1295" s="3" t="s">
        <v>33</v>
      </c>
      <c r="G1295" s="3">
        <v>2419</v>
      </c>
      <c r="H1295" s="3" t="s">
        <v>7312</v>
      </c>
      <c r="I1295" s="3">
        <v>25595441</v>
      </c>
      <c r="J1295" s="3" t="s">
        <v>7313</v>
      </c>
      <c r="K1295" s="3"/>
      <c r="L1295" s="3" t="s">
        <v>7314</v>
      </c>
      <c r="M1295" s="3" t="s">
        <v>7315</v>
      </c>
      <c r="N1295" s="3" t="s">
        <v>7316</v>
      </c>
    </row>
    <row r="1296" spans="1:14" x14ac:dyDescent="0.35">
      <c r="A1296" s="3" t="s">
        <v>51</v>
      </c>
      <c r="B1296" s="3" t="s">
        <v>15</v>
      </c>
      <c r="C1296" s="3" t="s">
        <v>4119</v>
      </c>
      <c r="D1296" s="3" t="s">
        <v>31</v>
      </c>
      <c r="E1296" s="3" t="s">
        <v>7317</v>
      </c>
      <c r="F1296" s="3" t="s">
        <v>101</v>
      </c>
      <c r="G1296" s="3">
        <v>2419</v>
      </c>
      <c r="H1296" s="3" t="s">
        <v>7318</v>
      </c>
      <c r="I1296" s="3">
        <v>26410039</v>
      </c>
      <c r="J1296" s="3">
        <v>4470346</v>
      </c>
      <c r="K1296" s="3"/>
      <c r="L1296" s="3" t="s">
        <v>7319</v>
      </c>
      <c r="M1296" s="3" t="s">
        <v>7320</v>
      </c>
      <c r="N1296" s="3" t="s">
        <v>7321</v>
      </c>
    </row>
    <row r="1297" spans="1:14" x14ac:dyDescent="0.35">
      <c r="A1297" s="3" t="s">
        <v>14</v>
      </c>
      <c r="B1297" s="3" t="s">
        <v>15</v>
      </c>
      <c r="C1297" s="3" t="s">
        <v>4119</v>
      </c>
      <c r="D1297" s="3" t="s">
        <v>31</v>
      </c>
      <c r="E1297" s="3" t="s">
        <v>7322</v>
      </c>
      <c r="F1297" s="3" t="s">
        <v>1925</v>
      </c>
      <c r="G1297" s="3" t="s">
        <v>134</v>
      </c>
      <c r="H1297" s="3" t="s">
        <v>7323</v>
      </c>
      <c r="I1297" s="3">
        <v>26327992</v>
      </c>
      <c r="J1297" s="3"/>
      <c r="K1297" s="3"/>
      <c r="L1297" s="3" t="s">
        <v>7324</v>
      </c>
      <c r="M1297" s="3" t="s">
        <v>7325</v>
      </c>
      <c r="N1297" s="3" t="s">
        <v>7326</v>
      </c>
    </row>
    <row r="1298" spans="1:14" x14ac:dyDescent="0.35">
      <c r="A1298" s="3" t="s">
        <v>14</v>
      </c>
      <c r="B1298" s="3" t="s">
        <v>15</v>
      </c>
      <c r="C1298" s="3" t="s">
        <v>4119</v>
      </c>
      <c r="D1298" s="3" t="s">
        <v>31</v>
      </c>
      <c r="E1298" s="3" t="s">
        <v>7327</v>
      </c>
      <c r="F1298" s="3" t="s">
        <v>510</v>
      </c>
      <c r="G1298" s="3">
        <v>8777</v>
      </c>
      <c r="H1298" s="3" t="s">
        <v>7328</v>
      </c>
      <c r="I1298" s="3">
        <v>25526629</v>
      </c>
      <c r="J1298" s="3" t="s">
        <v>7329</v>
      </c>
      <c r="K1298" s="3"/>
      <c r="L1298" s="3" t="s">
        <v>7330</v>
      </c>
      <c r="M1298" s="3" t="s">
        <v>7331</v>
      </c>
      <c r="N1298" s="3" t="s">
        <v>7332</v>
      </c>
    </row>
    <row r="1299" spans="1:14" x14ac:dyDescent="0.35">
      <c r="A1299" s="3" t="s">
        <v>14</v>
      </c>
      <c r="B1299" s="3" t="s">
        <v>15</v>
      </c>
      <c r="C1299" s="3" t="s">
        <v>4119</v>
      </c>
      <c r="D1299" s="3" t="s">
        <v>31</v>
      </c>
      <c r="E1299" s="3" t="s">
        <v>7333</v>
      </c>
      <c r="F1299" s="3" t="s">
        <v>774</v>
      </c>
      <c r="G1299" s="3"/>
      <c r="H1299" s="3" t="s">
        <v>7334</v>
      </c>
      <c r="I1299" s="3">
        <v>27119112</v>
      </c>
      <c r="J1299" s="3"/>
      <c r="K1299" s="3"/>
      <c r="L1299" s="3" t="s">
        <v>7335</v>
      </c>
      <c r="M1299" s="3" t="s">
        <v>7336</v>
      </c>
      <c r="N1299" s="3" t="s">
        <v>7337</v>
      </c>
    </row>
    <row r="1300" spans="1:14" x14ac:dyDescent="0.35">
      <c r="A1300" s="3" t="s">
        <v>14</v>
      </c>
      <c r="B1300" s="3" t="s">
        <v>15</v>
      </c>
      <c r="C1300" s="3" t="s">
        <v>4119</v>
      </c>
      <c r="D1300" s="3" t="s">
        <v>31</v>
      </c>
      <c r="E1300" s="3" t="s">
        <v>7338</v>
      </c>
      <c r="F1300" s="3" t="s">
        <v>7339</v>
      </c>
      <c r="G1300" s="3">
        <v>7346</v>
      </c>
      <c r="H1300" s="3" t="s">
        <v>974</v>
      </c>
      <c r="I1300" s="3">
        <v>26417226</v>
      </c>
      <c r="J1300" s="3" t="s">
        <v>975</v>
      </c>
      <c r="K1300" s="3"/>
      <c r="L1300" s="3" t="s">
        <v>7340</v>
      </c>
      <c r="M1300" s="3" t="s">
        <v>7341</v>
      </c>
      <c r="N1300" s="3" t="s">
        <v>7342</v>
      </c>
    </row>
    <row r="1301" spans="1:14" x14ac:dyDescent="0.35">
      <c r="A1301" s="3" t="s">
        <v>14</v>
      </c>
      <c r="B1301" s="3" t="s">
        <v>15</v>
      </c>
      <c r="C1301" s="3" t="s">
        <v>4119</v>
      </c>
      <c r="D1301" s="3" t="s">
        <v>31</v>
      </c>
      <c r="E1301" s="3" t="s">
        <v>7343</v>
      </c>
      <c r="F1301" s="3" t="s">
        <v>53</v>
      </c>
      <c r="G1301" s="3">
        <v>41412</v>
      </c>
      <c r="H1301" s="3" t="s">
        <v>7344</v>
      </c>
      <c r="I1301" s="3">
        <v>26779888</v>
      </c>
      <c r="J1301" s="3" t="s">
        <v>7345</v>
      </c>
      <c r="K1301" s="3"/>
      <c r="L1301" s="3" t="s">
        <v>7346</v>
      </c>
      <c r="M1301" s="3" t="s">
        <v>7347</v>
      </c>
      <c r="N1301" s="3" t="s">
        <v>7348</v>
      </c>
    </row>
    <row r="1302" spans="1:14" x14ac:dyDescent="0.35">
      <c r="A1302" s="3" t="s">
        <v>14</v>
      </c>
      <c r="B1302" s="3" t="s">
        <v>15</v>
      </c>
      <c r="C1302" s="3" t="s">
        <v>4119</v>
      </c>
      <c r="D1302" s="3" t="s">
        <v>31</v>
      </c>
      <c r="E1302" s="3" t="s">
        <v>7349</v>
      </c>
      <c r="F1302" s="3" t="s">
        <v>5874</v>
      </c>
      <c r="G1302" s="3">
        <v>52613</v>
      </c>
      <c r="H1302" s="3" t="s">
        <v>3003</v>
      </c>
      <c r="I1302" s="3">
        <v>26940000</v>
      </c>
      <c r="J1302" s="3">
        <v>6420608</v>
      </c>
      <c r="K1302" s="3"/>
      <c r="L1302" s="3" t="s">
        <v>7350</v>
      </c>
      <c r="M1302" s="3" t="s">
        <v>7351</v>
      </c>
      <c r="N1302" s="3" t="s">
        <v>7352</v>
      </c>
    </row>
    <row r="1303" spans="1:14" x14ac:dyDescent="0.35">
      <c r="A1303" s="3" t="s">
        <v>14</v>
      </c>
      <c r="B1303" s="3" t="s">
        <v>15</v>
      </c>
      <c r="C1303" s="3" t="s">
        <v>4119</v>
      </c>
      <c r="D1303" s="3" t="s">
        <v>17</v>
      </c>
      <c r="E1303" s="3" t="s">
        <v>7353</v>
      </c>
      <c r="F1303" s="3" t="s">
        <v>1107</v>
      </c>
      <c r="G1303" s="3">
        <v>1006</v>
      </c>
      <c r="H1303" s="3" t="s">
        <v>7354</v>
      </c>
      <c r="I1303" s="3">
        <v>37022000</v>
      </c>
      <c r="J1303" s="3">
        <v>7022166</v>
      </c>
      <c r="K1303" s="3" t="s">
        <v>21</v>
      </c>
      <c r="L1303" s="3" t="s">
        <v>7355</v>
      </c>
      <c r="M1303" s="3" t="s">
        <v>7356</v>
      </c>
      <c r="N1303" s="3" t="s">
        <v>7357</v>
      </c>
    </row>
    <row r="1304" spans="1:14" x14ac:dyDescent="0.35">
      <c r="A1304" s="3" t="s">
        <v>14</v>
      </c>
      <c r="B1304" s="3" t="s">
        <v>15</v>
      </c>
      <c r="C1304" s="3" t="s">
        <v>4119</v>
      </c>
      <c r="D1304" s="3" t="s">
        <v>31</v>
      </c>
      <c r="E1304" s="3" t="s">
        <v>7358</v>
      </c>
      <c r="F1304" s="3" t="s">
        <v>1407</v>
      </c>
      <c r="G1304" s="3">
        <v>2419</v>
      </c>
      <c r="H1304" s="3" t="s">
        <v>7359</v>
      </c>
      <c r="I1304" s="3">
        <v>28841267</v>
      </c>
      <c r="J1304" s="3" t="s">
        <v>792</v>
      </c>
      <c r="K1304" s="3"/>
      <c r="L1304" s="3" t="s">
        <v>7360</v>
      </c>
      <c r="M1304" s="3" t="s">
        <v>7361</v>
      </c>
      <c r="N1304" s="3" t="s">
        <v>7362</v>
      </c>
    </row>
    <row r="1305" spans="1:14" x14ac:dyDescent="0.35">
      <c r="A1305" s="3" t="s">
        <v>14</v>
      </c>
      <c r="B1305" s="3" t="s">
        <v>15</v>
      </c>
      <c r="C1305" s="3" t="s">
        <v>4119</v>
      </c>
      <c r="D1305" s="3" t="s">
        <v>31</v>
      </c>
      <c r="E1305" s="3" t="s">
        <v>7363</v>
      </c>
      <c r="F1305" s="3" t="s">
        <v>1186</v>
      </c>
      <c r="G1305" s="3">
        <v>2419</v>
      </c>
      <c r="H1305" s="3" t="s">
        <v>7364</v>
      </c>
      <c r="I1305" s="3">
        <v>28841020</v>
      </c>
      <c r="J1305" s="3">
        <v>8841030</v>
      </c>
      <c r="K1305" s="3"/>
      <c r="L1305" s="3" t="s">
        <v>7365</v>
      </c>
      <c r="M1305" s="3" t="s">
        <v>7366</v>
      </c>
      <c r="N1305" s="3" t="s">
        <v>7367</v>
      </c>
    </row>
    <row r="1306" spans="1:14" x14ac:dyDescent="0.35">
      <c r="A1306" s="3" t="s">
        <v>14</v>
      </c>
      <c r="B1306" s="3" t="s">
        <v>15</v>
      </c>
      <c r="C1306" s="3" t="s">
        <v>4119</v>
      </c>
      <c r="D1306" s="3" t="s">
        <v>31</v>
      </c>
      <c r="E1306" s="3" t="s">
        <v>7368</v>
      </c>
      <c r="F1306" s="3" t="s">
        <v>7175</v>
      </c>
      <c r="G1306" s="3" t="s">
        <v>134</v>
      </c>
      <c r="H1306" s="3" t="s">
        <v>7369</v>
      </c>
      <c r="I1306" s="3">
        <v>25464365</v>
      </c>
      <c r="J1306" s="3"/>
      <c r="K1306" s="3"/>
      <c r="L1306" s="3" t="s">
        <v>7370</v>
      </c>
      <c r="M1306" s="3" t="s">
        <v>7371</v>
      </c>
      <c r="N1306" s="3" t="s">
        <v>7372</v>
      </c>
    </row>
    <row r="1307" spans="1:14" x14ac:dyDescent="0.35">
      <c r="A1307" s="3" t="s">
        <v>14</v>
      </c>
      <c r="B1307" s="3" t="s">
        <v>15</v>
      </c>
      <c r="C1307" s="3" t="s">
        <v>4119</v>
      </c>
      <c r="D1307" s="3" t="s">
        <v>31</v>
      </c>
      <c r="E1307" s="3" t="s">
        <v>7373</v>
      </c>
      <c r="F1307" s="3" t="s">
        <v>7374</v>
      </c>
      <c r="G1307" s="3">
        <v>91252</v>
      </c>
      <c r="H1307" s="3" t="s">
        <v>7375</v>
      </c>
      <c r="I1307" s="3">
        <v>37227544</v>
      </c>
      <c r="J1307" s="3"/>
      <c r="K1307" s="3"/>
      <c r="L1307" s="3" t="s">
        <v>7376</v>
      </c>
      <c r="M1307" s="3" t="s">
        <v>7377</v>
      </c>
      <c r="N1307" s="3" t="s">
        <v>7378</v>
      </c>
    </row>
    <row r="1308" spans="1:14" x14ac:dyDescent="0.35">
      <c r="A1308" s="3" t="s">
        <v>14</v>
      </c>
      <c r="B1308" s="3" t="s">
        <v>15</v>
      </c>
      <c r="C1308" s="3" t="s">
        <v>4119</v>
      </c>
      <c r="D1308" s="3" t="s">
        <v>31</v>
      </c>
      <c r="E1308" s="3" t="s">
        <v>7379</v>
      </c>
      <c r="F1308" s="3" t="s">
        <v>730</v>
      </c>
      <c r="G1308" s="3">
        <v>4600</v>
      </c>
      <c r="H1308" s="3" t="s">
        <v>7380</v>
      </c>
      <c r="I1308" s="3">
        <v>24945555</v>
      </c>
      <c r="J1308" s="3">
        <v>4915528</v>
      </c>
      <c r="K1308" s="3"/>
      <c r="L1308" s="3" t="s">
        <v>7381</v>
      </c>
      <c r="M1308" s="3" t="s">
        <v>7382</v>
      </c>
      <c r="N1308" s="3" t="s">
        <v>7383</v>
      </c>
    </row>
    <row r="1309" spans="1:14" x14ac:dyDescent="0.35">
      <c r="A1309" s="3" t="s">
        <v>14</v>
      </c>
      <c r="B1309" s="3" t="s">
        <v>15</v>
      </c>
      <c r="C1309" s="3" t="s">
        <v>4119</v>
      </c>
      <c r="D1309" s="3" t="s">
        <v>31</v>
      </c>
      <c r="E1309" s="3" t="s">
        <v>7384</v>
      </c>
      <c r="F1309" s="3" t="s">
        <v>3934</v>
      </c>
      <c r="G1309" s="3" t="s">
        <v>134</v>
      </c>
      <c r="H1309" s="3" t="s">
        <v>7385</v>
      </c>
      <c r="I1309" s="3">
        <v>26666167</v>
      </c>
      <c r="J1309" s="3"/>
      <c r="K1309" s="3"/>
      <c r="L1309" s="3" t="s">
        <v>7386</v>
      </c>
      <c r="M1309" s="3" t="s">
        <v>7387</v>
      </c>
      <c r="N1309" s="3" t="s">
        <v>7388</v>
      </c>
    </row>
    <row r="1310" spans="1:14" x14ac:dyDescent="0.35">
      <c r="A1310" s="3" t="s">
        <v>14</v>
      </c>
      <c r="B1310" s="3" t="s">
        <v>15</v>
      </c>
      <c r="C1310" s="3" t="s">
        <v>4119</v>
      </c>
      <c r="D1310" s="3" t="s">
        <v>31</v>
      </c>
      <c r="E1310" s="3" t="s">
        <v>7389</v>
      </c>
      <c r="F1310" s="3" t="s">
        <v>872</v>
      </c>
      <c r="G1310" s="3">
        <v>3112</v>
      </c>
      <c r="H1310" s="3" t="s">
        <v>7390</v>
      </c>
      <c r="I1310" s="3">
        <v>26669073</v>
      </c>
      <c r="J1310" s="3" t="s">
        <v>7391</v>
      </c>
      <c r="K1310" s="3"/>
      <c r="L1310" s="3" t="s">
        <v>7392</v>
      </c>
      <c r="M1310" s="3" t="s">
        <v>7393</v>
      </c>
      <c r="N1310" s="3" t="s">
        <v>7394</v>
      </c>
    </row>
    <row r="1311" spans="1:14" x14ac:dyDescent="0.35">
      <c r="A1311" s="3" t="s">
        <v>14</v>
      </c>
      <c r="B1311" s="3" t="s">
        <v>15</v>
      </c>
      <c r="C1311" s="3" t="s">
        <v>4119</v>
      </c>
      <c r="D1311" s="3" t="s">
        <v>17</v>
      </c>
      <c r="E1311" s="3" t="s">
        <v>7395</v>
      </c>
      <c r="F1311" s="3" t="s">
        <v>7396</v>
      </c>
      <c r="G1311" s="3"/>
      <c r="H1311" s="3" t="s">
        <v>4249</v>
      </c>
      <c r="I1311" s="3">
        <v>28116730</v>
      </c>
      <c r="J1311" s="3">
        <v>6510435</v>
      </c>
      <c r="K1311" s="3" t="s">
        <v>21</v>
      </c>
      <c r="L1311" s="3" t="s">
        <v>7397</v>
      </c>
      <c r="M1311" s="3" t="s">
        <v>7398</v>
      </c>
      <c r="N1311" s="3" t="s">
        <v>7399</v>
      </c>
    </row>
    <row r="1312" spans="1:14" x14ac:dyDescent="0.35">
      <c r="A1312" s="3" t="s">
        <v>14</v>
      </c>
      <c r="B1312" s="3" t="s">
        <v>15</v>
      </c>
      <c r="C1312" s="3" t="s">
        <v>4119</v>
      </c>
      <c r="D1312" s="3" t="s">
        <v>31</v>
      </c>
      <c r="E1312" s="3" t="s">
        <v>7400</v>
      </c>
      <c r="F1312" s="3" t="s">
        <v>575</v>
      </c>
      <c r="G1312" s="3">
        <v>94100</v>
      </c>
      <c r="H1312" s="3" t="s">
        <v>2004</v>
      </c>
      <c r="I1312" s="3">
        <v>25504333</v>
      </c>
      <c r="J1312" s="3">
        <v>5504331</v>
      </c>
      <c r="K1312" s="3"/>
      <c r="L1312" s="3" t="s">
        <v>7401</v>
      </c>
      <c r="M1312" s="3" t="s">
        <v>7402</v>
      </c>
      <c r="N1312" s="3" t="s">
        <v>7403</v>
      </c>
    </row>
    <row r="1313" spans="1:14" x14ac:dyDescent="0.35">
      <c r="A1313" s="3" t="s">
        <v>14</v>
      </c>
      <c r="B1313" s="3" t="s">
        <v>15</v>
      </c>
      <c r="C1313" s="3" t="s">
        <v>4119</v>
      </c>
      <c r="D1313" s="3" t="s">
        <v>31</v>
      </c>
      <c r="E1313" s="3" t="s">
        <v>7404</v>
      </c>
      <c r="F1313" s="3" t="s">
        <v>3934</v>
      </c>
      <c r="G1313" s="3" t="s">
        <v>134</v>
      </c>
      <c r="H1313" s="3" t="s">
        <v>7405</v>
      </c>
      <c r="I1313" s="3">
        <v>25653462</v>
      </c>
      <c r="J1313" s="3"/>
      <c r="K1313" s="3"/>
      <c r="L1313" s="3" t="s">
        <v>7406</v>
      </c>
      <c r="M1313" s="3" t="s">
        <v>7407</v>
      </c>
      <c r="N1313" s="3" t="s">
        <v>7408</v>
      </c>
    </row>
    <row r="1314" spans="1:14" x14ac:dyDescent="0.35">
      <c r="A1314" s="3" t="s">
        <v>14</v>
      </c>
      <c r="B1314" s="3" t="s">
        <v>15</v>
      </c>
      <c r="C1314" s="3" t="s">
        <v>4119</v>
      </c>
      <c r="D1314" s="3" t="s">
        <v>31</v>
      </c>
      <c r="E1314" s="3" t="s">
        <v>7409</v>
      </c>
      <c r="F1314" s="3" t="s">
        <v>7410</v>
      </c>
      <c r="G1314" s="3">
        <v>898</v>
      </c>
      <c r="H1314" s="3" t="s">
        <v>762</v>
      </c>
      <c r="I1314" s="3">
        <v>26056223</v>
      </c>
      <c r="J1314" s="3"/>
      <c r="K1314" s="3"/>
      <c r="L1314" s="3" t="s">
        <v>7411</v>
      </c>
      <c r="M1314" s="3" t="s">
        <v>7412</v>
      </c>
      <c r="N1314" s="3" t="s">
        <v>7413</v>
      </c>
    </row>
    <row r="1315" spans="1:14" x14ac:dyDescent="0.35">
      <c r="A1315" s="3" t="s">
        <v>14</v>
      </c>
      <c r="B1315" s="3" t="s">
        <v>15</v>
      </c>
      <c r="C1315" s="3" t="s">
        <v>16</v>
      </c>
      <c r="D1315" s="3" t="s">
        <v>31</v>
      </c>
      <c r="E1315" s="3" t="s">
        <v>7414</v>
      </c>
      <c r="F1315" s="3" t="s">
        <v>7415</v>
      </c>
      <c r="G1315" s="3">
        <v>136565</v>
      </c>
      <c r="H1315" s="3" t="s">
        <v>7416</v>
      </c>
      <c r="I1315" s="3">
        <v>24927250</v>
      </c>
      <c r="J1315" s="3"/>
      <c r="K1315" s="3"/>
      <c r="L1315" s="3" t="s">
        <v>7417</v>
      </c>
      <c r="M1315" s="3" t="s">
        <v>7418</v>
      </c>
      <c r="N1315" s="3" t="s">
        <v>7419</v>
      </c>
    </row>
    <row r="1316" spans="1:14" x14ac:dyDescent="0.35">
      <c r="A1316" s="3" t="s">
        <v>14</v>
      </c>
      <c r="B1316" s="3" t="s">
        <v>15</v>
      </c>
      <c r="C1316" s="3" t="s">
        <v>16</v>
      </c>
      <c r="D1316" s="3" t="s">
        <v>31</v>
      </c>
      <c r="E1316" s="3" t="s">
        <v>7420</v>
      </c>
      <c r="F1316" s="3" t="s">
        <v>1420</v>
      </c>
      <c r="G1316" s="3">
        <v>47874</v>
      </c>
      <c r="H1316" s="3" t="s">
        <v>7421</v>
      </c>
      <c r="I1316" s="3">
        <v>25828989</v>
      </c>
      <c r="J1316" s="3"/>
      <c r="K1316" s="3"/>
      <c r="L1316" s="3" t="s">
        <v>7422</v>
      </c>
      <c r="M1316" s="3" t="s">
        <v>7423</v>
      </c>
      <c r="N1316" s="3" t="s">
        <v>7424</v>
      </c>
    </row>
    <row r="1317" spans="1:14" x14ac:dyDescent="0.35">
      <c r="A1317" s="3" t="s">
        <v>14</v>
      </c>
      <c r="B1317" s="3" t="s">
        <v>15</v>
      </c>
      <c r="C1317" s="3" t="s">
        <v>16</v>
      </c>
      <c r="D1317" s="3" t="s">
        <v>31</v>
      </c>
      <c r="E1317" s="3" t="s">
        <v>7425</v>
      </c>
      <c r="F1317" s="3" t="s">
        <v>7426</v>
      </c>
      <c r="G1317" s="3">
        <v>80637</v>
      </c>
      <c r="H1317" s="3" t="s">
        <v>7427</v>
      </c>
      <c r="I1317" s="3">
        <v>37855575</v>
      </c>
      <c r="J1317" s="3"/>
      <c r="K1317" s="3"/>
      <c r="L1317" s="3" t="s">
        <v>7428</v>
      </c>
      <c r="M1317" s="3" t="s">
        <v>7429</v>
      </c>
      <c r="N1317" s="3" t="s">
        <v>7430</v>
      </c>
    </row>
    <row r="1318" spans="1:14" x14ac:dyDescent="0.35">
      <c r="A1318" s="3" t="s">
        <v>14</v>
      </c>
      <c r="B1318" s="3" t="s">
        <v>15</v>
      </c>
      <c r="C1318" s="3" t="s">
        <v>16</v>
      </c>
      <c r="D1318" s="3" t="s">
        <v>5616</v>
      </c>
      <c r="E1318" s="3" t="s">
        <v>7431</v>
      </c>
      <c r="F1318" s="3" t="s">
        <v>1420</v>
      </c>
      <c r="G1318" s="3">
        <v>149200</v>
      </c>
      <c r="H1318" s="3" t="s">
        <v>7432</v>
      </c>
      <c r="I1318" s="3">
        <v>25840409</v>
      </c>
      <c r="J1318" s="3"/>
      <c r="K1318" s="3"/>
      <c r="L1318" s="3" t="s">
        <v>7433</v>
      </c>
      <c r="M1318" s="3" t="s">
        <v>7434</v>
      </c>
      <c r="N1318" s="3" t="s">
        <v>7435</v>
      </c>
    </row>
    <row r="1319" spans="1:14" x14ac:dyDescent="0.35">
      <c r="A1319" s="3" t="s">
        <v>14</v>
      </c>
      <c r="B1319" s="3" t="s">
        <v>15</v>
      </c>
      <c r="C1319" s="3" t="s">
        <v>16</v>
      </c>
      <c r="D1319" s="3" t="s">
        <v>5616</v>
      </c>
      <c r="E1319" s="3" t="s">
        <v>7436</v>
      </c>
      <c r="F1319" s="3" t="s">
        <v>94</v>
      </c>
      <c r="G1319" s="3">
        <v>72678</v>
      </c>
      <c r="H1319" s="3" t="s">
        <v>7437</v>
      </c>
      <c r="I1319" s="3">
        <v>26764642</v>
      </c>
      <c r="J1319" s="3">
        <v>26764640</v>
      </c>
      <c r="K1319" s="3"/>
      <c r="L1319" s="3" t="s">
        <v>7438</v>
      </c>
      <c r="M1319" s="3" t="s">
        <v>7439</v>
      </c>
      <c r="N1319" s="3" t="s">
        <v>7440</v>
      </c>
    </row>
    <row r="1320" spans="1:14" x14ac:dyDescent="0.35">
      <c r="A1320" s="3" t="s">
        <v>14</v>
      </c>
      <c r="B1320" s="3" t="s">
        <v>15</v>
      </c>
      <c r="C1320" s="3" t="s">
        <v>16</v>
      </c>
      <c r="D1320" s="3" t="s">
        <v>5616</v>
      </c>
      <c r="E1320" s="3" t="s">
        <v>7441</v>
      </c>
      <c r="F1320" s="3" t="s">
        <v>40</v>
      </c>
      <c r="G1320" s="3">
        <v>31453</v>
      </c>
      <c r="H1320" s="3" t="s">
        <v>7442</v>
      </c>
      <c r="I1320" s="3">
        <v>24444107</v>
      </c>
      <c r="J1320" s="3">
        <v>24444109</v>
      </c>
      <c r="K1320" s="3"/>
      <c r="L1320" s="3" t="s">
        <v>7443</v>
      </c>
      <c r="M1320" s="3" t="s">
        <v>7444</v>
      </c>
      <c r="N1320" s="3" t="s">
        <v>7445</v>
      </c>
    </row>
    <row r="1321" spans="1:14" x14ac:dyDescent="0.35">
      <c r="A1321" s="3" t="s">
        <v>14</v>
      </c>
      <c r="B1321" s="3" t="s">
        <v>15</v>
      </c>
      <c r="C1321" s="3" t="s">
        <v>16</v>
      </c>
      <c r="D1321" s="3" t="s">
        <v>5616</v>
      </c>
      <c r="E1321" s="3" t="s">
        <v>7446</v>
      </c>
      <c r="F1321" s="3" t="s">
        <v>6679</v>
      </c>
      <c r="G1321" s="3">
        <v>31453</v>
      </c>
      <c r="H1321" s="3" t="s">
        <v>7447</v>
      </c>
      <c r="I1321" s="3">
        <v>37631288</v>
      </c>
      <c r="J1321" s="3">
        <v>24444109</v>
      </c>
      <c r="K1321" s="3"/>
      <c r="L1321" s="3" t="s">
        <v>7448</v>
      </c>
      <c r="M1321" s="3" t="s">
        <v>7449</v>
      </c>
      <c r="N1321" s="3" t="s">
        <v>7450</v>
      </c>
    </row>
    <row r="1322" spans="1:14" x14ac:dyDescent="0.35">
      <c r="A1322" s="3" t="s">
        <v>14</v>
      </c>
      <c r="B1322" s="3" t="s">
        <v>15</v>
      </c>
      <c r="C1322" s="3" t="s">
        <v>16</v>
      </c>
      <c r="D1322" s="3" t="s">
        <v>5616</v>
      </c>
      <c r="E1322" s="3" t="s">
        <v>7451</v>
      </c>
      <c r="F1322" s="3" t="s">
        <v>7452</v>
      </c>
      <c r="G1322" s="3">
        <v>31453</v>
      </c>
      <c r="H1322" s="3" t="s">
        <v>7453</v>
      </c>
      <c r="I1322" s="3">
        <v>25507555</v>
      </c>
      <c r="J1322" s="3">
        <v>24444109</v>
      </c>
      <c r="K1322" s="3"/>
      <c r="L1322" s="3" t="s">
        <v>7454</v>
      </c>
      <c r="M1322" s="3" t="s">
        <v>7455</v>
      </c>
      <c r="N1322" s="3" t="s">
        <v>7456</v>
      </c>
    </row>
    <row r="1323" spans="1:14" x14ac:dyDescent="0.35">
      <c r="A1323" s="3" t="s">
        <v>14</v>
      </c>
      <c r="B1323" s="3" t="s">
        <v>15</v>
      </c>
      <c r="C1323" s="3" t="s">
        <v>16</v>
      </c>
      <c r="D1323" s="3" t="s">
        <v>5616</v>
      </c>
      <c r="E1323" s="3" t="s">
        <v>7457</v>
      </c>
      <c r="F1323" s="3" t="s">
        <v>5691</v>
      </c>
      <c r="G1323" s="3">
        <v>31453</v>
      </c>
      <c r="H1323" s="3" t="s">
        <v>7458</v>
      </c>
      <c r="I1323" s="3">
        <v>24444107</v>
      </c>
      <c r="J1323" s="3">
        <v>24444109</v>
      </c>
      <c r="K1323" s="3"/>
      <c r="L1323" s="3" t="s">
        <v>7459</v>
      </c>
      <c r="M1323" s="3" t="s">
        <v>7460</v>
      </c>
      <c r="N1323" s="3" t="s">
        <v>7461</v>
      </c>
    </row>
    <row r="1324" spans="1:14" x14ac:dyDescent="0.35">
      <c r="A1324" s="3" t="s">
        <v>14</v>
      </c>
      <c r="B1324" s="3" t="s">
        <v>15</v>
      </c>
      <c r="C1324" s="3" t="s">
        <v>16</v>
      </c>
      <c r="D1324" s="3" t="s">
        <v>5616</v>
      </c>
      <c r="E1324" s="3" t="s">
        <v>7462</v>
      </c>
      <c r="F1324" s="3" t="s">
        <v>730</v>
      </c>
      <c r="G1324" s="3">
        <v>31453</v>
      </c>
      <c r="H1324" s="3" t="s">
        <v>7463</v>
      </c>
      <c r="I1324" s="3">
        <v>23073999</v>
      </c>
      <c r="J1324" s="3">
        <v>24444109</v>
      </c>
      <c r="K1324" s="3"/>
      <c r="L1324" s="3" t="s">
        <v>7464</v>
      </c>
      <c r="M1324" s="3" t="s">
        <v>7465</v>
      </c>
      <c r="N1324" s="3" t="s">
        <v>7466</v>
      </c>
    </row>
    <row r="1325" spans="1:14" x14ac:dyDescent="0.35">
      <c r="A1325" s="3" t="s">
        <v>14</v>
      </c>
      <c r="B1325" s="3" t="s">
        <v>15</v>
      </c>
      <c r="C1325" s="3" t="s">
        <v>16</v>
      </c>
      <c r="D1325" s="3" t="s">
        <v>5616</v>
      </c>
      <c r="E1325" s="3" t="s">
        <v>7467</v>
      </c>
      <c r="F1325" s="3" t="s">
        <v>926</v>
      </c>
      <c r="G1325" s="3">
        <v>113525</v>
      </c>
      <c r="H1325" s="3" t="s">
        <v>7468</v>
      </c>
      <c r="I1325" s="3">
        <v>26655644</v>
      </c>
      <c r="J1325" s="3"/>
      <c r="K1325" s="3"/>
      <c r="L1325" s="3" t="s">
        <v>7469</v>
      </c>
      <c r="M1325" s="3" t="s">
        <v>7470</v>
      </c>
      <c r="N1325" s="3" t="s">
        <v>7471</v>
      </c>
    </row>
    <row r="1326" spans="1:14" x14ac:dyDescent="0.35">
      <c r="A1326" s="3" t="s">
        <v>14</v>
      </c>
      <c r="B1326" s="3" t="s">
        <v>15</v>
      </c>
      <c r="C1326" s="3" t="s">
        <v>16</v>
      </c>
      <c r="D1326" s="3" t="s">
        <v>5616</v>
      </c>
      <c r="E1326" s="3" t="s">
        <v>7472</v>
      </c>
      <c r="F1326" s="3" t="s">
        <v>926</v>
      </c>
      <c r="G1326" s="3"/>
      <c r="H1326" s="3" t="s">
        <v>7473</v>
      </c>
      <c r="I1326" s="3">
        <v>23094005</v>
      </c>
      <c r="J1326" s="3"/>
      <c r="K1326" s="3"/>
      <c r="L1326" s="3" t="s">
        <v>7474</v>
      </c>
      <c r="M1326" s="3" t="s">
        <v>7475</v>
      </c>
      <c r="N1326" s="3" t="s">
        <v>7476</v>
      </c>
    </row>
    <row r="1327" spans="1:14" x14ac:dyDescent="0.35">
      <c r="A1327" s="3" t="s">
        <v>14</v>
      </c>
      <c r="B1327" s="3" t="s">
        <v>15</v>
      </c>
      <c r="C1327" s="3" t="s">
        <v>16</v>
      </c>
      <c r="D1327" s="3" t="s">
        <v>5616</v>
      </c>
      <c r="E1327" s="3" t="s">
        <v>7477</v>
      </c>
      <c r="F1327" s="3" t="s">
        <v>1088</v>
      </c>
      <c r="G1327" s="3">
        <v>52522</v>
      </c>
      <c r="H1327" s="3" t="s">
        <v>7478</v>
      </c>
      <c r="I1327" s="3">
        <v>23057018</v>
      </c>
      <c r="J1327" s="3">
        <v>24481499</v>
      </c>
      <c r="K1327" s="3"/>
      <c r="L1327" s="3" t="s">
        <v>7479</v>
      </c>
      <c r="M1327" s="3" t="s">
        <v>7480</v>
      </c>
      <c r="N1327" s="3" t="s">
        <v>7481</v>
      </c>
    </row>
    <row r="1328" spans="1:14" x14ac:dyDescent="0.35">
      <c r="A1328" s="3" t="s">
        <v>14</v>
      </c>
      <c r="B1328" s="3" t="s">
        <v>15</v>
      </c>
      <c r="C1328" s="3" t="s">
        <v>16</v>
      </c>
      <c r="D1328" s="3" t="s">
        <v>5616</v>
      </c>
      <c r="E1328" s="3" t="s">
        <v>7482</v>
      </c>
      <c r="F1328" s="3" t="s">
        <v>710</v>
      </c>
      <c r="G1328" s="3">
        <v>42393</v>
      </c>
      <c r="H1328" s="3" t="s">
        <v>7483</v>
      </c>
      <c r="I1328" s="3">
        <v>24488442</v>
      </c>
      <c r="J1328" s="3"/>
      <c r="K1328" s="3"/>
      <c r="L1328" s="3" t="s">
        <v>7484</v>
      </c>
      <c r="M1328" s="3" t="s">
        <v>7485</v>
      </c>
      <c r="N1328" s="3" t="s">
        <v>7486</v>
      </c>
    </row>
    <row r="1329" spans="1:14" x14ac:dyDescent="0.35">
      <c r="A1329" s="3" t="s">
        <v>14</v>
      </c>
      <c r="B1329" s="3" t="s">
        <v>15</v>
      </c>
      <c r="C1329" s="3" t="s">
        <v>16</v>
      </c>
      <c r="D1329" s="3" t="s">
        <v>5616</v>
      </c>
      <c r="E1329" s="3" t="s">
        <v>7487</v>
      </c>
      <c r="F1329" s="3" t="s">
        <v>7488</v>
      </c>
      <c r="G1329" s="3">
        <v>133163</v>
      </c>
      <c r="H1329" s="3" t="s">
        <v>7489</v>
      </c>
      <c r="I1329" s="3">
        <v>26664512</v>
      </c>
      <c r="J1329" s="3">
        <v>25588847</v>
      </c>
      <c r="K1329" s="3"/>
      <c r="L1329" s="3" t="s">
        <v>7490</v>
      </c>
      <c r="M1329" s="3" t="s">
        <v>7491</v>
      </c>
      <c r="N1329" s="3" t="s">
        <v>7492</v>
      </c>
    </row>
    <row r="1330" spans="1:14" x14ac:dyDescent="0.35">
      <c r="A1330" s="3" t="s">
        <v>14</v>
      </c>
      <c r="B1330" s="3" t="s">
        <v>15</v>
      </c>
      <c r="C1330" s="3" t="s">
        <v>16</v>
      </c>
      <c r="D1330" s="3" t="s">
        <v>5616</v>
      </c>
      <c r="E1330" s="3" t="s">
        <v>7493</v>
      </c>
      <c r="F1330" s="3" t="s">
        <v>7494</v>
      </c>
      <c r="G1330" s="3">
        <v>146471</v>
      </c>
      <c r="H1330" s="3" t="s">
        <v>7495</v>
      </c>
      <c r="I1330" s="3">
        <v>25556244</v>
      </c>
      <c r="J1330" s="3"/>
      <c r="K1330" s="3"/>
      <c r="L1330" s="3" t="s">
        <v>7496</v>
      </c>
      <c r="M1330" s="3" t="s">
        <v>7497</v>
      </c>
      <c r="N1330" s="3" t="s">
        <v>7498</v>
      </c>
    </row>
    <row r="1331" spans="1:14" x14ac:dyDescent="0.35">
      <c r="A1331" s="3" t="s">
        <v>14</v>
      </c>
      <c r="B1331" s="3" t="s">
        <v>15</v>
      </c>
      <c r="C1331" s="3" t="s">
        <v>16</v>
      </c>
      <c r="D1331" s="3" t="s">
        <v>5616</v>
      </c>
      <c r="E1331" s="3" t="s">
        <v>7499</v>
      </c>
      <c r="F1331" s="3" t="s">
        <v>7500</v>
      </c>
      <c r="G1331" s="3">
        <v>114207</v>
      </c>
      <c r="H1331" s="3" t="s">
        <v>7501</v>
      </c>
      <c r="I1331" s="3">
        <v>26228660</v>
      </c>
      <c r="J1331" s="3">
        <v>26228662</v>
      </c>
      <c r="K1331" s="3"/>
      <c r="L1331" s="3" t="s">
        <v>7502</v>
      </c>
      <c r="M1331" s="3" t="s">
        <v>7503</v>
      </c>
      <c r="N1331" s="3" t="s">
        <v>7504</v>
      </c>
    </row>
    <row r="1332" spans="1:14" x14ac:dyDescent="0.35">
      <c r="A1332" s="3" t="s">
        <v>14</v>
      </c>
      <c r="B1332" s="3" t="s">
        <v>15</v>
      </c>
      <c r="C1332" s="3" t="s">
        <v>16</v>
      </c>
      <c r="D1332" s="3" t="s">
        <v>5616</v>
      </c>
      <c r="E1332" s="3" t="s">
        <v>7505</v>
      </c>
      <c r="F1332" s="3" t="s">
        <v>2243</v>
      </c>
      <c r="G1332" s="3">
        <v>92947</v>
      </c>
      <c r="H1332" s="3" t="s">
        <v>7506</v>
      </c>
      <c r="I1332" s="3">
        <v>24917600</v>
      </c>
      <c r="J1332" s="3"/>
      <c r="K1332" s="3"/>
      <c r="L1332" s="3" t="s">
        <v>7507</v>
      </c>
      <c r="M1332" s="3" t="s">
        <v>7508</v>
      </c>
      <c r="N1332" s="3" t="s">
        <v>7509</v>
      </c>
    </row>
    <row r="1333" spans="1:14" x14ac:dyDescent="0.35">
      <c r="A1333" s="3" t="s">
        <v>14</v>
      </c>
      <c r="B1333" s="3" t="s">
        <v>15</v>
      </c>
      <c r="C1333" s="3" t="s">
        <v>3074</v>
      </c>
      <c r="D1333" s="3" t="s">
        <v>5616</v>
      </c>
      <c r="E1333" s="3" t="s">
        <v>7510</v>
      </c>
      <c r="F1333" s="3" t="s">
        <v>7511</v>
      </c>
      <c r="G1333" s="3">
        <v>31001</v>
      </c>
      <c r="H1333" s="3" t="s">
        <v>7512</v>
      </c>
      <c r="I1333" s="3">
        <v>22222616</v>
      </c>
      <c r="J1333" s="3">
        <v>2222717</v>
      </c>
      <c r="K1333" s="3"/>
      <c r="L1333" s="3" t="s">
        <v>7513</v>
      </c>
      <c r="M1333" s="3" t="s">
        <v>7514</v>
      </c>
      <c r="N1333" s="3" t="s">
        <v>7515</v>
      </c>
    </row>
    <row r="1334" spans="1:14" x14ac:dyDescent="0.35">
      <c r="A1334" s="3" t="s">
        <v>14</v>
      </c>
      <c r="B1334" s="3" t="s">
        <v>15</v>
      </c>
      <c r="C1334" s="3" t="s">
        <v>3074</v>
      </c>
      <c r="D1334" s="3" t="s">
        <v>5616</v>
      </c>
      <c r="E1334" s="3" t="s">
        <v>7516</v>
      </c>
      <c r="F1334" s="3" t="s">
        <v>7517</v>
      </c>
      <c r="G1334" s="3">
        <v>27088</v>
      </c>
      <c r="H1334" s="3" t="s">
        <v>7518</v>
      </c>
      <c r="I1334" s="3">
        <v>26228880</v>
      </c>
      <c r="J1334" s="3">
        <v>26228881</v>
      </c>
      <c r="K1334" s="3"/>
      <c r="L1334" s="3" t="s">
        <v>7519</v>
      </c>
      <c r="M1334" s="3" t="s">
        <v>7520</v>
      </c>
      <c r="N1334" s="3" t="s">
        <v>7521</v>
      </c>
    </row>
    <row r="1335" spans="1:14" x14ac:dyDescent="0.35">
      <c r="A1335" s="3" t="s">
        <v>14</v>
      </c>
      <c r="B1335" s="3" t="s">
        <v>15</v>
      </c>
      <c r="C1335" s="3" t="s">
        <v>3074</v>
      </c>
      <c r="D1335" s="3" t="s">
        <v>5616</v>
      </c>
      <c r="E1335" s="3" t="s">
        <v>7522</v>
      </c>
      <c r="F1335" s="3" t="s">
        <v>1036</v>
      </c>
      <c r="G1335" s="3">
        <v>27088</v>
      </c>
      <c r="H1335" s="3" t="s">
        <v>7523</v>
      </c>
      <c r="I1335" s="3">
        <v>28844451</v>
      </c>
      <c r="J1335" s="3">
        <v>28844452</v>
      </c>
      <c r="K1335" s="3"/>
      <c r="L1335" s="3" t="s">
        <v>7524</v>
      </c>
      <c r="M1335" s="3" t="s">
        <v>7525</v>
      </c>
      <c r="N1335" s="3" t="s">
        <v>7526</v>
      </c>
    </row>
    <row r="1336" spans="1:14" x14ac:dyDescent="0.35">
      <c r="A1336" s="3" t="s">
        <v>14</v>
      </c>
      <c r="B1336" s="3" t="s">
        <v>15</v>
      </c>
      <c r="C1336" s="3" t="s">
        <v>3074</v>
      </c>
      <c r="D1336" s="3" t="s">
        <v>5616</v>
      </c>
      <c r="E1336" s="3" t="s">
        <v>7527</v>
      </c>
      <c r="F1336" s="3" t="s">
        <v>94</v>
      </c>
      <c r="G1336" s="3">
        <v>27088</v>
      </c>
      <c r="H1336" s="3" t="s">
        <v>7528</v>
      </c>
      <c r="I1336" s="3">
        <v>24445580</v>
      </c>
      <c r="J1336" s="3"/>
      <c r="K1336" s="3"/>
      <c r="L1336" s="3" t="s">
        <v>7529</v>
      </c>
      <c r="M1336" s="3" t="s">
        <v>7530</v>
      </c>
      <c r="N1336" s="3" t="s">
        <v>7531</v>
      </c>
    </row>
    <row r="1337" spans="1:14" x14ac:dyDescent="0.35">
      <c r="A1337" s="3" t="s">
        <v>14</v>
      </c>
      <c r="B1337" s="3" t="s">
        <v>15</v>
      </c>
      <c r="C1337" s="3" t="s">
        <v>3074</v>
      </c>
      <c r="D1337" s="3" t="s">
        <v>5616</v>
      </c>
      <c r="E1337" s="3" t="s">
        <v>7532</v>
      </c>
      <c r="F1337" s="3" t="s">
        <v>730</v>
      </c>
      <c r="G1337" s="3">
        <v>27088</v>
      </c>
      <c r="H1337" s="3" t="s">
        <v>7533</v>
      </c>
      <c r="I1337" s="3">
        <v>25556675</v>
      </c>
      <c r="J1337" s="3"/>
      <c r="K1337" s="3"/>
      <c r="L1337" s="3" t="s">
        <v>7534</v>
      </c>
      <c r="M1337" s="3" t="s">
        <v>7535</v>
      </c>
      <c r="N1337" s="3" t="s">
        <v>7536</v>
      </c>
    </row>
    <row r="1338" spans="1:14" x14ac:dyDescent="0.35">
      <c r="A1338" s="3" t="s">
        <v>14</v>
      </c>
      <c r="B1338" s="3" t="s">
        <v>15</v>
      </c>
      <c r="C1338" s="3" t="s">
        <v>3074</v>
      </c>
      <c r="D1338" s="3" t="s">
        <v>5616</v>
      </c>
      <c r="E1338" s="3" t="s">
        <v>7537</v>
      </c>
      <c r="F1338" s="3" t="s">
        <v>1420</v>
      </c>
      <c r="G1338" s="3">
        <v>27088</v>
      </c>
      <c r="H1338" s="3" t="s">
        <v>7538</v>
      </c>
      <c r="I1338" s="3">
        <v>25855656</v>
      </c>
      <c r="J1338" s="3">
        <v>25855535</v>
      </c>
      <c r="K1338" s="3"/>
      <c r="L1338" s="3" t="s">
        <v>7539</v>
      </c>
      <c r="M1338" s="3" t="s">
        <v>7540</v>
      </c>
      <c r="N1338" s="3" t="s">
        <v>7541</v>
      </c>
    </row>
    <row r="1339" spans="1:14" x14ac:dyDescent="0.35">
      <c r="A1339" s="3" t="s">
        <v>14</v>
      </c>
      <c r="B1339" s="3" t="s">
        <v>15</v>
      </c>
      <c r="C1339" s="3" t="s">
        <v>3074</v>
      </c>
      <c r="D1339" s="3" t="s">
        <v>5616</v>
      </c>
      <c r="E1339" s="3" t="s">
        <v>7542</v>
      </c>
      <c r="F1339" s="3" t="s">
        <v>7494</v>
      </c>
      <c r="G1339" s="3">
        <v>27088</v>
      </c>
      <c r="H1339" s="3" t="s">
        <v>7543</v>
      </c>
      <c r="I1339" s="3">
        <v>25500772</v>
      </c>
      <c r="J1339" s="3">
        <v>26228881</v>
      </c>
      <c r="K1339" s="3"/>
      <c r="L1339" s="3" t="s">
        <v>7544</v>
      </c>
      <c r="M1339" s="3" t="s">
        <v>7545</v>
      </c>
      <c r="N1339" s="3" t="s">
        <v>7546</v>
      </c>
    </row>
    <row r="1340" spans="1:14" x14ac:dyDescent="0.35">
      <c r="A1340" s="3" t="s">
        <v>14</v>
      </c>
      <c r="B1340" s="3" t="s">
        <v>15</v>
      </c>
      <c r="C1340" s="3" t="s">
        <v>3074</v>
      </c>
      <c r="D1340" s="3" t="s">
        <v>5616</v>
      </c>
      <c r="E1340" s="3" t="s">
        <v>7547</v>
      </c>
      <c r="F1340" s="3" t="s">
        <v>2227</v>
      </c>
      <c r="G1340" s="3">
        <v>36106</v>
      </c>
      <c r="H1340" s="3" t="s">
        <v>7548</v>
      </c>
      <c r="I1340" s="3">
        <v>26264334</v>
      </c>
      <c r="J1340" s="3">
        <v>26261330</v>
      </c>
      <c r="K1340" s="3"/>
      <c r="L1340" s="3" t="s">
        <v>7549</v>
      </c>
      <c r="M1340" s="3" t="s">
        <v>7550</v>
      </c>
      <c r="N1340" s="3" t="s">
        <v>7551</v>
      </c>
    </row>
    <row r="1341" spans="1:14" x14ac:dyDescent="0.35">
      <c r="A1341" s="3" t="s">
        <v>14</v>
      </c>
      <c r="B1341" s="3" t="s">
        <v>15</v>
      </c>
      <c r="C1341" s="3" t="s">
        <v>3074</v>
      </c>
      <c r="D1341" s="3" t="s">
        <v>5616</v>
      </c>
      <c r="E1341" s="3" t="s">
        <v>7552</v>
      </c>
      <c r="F1341" s="3" t="s">
        <v>1894</v>
      </c>
      <c r="G1341" s="3">
        <v>73789</v>
      </c>
      <c r="H1341" s="3" t="s">
        <v>7553</v>
      </c>
      <c r="I1341" s="3">
        <v>26414020</v>
      </c>
      <c r="J1341" s="3"/>
      <c r="K1341" s="3"/>
      <c r="L1341" s="3" t="s">
        <v>7554</v>
      </c>
      <c r="M1341" s="3" t="s">
        <v>7555</v>
      </c>
      <c r="N1341" s="3" t="s">
        <v>7556</v>
      </c>
    </row>
    <row r="1342" spans="1:14" x14ac:dyDescent="0.35">
      <c r="A1342" s="3" t="s">
        <v>14</v>
      </c>
      <c r="B1342" s="3" t="s">
        <v>15</v>
      </c>
      <c r="C1342" s="3" t="s">
        <v>3074</v>
      </c>
      <c r="D1342" s="3" t="s">
        <v>5616</v>
      </c>
      <c r="E1342" s="3" t="s">
        <v>7557</v>
      </c>
      <c r="F1342" s="3" t="s">
        <v>7558</v>
      </c>
      <c r="G1342" s="3">
        <v>62976</v>
      </c>
      <c r="H1342" s="3" t="s">
        <v>7559</v>
      </c>
      <c r="I1342" s="3">
        <v>26674646</v>
      </c>
      <c r="J1342" s="3">
        <v>26674649</v>
      </c>
      <c r="K1342" s="3"/>
      <c r="L1342" s="3" t="s">
        <v>7560</v>
      </c>
      <c r="M1342" s="3" t="s">
        <v>7561</v>
      </c>
      <c r="N1342" s="3" t="s">
        <v>7562</v>
      </c>
    </row>
    <row r="1343" spans="1:14" x14ac:dyDescent="0.35">
      <c r="A1343" s="3" t="s">
        <v>14</v>
      </c>
      <c r="B1343" s="3" t="s">
        <v>15</v>
      </c>
      <c r="C1343" s="3" t="s">
        <v>3074</v>
      </c>
      <c r="D1343" s="3" t="s">
        <v>5616</v>
      </c>
      <c r="E1343" s="3" t="s">
        <v>7563</v>
      </c>
      <c r="F1343" s="3" t="s">
        <v>7564</v>
      </c>
      <c r="G1343" s="3"/>
      <c r="H1343" s="3" t="s">
        <v>7565</v>
      </c>
      <c r="I1343" s="3">
        <v>544549040</v>
      </c>
      <c r="J1343" s="3"/>
      <c r="K1343" s="3"/>
      <c r="L1343" s="3" t="s">
        <v>7566</v>
      </c>
      <c r="M1343" s="3" t="s">
        <v>7567</v>
      </c>
      <c r="N1343" s="3" t="s">
        <v>7568</v>
      </c>
    </row>
    <row r="1344" spans="1:14" x14ac:dyDescent="0.35">
      <c r="A1344" s="3" t="s">
        <v>14</v>
      </c>
      <c r="B1344" s="3" t="s">
        <v>15</v>
      </c>
      <c r="C1344" s="3" t="s">
        <v>3074</v>
      </c>
      <c r="D1344" s="3" t="s">
        <v>31</v>
      </c>
      <c r="E1344" s="3" t="s">
        <v>7569</v>
      </c>
      <c r="F1344" s="3" t="s">
        <v>7570</v>
      </c>
      <c r="G1344" s="3"/>
      <c r="H1344" s="3" t="s">
        <v>7571</v>
      </c>
      <c r="I1344" s="3">
        <v>2634434</v>
      </c>
      <c r="J1344" s="3"/>
      <c r="K1344" s="3"/>
      <c r="L1344" s="3" t="s">
        <v>7572</v>
      </c>
      <c r="M1344" s="3" t="s">
        <v>7573</v>
      </c>
      <c r="N1344" s="3" t="s">
        <v>7574</v>
      </c>
    </row>
    <row r="1345" spans="1:14" x14ac:dyDescent="0.35">
      <c r="A1345" s="3" t="s">
        <v>14</v>
      </c>
      <c r="B1345" s="3" t="s">
        <v>15</v>
      </c>
      <c r="C1345" s="3" t="s">
        <v>3074</v>
      </c>
      <c r="D1345" s="3" t="s">
        <v>31</v>
      </c>
      <c r="E1345" s="3" t="s">
        <v>7575</v>
      </c>
      <c r="F1345" s="3" t="s">
        <v>7576</v>
      </c>
      <c r="G1345" s="3"/>
      <c r="H1345" s="3" t="s">
        <v>7577</v>
      </c>
      <c r="I1345" s="3">
        <v>37631022</v>
      </c>
      <c r="J1345" s="3"/>
      <c r="K1345" s="3"/>
      <c r="L1345" s="3" t="s">
        <v>7578</v>
      </c>
      <c r="M1345" s="3" t="s">
        <v>7579</v>
      </c>
      <c r="N1345" s="3" t="s">
        <v>7580</v>
      </c>
    </row>
    <row r="1346" spans="1:14" x14ac:dyDescent="0.35">
      <c r="A1346" s="3" t="s">
        <v>14</v>
      </c>
      <c r="B1346" s="3" t="s">
        <v>15</v>
      </c>
      <c r="C1346" s="3" t="s">
        <v>3074</v>
      </c>
      <c r="D1346" s="3" t="s">
        <v>31</v>
      </c>
      <c r="E1346" s="3" t="s">
        <v>7581</v>
      </c>
      <c r="F1346" s="3" t="s">
        <v>413</v>
      </c>
      <c r="G1346" s="3">
        <v>108305</v>
      </c>
      <c r="H1346" s="3" t="s">
        <v>7582</v>
      </c>
      <c r="I1346" s="3">
        <v>26334660</v>
      </c>
      <c r="J1346" s="3"/>
      <c r="K1346" s="3"/>
      <c r="L1346" s="3" t="s">
        <v>7583</v>
      </c>
      <c r="M1346" s="3" t="s">
        <v>7584</v>
      </c>
      <c r="N1346" s="3" t="s">
        <v>7585</v>
      </c>
    </row>
    <row r="1347" spans="1:14" x14ac:dyDescent="0.35">
      <c r="A1347" s="3" t="s">
        <v>14</v>
      </c>
      <c r="B1347" s="3" t="s">
        <v>15</v>
      </c>
      <c r="C1347" s="3" t="s">
        <v>3074</v>
      </c>
      <c r="D1347" s="3" t="s">
        <v>31</v>
      </c>
      <c r="E1347" s="3" t="s">
        <v>7586</v>
      </c>
      <c r="F1347" s="3" t="s">
        <v>2641</v>
      </c>
      <c r="G1347" s="3"/>
      <c r="H1347" s="3" t="s">
        <v>7587</v>
      </c>
      <c r="I1347" s="3">
        <v>26421565</v>
      </c>
      <c r="J1347" s="3"/>
      <c r="K1347" s="3"/>
      <c r="L1347" s="3" t="s">
        <v>7588</v>
      </c>
      <c r="M1347" s="3" t="s">
        <v>7589</v>
      </c>
      <c r="N1347" s="3" t="s">
        <v>7590</v>
      </c>
    </row>
    <row r="1348" spans="1:14" x14ac:dyDescent="0.35">
      <c r="A1348" s="3" t="s">
        <v>14</v>
      </c>
      <c r="B1348" s="3" t="s">
        <v>15</v>
      </c>
      <c r="C1348" s="3" t="s">
        <v>3074</v>
      </c>
      <c r="D1348" s="3" t="s">
        <v>31</v>
      </c>
      <c r="E1348" s="3" t="s">
        <v>7591</v>
      </c>
      <c r="F1348" s="3" t="s">
        <v>1772</v>
      </c>
      <c r="G1348" s="3">
        <v>108044</v>
      </c>
      <c r="H1348" s="3" t="s">
        <v>7592</v>
      </c>
      <c r="I1348" s="3">
        <v>24432209</v>
      </c>
      <c r="J1348" s="3"/>
      <c r="K1348" s="3"/>
      <c r="L1348" s="3" t="s">
        <v>7593</v>
      </c>
      <c r="M1348" s="3" t="s">
        <v>7594</v>
      </c>
      <c r="N1348" s="3" t="s">
        <v>7595</v>
      </c>
    </row>
    <row r="1349" spans="1:14" x14ac:dyDescent="0.35">
      <c r="A1349" s="3" t="s">
        <v>14</v>
      </c>
      <c r="B1349" s="3" t="s">
        <v>15</v>
      </c>
      <c r="C1349" s="3" t="s">
        <v>3074</v>
      </c>
      <c r="D1349" s="3" t="s">
        <v>31</v>
      </c>
      <c r="E1349" s="3" t="s">
        <v>7596</v>
      </c>
      <c r="F1349" s="3" t="s">
        <v>1307</v>
      </c>
      <c r="G1349" s="3">
        <v>145100</v>
      </c>
      <c r="H1349" s="3" t="s">
        <v>7597</v>
      </c>
      <c r="I1349" s="3">
        <v>25559595</v>
      </c>
      <c r="J1349" s="3"/>
      <c r="K1349" s="3"/>
      <c r="L1349" s="3" t="s">
        <v>7598</v>
      </c>
      <c r="M1349" s="3" t="s">
        <v>7599</v>
      </c>
      <c r="N1349" s="3" t="s">
        <v>7600</v>
      </c>
    </row>
    <row r="1350" spans="1:14" x14ac:dyDescent="0.35">
      <c r="A1350" s="3" t="s">
        <v>14</v>
      </c>
      <c r="B1350" s="3" t="s">
        <v>15</v>
      </c>
      <c r="C1350" s="3" t="s">
        <v>3074</v>
      </c>
      <c r="D1350" s="3" t="s">
        <v>31</v>
      </c>
      <c r="E1350" s="3" t="s">
        <v>7601</v>
      </c>
      <c r="F1350" s="3" t="s">
        <v>7602</v>
      </c>
      <c r="G1350" s="3"/>
      <c r="H1350" s="3" t="s">
        <v>7603</v>
      </c>
      <c r="I1350" s="3">
        <v>37849906</v>
      </c>
      <c r="J1350" s="3"/>
      <c r="K1350" s="3"/>
      <c r="L1350" s="3" t="s">
        <v>7604</v>
      </c>
      <c r="M1350" s="3" t="s">
        <v>7605</v>
      </c>
      <c r="N1350" s="3" t="s">
        <v>7606</v>
      </c>
    </row>
    <row r="1351" spans="1:14" x14ac:dyDescent="0.35">
      <c r="A1351" s="3" t="s">
        <v>14</v>
      </c>
      <c r="B1351" s="3" t="s">
        <v>15</v>
      </c>
      <c r="C1351" s="3" t="s">
        <v>3074</v>
      </c>
      <c r="D1351" s="3" t="s">
        <v>31</v>
      </c>
      <c r="E1351" s="3" t="s">
        <v>7607</v>
      </c>
      <c r="F1351" s="3" t="s">
        <v>774</v>
      </c>
      <c r="G1351" s="3"/>
      <c r="H1351" s="3" t="s">
        <v>7608</v>
      </c>
      <c r="I1351" s="3">
        <v>26228724</v>
      </c>
      <c r="J1351" s="3"/>
      <c r="K1351" s="3"/>
      <c r="L1351" s="3" t="s">
        <v>7609</v>
      </c>
      <c r="M1351" s="3" t="s">
        <v>7610</v>
      </c>
      <c r="N1351" s="3" t="s">
        <v>7611</v>
      </c>
    </row>
    <row r="1352" spans="1:14" x14ac:dyDescent="0.35">
      <c r="A1352" s="3" t="s">
        <v>14</v>
      </c>
      <c r="B1352" s="3" t="s">
        <v>15</v>
      </c>
      <c r="C1352" s="3" t="s">
        <v>3074</v>
      </c>
      <c r="D1352" s="3" t="s">
        <v>31</v>
      </c>
      <c r="E1352" s="3" t="s">
        <v>7612</v>
      </c>
      <c r="F1352" s="3" t="s">
        <v>703</v>
      </c>
      <c r="G1352" s="3">
        <v>1664</v>
      </c>
      <c r="H1352" s="3" t="s">
        <v>7613</v>
      </c>
      <c r="I1352" s="3">
        <v>37800182</v>
      </c>
      <c r="J1352" s="3"/>
      <c r="K1352" s="3"/>
      <c r="L1352" s="3" t="s">
        <v>7614</v>
      </c>
      <c r="M1352" s="3" t="s">
        <v>7615</v>
      </c>
      <c r="N1352" s="3" t="s">
        <v>7616</v>
      </c>
    </row>
    <row r="1353" spans="1:14" x14ac:dyDescent="0.35">
      <c r="A1353" s="3" t="s">
        <v>14</v>
      </c>
      <c r="B1353" s="3" t="s">
        <v>15</v>
      </c>
      <c r="C1353" s="3" t="s">
        <v>3483</v>
      </c>
      <c r="D1353" s="3" t="s">
        <v>5616</v>
      </c>
      <c r="E1353" s="3" t="s">
        <v>7617</v>
      </c>
      <c r="F1353" s="3" t="s">
        <v>94</v>
      </c>
      <c r="G1353" s="3">
        <v>111970</v>
      </c>
      <c r="H1353" s="3" t="s">
        <v>7618</v>
      </c>
      <c r="I1353" s="3">
        <v>28853888</v>
      </c>
      <c r="J1353" s="3">
        <v>24455559</v>
      </c>
      <c r="K1353" s="3"/>
      <c r="L1353" s="3" t="s">
        <v>7619</v>
      </c>
      <c r="M1353" s="3" t="s">
        <v>7620</v>
      </c>
      <c r="N1353" s="3" t="s">
        <v>7621</v>
      </c>
    </row>
    <row r="1354" spans="1:14" x14ac:dyDescent="0.35">
      <c r="A1354" s="3" t="s">
        <v>14</v>
      </c>
      <c r="B1354" s="3" t="s">
        <v>15</v>
      </c>
      <c r="C1354" s="3" t="s">
        <v>3483</v>
      </c>
      <c r="D1354" s="3" t="s">
        <v>5616</v>
      </c>
      <c r="E1354" s="3" t="s">
        <v>7622</v>
      </c>
      <c r="F1354" s="3" t="s">
        <v>730</v>
      </c>
      <c r="G1354" s="3">
        <v>111970</v>
      </c>
      <c r="H1354" s="3" t="s">
        <v>7623</v>
      </c>
      <c r="I1354" s="3">
        <v>28853888</v>
      </c>
      <c r="J1354" s="3">
        <v>26668113</v>
      </c>
      <c r="K1354" s="3"/>
      <c r="L1354" s="3" t="s">
        <v>7624</v>
      </c>
      <c r="M1354" s="3" t="s">
        <v>7625</v>
      </c>
      <c r="N1354" s="3" t="s">
        <v>7626</v>
      </c>
    </row>
    <row r="1355" spans="1:14" x14ac:dyDescent="0.35">
      <c r="A1355" s="3" t="s">
        <v>14</v>
      </c>
      <c r="B1355" s="3" t="s">
        <v>15</v>
      </c>
      <c r="C1355" s="3" t="s">
        <v>3871</v>
      </c>
      <c r="D1355" s="3" t="s">
        <v>31</v>
      </c>
      <c r="E1355" s="3" t="s">
        <v>7627</v>
      </c>
      <c r="F1355" s="3" t="s">
        <v>7189</v>
      </c>
      <c r="G1355" s="3">
        <v>4048</v>
      </c>
      <c r="H1355" s="3" t="s">
        <v>7628</v>
      </c>
      <c r="I1355" s="3">
        <v>24182000</v>
      </c>
      <c r="J1355" s="3"/>
      <c r="K1355" s="3"/>
      <c r="L1355" s="3" t="s">
        <v>7629</v>
      </c>
      <c r="M1355" s="3" t="s">
        <v>7630</v>
      </c>
      <c r="N1355" s="3" t="s">
        <v>7631</v>
      </c>
    </row>
    <row r="1356" spans="1:14" x14ac:dyDescent="0.35">
      <c r="A1356" s="3" t="s">
        <v>14</v>
      </c>
      <c r="B1356" s="3" t="s">
        <v>15</v>
      </c>
      <c r="C1356" s="3" t="s">
        <v>3871</v>
      </c>
      <c r="D1356" s="3" t="s">
        <v>31</v>
      </c>
      <c r="E1356" s="3" t="s">
        <v>7632</v>
      </c>
      <c r="F1356" s="3" t="s">
        <v>7633</v>
      </c>
      <c r="G1356" s="3"/>
      <c r="H1356" s="3" t="s">
        <v>7634</v>
      </c>
      <c r="I1356" s="3">
        <v>24944000</v>
      </c>
      <c r="J1356" s="3"/>
      <c r="K1356" s="3"/>
      <c r="L1356" s="3" t="s">
        <v>7635</v>
      </c>
      <c r="M1356" s="3" t="s">
        <v>7636</v>
      </c>
      <c r="N1356" s="3" t="s">
        <v>7637</v>
      </c>
    </row>
    <row r="1357" spans="1:14" x14ac:dyDescent="0.35">
      <c r="A1357" s="3" t="s">
        <v>14</v>
      </c>
      <c r="B1357" s="3" t="s">
        <v>15</v>
      </c>
      <c r="C1357" s="3" t="s">
        <v>3871</v>
      </c>
      <c r="D1357" s="3" t="s">
        <v>31</v>
      </c>
      <c r="E1357" s="3" t="s">
        <v>7638</v>
      </c>
      <c r="F1357" s="3" t="s">
        <v>490</v>
      </c>
      <c r="G1357" s="3"/>
      <c r="H1357" s="3" t="s">
        <v>7639</v>
      </c>
      <c r="I1357" s="3">
        <v>24944000</v>
      </c>
      <c r="J1357" s="3"/>
      <c r="K1357" s="3"/>
      <c r="L1357" s="3" t="s">
        <v>7640</v>
      </c>
      <c r="M1357" s="3" t="s">
        <v>7641</v>
      </c>
      <c r="N1357" s="3" t="s">
        <v>7642</v>
      </c>
    </row>
    <row r="1358" spans="1:14" x14ac:dyDescent="0.35">
      <c r="A1358" s="3" t="s">
        <v>14</v>
      </c>
      <c r="B1358" s="3" t="s">
        <v>15</v>
      </c>
      <c r="C1358" s="3" t="s">
        <v>4119</v>
      </c>
      <c r="D1358" s="3" t="s">
        <v>31</v>
      </c>
      <c r="E1358" s="3" t="s">
        <v>7643</v>
      </c>
      <c r="F1358" s="3" t="s">
        <v>7644</v>
      </c>
      <c r="G1358" s="3">
        <v>25183</v>
      </c>
      <c r="H1358" s="3" t="s">
        <v>7645</v>
      </c>
      <c r="I1358" s="3" t="s">
        <v>7646</v>
      </c>
      <c r="J1358" s="3"/>
      <c r="K1358" s="3"/>
      <c r="L1358" s="3" t="s">
        <v>7647</v>
      </c>
      <c r="M1358" s="3" t="s">
        <v>7648</v>
      </c>
      <c r="N1358" s="3" t="s">
        <v>7649</v>
      </c>
    </row>
    <row r="1359" spans="1:14" x14ac:dyDescent="0.35">
      <c r="A1359" s="3" t="s">
        <v>14</v>
      </c>
      <c r="B1359" s="3" t="s">
        <v>15</v>
      </c>
      <c r="C1359" s="3" t="s">
        <v>4119</v>
      </c>
      <c r="D1359" s="3" t="s">
        <v>31</v>
      </c>
      <c r="E1359" s="3" t="s">
        <v>7650</v>
      </c>
      <c r="F1359" s="3" t="s">
        <v>7415</v>
      </c>
      <c r="G1359" s="3">
        <v>136565</v>
      </c>
      <c r="H1359" s="3" t="s">
        <v>7416</v>
      </c>
      <c r="I1359" s="3">
        <v>24927204</v>
      </c>
      <c r="J1359" s="3"/>
      <c r="K1359" s="3"/>
      <c r="L1359" s="3" t="s">
        <v>7651</v>
      </c>
      <c r="M1359" s="3" t="s">
        <v>7652</v>
      </c>
      <c r="N1359" s="3" t="s">
        <v>7653</v>
      </c>
    </row>
    <row r="1360" spans="1:14" x14ac:dyDescent="0.35">
      <c r="A1360" s="3" t="s">
        <v>14</v>
      </c>
      <c r="B1360" s="3" t="s">
        <v>15</v>
      </c>
      <c r="C1360" s="3" t="s">
        <v>4119</v>
      </c>
      <c r="D1360" s="3" t="s">
        <v>31</v>
      </c>
      <c r="E1360" s="3" t="s">
        <v>7654</v>
      </c>
      <c r="F1360" s="3" t="s">
        <v>703</v>
      </c>
      <c r="G1360" s="3">
        <v>107471</v>
      </c>
      <c r="H1360" s="3" t="s">
        <v>7655</v>
      </c>
      <c r="I1360" s="3">
        <v>24441811</v>
      </c>
      <c r="J1360" s="3"/>
      <c r="K1360" s="3"/>
      <c r="L1360" s="3" t="s">
        <v>7656</v>
      </c>
      <c r="M1360" s="3" t="s">
        <v>7657</v>
      </c>
      <c r="N1360" s="3" t="s">
        <v>7658</v>
      </c>
    </row>
    <row r="1361" spans="1:14" x14ac:dyDescent="0.35">
      <c r="A1361" s="3" t="s">
        <v>14</v>
      </c>
      <c r="B1361" s="3" t="s">
        <v>15</v>
      </c>
      <c r="C1361" s="3" t="s">
        <v>4119</v>
      </c>
      <c r="D1361" s="3" t="s">
        <v>31</v>
      </c>
      <c r="E1361" s="3" t="s">
        <v>7659</v>
      </c>
      <c r="F1361" s="3" t="s">
        <v>277</v>
      </c>
      <c r="G1361" s="3"/>
      <c r="H1361" s="3" t="s">
        <v>7660</v>
      </c>
      <c r="I1361" s="3">
        <v>25828989</v>
      </c>
      <c r="J1361" s="3"/>
      <c r="K1361" s="3"/>
      <c r="L1361" s="3" t="s">
        <v>7661</v>
      </c>
      <c r="M1361" s="3" t="s">
        <v>7662</v>
      </c>
      <c r="N1361" s="3" t="s">
        <v>7663</v>
      </c>
    </row>
    <row r="1362" spans="1:14" x14ac:dyDescent="0.35">
      <c r="A1362" s="3" t="s">
        <v>14</v>
      </c>
      <c r="B1362" s="3" t="s">
        <v>15</v>
      </c>
      <c r="C1362" s="3" t="s">
        <v>4119</v>
      </c>
      <c r="D1362" s="3" t="s">
        <v>31</v>
      </c>
      <c r="E1362" s="3" t="s">
        <v>7664</v>
      </c>
      <c r="F1362" s="3" t="s">
        <v>7665</v>
      </c>
      <c r="G1362" s="3">
        <v>47121</v>
      </c>
      <c r="H1362" s="3" t="s">
        <v>7666</v>
      </c>
      <c r="I1362" s="3">
        <v>25822755</v>
      </c>
      <c r="J1362" s="3"/>
      <c r="K1362" s="3"/>
      <c r="L1362" s="3" t="s">
        <v>7667</v>
      </c>
      <c r="M1362" s="3" t="s">
        <v>7668</v>
      </c>
      <c r="N1362" s="3" t="s">
        <v>7669</v>
      </c>
    </row>
    <row r="1363" spans="1:14" x14ac:dyDescent="0.35">
      <c r="A1363" s="3" t="s">
        <v>14</v>
      </c>
      <c r="B1363" s="3" t="s">
        <v>15</v>
      </c>
      <c r="C1363" s="3" t="s">
        <v>4119</v>
      </c>
      <c r="D1363" s="3" t="s">
        <v>31</v>
      </c>
      <c r="E1363" s="3" t="s">
        <v>7670</v>
      </c>
      <c r="F1363" s="3" t="s">
        <v>7671</v>
      </c>
      <c r="G1363" s="3"/>
      <c r="H1363" s="3" t="s">
        <v>7672</v>
      </c>
      <c r="I1363" s="3">
        <v>24412882</v>
      </c>
      <c r="J1363" s="3"/>
      <c r="K1363" s="3"/>
      <c r="L1363" s="3" t="s">
        <v>7673</v>
      </c>
      <c r="M1363" s="3" t="s">
        <v>7674</v>
      </c>
      <c r="N1363" s="3" t="s">
        <v>7675</v>
      </c>
    </row>
    <row r="1364" spans="1:14" x14ac:dyDescent="0.35">
      <c r="A1364" s="3" t="s">
        <v>14</v>
      </c>
      <c r="B1364" s="3" t="s">
        <v>15</v>
      </c>
      <c r="C1364" s="3" t="s">
        <v>4119</v>
      </c>
      <c r="D1364" s="3" t="s">
        <v>31</v>
      </c>
      <c r="E1364" s="3" t="s">
        <v>7676</v>
      </c>
      <c r="F1364" s="3" t="s">
        <v>7677</v>
      </c>
      <c r="G1364" s="3">
        <v>1667</v>
      </c>
      <c r="H1364" s="3" t="s">
        <v>7678</v>
      </c>
      <c r="I1364" s="3">
        <v>24944000</v>
      </c>
      <c r="J1364" s="3"/>
      <c r="K1364" s="3"/>
      <c r="L1364" s="3" t="s">
        <v>7679</v>
      </c>
      <c r="M1364" s="3" t="s">
        <v>7680</v>
      </c>
      <c r="N1364" s="3" t="s">
        <v>7681</v>
      </c>
    </row>
    <row r="1365" spans="1:14" x14ac:dyDescent="0.35">
      <c r="A1365" s="3" t="s">
        <v>14</v>
      </c>
      <c r="B1365" s="3" t="s">
        <v>15</v>
      </c>
      <c r="C1365" s="3" t="s">
        <v>4119</v>
      </c>
      <c r="D1365" s="3" t="s">
        <v>31</v>
      </c>
      <c r="E1365" s="3" t="s">
        <v>7682</v>
      </c>
      <c r="F1365" s="3" t="s">
        <v>7683</v>
      </c>
      <c r="G1365" s="3">
        <v>1667</v>
      </c>
      <c r="H1365" s="3" t="s">
        <v>7684</v>
      </c>
      <c r="I1365" s="3">
        <v>24944000</v>
      </c>
      <c r="J1365" s="3"/>
      <c r="K1365" s="3"/>
      <c r="L1365" s="3" t="s">
        <v>7685</v>
      </c>
      <c r="M1365" s="3" t="s">
        <v>7686</v>
      </c>
      <c r="N1365" s="3" t="s">
        <v>7687</v>
      </c>
    </row>
    <row r="1366" spans="1:14" x14ac:dyDescent="0.35">
      <c r="A1366" s="3" t="s">
        <v>14</v>
      </c>
      <c r="B1366" s="3" t="s">
        <v>15</v>
      </c>
      <c r="C1366" s="3" t="s">
        <v>4119</v>
      </c>
      <c r="D1366" s="3" t="s">
        <v>31</v>
      </c>
      <c r="E1366" s="3" t="s">
        <v>7688</v>
      </c>
      <c r="F1366" s="3" t="s">
        <v>7689</v>
      </c>
      <c r="G1366" s="3">
        <v>1667</v>
      </c>
      <c r="H1366" s="3" t="s">
        <v>7690</v>
      </c>
      <c r="I1366" s="3">
        <v>24944000</v>
      </c>
      <c r="J1366" s="3"/>
      <c r="K1366" s="3"/>
      <c r="L1366" s="3" t="s">
        <v>7691</v>
      </c>
      <c r="M1366" s="3" t="s">
        <v>7692</v>
      </c>
      <c r="N1366" s="3" t="s">
        <v>7693</v>
      </c>
    </row>
    <row r="1367" spans="1:14" x14ac:dyDescent="0.35">
      <c r="A1367" s="3" t="s">
        <v>14</v>
      </c>
      <c r="B1367" s="3" t="s">
        <v>15</v>
      </c>
      <c r="C1367" s="3" t="s">
        <v>4119</v>
      </c>
      <c r="D1367" s="3" t="s">
        <v>31</v>
      </c>
      <c r="E1367" s="3" t="s">
        <v>7694</v>
      </c>
      <c r="F1367" s="3" t="s">
        <v>3922</v>
      </c>
      <c r="G1367" s="3">
        <v>1667</v>
      </c>
      <c r="H1367" s="3" t="s">
        <v>7695</v>
      </c>
      <c r="I1367" s="3">
        <v>24944000</v>
      </c>
      <c r="J1367" s="3"/>
      <c r="K1367" s="3"/>
      <c r="L1367" s="3" t="s">
        <v>7696</v>
      </c>
      <c r="M1367" s="3" t="s">
        <v>7697</v>
      </c>
      <c r="N1367" s="3" t="s">
        <v>7698</v>
      </c>
    </row>
    <row r="1368" spans="1:14" x14ac:dyDescent="0.35">
      <c r="A1368" s="3" t="s">
        <v>14</v>
      </c>
      <c r="B1368" s="3" t="s">
        <v>15</v>
      </c>
      <c r="C1368" s="3" t="s">
        <v>4119</v>
      </c>
      <c r="D1368" s="3" t="s">
        <v>31</v>
      </c>
      <c r="E1368" s="3" t="s">
        <v>7699</v>
      </c>
      <c r="F1368" s="3" t="s">
        <v>7700</v>
      </c>
      <c r="G1368" s="3">
        <v>1667</v>
      </c>
      <c r="H1368" s="3" t="s">
        <v>7701</v>
      </c>
      <c r="I1368" s="3">
        <v>24944000</v>
      </c>
      <c r="J1368" s="3"/>
      <c r="K1368" s="3"/>
      <c r="L1368" s="3" t="s">
        <v>7702</v>
      </c>
      <c r="M1368" s="3" t="s">
        <v>7703</v>
      </c>
      <c r="N1368" s="3" t="s">
        <v>7704</v>
      </c>
    </row>
    <row r="1369" spans="1:14" x14ac:dyDescent="0.35">
      <c r="A1369" s="3" t="s">
        <v>14</v>
      </c>
      <c r="B1369" s="3" t="s">
        <v>15</v>
      </c>
      <c r="C1369" s="3" t="s">
        <v>4119</v>
      </c>
      <c r="D1369" s="3" t="s">
        <v>31</v>
      </c>
      <c r="E1369" s="3" t="s">
        <v>7705</v>
      </c>
      <c r="F1369" s="3" t="s">
        <v>7706</v>
      </c>
      <c r="G1369" s="3">
        <v>1667</v>
      </c>
      <c r="H1369" s="3" t="s">
        <v>7707</v>
      </c>
      <c r="I1369" s="3">
        <v>24944000</v>
      </c>
      <c r="J1369" s="3"/>
      <c r="K1369" s="3"/>
      <c r="L1369" s="3" t="s">
        <v>7708</v>
      </c>
      <c r="M1369" s="3" t="s">
        <v>7709</v>
      </c>
      <c r="N1369" s="3" t="s">
        <v>7710</v>
      </c>
    </row>
    <row r="1370" spans="1:14" x14ac:dyDescent="0.35">
      <c r="A1370" s="3" t="s">
        <v>14</v>
      </c>
      <c r="B1370" s="3" t="s">
        <v>15</v>
      </c>
      <c r="C1370" s="3" t="s">
        <v>4119</v>
      </c>
      <c r="D1370" s="3" t="s">
        <v>31</v>
      </c>
      <c r="E1370" s="3" t="s">
        <v>7711</v>
      </c>
      <c r="F1370" s="3" t="s">
        <v>7712</v>
      </c>
      <c r="G1370" s="3">
        <v>1667</v>
      </c>
      <c r="H1370" s="3" t="s">
        <v>7713</v>
      </c>
      <c r="I1370" s="3">
        <v>24944000</v>
      </c>
      <c r="J1370" s="3"/>
      <c r="K1370" s="3"/>
      <c r="L1370" s="3" t="s">
        <v>7714</v>
      </c>
      <c r="M1370" s="3" t="s">
        <v>7715</v>
      </c>
      <c r="N1370" s="3" t="s">
        <v>7716</v>
      </c>
    </row>
    <row r="1371" spans="1:14" x14ac:dyDescent="0.35">
      <c r="A1371" s="3" t="s">
        <v>14</v>
      </c>
      <c r="B1371" s="3" t="s">
        <v>15</v>
      </c>
      <c r="C1371" s="3" t="s">
        <v>4119</v>
      </c>
      <c r="D1371" s="3" t="s">
        <v>31</v>
      </c>
      <c r="E1371" s="3" t="s">
        <v>7711</v>
      </c>
      <c r="F1371" s="3" t="s">
        <v>889</v>
      </c>
      <c r="G1371" s="3">
        <v>1667</v>
      </c>
      <c r="H1371" s="3" t="s">
        <v>7717</v>
      </c>
      <c r="I1371" s="3">
        <v>24944000</v>
      </c>
      <c r="J1371" s="3"/>
      <c r="K1371" s="3"/>
      <c r="L1371" s="3" t="s">
        <v>7718</v>
      </c>
      <c r="M1371" s="3" t="s">
        <v>7719</v>
      </c>
      <c r="N1371" s="3" t="s">
        <v>7720</v>
      </c>
    </row>
    <row r="1372" spans="1:14" x14ac:dyDescent="0.35">
      <c r="A1372" s="3" t="s">
        <v>14</v>
      </c>
      <c r="B1372" s="3" t="s">
        <v>15</v>
      </c>
      <c r="C1372" s="3" t="s">
        <v>4119</v>
      </c>
      <c r="D1372" s="3" t="s">
        <v>31</v>
      </c>
      <c r="E1372" s="3" t="s">
        <v>7721</v>
      </c>
      <c r="F1372" s="3" t="s">
        <v>7144</v>
      </c>
      <c r="G1372" s="3">
        <v>1667</v>
      </c>
      <c r="H1372" s="3" t="s">
        <v>7722</v>
      </c>
      <c r="I1372" s="3">
        <v>24944000</v>
      </c>
      <c r="J1372" s="3"/>
      <c r="K1372" s="3"/>
      <c r="L1372" s="3" t="s">
        <v>7723</v>
      </c>
      <c r="M1372" s="3" t="s">
        <v>7724</v>
      </c>
      <c r="N1372" s="3" t="s">
        <v>7725</v>
      </c>
    </row>
    <row r="1373" spans="1:14" x14ac:dyDescent="0.35">
      <c r="A1373" s="3" t="s">
        <v>14</v>
      </c>
      <c r="B1373" s="3" t="s">
        <v>15</v>
      </c>
      <c r="C1373" s="3" t="s">
        <v>4119</v>
      </c>
      <c r="D1373" s="3" t="s">
        <v>31</v>
      </c>
      <c r="E1373" s="3" t="s">
        <v>7726</v>
      </c>
      <c r="F1373" s="3" t="s">
        <v>7727</v>
      </c>
      <c r="G1373" s="3">
        <v>1667</v>
      </c>
      <c r="H1373" s="3" t="s">
        <v>7728</v>
      </c>
      <c r="I1373" s="3">
        <v>24944000</v>
      </c>
      <c r="J1373" s="3"/>
      <c r="K1373" s="3"/>
      <c r="L1373" s="3" t="s">
        <v>7729</v>
      </c>
      <c r="M1373" s="3" t="s">
        <v>7730</v>
      </c>
      <c r="N1373" s="3" t="s">
        <v>7731</v>
      </c>
    </row>
    <row r="1374" spans="1:14" x14ac:dyDescent="0.35">
      <c r="A1374" s="3" t="s">
        <v>14</v>
      </c>
      <c r="B1374" s="3" t="s">
        <v>15</v>
      </c>
      <c r="C1374" s="3" t="s">
        <v>4119</v>
      </c>
      <c r="D1374" s="3" t="s">
        <v>31</v>
      </c>
      <c r="E1374" s="3" t="s">
        <v>7732</v>
      </c>
      <c r="F1374" s="3" t="s">
        <v>7733</v>
      </c>
      <c r="G1374" s="3">
        <v>1667</v>
      </c>
      <c r="H1374" s="3" t="s">
        <v>7734</v>
      </c>
      <c r="I1374" s="3">
        <v>24944000</v>
      </c>
      <c r="J1374" s="3"/>
      <c r="K1374" s="3"/>
      <c r="L1374" s="3" t="s">
        <v>7735</v>
      </c>
      <c r="M1374" s="3" t="s">
        <v>7736</v>
      </c>
      <c r="N1374" s="3" t="s">
        <v>7737</v>
      </c>
    </row>
    <row r="1375" spans="1:14" x14ac:dyDescent="0.35">
      <c r="A1375" s="3" t="s">
        <v>14</v>
      </c>
      <c r="B1375" s="3" t="s">
        <v>15</v>
      </c>
      <c r="C1375" s="3" t="s">
        <v>4119</v>
      </c>
      <c r="D1375" s="3" t="s">
        <v>31</v>
      </c>
      <c r="E1375" s="3" t="s">
        <v>7711</v>
      </c>
      <c r="F1375" s="3" t="s">
        <v>7738</v>
      </c>
      <c r="G1375" s="3">
        <v>1667</v>
      </c>
      <c r="H1375" s="3" t="s">
        <v>7739</v>
      </c>
      <c r="I1375" s="3">
        <v>24944000</v>
      </c>
      <c r="J1375" s="3"/>
      <c r="K1375" s="3"/>
      <c r="L1375" s="3" t="s">
        <v>7740</v>
      </c>
      <c r="M1375" s="3" t="s">
        <v>7741</v>
      </c>
      <c r="N1375" s="3" t="s">
        <v>7742</v>
      </c>
    </row>
    <row r="1376" spans="1:14" x14ac:dyDescent="0.35">
      <c r="A1376" s="3" t="s">
        <v>14</v>
      </c>
      <c r="B1376" s="3" t="s">
        <v>15</v>
      </c>
      <c r="C1376" s="3" t="s">
        <v>4119</v>
      </c>
      <c r="D1376" s="3" t="s">
        <v>31</v>
      </c>
      <c r="E1376" s="3" t="s">
        <v>7743</v>
      </c>
      <c r="F1376" s="3" t="s">
        <v>7744</v>
      </c>
      <c r="G1376" s="3">
        <v>1667</v>
      </c>
      <c r="H1376" s="3" t="s">
        <v>7745</v>
      </c>
      <c r="I1376" s="3">
        <v>24944000</v>
      </c>
      <c r="J1376" s="3"/>
      <c r="K1376" s="3"/>
      <c r="L1376" s="3" t="s">
        <v>7746</v>
      </c>
      <c r="M1376" s="3" t="s">
        <v>7747</v>
      </c>
      <c r="N1376" s="3" t="s">
        <v>7748</v>
      </c>
    </row>
    <row r="1377" spans="1:14" x14ac:dyDescent="0.35">
      <c r="A1377" s="3" t="s">
        <v>14</v>
      </c>
      <c r="B1377" s="3" t="s">
        <v>15</v>
      </c>
      <c r="C1377" s="3" t="s">
        <v>4119</v>
      </c>
      <c r="D1377" s="3" t="s">
        <v>31</v>
      </c>
      <c r="E1377" s="3" t="s">
        <v>7749</v>
      </c>
      <c r="F1377" s="3" t="s">
        <v>7750</v>
      </c>
      <c r="G1377" s="3">
        <v>1667</v>
      </c>
      <c r="H1377" s="3" t="s">
        <v>7751</v>
      </c>
      <c r="I1377" s="3">
        <v>24944000</v>
      </c>
      <c r="J1377" s="3"/>
      <c r="K1377" s="3"/>
      <c r="L1377" s="3" t="s">
        <v>7752</v>
      </c>
      <c r="M1377" s="3" t="s">
        <v>7753</v>
      </c>
      <c r="N1377" s="3" t="s">
        <v>7754</v>
      </c>
    </row>
    <row r="1378" spans="1:14" x14ac:dyDescent="0.35">
      <c r="A1378" s="3" t="s">
        <v>14</v>
      </c>
      <c r="B1378" s="3" t="s">
        <v>15</v>
      </c>
      <c r="C1378" s="3" t="s">
        <v>4119</v>
      </c>
      <c r="D1378" s="3" t="s">
        <v>31</v>
      </c>
      <c r="E1378" s="3" t="s">
        <v>7755</v>
      </c>
      <c r="F1378" s="3" t="s">
        <v>7750</v>
      </c>
      <c r="G1378" s="3"/>
      <c r="H1378" s="3" t="s">
        <v>7756</v>
      </c>
      <c r="I1378" s="3">
        <v>37511122</v>
      </c>
      <c r="J1378" s="3"/>
      <c r="K1378" s="3"/>
      <c r="L1378" s="3" t="s">
        <v>7757</v>
      </c>
      <c r="M1378" s="3" t="s">
        <v>7758</v>
      </c>
      <c r="N1378" s="3" t="s">
        <v>7759</v>
      </c>
    </row>
    <row r="1379" spans="1:14" x14ac:dyDescent="0.35">
      <c r="A1379" s="3" t="s">
        <v>14</v>
      </c>
      <c r="B1379" s="3" t="s">
        <v>15</v>
      </c>
      <c r="C1379" s="3" t="s">
        <v>4119</v>
      </c>
      <c r="D1379" s="3" t="s">
        <v>31</v>
      </c>
      <c r="E1379" s="3" t="s">
        <v>7760</v>
      </c>
      <c r="F1379" s="3" t="s">
        <v>7761</v>
      </c>
      <c r="G1379" s="3">
        <v>1667</v>
      </c>
      <c r="H1379" s="3" t="s">
        <v>7762</v>
      </c>
      <c r="I1379" s="3">
        <v>37663111</v>
      </c>
      <c r="J1379" s="3"/>
      <c r="K1379" s="3"/>
      <c r="L1379" s="3" t="s">
        <v>7763</v>
      </c>
      <c r="M1379" s="3" t="s">
        <v>7764</v>
      </c>
      <c r="N1379" s="3" t="s">
        <v>7765</v>
      </c>
    </row>
    <row r="1380" spans="1:14" x14ac:dyDescent="0.35">
      <c r="A1380" s="3" t="s">
        <v>14</v>
      </c>
      <c r="B1380" s="3" t="s">
        <v>15</v>
      </c>
      <c r="C1380" s="3" t="s">
        <v>4119</v>
      </c>
      <c r="D1380" s="3" t="s">
        <v>5616</v>
      </c>
      <c r="E1380" s="3" t="s">
        <v>7766</v>
      </c>
      <c r="F1380" s="3" t="s">
        <v>730</v>
      </c>
      <c r="G1380" s="3"/>
      <c r="H1380" s="3" t="s">
        <v>7767</v>
      </c>
      <c r="I1380" s="3">
        <v>25588018</v>
      </c>
      <c r="J1380" s="3"/>
      <c r="K1380" s="3"/>
      <c r="L1380" s="3" t="s">
        <v>7768</v>
      </c>
      <c r="M1380" s="3" t="s">
        <v>7769</v>
      </c>
      <c r="N1380" s="3" t="s">
        <v>7770</v>
      </c>
    </row>
    <row r="1381" spans="1:14" x14ac:dyDescent="0.35">
      <c r="A1381" s="3" t="s">
        <v>14</v>
      </c>
      <c r="B1381" s="3" t="s">
        <v>15</v>
      </c>
      <c r="C1381" s="3" t="s">
        <v>4119</v>
      </c>
      <c r="D1381" s="3" t="s">
        <v>5616</v>
      </c>
      <c r="E1381" s="3" t="s">
        <v>7771</v>
      </c>
      <c r="F1381" s="3" t="s">
        <v>94</v>
      </c>
      <c r="G1381" s="3">
        <v>111970</v>
      </c>
      <c r="H1381" s="3" t="s">
        <v>7618</v>
      </c>
      <c r="I1381" s="3">
        <v>28853888</v>
      </c>
      <c r="J1381" s="3">
        <v>24455559</v>
      </c>
      <c r="K1381" s="3"/>
      <c r="L1381" s="3" t="s">
        <v>7772</v>
      </c>
      <c r="M1381" s="3" t="s">
        <v>7773</v>
      </c>
      <c r="N1381" s="3" t="s">
        <v>7774</v>
      </c>
    </row>
    <row r="1382" spans="1:14" x14ac:dyDescent="0.35">
      <c r="A1382" s="3" t="s">
        <v>14</v>
      </c>
      <c r="B1382" s="3" t="s">
        <v>15</v>
      </c>
      <c r="C1382" s="3" t="s">
        <v>4119</v>
      </c>
      <c r="D1382" s="3" t="s">
        <v>5616</v>
      </c>
      <c r="E1382" s="3" t="s">
        <v>7775</v>
      </c>
      <c r="F1382" s="3" t="s">
        <v>730</v>
      </c>
      <c r="G1382" s="3">
        <v>111970</v>
      </c>
      <c r="H1382" s="3" t="s">
        <v>7623</v>
      </c>
      <c r="I1382" s="3">
        <v>28853888</v>
      </c>
      <c r="J1382" s="3">
        <v>26668113</v>
      </c>
      <c r="K1382" s="3"/>
      <c r="L1382" s="3" t="s">
        <v>7776</v>
      </c>
      <c r="M1382" s="3" t="s">
        <v>7777</v>
      </c>
      <c r="N1382" s="3" t="s">
        <v>7778</v>
      </c>
    </row>
    <row r="1383" spans="1:14" x14ac:dyDescent="0.35">
      <c r="A1383" s="3" t="s">
        <v>14</v>
      </c>
      <c r="B1383" s="3" t="s">
        <v>15</v>
      </c>
      <c r="C1383" s="3" t="s">
        <v>4119</v>
      </c>
      <c r="D1383" s="3" t="s">
        <v>5616</v>
      </c>
      <c r="E1383" s="3" t="s">
        <v>7779</v>
      </c>
      <c r="F1383" s="3" t="s">
        <v>6021</v>
      </c>
      <c r="G1383" s="3">
        <v>61626</v>
      </c>
      <c r="H1383" s="3" t="s">
        <v>7780</v>
      </c>
      <c r="I1383" s="3">
        <v>25757030</v>
      </c>
      <c r="J1383" s="3">
        <v>26211600</v>
      </c>
      <c r="K1383" s="3"/>
      <c r="L1383" s="3" t="s">
        <v>7781</v>
      </c>
      <c r="M1383" s="3" t="s">
        <v>7782</v>
      </c>
      <c r="N1383" s="3" t="s">
        <v>7783</v>
      </c>
    </row>
    <row r="1384" spans="1:14" x14ac:dyDescent="0.35">
      <c r="A1384" s="3" t="s">
        <v>14</v>
      </c>
      <c r="B1384" s="3" t="s">
        <v>15</v>
      </c>
      <c r="C1384" s="3" t="s">
        <v>4119</v>
      </c>
      <c r="D1384" s="3" t="s">
        <v>5616</v>
      </c>
      <c r="E1384" s="3" t="s">
        <v>7784</v>
      </c>
      <c r="F1384" s="3" t="s">
        <v>7785</v>
      </c>
      <c r="G1384" s="3">
        <v>54042</v>
      </c>
      <c r="H1384" s="3" t="s">
        <v>7786</v>
      </c>
      <c r="I1384" s="3">
        <v>25523040</v>
      </c>
      <c r="J1384" s="3"/>
      <c r="K1384" s="3"/>
      <c r="L1384" s="3" t="s">
        <v>7787</v>
      </c>
      <c r="M1384" s="3" t="s">
        <v>7788</v>
      </c>
      <c r="N1384" s="3" t="s">
        <v>7789</v>
      </c>
    </row>
    <row r="1385" spans="1:14" x14ac:dyDescent="0.35">
      <c r="A1385" s="3" t="s">
        <v>14</v>
      </c>
      <c r="B1385" s="3" t="s">
        <v>15</v>
      </c>
      <c r="C1385" s="3" t="s">
        <v>4119</v>
      </c>
      <c r="D1385" s="3" t="s">
        <v>5616</v>
      </c>
      <c r="E1385" s="3" t="s">
        <v>7790</v>
      </c>
      <c r="F1385" s="3" t="s">
        <v>1925</v>
      </c>
      <c r="G1385" s="3">
        <v>27148</v>
      </c>
      <c r="H1385" s="3" t="s">
        <v>7791</v>
      </c>
      <c r="I1385" s="3">
        <v>26744832</v>
      </c>
      <c r="J1385" s="3">
        <v>26744832</v>
      </c>
      <c r="K1385" s="3"/>
      <c r="L1385" s="3" t="s">
        <v>7792</v>
      </c>
      <c r="M1385" s="3" t="s">
        <v>7793</v>
      </c>
      <c r="N1385" s="3" t="s">
        <v>7794</v>
      </c>
    </row>
    <row r="1386" spans="1:14" x14ac:dyDescent="0.35">
      <c r="A1386" s="3" t="s">
        <v>14</v>
      </c>
      <c r="B1386" s="3" t="s">
        <v>15</v>
      </c>
      <c r="C1386" s="3" t="s">
        <v>4119</v>
      </c>
      <c r="D1386" s="3" t="s">
        <v>5616</v>
      </c>
      <c r="E1386" s="3" t="s">
        <v>7795</v>
      </c>
      <c r="F1386" s="3" t="s">
        <v>1420</v>
      </c>
      <c r="G1386" s="3"/>
      <c r="H1386" s="3" t="s">
        <v>7796</v>
      </c>
      <c r="I1386" s="3">
        <v>25836707</v>
      </c>
      <c r="J1386" s="3"/>
      <c r="K1386" s="3"/>
      <c r="L1386" s="3" t="s">
        <v>7797</v>
      </c>
      <c r="M1386" s="3" t="s">
        <v>7798</v>
      </c>
      <c r="N1386" s="3" t="s">
        <v>7799</v>
      </c>
    </row>
    <row r="1387" spans="1:14" x14ac:dyDescent="0.35">
      <c r="A1387" s="3" t="s">
        <v>14</v>
      </c>
      <c r="B1387" s="3" t="s">
        <v>15</v>
      </c>
      <c r="C1387" s="3" t="s">
        <v>4119</v>
      </c>
      <c r="D1387" s="3" t="s">
        <v>5616</v>
      </c>
      <c r="E1387" s="3" t="s">
        <v>7800</v>
      </c>
      <c r="F1387" s="3" t="s">
        <v>7801</v>
      </c>
      <c r="G1387" s="3"/>
      <c r="H1387" s="3" t="s">
        <v>7802</v>
      </c>
      <c r="I1387" s="3">
        <v>26338999</v>
      </c>
      <c r="J1387" s="3"/>
      <c r="K1387" s="3"/>
      <c r="L1387" s="3" t="s">
        <v>7803</v>
      </c>
      <c r="M1387" s="3" t="s">
        <v>7804</v>
      </c>
      <c r="N1387" s="3" t="s">
        <v>7805</v>
      </c>
    </row>
    <row r="1388" spans="1:14" x14ac:dyDescent="0.35">
      <c r="A1388" s="3" t="s">
        <v>14</v>
      </c>
      <c r="B1388" s="3" t="s">
        <v>15</v>
      </c>
      <c r="C1388" s="3" t="s">
        <v>4119</v>
      </c>
      <c r="D1388" s="3" t="s">
        <v>5616</v>
      </c>
      <c r="E1388" s="3" t="s">
        <v>7806</v>
      </c>
      <c r="F1388" s="3" t="s">
        <v>883</v>
      </c>
      <c r="G1388" s="3"/>
      <c r="H1388" s="3" t="s">
        <v>7807</v>
      </c>
      <c r="I1388" s="3">
        <v>24480525</v>
      </c>
      <c r="J1388" s="3"/>
      <c r="K1388" s="3"/>
      <c r="L1388" s="3" t="s">
        <v>7808</v>
      </c>
      <c r="M1388" s="3" t="s">
        <v>7809</v>
      </c>
      <c r="N1388" s="3" t="s">
        <v>7810</v>
      </c>
    </row>
    <row r="1389" spans="1:14" x14ac:dyDescent="0.35">
      <c r="A1389" s="3" t="s">
        <v>14</v>
      </c>
      <c r="B1389" s="3" t="s">
        <v>15</v>
      </c>
      <c r="C1389" s="3" t="s">
        <v>4119</v>
      </c>
      <c r="D1389" s="3" t="s">
        <v>5616</v>
      </c>
      <c r="E1389" s="3" t="s">
        <v>7811</v>
      </c>
      <c r="F1389" s="3" t="s">
        <v>575</v>
      </c>
      <c r="G1389" s="3"/>
      <c r="H1389" s="3" t="s">
        <v>7812</v>
      </c>
      <c r="I1389" s="3">
        <v>25545993</v>
      </c>
      <c r="J1389" s="3"/>
      <c r="K1389" s="3"/>
      <c r="L1389" s="3" t="s">
        <v>7813</v>
      </c>
      <c r="M1389" s="3" t="s">
        <v>7814</v>
      </c>
      <c r="N1389" s="3" t="s">
        <v>7815</v>
      </c>
    </row>
    <row r="1390" spans="1:14" x14ac:dyDescent="0.35">
      <c r="A1390" s="3" t="s">
        <v>14</v>
      </c>
      <c r="B1390" s="3" t="s">
        <v>15</v>
      </c>
      <c r="C1390" s="3" t="s">
        <v>4119</v>
      </c>
      <c r="D1390" s="3" t="s">
        <v>5616</v>
      </c>
      <c r="E1390" s="3" t="s">
        <v>7816</v>
      </c>
      <c r="F1390" s="3" t="s">
        <v>2243</v>
      </c>
      <c r="G1390" s="3">
        <v>92947</v>
      </c>
      <c r="H1390" s="3" t="s">
        <v>7506</v>
      </c>
      <c r="I1390" s="3">
        <v>24917599</v>
      </c>
      <c r="J1390" s="3"/>
      <c r="K1390" s="3"/>
      <c r="L1390" s="3" t="s">
        <v>7817</v>
      </c>
      <c r="M1390" s="3" t="s">
        <v>7818</v>
      </c>
      <c r="N1390" s="3" t="s">
        <v>7819</v>
      </c>
    </row>
    <row r="1391" spans="1:14" x14ac:dyDescent="0.35">
      <c r="A1391" s="3" t="s">
        <v>14</v>
      </c>
      <c r="B1391" s="3" t="s">
        <v>15</v>
      </c>
      <c r="C1391" s="3" t="s">
        <v>7820</v>
      </c>
      <c r="D1391" s="3" t="s">
        <v>31</v>
      </c>
      <c r="E1391" s="3" t="s">
        <v>7821</v>
      </c>
      <c r="F1391" s="3" t="s">
        <v>7712</v>
      </c>
      <c r="G1391" s="3"/>
      <c r="H1391" s="3" t="s">
        <v>7822</v>
      </c>
      <c r="I1391" s="3">
        <v>25104104</v>
      </c>
      <c r="J1391" s="3"/>
      <c r="K1391" s="3"/>
      <c r="L1391" s="3" t="s">
        <v>7823</v>
      </c>
      <c r="M1391" s="3" t="s">
        <v>7824</v>
      </c>
      <c r="N1391" s="3" t="s">
        <v>7825</v>
      </c>
    </row>
    <row r="1392" spans="1:14" x14ac:dyDescent="0.35">
      <c r="A1392" s="3" t="s">
        <v>14</v>
      </c>
      <c r="B1392" s="3" t="s">
        <v>15</v>
      </c>
      <c r="C1392" s="3" t="s">
        <v>7820</v>
      </c>
      <c r="D1392" s="3" t="s">
        <v>31</v>
      </c>
      <c r="E1392" s="3" t="s">
        <v>7826</v>
      </c>
      <c r="F1392" s="3" t="s">
        <v>7827</v>
      </c>
      <c r="G1392" s="3"/>
      <c r="H1392" s="3" t="s">
        <v>7828</v>
      </c>
      <c r="I1392" s="3">
        <v>25104104</v>
      </c>
      <c r="J1392" s="3"/>
      <c r="K1392" s="3"/>
      <c r="L1392" s="3" t="s">
        <v>7829</v>
      </c>
      <c r="M1392" s="3" t="s">
        <v>7830</v>
      </c>
      <c r="N1392" s="3" t="s">
        <v>7831</v>
      </c>
    </row>
    <row r="1393" spans="1:14" x14ac:dyDescent="0.35">
      <c r="A1393" s="3" t="s">
        <v>14</v>
      </c>
      <c r="B1393" s="3" t="s">
        <v>7832</v>
      </c>
      <c r="C1393" s="3" t="s">
        <v>16</v>
      </c>
      <c r="D1393" s="3" t="s">
        <v>31</v>
      </c>
      <c r="E1393" s="3" t="s">
        <v>7833</v>
      </c>
      <c r="F1393" s="3" t="s">
        <v>7834</v>
      </c>
      <c r="G1393" s="3">
        <v>4749</v>
      </c>
      <c r="H1393" s="3" t="s">
        <v>7835</v>
      </c>
      <c r="I1393" s="3">
        <v>67475599</v>
      </c>
      <c r="J1393" s="3" t="s">
        <v>7836</v>
      </c>
      <c r="K1393" s="3"/>
      <c r="L1393" s="3" t="s">
        <v>7837</v>
      </c>
      <c r="M1393" s="3" t="s">
        <v>7838</v>
      </c>
      <c r="N1393" s="3" t="s">
        <v>7839</v>
      </c>
    </row>
    <row r="1394" spans="1:14" x14ac:dyDescent="0.35">
      <c r="A1394" s="3" t="s">
        <v>14</v>
      </c>
      <c r="B1394" s="3" t="s">
        <v>7832</v>
      </c>
      <c r="C1394" s="3" t="s">
        <v>16</v>
      </c>
      <c r="D1394" s="3" t="s">
        <v>31</v>
      </c>
      <c r="E1394" s="3" t="s">
        <v>7840</v>
      </c>
      <c r="F1394" s="3" t="s">
        <v>7841</v>
      </c>
      <c r="G1394" s="3">
        <v>8703</v>
      </c>
      <c r="H1394" s="3" t="s">
        <v>7842</v>
      </c>
      <c r="I1394" s="3">
        <v>64400500</v>
      </c>
      <c r="J1394" s="3" t="s">
        <v>7843</v>
      </c>
      <c r="K1394" s="3"/>
      <c r="L1394" s="3" t="s">
        <v>7844</v>
      </c>
      <c r="M1394" s="3" t="s">
        <v>7845</v>
      </c>
      <c r="N1394" s="3" t="s">
        <v>7846</v>
      </c>
    </row>
    <row r="1395" spans="1:14" x14ac:dyDescent="0.35">
      <c r="A1395" s="3" t="s">
        <v>14</v>
      </c>
      <c r="B1395" s="3" t="s">
        <v>7832</v>
      </c>
      <c r="C1395" s="3" t="s">
        <v>16</v>
      </c>
      <c r="D1395" s="3" t="s">
        <v>31</v>
      </c>
      <c r="E1395" s="3" t="s">
        <v>7847</v>
      </c>
      <c r="F1395" s="3" t="s">
        <v>7834</v>
      </c>
      <c r="G1395" s="3">
        <v>3272</v>
      </c>
      <c r="H1395" s="3" t="s">
        <v>7848</v>
      </c>
      <c r="I1395" s="3">
        <v>67459969</v>
      </c>
      <c r="J1395" s="3" t="s">
        <v>7849</v>
      </c>
      <c r="K1395" s="3"/>
      <c r="L1395" s="3" t="s">
        <v>7850</v>
      </c>
      <c r="M1395" s="3" t="s">
        <v>7851</v>
      </c>
      <c r="N1395" s="3" t="s">
        <v>7852</v>
      </c>
    </row>
    <row r="1396" spans="1:14" x14ac:dyDescent="0.35">
      <c r="A1396" s="3" t="s">
        <v>14</v>
      </c>
      <c r="B1396" s="3" t="s">
        <v>7832</v>
      </c>
      <c r="C1396" s="3" t="s">
        <v>16</v>
      </c>
      <c r="D1396" s="3" t="s">
        <v>31</v>
      </c>
      <c r="E1396" s="3" t="s">
        <v>7853</v>
      </c>
      <c r="F1396" s="3" t="s">
        <v>7854</v>
      </c>
      <c r="G1396" s="3">
        <v>79257</v>
      </c>
      <c r="H1396" s="3" t="s">
        <v>7855</v>
      </c>
      <c r="I1396" s="3">
        <v>67497557</v>
      </c>
      <c r="J1396" s="3">
        <v>28119170</v>
      </c>
      <c r="K1396" s="3"/>
      <c r="L1396" s="3" t="s">
        <v>7856</v>
      </c>
      <c r="M1396" s="3" t="s">
        <v>7857</v>
      </c>
      <c r="N1396" s="3" t="s">
        <v>7858</v>
      </c>
    </row>
    <row r="1397" spans="1:14" x14ac:dyDescent="0.35">
      <c r="A1397" s="3" t="s">
        <v>14</v>
      </c>
      <c r="B1397" s="3" t="s">
        <v>7832</v>
      </c>
      <c r="C1397" s="3" t="s">
        <v>16</v>
      </c>
      <c r="D1397" s="3" t="s">
        <v>31</v>
      </c>
      <c r="E1397" s="3" t="s">
        <v>7859</v>
      </c>
      <c r="F1397" s="3" t="s">
        <v>7860</v>
      </c>
      <c r="G1397" s="3">
        <v>22399</v>
      </c>
      <c r="H1397" s="3" t="s">
        <v>7861</v>
      </c>
      <c r="I1397" s="3">
        <v>67430088</v>
      </c>
      <c r="J1397" s="3">
        <v>7430087</v>
      </c>
      <c r="K1397" s="3"/>
      <c r="L1397" s="3" t="s">
        <v>7862</v>
      </c>
      <c r="M1397" s="3" t="s">
        <v>7863</v>
      </c>
      <c r="N1397" s="3" t="s">
        <v>7864</v>
      </c>
    </row>
    <row r="1398" spans="1:14" x14ac:dyDescent="0.35">
      <c r="A1398" s="3" t="s">
        <v>51</v>
      </c>
      <c r="B1398" s="3" t="s">
        <v>7832</v>
      </c>
      <c r="C1398" s="3" t="s">
        <v>16</v>
      </c>
      <c r="D1398" s="3" t="s">
        <v>31</v>
      </c>
      <c r="E1398" s="3" t="s">
        <v>7865</v>
      </c>
      <c r="F1398" s="3" t="s">
        <v>7866</v>
      </c>
      <c r="G1398" s="3">
        <v>13833</v>
      </c>
      <c r="H1398" s="3" t="s">
        <v>7867</v>
      </c>
      <c r="I1398" s="3">
        <v>67488202</v>
      </c>
      <c r="J1398" s="3" t="s">
        <v>7868</v>
      </c>
      <c r="K1398" s="3"/>
      <c r="L1398" s="3" t="s">
        <v>7869</v>
      </c>
      <c r="M1398" s="3" t="s">
        <v>7870</v>
      </c>
      <c r="N1398" s="3" t="s">
        <v>7871</v>
      </c>
    </row>
    <row r="1399" spans="1:14" x14ac:dyDescent="0.35">
      <c r="A1399" s="3" t="s">
        <v>14</v>
      </c>
      <c r="B1399" s="3" t="s">
        <v>7832</v>
      </c>
      <c r="C1399" s="3" t="s">
        <v>16</v>
      </c>
      <c r="D1399" s="3" t="s">
        <v>31</v>
      </c>
      <c r="E1399" s="3" t="s">
        <v>7872</v>
      </c>
      <c r="F1399" s="3" t="s">
        <v>7873</v>
      </c>
      <c r="G1399" s="3">
        <v>2945</v>
      </c>
      <c r="H1399" s="3" t="s">
        <v>7874</v>
      </c>
      <c r="I1399" s="3">
        <v>67405633</v>
      </c>
      <c r="J1399" s="3" t="s">
        <v>7875</v>
      </c>
      <c r="K1399" s="3"/>
      <c r="L1399" s="3" t="s">
        <v>7876</v>
      </c>
      <c r="M1399" s="3" t="s">
        <v>7877</v>
      </c>
      <c r="N1399" s="3" t="s">
        <v>7878</v>
      </c>
    </row>
    <row r="1400" spans="1:14" x14ac:dyDescent="0.35">
      <c r="A1400" s="3" t="s">
        <v>14</v>
      </c>
      <c r="B1400" s="3" t="s">
        <v>7832</v>
      </c>
      <c r="C1400" s="3" t="s">
        <v>16</v>
      </c>
      <c r="D1400" s="3" t="s">
        <v>31</v>
      </c>
      <c r="E1400" s="3" t="s">
        <v>7879</v>
      </c>
      <c r="F1400" s="3" t="s">
        <v>7880</v>
      </c>
      <c r="G1400" s="3">
        <v>1840</v>
      </c>
      <c r="H1400" s="3" t="s">
        <v>7881</v>
      </c>
      <c r="I1400" s="3">
        <v>67448322</v>
      </c>
      <c r="J1400" s="3" t="s">
        <v>7882</v>
      </c>
      <c r="K1400" s="3"/>
      <c r="L1400" s="3" t="s">
        <v>7883</v>
      </c>
      <c r="M1400" s="3" t="s">
        <v>7884</v>
      </c>
      <c r="N1400" s="3" t="s">
        <v>7885</v>
      </c>
    </row>
    <row r="1401" spans="1:14" x14ac:dyDescent="0.35">
      <c r="A1401" s="3" t="s">
        <v>14</v>
      </c>
      <c r="B1401" s="3" t="s">
        <v>7832</v>
      </c>
      <c r="C1401" s="3" t="s">
        <v>16</v>
      </c>
      <c r="D1401" s="3" t="s">
        <v>31</v>
      </c>
      <c r="E1401" s="3" t="s">
        <v>7886</v>
      </c>
      <c r="F1401" s="3" t="s">
        <v>7887</v>
      </c>
      <c r="G1401" s="3" t="s">
        <v>134</v>
      </c>
      <c r="H1401" s="3" t="s">
        <v>7888</v>
      </c>
      <c r="I1401" s="3">
        <v>65225374</v>
      </c>
      <c r="J1401" s="3"/>
      <c r="K1401" s="3"/>
      <c r="L1401" s="3" t="s">
        <v>7889</v>
      </c>
      <c r="M1401" s="3" t="s">
        <v>7890</v>
      </c>
      <c r="N1401" s="3" t="s">
        <v>7891</v>
      </c>
    </row>
    <row r="1402" spans="1:14" x14ac:dyDescent="0.35">
      <c r="A1402" s="3" t="s">
        <v>14</v>
      </c>
      <c r="B1402" s="3" t="s">
        <v>7832</v>
      </c>
      <c r="C1402" s="3" t="s">
        <v>16</v>
      </c>
      <c r="D1402" s="3" t="s">
        <v>31</v>
      </c>
      <c r="E1402" s="3" t="s">
        <v>7892</v>
      </c>
      <c r="F1402" s="3" t="s">
        <v>7893</v>
      </c>
      <c r="G1402" s="3">
        <v>3996</v>
      </c>
      <c r="H1402" s="3" t="s">
        <v>7894</v>
      </c>
      <c r="I1402" s="3">
        <v>67441414</v>
      </c>
      <c r="J1402" s="3" t="s">
        <v>7895</v>
      </c>
      <c r="K1402" s="3"/>
      <c r="L1402" s="3" t="s">
        <v>7896</v>
      </c>
      <c r="M1402" s="3" t="s">
        <v>7897</v>
      </c>
      <c r="N1402" s="3" t="s">
        <v>7898</v>
      </c>
    </row>
    <row r="1403" spans="1:14" x14ac:dyDescent="0.35">
      <c r="A1403" s="3" t="s">
        <v>14</v>
      </c>
      <c r="B1403" s="3" t="s">
        <v>7832</v>
      </c>
      <c r="C1403" s="3" t="s">
        <v>16</v>
      </c>
      <c r="D1403" s="3" t="s">
        <v>31</v>
      </c>
      <c r="E1403" s="3" t="s">
        <v>7899</v>
      </c>
      <c r="F1403" s="3" t="s">
        <v>7900</v>
      </c>
      <c r="G1403" s="3">
        <v>15028</v>
      </c>
      <c r="H1403" s="3" t="s">
        <v>7901</v>
      </c>
      <c r="I1403" s="3">
        <v>67412202</v>
      </c>
      <c r="J1403" s="3" t="s">
        <v>7902</v>
      </c>
      <c r="K1403" s="3"/>
      <c r="L1403" s="3" t="s">
        <v>7903</v>
      </c>
      <c r="M1403" s="3" t="s">
        <v>7904</v>
      </c>
      <c r="N1403" s="3" t="s">
        <v>7905</v>
      </c>
    </row>
    <row r="1404" spans="1:14" x14ac:dyDescent="0.35">
      <c r="A1404" s="3" t="s">
        <v>14</v>
      </c>
      <c r="B1404" s="3" t="s">
        <v>7832</v>
      </c>
      <c r="C1404" s="3" t="s">
        <v>16</v>
      </c>
      <c r="D1404" s="3" t="s">
        <v>31</v>
      </c>
      <c r="E1404" s="3" t="s">
        <v>7906</v>
      </c>
      <c r="F1404" s="3" t="s">
        <v>7907</v>
      </c>
      <c r="G1404" s="3"/>
      <c r="H1404" s="3" t="s">
        <v>7908</v>
      </c>
      <c r="I1404" s="3">
        <v>67484778</v>
      </c>
      <c r="J1404" s="3"/>
      <c r="K1404" s="3"/>
      <c r="L1404" s="3" t="s">
        <v>7909</v>
      </c>
      <c r="M1404" s="3" t="s">
        <v>7910</v>
      </c>
      <c r="N1404" s="3">
        <v>8103</v>
      </c>
    </row>
    <row r="1405" spans="1:14" x14ac:dyDescent="0.35">
      <c r="A1405" s="3" t="s">
        <v>14</v>
      </c>
      <c r="B1405" s="3" t="s">
        <v>7832</v>
      </c>
      <c r="C1405" s="3" t="s">
        <v>16</v>
      </c>
      <c r="D1405" s="3" t="s">
        <v>31</v>
      </c>
      <c r="E1405" s="3" t="s">
        <v>7911</v>
      </c>
      <c r="F1405" s="3" t="s">
        <v>7912</v>
      </c>
      <c r="G1405" s="3">
        <v>45304</v>
      </c>
      <c r="H1405" s="3" t="s">
        <v>7913</v>
      </c>
      <c r="I1405" s="3">
        <v>67449144</v>
      </c>
      <c r="J1405" s="3">
        <v>7444262</v>
      </c>
      <c r="K1405" s="3"/>
      <c r="L1405" s="3" t="s">
        <v>7914</v>
      </c>
      <c r="M1405" s="3" t="s">
        <v>7915</v>
      </c>
      <c r="N1405" s="3" t="s">
        <v>7916</v>
      </c>
    </row>
    <row r="1406" spans="1:14" x14ac:dyDescent="0.35">
      <c r="A1406" s="3" t="s">
        <v>14</v>
      </c>
      <c r="B1406" s="3" t="s">
        <v>7832</v>
      </c>
      <c r="C1406" s="3" t="s">
        <v>16</v>
      </c>
      <c r="D1406" s="3" t="s">
        <v>31</v>
      </c>
      <c r="E1406" s="3" t="s">
        <v>7917</v>
      </c>
      <c r="F1406" s="3" t="s">
        <v>1993</v>
      </c>
      <c r="G1406" s="3">
        <v>3484</v>
      </c>
      <c r="H1406" s="3" t="s">
        <v>7918</v>
      </c>
      <c r="I1406" s="3">
        <v>67430369</v>
      </c>
      <c r="J1406" s="3" t="s">
        <v>7919</v>
      </c>
      <c r="K1406" s="3"/>
      <c r="L1406" s="3" t="s">
        <v>7920</v>
      </c>
      <c r="M1406" s="3" t="s">
        <v>7921</v>
      </c>
      <c r="N1406" s="3" t="s">
        <v>7922</v>
      </c>
    </row>
    <row r="1407" spans="1:14" x14ac:dyDescent="0.35">
      <c r="A1407" s="3" t="s">
        <v>14</v>
      </c>
      <c r="B1407" s="3" t="s">
        <v>7832</v>
      </c>
      <c r="C1407" s="3" t="s">
        <v>16</v>
      </c>
      <c r="D1407" s="3" t="s">
        <v>31</v>
      </c>
      <c r="E1407" s="3" t="s">
        <v>7923</v>
      </c>
      <c r="F1407" s="3" t="s">
        <v>7924</v>
      </c>
      <c r="G1407" s="3">
        <v>22742</v>
      </c>
      <c r="H1407" s="3" t="s">
        <v>7925</v>
      </c>
      <c r="I1407" s="3">
        <v>67402209</v>
      </c>
      <c r="J1407" s="3" t="s">
        <v>7926</v>
      </c>
      <c r="K1407" s="3"/>
      <c r="L1407" s="3" t="s">
        <v>7927</v>
      </c>
      <c r="M1407" s="3" t="s">
        <v>7928</v>
      </c>
      <c r="N1407" s="3" t="s">
        <v>7929</v>
      </c>
    </row>
    <row r="1408" spans="1:14" x14ac:dyDescent="0.35">
      <c r="A1408" s="3" t="s">
        <v>14</v>
      </c>
      <c r="B1408" s="3" t="s">
        <v>7832</v>
      </c>
      <c r="C1408" s="3" t="s">
        <v>16</v>
      </c>
      <c r="D1408" s="3" t="s">
        <v>31</v>
      </c>
      <c r="E1408" s="3" t="s">
        <v>7930</v>
      </c>
      <c r="F1408" s="3" t="s">
        <v>2243</v>
      </c>
      <c r="G1408" s="3">
        <v>3484</v>
      </c>
      <c r="H1408" s="3" t="s">
        <v>7931</v>
      </c>
      <c r="I1408" s="3">
        <v>67484110</v>
      </c>
      <c r="J1408" s="3" t="s">
        <v>7919</v>
      </c>
      <c r="K1408" s="3"/>
      <c r="L1408" s="3" t="s">
        <v>7932</v>
      </c>
      <c r="M1408" s="3" t="s">
        <v>7933</v>
      </c>
      <c r="N1408" s="3" t="s">
        <v>7934</v>
      </c>
    </row>
    <row r="1409" spans="1:14" x14ac:dyDescent="0.35">
      <c r="A1409" s="3" t="s">
        <v>14</v>
      </c>
      <c r="B1409" s="3" t="s">
        <v>7832</v>
      </c>
      <c r="C1409" s="3" t="s">
        <v>16</v>
      </c>
      <c r="D1409" s="3" t="s">
        <v>31</v>
      </c>
      <c r="E1409" s="3" t="s">
        <v>7935</v>
      </c>
      <c r="F1409" s="3" t="s">
        <v>7880</v>
      </c>
      <c r="G1409" s="3">
        <v>3454</v>
      </c>
      <c r="H1409" s="3" t="s">
        <v>7936</v>
      </c>
      <c r="I1409" s="3">
        <v>67455688</v>
      </c>
      <c r="J1409" s="3" t="s">
        <v>7937</v>
      </c>
      <c r="K1409" s="3"/>
      <c r="L1409" s="3" t="s">
        <v>7938</v>
      </c>
      <c r="M1409" s="3" t="s">
        <v>7939</v>
      </c>
      <c r="N1409" s="3" t="s">
        <v>7940</v>
      </c>
    </row>
    <row r="1410" spans="1:14" x14ac:dyDescent="0.35">
      <c r="A1410" s="3" t="s">
        <v>14</v>
      </c>
      <c r="B1410" s="3" t="s">
        <v>7832</v>
      </c>
      <c r="C1410" s="3" t="s">
        <v>16</v>
      </c>
      <c r="D1410" s="3" t="s">
        <v>31</v>
      </c>
      <c r="E1410" s="3" t="s">
        <v>7941</v>
      </c>
      <c r="F1410" s="3" t="s">
        <v>7942</v>
      </c>
      <c r="G1410" s="3">
        <v>39633</v>
      </c>
      <c r="H1410" s="3" t="s">
        <v>7943</v>
      </c>
      <c r="I1410" s="3">
        <v>67444188</v>
      </c>
      <c r="J1410" s="3">
        <v>7414800</v>
      </c>
      <c r="K1410" s="3"/>
      <c r="L1410" s="3" t="s">
        <v>7944</v>
      </c>
      <c r="M1410" s="3" t="s">
        <v>7945</v>
      </c>
      <c r="N1410" s="3" t="s">
        <v>7946</v>
      </c>
    </row>
    <row r="1411" spans="1:14" x14ac:dyDescent="0.35">
      <c r="A1411" s="3" t="s">
        <v>14</v>
      </c>
      <c r="B1411" s="3" t="s">
        <v>7832</v>
      </c>
      <c r="C1411" s="3" t="s">
        <v>16</v>
      </c>
      <c r="D1411" s="3" t="s">
        <v>31</v>
      </c>
      <c r="E1411" s="3" t="s">
        <v>7947</v>
      </c>
      <c r="F1411" s="3" t="s">
        <v>7834</v>
      </c>
      <c r="G1411" s="3" t="s">
        <v>134</v>
      </c>
      <c r="H1411" s="3" t="s">
        <v>7948</v>
      </c>
      <c r="I1411" s="3">
        <v>54710215</v>
      </c>
      <c r="J1411" s="3"/>
      <c r="K1411" s="3"/>
      <c r="L1411" s="3" t="s">
        <v>7949</v>
      </c>
      <c r="M1411" s="3" t="s">
        <v>7950</v>
      </c>
      <c r="N1411" s="3" t="s">
        <v>7951</v>
      </c>
    </row>
    <row r="1412" spans="1:14" x14ac:dyDescent="0.35">
      <c r="A1412" s="3" t="s">
        <v>14</v>
      </c>
      <c r="B1412" s="3" t="s">
        <v>7832</v>
      </c>
      <c r="C1412" s="3" t="s">
        <v>16</v>
      </c>
      <c r="D1412" s="3" t="s">
        <v>31</v>
      </c>
      <c r="E1412" s="3" t="s">
        <v>7952</v>
      </c>
      <c r="F1412" s="3" t="s">
        <v>7887</v>
      </c>
      <c r="G1412" s="3">
        <v>4749</v>
      </c>
      <c r="H1412" s="3" t="s">
        <v>7953</v>
      </c>
      <c r="I1412" s="3">
        <v>67033778</v>
      </c>
      <c r="J1412" s="3" t="s">
        <v>7954</v>
      </c>
      <c r="K1412" s="3"/>
      <c r="L1412" s="3" t="s">
        <v>7955</v>
      </c>
      <c r="M1412" s="3" t="s">
        <v>7956</v>
      </c>
      <c r="N1412" s="3" t="s">
        <v>7957</v>
      </c>
    </row>
    <row r="1413" spans="1:14" x14ac:dyDescent="0.35">
      <c r="A1413" s="3" t="s">
        <v>14</v>
      </c>
      <c r="B1413" s="3" t="s">
        <v>7832</v>
      </c>
      <c r="C1413" s="3" t="s">
        <v>16</v>
      </c>
      <c r="D1413" s="3" t="s">
        <v>31</v>
      </c>
      <c r="E1413" s="3" t="s">
        <v>7958</v>
      </c>
      <c r="F1413" s="3" t="s">
        <v>7959</v>
      </c>
      <c r="G1413" s="3">
        <v>17801</v>
      </c>
      <c r="H1413" s="3" t="s">
        <v>7960</v>
      </c>
      <c r="I1413" s="3">
        <v>64400500</v>
      </c>
      <c r="J1413" s="3" t="s">
        <v>7961</v>
      </c>
      <c r="K1413" s="3"/>
      <c r="L1413" s="3" t="s">
        <v>7962</v>
      </c>
      <c r="M1413" s="3" t="s">
        <v>7963</v>
      </c>
      <c r="N1413" s="3" t="s">
        <v>7964</v>
      </c>
    </row>
    <row r="1414" spans="1:14" x14ac:dyDescent="0.35">
      <c r="A1414" s="3" t="s">
        <v>14</v>
      </c>
      <c r="B1414" s="3" t="s">
        <v>7832</v>
      </c>
      <c r="C1414" s="3" t="s">
        <v>16</v>
      </c>
      <c r="D1414" s="3" t="s">
        <v>31</v>
      </c>
      <c r="E1414" s="3" t="s">
        <v>7965</v>
      </c>
      <c r="F1414" s="3" t="s">
        <v>7966</v>
      </c>
      <c r="G1414" s="3">
        <v>8703</v>
      </c>
      <c r="H1414" s="3" t="s">
        <v>7967</v>
      </c>
      <c r="I1414" s="3">
        <v>64400500</v>
      </c>
      <c r="J1414" s="3"/>
      <c r="K1414" s="3"/>
      <c r="L1414" s="3" t="s">
        <v>7968</v>
      </c>
      <c r="M1414" s="3" t="s">
        <v>7969</v>
      </c>
      <c r="N1414" s="3" t="s">
        <v>7970</v>
      </c>
    </row>
    <row r="1415" spans="1:14" x14ac:dyDescent="0.35">
      <c r="A1415" s="3" t="s">
        <v>14</v>
      </c>
      <c r="B1415" s="3" t="s">
        <v>7832</v>
      </c>
      <c r="C1415" s="3" t="s">
        <v>16</v>
      </c>
      <c r="D1415" s="3" t="s">
        <v>31</v>
      </c>
      <c r="E1415" s="3" t="s">
        <v>7971</v>
      </c>
      <c r="F1415" s="3" t="s">
        <v>7972</v>
      </c>
      <c r="G1415" s="3" t="s">
        <v>134</v>
      </c>
      <c r="H1415" s="3" t="s">
        <v>7973</v>
      </c>
      <c r="I1415" s="3">
        <v>65265455</v>
      </c>
      <c r="J1415" s="3"/>
      <c r="K1415" s="3"/>
      <c r="L1415" s="3" t="s">
        <v>7974</v>
      </c>
      <c r="M1415" s="3" t="s">
        <v>7975</v>
      </c>
      <c r="N1415" s="3" t="s">
        <v>7976</v>
      </c>
    </row>
    <row r="1416" spans="1:14" x14ac:dyDescent="0.35">
      <c r="A1416" s="3" t="s">
        <v>14</v>
      </c>
      <c r="B1416" s="3" t="s">
        <v>7832</v>
      </c>
      <c r="C1416" s="3" t="s">
        <v>16</v>
      </c>
      <c r="D1416" s="3" t="s">
        <v>31</v>
      </c>
      <c r="E1416" s="3" t="s">
        <v>7971</v>
      </c>
      <c r="F1416" s="3" t="s">
        <v>7887</v>
      </c>
      <c r="G1416" s="3">
        <v>2950</v>
      </c>
      <c r="H1416" s="3" t="s">
        <v>7977</v>
      </c>
      <c r="I1416" s="3">
        <v>67794914</v>
      </c>
      <c r="J1416" s="3"/>
      <c r="K1416" s="3"/>
      <c r="L1416" s="3" t="s">
        <v>7978</v>
      </c>
      <c r="M1416" s="3" t="s">
        <v>7979</v>
      </c>
      <c r="N1416" s="3" t="s">
        <v>7980</v>
      </c>
    </row>
    <row r="1417" spans="1:14" x14ac:dyDescent="0.35">
      <c r="A1417" s="3" t="s">
        <v>14</v>
      </c>
      <c r="B1417" s="3" t="s">
        <v>7832</v>
      </c>
      <c r="C1417" s="3" t="s">
        <v>16</v>
      </c>
      <c r="D1417" s="3" t="s">
        <v>31</v>
      </c>
      <c r="E1417" s="3" t="s">
        <v>7981</v>
      </c>
      <c r="F1417" s="3" t="s">
        <v>7982</v>
      </c>
      <c r="G1417" s="3">
        <v>2678</v>
      </c>
      <c r="H1417" s="3" t="s">
        <v>7983</v>
      </c>
      <c r="I1417" s="3">
        <v>67441882</v>
      </c>
      <c r="J1417" s="3" t="s">
        <v>7984</v>
      </c>
      <c r="K1417" s="3"/>
      <c r="L1417" s="3" t="s">
        <v>7985</v>
      </c>
      <c r="M1417" s="3" t="s">
        <v>7986</v>
      </c>
      <c r="N1417" s="3" t="s">
        <v>7987</v>
      </c>
    </row>
    <row r="1418" spans="1:14" x14ac:dyDescent="0.35">
      <c r="A1418" s="3" t="s">
        <v>14</v>
      </c>
      <c r="B1418" s="3" t="s">
        <v>7832</v>
      </c>
      <c r="C1418" s="3" t="s">
        <v>16</v>
      </c>
      <c r="D1418" s="3" t="s">
        <v>31</v>
      </c>
      <c r="E1418" s="3" t="s">
        <v>7988</v>
      </c>
      <c r="F1418" s="3" t="s">
        <v>7989</v>
      </c>
      <c r="G1418" s="3">
        <v>3454</v>
      </c>
      <c r="H1418" s="3" t="s">
        <v>7990</v>
      </c>
      <c r="I1418" s="3">
        <v>65619607</v>
      </c>
      <c r="J1418" s="3">
        <v>65619607</v>
      </c>
      <c r="K1418" s="3"/>
      <c r="L1418" s="3" t="s">
        <v>7991</v>
      </c>
      <c r="M1418" s="3" t="s">
        <v>7992</v>
      </c>
      <c r="N1418" s="3" t="s">
        <v>7993</v>
      </c>
    </row>
    <row r="1419" spans="1:14" x14ac:dyDescent="0.35">
      <c r="A1419" s="3" t="s">
        <v>14</v>
      </c>
      <c r="B1419" s="3" t="s">
        <v>7832</v>
      </c>
      <c r="C1419" s="3" t="s">
        <v>16</v>
      </c>
      <c r="D1419" s="3" t="s">
        <v>31</v>
      </c>
      <c r="E1419" s="3" t="s">
        <v>7994</v>
      </c>
      <c r="F1419" s="3" t="s">
        <v>7995</v>
      </c>
      <c r="G1419" s="3">
        <v>88370</v>
      </c>
      <c r="H1419" s="3" t="s">
        <v>7996</v>
      </c>
      <c r="I1419" s="3">
        <v>64150515</v>
      </c>
      <c r="J1419" s="3">
        <v>43210103</v>
      </c>
      <c r="K1419" s="3"/>
      <c r="L1419" s="3" t="s">
        <v>7997</v>
      </c>
      <c r="M1419" s="3" t="s">
        <v>7998</v>
      </c>
      <c r="N1419" s="3" t="s">
        <v>7999</v>
      </c>
    </row>
    <row r="1420" spans="1:14" x14ac:dyDescent="0.35">
      <c r="A1420" s="3" t="s">
        <v>14</v>
      </c>
      <c r="B1420" s="3" t="s">
        <v>7832</v>
      </c>
      <c r="C1420" s="3" t="s">
        <v>16</v>
      </c>
      <c r="D1420" s="3" t="s">
        <v>31</v>
      </c>
      <c r="E1420" s="3" t="s">
        <v>8000</v>
      </c>
      <c r="F1420" s="3" t="s">
        <v>8001</v>
      </c>
      <c r="G1420" s="3">
        <v>42789</v>
      </c>
      <c r="H1420" s="3" t="s">
        <v>8002</v>
      </c>
      <c r="I1420" s="3">
        <v>65275643</v>
      </c>
      <c r="J1420" s="3">
        <v>7318674</v>
      </c>
      <c r="K1420" s="3"/>
      <c r="L1420" s="3" t="s">
        <v>8003</v>
      </c>
      <c r="M1420" s="3" t="s">
        <v>8004</v>
      </c>
      <c r="N1420" s="3" t="s">
        <v>8005</v>
      </c>
    </row>
    <row r="1421" spans="1:14" x14ac:dyDescent="0.35">
      <c r="A1421" s="3" t="s">
        <v>14</v>
      </c>
      <c r="B1421" s="3" t="s">
        <v>7832</v>
      </c>
      <c r="C1421" s="3" t="s">
        <v>16</v>
      </c>
      <c r="D1421" s="3" t="s">
        <v>31</v>
      </c>
      <c r="E1421" s="3" t="s">
        <v>8006</v>
      </c>
      <c r="F1421" s="3" t="s">
        <v>8007</v>
      </c>
      <c r="G1421" s="3">
        <v>15483</v>
      </c>
      <c r="H1421" s="3" t="s">
        <v>8008</v>
      </c>
      <c r="I1421" s="3">
        <v>67655686</v>
      </c>
      <c r="J1421" s="3">
        <v>67655686</v>
      </c>
      <c r="K1421" s="3"/>
      <c r="L1421" s="3" t="s">
        <v>8009</v>
      </c>
      <c r="M1421" s="3" t="s">
        <v>8010</v>
      </c>
      <c r="N1421" s="3" t="s">
        <v>8011</v>
      </c>
    </row>
    <row r="1422" spans="1:14" x14ac:dyDescent="0.35">
      <c r="A1422" s="3" t="s">
        <v>14</v>
      </c>
      <c r="B1422" s="3" t="s">
        <v>7832</v>
      </c>
      <c r="C1422" s="3" t="s">
        <v>16</v>
      </c>
      <c r="D1422" s="3" t="s">
        <v>31</v>
      </c>
      <c r="E1422" s="3" t="s">
        <v>8012</v>
      </c>
      <c r="F1422" s="3" t="s">
        <v>7860</v>
      </c>
      <c r="G1422" s="3">
        <v>9343</v>
      </c>
      <c r="H1422" s="3" t="s">
        <v>8013</v>
      </c>
      <c r="I1422" s="3">
        <v>67431330</v>
      </c>
      <c r="J1422" s="3" t="s">
        <v>8014</v>
      </c>
      <c r="K1422" s="3"/>
      <c r="L1422" s="3" t="s">
        <v>8015</v>
      </c>
      <c r="M1422" s="3" t="s">
        <v>8016</v>
      </c>
      <c r="N1422" s="3" t="s">
        <v>8017</v>
      </c>
    </row>
    <row r="1423" spans="1:14" x14ac:dyDescent="0.35">
      <c r="A1423" s="3" t="s">
        <v>14</v>
      </c>
      <c r="B1423" s="3" t="s">
        <v>7832</v>
      </c>
      <c r="C1423" s="3" t="s">
        <v>16</v>
      </c>
      <c r="D1423" s="3" t="s">
        <v>31</v>
      </c>
      <c r="E1423" s="3" t="s">
        <v>8018</v>
      </c>
      <c r="F1423" s="3" t="s">
        <v>8019</v>
      </c>
      <c r="G1423" s="3">
        <v>2164</v>
      </c>
      <c r="H1423" s="3" t="s">
        <v>8020</v>
      </c>
      <c r="I1423" s="3">
        <v>66741888</v>
      </c>
      <c r="J1423" s="3" t="s">
        <v>8021</v>
      </c>
      <c r="K1423" s="3"/>
      <c r="L1423" s="3" t="s">
        <v>8022</v>
      </c>
      <c r="M1423" s="3" t="s">
        <v>8023</v>
      </c>
      <c r="N1423" s="3" t="s">
        <v>8024</v>
      </c>
    </row>
    <row r="1424" spans="1:14" x14ac:dyDescent="0.35">
      <c r="A1424" s="3" t="s">
        <v>14</v>
      </c>
      <c r="B1424" s="3" t="s">
        <v>7832</v>
      </c>
      <c r="C1424" s="3" t="s">
        <v>16</v>
      </c>
      <c r="D1424" s="3" t="s">
        <v>31</v>
      </c>
      <c r="E1424" s="3" t="s">
        <v>8025</v>
      </c>
      <c r="F1424" s="3" t="s">
        <v>8026</v>
      </c>
      <c r="G1424" s="3">
        <v>16762</v>
      </c>
      <c r="H1424" s="3" t="s">
        <v>8027</v>
      </c>
      <c r="I1424" s="3">
        <v>67498042</v>
      </c>
      <c r="J1424" s="3" t="s">
        <v>8028</v>
      </c>
      <c r="K1424" s="3"/>
      <c r="L1424" s="3" t="s">
        <v>8029</v>
      </c>
      <c r="M1424" s="3" t="s">
        <v>8030</v>
      </c>
      <c r="N1424" s="3" t="s">
        <v>8031</v>
      </c>
    </row>
    <row r="1425" spans="1:14" x14ac:dyDescent="0.35">
      <c r="A1425" s="3" t="s">
        <v>14</v>
      </c>
      <c r="B1425" s="3" t="s">
        <v>7832</v>
      </c>
      <c r="C1425" s="3" t="s">
        <v>16</v>
      </c>
      <c r="D1425" s="3" t="s">
        <v>31</v>
      </c>
      <c r="E1425" s="3" t="s">
        <v>8032</v>
      </c>
      <c r="F1425" s="3" t="s">
        <v>7860</v>
      </c>
      <c r="G1425" s="3">
        <v>4749</v>
      </c>
      <c r="H1425" s="3" t="s">
        <v>8033</v>
      </c>
      <c r="I1425" s="3">
        <v>67434800</v>
      </c>
      <c r="J1425" s="3" t="s">
        <v>8034</v>
      </c>
      <c r="K1425" s="3"/>
      <c r="L1425" s="3" t="s">
        <v>8035</v>
      </c>
      <c r="M1425" s="3" t="s">
        <v>8036</v>
      </c>
      <c r="N1425" s="3" t="s">
        <v>8037</v>
      </c>
    </row>
    <row r="1426" spans="1:14" x14ac:dyDescent="0.35">
      <c r="A1426" s="3" t="s">
        <v>14</v>
      </c>
      <c r="B1426" s="3" t="s">
        <v>7832</v>
      </c>
      <c r="C1426" s="3" t="s">
        <v>16</v>
      </c>
      <c r="D1426" s="3" t="s">
        <v>31</v>
      </c>
      <c r="E1426" s="3" t="s">
        <v>8038</v>
      </c>
      <c r="F1426" s="3" t="s">
        <v>8039</v>
      </c>
      <c r="G1426" s="3"/>
      <c r="H1426" s="3" t="s">
        <v>8040</v>
      </c>
      <c r="I1426" s="3">
        <v>67409000</v>
      </c>
      <c r="J1426" s="3"/>
      <c r="K1426" s="3"/>
      <c r="L1426" s="3" t="s">
        <v>8041</v>
      </c>
      <c r="M1426" s="3" t="s">
        <v>8042</v>
      </c>
      <c r="N1426" s="3" t="s">
        <v>8043</v>
      </c>
    </row>
    <row r="1427" spans="1:14" x14ac:dyDescent="0.35">
      <c r="A1427" s="3" t="s">
        <v>14</v>
      </c>
      <c r="B1427" s="3" t="s">
        <v>7832</v>
      </c>
      <c r="C1427" s="3" t="s">
        <v>16</v>
      </c>
      <c r="D1427" s="3" t="s">
        <v>31</v>
      </c>
      <c r="E1427" s="3" t="s">
        <v>8044</v>
      </c>
      <c r="F1427" s="3" t="s">
        <v>8045</v>
      </c>
      <c r="G1427" s="3">
        <v>4749</v>
      </c>
      <c r="H1427" s="3" t="s">
        <v>8046</v>
      </c>
      <c r="I1427" s="3">
        <v>67457755</v>
      </c>
      <c r="J1427" s="3" t="s">
        <v>8047</v>
      </c>
      <c r="K1427" s="3"/>
      <c r="L1427" s="3" t="s">
        <v>8048</v>
      </c>
      <c r="M1427" s="3" t="s">
        <v>8049</v>
      </c>
      <c r="N1427" s="3" t="s">
        <v>8050</v>
      </c>
    </row>
    <row r="1428" spans="1:14" x14ac:dyDescent="0.35">
      <c r="A1428" s="3" t="s">
        <v>14</v>
      </c>
      <c r="B1428" s="3" t="s">
        <v>7832</v>
      </c>
      <c r="C1428" s="3" t="s">
        <v>16</v>
      </c>
      <c r="D1428" s="3" t="s">
        <v>31</v>
      </c>
      <c r="E1428" s="3" t="s">
        <v>8051</v>
      </c>
      <c r="F1428" s="3" t="s">
        <v>8052</v>
      </c>
      <c r="G1428" s="3">
        <v>18518</v>
      </c>
      <c r="H1428" s="3" t="s">
        <v>8053</v>
      </c>
      <c r="I1428" s="3">
        <v>67312929</v>
      </c>
      <c r="J1428" s="3" t="s">
        <v>8054</v>
      </c>
      <c r="K1428" s="3"/>
      <c r="L1428" s="3" t="s">
        <v>8055</v>
      </c>
      <c r="M1428" s="3" t="s">
        <v>8056</v>
      </c>
      <c r="N1428" s="3" t="s">
        <v>8057</v>
      </c>
    </row>
    <row r="1429" spans="1:14" x14ac:dyDescent="0.35">
      <c r="A1429" s="3" t="s">
        <v>14</v>
      </c>
      <c r="B1429" s="3" t="s">
        <v>7832</v>
      </c>
      <c r="C1429" s="3" t="s">
        <v>16</v>
      </c>
      <c r="D1429" s="3" t="s">
        <v>31</v>
      </c>
      <c r="E1429" s="3" t="s">
        <v>8058</v>
      </c>
      <c r="F1429" s="3" t="s">
        <v>8059</v>
      </c>
      <c r="G1429" s="3">
        <v>2164</v>
      </c>
      <c r="H1429" s="3" t="s">
        <v>8060</v>
      </c>
      <c r="I1429" s="3">
        <v>67463400</v>
      </c>
      <c r="J1429" s="3" t="s">
        <v>8061</v>
      </c>
      <c r="K1429" s="3"/>
      <c r="L1429" s="3" t="s">
        <v>8062</v>
      </c>
      <c r="M1429" s="3" t="s">
        <v>8063</v>
      </c>
      <c r="N1429" s="3" t="s">
        <v>8064</v>
      </c>
    </row>
    <row r="1430" spans="1:14" x14ac:dyDescent="0.35">
      <c r="A1430" s="3" t="s">
        <v>14</v>
      </c>
      <c r="B1430" s="3" t="s">
        <v>7832</v>
      </c>
      <c r="C1430" s="3" t="s">
        <v>16</v>
      </c>
      <c r="D1430" s="3" t="s">
        <v>31</v>
      </c>
      <c r="E1430" s="3" t="s">
        <v>8065</v>
      </c>
      <c r="F1430" s="3" t="s">
        <v>8045</v>
      </c>
      <c r="G1430" s="3"/>
      <c r="H1430" s="3" t="s">
        <v>8066</v>
      </c>
      <c r="I1430" s="3">
        <v>63203207</v>
      </c>
      <c r="J1430" s="3"/>
      <c r="K1430" s="3"/>
      <c r="L1430" s="3" t="s">
        <v>8067</v>
      </c>
      <c r="M1430" s="3" t="s">
        <v>8068</v>
      </c>
      <c r="N1430" s="3" t="s">
        <v>8069</v>
      </c>
    </row>
    <row r="1431" spans="1:14" x14ac:dyDescent="0.35">
      <c r="A1431" s="3" t="s">
        <v>14</v>
      </c>
      <c r="B1431" s="3" t="s">
        <v>7832</v>
      </c>
      <c r="C1431" s="3" t="s">
        <v>16</v>
      </c>
      <c r="D1431" s="3" t="s">
        <v>31</v>
      </c>
      <c r="E1431" s="3" t="s">
        <v>8070</v>
      </c>
      <c r="F1431" s="3" t="s">
        <v>7887</v>
      </c>
      <c r="G1431" s="3"/>
      <c r="H1431" s="3" t="s">
        <v>8071</v>
      </c>
      <c r="I1431" s="3">
        <v>67483485</v>
      </c>
      <c r="J1431" s="3"/>
      <c r="K1431" s="3"/>
      <c r="L1431" s="3" t="s">
        <v>8072</v>
      </c>
      <c r="M1431" s="3" t="s">
        <v>8073</v>
      </c>
      <c r="N1431" s="3">
        <v>7061</v>
      </c>
    </row>
    <row r="1432" spans="1:14" x14ac:dyDescent="0.35">
      <c r="A1432" s="3" t="s">
        <v>14</v>
      </c>
      <c r="B1432" s="3" t="s">
        <v>7832</v>
      </c>
      <c r="C1432" s="3" t="s">
        <v>16</v>
      </c>
      <c r="D1432" s="3" t="s">
        <v>31</v>
      </c>
      <c r="E1432" s="3" t="s">
        <v>8074</v>
      </c>
      <c r="F1432" s="3" t="s">
        <v>8075</v>
      </c>
      <c r="G1432" s="3" t="s">
        <v>134</v>
      </c>
      <c r="H1432" s="3" t="s">
        <v>8076</v>
      </c>
      <c r="I1432" s="3">
        <v>45610000</v>
      </c>
      <c r="J1432" s="3"/>
      <c r="K1432" s="3"/>
      <c r="L1432" s="3" t="s">
        <v>8077</v>
      </c>
      <c r="M1432" s="3" t="s">
        <v>8078</v>
      </c>
      <c r="N1432" s="3" t="s">
        <v>8079</v>
      </c>
    </row>
    <row r="1433" spans="1:14" x14ac:dyDescent="0.35">
      <c r="A1433" s="3" t="s">
        <v>14</v>
      </c>
      <c r="B1433" s="3" t="s">
        <v>7832</v>
      </c>
      <c r="C1433" s="3" t="s">
        <v>16</v>
      </c>
      <c r="D1433" s="3" t="s">
        <v>31</v>
      </c>
      <c r="E1433" s="3" t="s">
        <v>8080</v>
      </c>
      <c r="F1433" s="3" t="s">
        <v>8081</v>
      </c>
      <c r="G1433" s="3"/>
      <c r="H1433" s="3" t="s">
        <v>8082</v>
      </c>
      <c r="I1433" s="3">
        <v>47449095</v>
      </c>
      <c r="J1433" s="3"/>
      <c r="K1433" s="3"/>
      <c r="L1433" s="3" t="s">
        <v>8083</v>
      </c>
      <c r="M1433" s="3" t="s">
        <v>8084</v>
      </c>
      <c r="N1433" s="3" t="s">
        <v>8085</v>
      </c>
    </row>
    <row r="1434" spans="1:14" x14ac:dyDescent="0.35">
      <c r="A1434" s="3" t="s">
        <v>14</v>
      </c>
      <c r="B1434" s="3" t="s">
        <v>7832</v>
      </c>
      <c r="C1434" s="3" t="s">
        <v>16</v>
      </c>
      <c r="D1434" s="3" t="s">
        <v>31</v>
      </c>
      <c r="E1434" s="3" t="s">
        <v>8086</v>
      </c>
      <c r="F1434" s="3" t="s">
        <v>8087</v>
      </c>
      <c r="G1434" s="3">
        <v>16168</v>
      </c>
      <c r="H1434" s="3" t="s">
        <v>8088</v>
      </c>
      <c r="I1434" s="3">
        <v>67469694</v>
      </c>
      <c r="J1434" s="3" t="s">
        <v>8089</v>
      </c>
      <c r="K1434" s="3"/>
      <c r="L1434" s="3" t="s">
        <v>8090</v>
      </c>
      <c r="M1434" s="3" t="s">
        <v>8091</v>
      </c>
      <c r="N1434" s="3" t="s">
        <v>8092</v>
      </c>
    </row>
    <row r="1435" spans="1:14" x14ac:dyDescent="0.35">
      <c r="A1435" s="3" t="s">
        <v>14</v>
      </c>
      <c r="B1435" s="3" t="s">
        <v>7832</v>
      </c>
      <c r="C1435" s="3" t="s">
        <v>16</v>
      </c>
      <c r="D1435" s="3" t="s">
        <v>31</v>
      </c>
      <c r="E1435" s="3" t="s">
        <v>8093</v>
      </c>
      <c r="F1435" s="3" t="s">
        <v>8094</v>
      </c>
      <c r="G1435" s="3">
        <v>16168</v>
      </c>
      <c r="H1435" s="3" t="s">
        <v>8095</v>
      </c>
      <c r="I1435" s="3">
        <v>67469695</v>
      </c>
      <c r="J1435" s="3">
        <v>7464799</v>
      </c>
      <c r="K1435" s="3"/>
      <c r="L1435" s="3" t="s">
        <v>8096</v>
      </c>
      <c r="M1435" s="3" t="s">
        <v>8097</v>
      </c>
      <c r="N1435" s="3" t="s">
        <v>8098</v>
      </c>
    </row>
    <row r="1436" spans="1:14" x14ac:dyDescent="0.35">
      <c r="A1436" s="3" t="s">
        <v>14</v>
      </c>
      <c r="B1436" s="3" t="s">
        <v>7832</v>
      </c>
      <c r="C1436" s="3" t="s">
        <v>16</v>
      </c>
      <c r="D1436" s="3" t="s">
        <v>31</v>
      </c>
      <c r="E1436" s="3" t="s">
        <v>8099</v>
      </c>
      <c r="F1436" s="3" t="s">
        <v>8100</v>
      </c>
      <c r="G1436" s="3">
        <v>3484</v>
      </c>
      <c r="H1436" s="3" t="s">
        <v>8101</v>
      </c>
      <c r="I1436" s="3">
        <v>67480780</v>
      </c>
      <c r="J1436" s="3" t="s">
        <v>7919</v>
      </c>
      <c r="K1436" s="3"/>
      <c r="L1436" s="3" t="s">
        <v>8102</v>
      </c>
      <c r="M1436" s="3" t="s">
        <v>8103</v>
      </c>
      <c r="N1436" s="3" t="s">
        <v>8104</v>
      </c>
    </row>
    <row r="1437" spans="1:14" x14ac:dyDescent="0.35">
      <c r="A1437" s="3" t="s">
        <v>14</v>
      </c>
      <c r="B1437" s="3" t="s">
        <v>7832</v>
      </c>
      <c r="C1437" s="3" t="s">
        <v>16</v>
      </c>
      <c r="D1437" s="3" t="s">
        <v>31</v>
      </c>
      <c r="E1437" s="3" t="s">
        <v>8105</v>
      </c>
      <c r="F1437" s="3" t="s">
        <v>8106</v>
      </c>
      <c r="G1437" s="3">
        <v>4749</v>
      </c>
      <c r="H1437" s="3" t="s">
        <v>8107</v>
      </c>
      <c r="I1437" s="3">
        <v>67413330</v>
      </c>
      <c r="J1437" s="3" t="s">
        <v>8108</v>
      </c>
      <c r="K1437" s="3"/>
      <c r="L1437" s="3" t="s">
        <v>8109</v>
      </c>
      <c r="M1437" s="3" t="s">
        <v>8110</v>
      </c>
      <c r="N1437" s="3" t="s">
        <v>8111</v>
      </c>
    </row>
    <row r="1438" spans="1:14" x14ac:dyDescent="0.35">
      <c r="A1438" s="3" t="s">
        <v>14</v>
      </c>
      <c r="B1438" s="3" t="s">
        <v>7832</v>
      </c>
      <c r="C1438" s="3" t="s">
        <v>16</v>
      </c>
      <c r="D1438" s="3" t="s">
        <v>31</v>
      </c>
      <c r="E1438" s="3" t="s">
        <v>8112</v>
      </c>
      <c r="F1438" s="3" t="s">
        <v>8113</v>
      </c>
      <c r="G1438" s="3">
        <v>64684</v>
      </c>
      <c r="H1438" s="3" t="s">
        <v>8114</v>
      </c>
      <c r="I1438" s="3">
        <v>67147666</v>
      </c>
      <c r="J1438" s="3">
        <v>67074675</v>
      </c>
      <c r="K1438" s="3"/>
      <c r="L1438" s="3" t="s">
        <v>8115</v>
      </c>
      <c r="M1438" s="3" t="s">
        <v>8116</v>
      </c>
      <c r="N1438" s="3" t="s">
        <v>8117</v>
      </c>
    </row>
    <row r="1439" spans="1:14" x14ac:dyDescent="0.35">
      <c r="A1439" s="3" t="s">
        <v>14</v>
      </c>
      <c r="B1439" s="3" t="s">
        <v>7832</v>
      </c>
      <c r="C1439" s="3" t="s">
        <v>16</v>
      </c>
      <c r="D1439" s="3" t="s">
        <v>31</v>
      </c>
      <c r="E1439" s="3" t="s">
        <v>8118</v>
      </c>
      <c r="F1439" s="3" t="s">
        <v>7834</v>
      </c>
      <c r="G1439" s="3">
        <v>79257</v>
      </c>
      <c r="H1439" s="3" t="s">
        <v>8119</v>
      </c>
      <c r="I1439" s="3">
        <v>67404941</v>
      </c>
      <c r="J1439" s="3"/>
      <c r="K1439" s="3"/>
      <c r="L1439" s="3" t="s">
        <v>8120</v>
      </c>
      <c r="M1439" s="3" t="s">
        <v>8121</v>
      </c>
      <c r="N1439" s="3" t="s">
        <v>8122</v>
      </c>
    </row>
    <row r="1440" spans="1:14" x14ac:dyDescent="0.35">
      <c r="A1440" s="3" t="s">
        <v>14</v>
      </c>
      <c r="B1440" s="3" t="s">
        <v>7832</v>
      </c>
      <c r="C1440" s="3" t="s">
        <v>16</v>
      </c>
      <c r="D1440" s="3" t="s">
        <v>31</v>
      </c>
      <c r="E1440" s="3" t="s">
        <v>8123</v>
      </c>
      <c r="F1440" s="3" t="s">
        <v>8124</v>
      </c>
      <c r="G1440" s="3">
        <v>31070</v>
      </c>
      <c r="H1440" s="3" t="s">
        <v>8125</v>
      </c>
      <c r="I1440" s="3">
        <v>65198989</v>
      </c>
      <c r="J1440" s="3"/>
      <c r="K1440" s="3"/>
      <c r="L1440" s="3" t="s">
        <v>8126</v>
      </c>
      <c r="M1440" s="3" t="s">
        <v>8127</v>
      </c>
      <c r="N1440" s="3" t="s">
        <v>8128</v>
      </c>
    </row>
    <row r="1441" spans="1:14" x14ac:dyDescent="0.35">
      <c r="A1441" s="3" t="s">
        <v>14</v>
      </c>
      <c r="B1441" s="3" t="s">
        <v>7832</v>
      </c>
      <c r="C1441" s="3" t="s">
        <v>16</v>
      </c>
      <c r="D1441" s="3" t="s">
        <v>31</v>
      </c>
      <c r="E1441" s="3" t="s">
        <v>8129</v>
      </c>
      <c r="F1441" s="3" t="s">
        <v>703</v>
      </c>
      <c r="G1441" s="3">
        <v>39895</v>
      </c>
      <c r="H1441" s="3" t="s">
        <v>8130</v>
      </c>
      <c r="I1441" s="3">
        <v>67406022</v>
      </c>
      <c r="J1441" s="3" t="s">
        <v>8131</v>
      </c>
      <c r="K1441" s="3"/>
      <c r="L1441" s="3" t="s">
        <v>8132</v>
      </c>
      <c r="M1441" s="3" t="s">
        <v>8133</v>
      </c>
      <c r="N1441" s="3" t="s">
        <v>8134</v>
      </c>
    </row>
    <row r="1442" spans="1:14" x14ac:dyDescent="0.35">
      <c r="A1442" s="3" t="s">
        <v>14</v>
      </c>
      <c r="B1442" s="3" t="s">
        <v>7832</v>
      </c>
      <c r="C1442" s="3" t="s">
        <v>16</v>
      </c>
      <c r="D1442" s="3" t="s">
        <v>31</v>
      </c>
      <c r="E1442" s="3" t="s">
        <v>8135</v>
      </c>
      <c r="F1442" s="3" t="s">
        <v>7887</v>
      </c>
      <c r="G1442" s="3" t="s">
        <v>134</v>
      </c>
      <c r="H1442" s="3" t="s">
        <v>8136</v>
      </c>
      <c r="I1442" s="3">
        <v>67015111</v>
      </c>
      <c r="J1442" s="3">
        <v>67015111</v>
      </c>
      <c r="K1442" s="3"/>
      <c r="L1442" s="3" t="s">
        <v>8137</v>
      </c>
      <c r="M1442" s="3" t="s">
        <v>8138</v>
      </c>
      <c r="N1442" s="3" t="s">
        <v>8139</v>
      </c>
    </row>
    <row r="1443" spans="1:14" x14ac:dyDescent="0.35">
      <c r="A1443" s="3" t="s">
        <v>14</v>
      </c>
      <c r="B1443" s="3" t="s">
        <v>7832</v>
      </c>
      <c r="C1443" s="3" t="s">
        <v>16</v>
      </c>
      <c r="D1443" s="3" t="s">
        <v>31</v>
      </c>
      <c r="E1443" s="3" t="s">
        <v>8140</v>
      </c>
      <c r="F1443" s="3" t="s">
        <v>8141</v>
      </c>
      <c r="G1443" s="3">
        <v>70667</v>
      </c>
      <c r="H1443" s="3" t="s">
        <v>8142</v>
      </c>
      <c r="I1443" s="3">
        <v>67070999</v>
      </c>
      <c r="J1443" s="3" t="s">
        <v>8143</v>
      </c>
      <c r="K1443" s="3"/>
      <c r="L1443" s="3" t="s">
        <v>8144</v>
      </c>
      <c r="M1443" s="3" t="s">
        <v>8145</v>
      </c>
      <c r="N1443" s="3" t="s">
        <v>8146</v>
      </c>
    </row>
    <row r="1444" spans="1:14" x14ac:dyDescent="0.35">
      <c r="A1444" s="3" t="s">
        <v>14</v>
      </c>
      <c r="B1444" s="3" t="s">
        <v>7832</v>
      </c>
      <c r="C1444" s="3" t="s">
        <v>16</v>
      </c>
      <c r="D1444" s="3" t="s">
        <v>8147</v>
      </c>
      <c r="E1444" s="3" t="s">
        <v>8148</v>
      </c>
      <c r="F1444" s="3" t="s">
        <v>8149</v>
      </c>
      <c r="G1444" s="3">
        <v>5166</v>
      </c>
      <c r="H1444" s="3" t="s">
        <v>8150</v>
      </c>
      <c r="I1444" s="3">
        <v>67117777</v>
      </c>
      <c r="J1444" s="3">
        <v>7434547</v>
      </c>
      <c r="K1444" s="3"/>
      <c r="L1444" s="3" t="s">
        <v>8151</v>
      </c>
      <c r="M1444" s="3" t="s">
        <v>8152</v>
      </c>
      <c r="N1444" s="3" t="s">
        <v>8153</v>
      </c>
    </row>
    <row r="1445" spans="1:14" x14ac:dyDescent="0.35">
      <c r="A1445" s="3" t="s">
        <v>14</v>
      </c>
      <c r="B1445" s="3" t="s">
        <v>7832</v>
      </c>
      <c r="C1445" s="3" t="s">
        <v>16</v>
      </c>
      <c r="D1445" s="3" t="s">
        <v>31</v>
      </c>
      <c r="E1445" s="3" t="s">
        <v>8154</v>
      </c>
      <c r="F1445" s="3" t="s">
        <v>8155</v>
      </c>
      <c r="G1445" s="3">
        <v>2871</v>
      </c>
      <c r="H1445" s="3" t="s">
        <v>8156</v>
      </c>
      <c r="I1445" s="3">
        <v>67481778</v>
      </c>
      <c r="J1445" s="3"/>
      <c r="K1445" s="3"/>
      <c r="L1445" s="3" t="s">
        <v>8157</v>
      </c>
      <c r="M1445" s="3" t="s">
        <v>8158</v>
      </c>
      <c r="N1445" s="3" t="s">
        <v>8159</v>
      </c>
    </row>
    <row r="1446" spans="1:14" x14ac:dyDescent="0.35">
      <c r="A1446" s="3" t="s">
        <v>14</v>
      </c>
      <c r="B1446" s="3" t="s">
        <v>7832</v>
      </c>
      <c r="C1446" s="3" t="s">
        <v>16</v>
      </c>
      <c r="D1446" s="3" t="s">
        <v>31</v>
      </c>
      <c r="E1446" s="3" t="s">
        <v>8160</v>
      </c>
      <c r="F1446" s="3" t="s">
        <v>8161</v>
      </c>
      <c r="G1446" s="3">
        <v>18474</v>
      </c>
      <c r="H1446" s="3" t="s">
        <v>8162</v>
      </c>
      <c r="I1446" s="3">
        <v>67483030</v>
      </c>
      <c r="J1446" s="3">
        <v>67483030</v>
      </c>
      <c r="K1446" s="3"/>
      <c r="L1446" s="3" t="s">
        <v>8163</v>
      </c>
      <c r="M1446" s="3" t="s">
        <v>8164</v>
      </c>
      <c r="N1446" s="3" t="s">
        <v>8165</v>
      </c>
    </row>
    <row r="1447" spans="1:14" x14ac:dyDescent="0.35">
      <c r="A1447" s="3" t="s">
        <v>14</v>
      </c>
      <c r="B1447" s="3" t="s">
        <v>7832</v>
      </c>
      <c r="C1447" s="3" t="s">
        <v>16</v>
      </c>
      <c r="D1447" s="3" t="s">
        <v>31</v>
      </c>
      <c r="E1447" s="3" t="s">
        <v>8166</v>
      </c>
      <c r="F1447" s="3" t="s">
        <v>7887</v>
      </c>
      <c r="G1447" s="3">
        <v>3484</v>
      </c>
      <c r="H1447" s="3" t="s">
        <v>8167</v>
      </c>
      <c r="I1447" s="3">
        <v>67494969</v>
      </c>
      <c r="J1447" s="3"/>
      <c r="K1447" s="3"/>
      <c r="L1447" s="3" t="s">
        <v>8168</v>
      </c>
      <c r="M1447" s="3" t="s">
        <v>8169</v>
      </c>
      <c r="N1447" s="3" t="s">
        <v>8170</v>
      </c>
    </row>
    <row r="1448" spans="1:14" x14ac:dyDescent="0.35">
      <c r="A1448" s="3" t="s">
        <v>14</v>
      </c>
      <c r="B1448" s="3" t="s">
        <v>7832</v>
      </c>
      <c r="C1448" s="3" t="s">
        <v>16</v>
      </c>
      <c r="D1448" s="3" t="s">
        <v>31</v>
      </c>
      <c r="E1448" s="3" t="s">
        <v>8171</v>
      </c>
      <c r="F1448" s="3" t="s">
        <v>7972</v>
      </c>
      <c r="G1448" s="3">
        <v>3484</v>
      </c>
      <c r="H1448" s="3" t="s">
        <v>8172</v>
      </c>
      <c r="I1448" s="3">
        <v>67404141</v>
      </c>
      <c r="J1448" s="3">
        <v>42648201</v>
      </c>
      <c r="K1448" s="3"/>
      <c r="L1448" s="3" t="s">
        <v>8173</v>
      </c>
      <c r="M1448" s="3" t="s">
        <v>8174</v>
      </c>
      <c r="N1448" s="3" t="s">
        <v>8175</v>
      </c>
    </row>
    <row r="1449" spans="1:14" x14ac:dyDescent="0.35">
      <c r="A1449" s="3" t="s">
        <v>14</v>
      </c>
      <c r="B1449" s="3" t="s">
        <v>7832</v>
      </c>
      <c r="C1449" s="3" t="s">
        <v>16</v>
      </c>
      <c r="D1449" s="3" t="s">
        <v>31</v>
      </c>
      <c r="E1449" s="3" t="s">
        <v>8176</v>
      </c>
      <c r="F1449" s="3" t="s">
        <v>8177</v>
      </c>
      <c r="G1449" s="3">
        <v>4113</v>
      </c>
      <c r="H1449" s="3" t="s">
        <v>8178</v>
      </c>
      <c r="I1449" s="3">
        <v>67404045</v>
      </c>
      <c r="J1449" s="3"/>
      <c r="K1449" s="3"/>
      <c r="L1449" s="3" t="s">
        <v>8179</v>
      </c>
      <c r="M1449" s="3" t="s">
        <v>8180</v>
      </c>
      <c r="N1449" s="3" t="s">
        <v>8181</v>
      </c>
    </row>
    <row r="1450" spans="1:14" x14ac:dyDescent="0.35">
      <c r="A1450" s="3" t="s">
        <v>14</v>
      </c>
      <c r="B1450" s="3" t="s">
        <v>7832</v>
      </c>
      <c r="C1450" s="3" t="s">
        <v>16</v>
      </c>
      <c r="D1450" s="3" t="s">
        <v>31</v>
      </c>
      <c r="E1450" s="3" t="s">
        <v>8182</v>
      </c>
      <c r="F1450" s="3" t="s">
        <v>8183</v>
      </c>
      <c r="G1450" s="3">
        <v>9399</v>
      </c>
      <c r="H1450" s="3" t="s">
        <v>8184</v>
      </c>
      <c r="I1450" s="3">
        <v>67407042</v>
      </c>
      <c r="J1450" s="3"/>
      <c r="K1450" s="3"/>
      <c r="L1450" s="3" t="s">
        <v>8185</v>
      </c>
      <c r="M1450" s="3" t="s">
        <v>8186</v>
      </c>
      <c r="N1450" s="3">
        <v>7103</v>
      </c>
    </row>
    <row r="1451" spans="1:14" x14ac:dyDescent="0.35">
      <c r="A1451" s="3" t="s">
        <v>14</v>
      </c>
      <c r="B1451" s="3" t="s">
        <v>7832</v>
      </c>
      <c r="C1451" s="3" t="s">
        <v>16</v>
      </c>
      <c r="D1451" s="3" t="s">
        <v>31</v>
      </c>
      <c r="E1451" s="3" t="s">
        <v>8187</v>
      </c>
      <c r="F1451" s="3" t="s">
        <v>8188</v>
      </c>
      <c r="G1451" s="3">
        <v>12829</v>
      </c>
      <c r="H1451" s="3" t="s">
        <v>8189</v>
      </c>
      <c r="I1451" s="3">
        <v>68812681</v>
      </c>
      <c r="J1451" s="3">
        <v>5624000</v>
      </c>
      <c r="K1451" s="3"/>
      <c r="L1451" s="3" t="s">
        <v>8190</v>
      </c>
      <c r="M1451" s="3" t="s">
        <v>8191</v>
      </c>
      <c r="N1451" s="3" t="s">
        <v>8192</v>
      </c>
    </row>
    <row r="1452" spans="1:14" x14ac:dyDescent="0.35">
      <c r="A1452" s="3" t="s">
        <v>14</v>
      </c>
      <c r="B1452" s="3" t="s">
        <v>7832</v>
      </c>
      <c r="C1452" s="3" t="s">
        <v>16</v>
      </c>
      <c r="D1452" s="3" t="s">
        <v>31</v>
      </c>
      <c r="E1452" s="3" t="s">
        <v>8193</v>
      </c>
      <c r="F1452" s="3" t="s">
        <v>8194</v>
      </c>
      <c r="G1452" s="3">
        <v>12829</v>
      </c>
      <c r="H1452" s="3" t="s">
        <v>8195</v>
      </c>
      <c r="I1452" s="3">
        <v>67444830</v>
      </c>
      <c r="J1452" s="3">
        <v>7444831</v>
      </c>
      <c r="K1452" s="3"/>
      <c r="L1452" s="3" t="s">
        <v>8196</v>
      </c>
      <c r="M1452" s="3" t="s">
        <v>8197</v>
      </c>
      <c r="N1452" s="3" t="s">
        <v>8198</v>
      </c>
    </row>
    <row r="1453" spans="1:14" x14ac:dyDescent="0.35">
      <c r="A1453" s="3" t="s">
        <v>14</v>
      </c>
      <c r="B1453" s="3" t="s">
        <v>7832</v>
      </c>
      <c r="C1453" s="3" t="s">
        <v>16</v>
      </c>
      <c r="D1453" s="3" t="s">
        <v>31</v>
      </c>
      <c r="E1453" s="3" t="s">
        <v>8199</v>
      </c>
      <c r="F1453" s="3" t="s">
        <v>7834</v>
      </c>
      <c r="G1453" s="3">
        <v>3996</v>
      </c>
      <c r="H1453" s="3" t="s">
        <v>8200</v>
      </c>
      <c r="I1453" s="3">
        <v>67441884</v>
      </c>
      <c r="J1453" s="3" t="s">
        <v>7895</v>
      </c>
      <c r="K1453" s="3"/>
      <c r="L1453" s="3" t="s">
        <v>8201</v>
      </c>
      <c r="M1453" s="3" t="s">
        <v>8202</v>
      </c>
      <c r="N1453" s="3" t="s">
        <v>8203</v>
      </c>
    </row>
    <row r="1454" spans="1:14" x14ac:dyDescent="0.35">
      <c r="A1454" s="3" t="s">
        <v>14</v>
      </c>
      <c r="B1454" s="3" t="s">
        <v>7832</v>
      </c>
      <c r="C1454" s="3" t="s">
        <v>16</v>
      </c>
      <c r="D1454" s="3" t="s">
        <v>31</v>
      </c>
      <c r="E1454" s="3" t="s">
        <v>8204</v>
      </c>
      <c r="F1454" s="3" t="s">
        <v>8205</v>
      </c>
      <c r="G1454" s="3"/>
      <c r="H1454" s="3" t="s">
        <v>8206</v>
      </c>
      <c r="I1454" s="3">
        <v>544340247</v>
      </c>
      <c r="J1454" s="3"/>
      <c r="K1454" s="3"/>
      <c r="L1454" s="3" t="s">
        <v>8207</v>
      </c>
      <c r="M1454" s="3" t="s">
        <v>8208</v>
      </c>
      <c r="N1454" s="3">
        <v>8445</v>
      </c>
    </row>
    <row r="1455" spans="1:14" x14ac:dyDescent="0.35">
      <c r="A1455" s="3" t="s">
        <v>14</v>
      </c>
      <c r="B1455" s="3" t="s">
        <v>7832</v>
      </c>
      <c r="C1455" s="3" t="s">
        <v>16</v>
      </c>
      <c r="D1455" s="3" t="s">
        <v>31</v>
      </c>
      <c r="E1455" s="3" t="s">
        <v>8209</v>
      </c>
      <c r="F1455" s="3" t="s">
        <v>8210</v>
      </c>
      <c r="G1455" s="3">
        <v>4184</v>
      </c>
      <c r="H1455" s="3" t="s">
        <v>8211</v>
      </c>
      <c r="I1455" s="3">
        <v>67119555</v>
      </c>
      <c r="J1455" s="3"/>
      <c r="K1455" s="3"/>
      <c r="L1455" s="3" t="s">
        <v>8212</v>
      </c>
      <c r="M1455" s="3" t="s">
        <v>8213</v>
      </c>
      <c r="N1455" s="3" t="s">
        <v>8214</v>
      </c>
    </row>
    <row r="1456" spans="1:14" x14ac:dyDescent="0.35">
      <c r="A1456" s="3" t="s">
        <v>14</v>
      </c>
      <c r="B1456" s="3" t="s">
        <v>7832</v>
      </c>
      <c r="C1456" s="3" t="s">
        <v>16</v>
      </c>
      <c r="D1456" s="3" t="s">
        <v>31</v>
      </c>
      <c r="E1456" s="3" t="s">
        <v>8215</v>
      </c>
      <c r="F1456" s="3" t="s">
        <v>8216</v>
      </c>
      <c r="G1456" s="3">
        <v>4184</v>
      </c>
      <c r="H1456" s="3" t="s">
        <v>8217</v>
      </c>
      <c r="I1456" s="3">
        <v>67466661</v>
      </c>
      <c r="J1456" s="3" t="s">
        <v>8218</v>
      </c>
      <c r="K1456" s="3"/>
      <c r="L1456" s="3" t="s">
        <v>8219</v>
      </c>
      <c r="M1456" s="3" t="s">
        <v>8220</v>
      </c>
      <c r="N1456" s="3" t="s">
        <v>8221</v>
      </c>
    </row>
    <row r="1457" spans="1:14" x14ac:dyDescent="0.35">
      <c r="A1457" s="3" t="s">
        <v>14</v>
      </c>
      <c r="B1457" s="3" t="s">
        <v>7832</v>
      </c>
      <c r="C1457" s="3" t="s">
        <v>16</v>
      </c>
      <c r="D1457" s="3" t="s">
        <v>31</v>
      </c>
      <c r="E1457" s="3" t="s">
        <v>8222</v>
      </c>
      <c r="F1457" s="3" t="s">
        <v>7887</v>
      </c>
      <c r="G1457" s="3">
        <v>4184</v>
      </c>
      <c r="H1457" s="3" t="s">
        <v>8223</v>
      </c>
      <c r="I1457" s="3">
        <v>67400740</v>
      </c>
      <c r="J1457" s="3"/>
      <c r="K1457" s="3"/>
      <c r="L1457" s="3" t="s">
        <v>8224</v>
      </c>
      <c r="M1457" s="3" t="s">
        <v>8225</v>
      </c>
      <c r="N1457" s="3">
        <v>6683</v>
      </c>
    </row>
    <row r="1458" spans="1:14" x14ac:dyDescent="0.35">
      <c r="A1458" s="3" t="s">
        <v>14</v>
      </c>
      <c r="B1458" s="3" t="s">
        <v>7832</v>
      </c>
      <c r="C1458" s="3" t="s">
        <v>3074</v>
      </c>
      <c r="D1458" s="3" t="s">
        <v>31</v>
      </c>
      <c r="E1458" s="3" t="s">
        <v>8226</v>
      </c>
      <c r="F1458" s="3" t="s">
        <v>8227</v>
      </c>
      <c r="G1458" s="3">
        <v>2105</v>
      </c>
      <c r="H1458" s="3" t="s">
        <v>8228</v>
      </c>
      <c r="I1458" s="3">
        <v>67445696</v>
      </c>
      <c r="J1458" s="3" t="s">
        <v>8229</v>
      </c>
      <c r="K1458" s="3"/>
      <c r="L1458" s="3" t="s">
        <v>8230</v>
      </c>
      <c r="M1458" s="3" t="s">
        <v>8231</v>
      </c>
      <c r="N1458" s="3" t="s">
        <v>8232</v>
      </c>
    </row>
    <row r="1459" spans="1:14" x14ac:dyDescent="0.35">
      <c r="A1459" s="3" t="s">
        <v>14</v>
      </c>
      <c r="B1459" s="3" t="s">
        <v>7832</v>
      </c>
      <c r="C1459" s="3" t="s">
        <v>3392</v>
      </c>
      <c r="D1459" s="3" t="s">
        <v>31</v>
      </c>
      <c r="E1459" s="3" t="s">
        <v>8233</v>
      </c>
      <c r="F1459" s="3" t="s">
        <v>8087</v>
      </c>
      <c r="G1459" s="3" t="s">
        <v>134</v>
      </c>
      <c r="H1459" s="3" t="s">
        <v>8234</v>
      </c>
      <c r="I1459" s="3">
        <v>65270778</v>
      </c>
      <c r="J1459" s="3"/>
      <c r="K1459" s="3"/>
      <c r="L1459" s="3" t="s">
        <v>8235</v>
      </c>
      <c r="M1459" s="3" t="s">
        <v>8236</v>
      </c>
      <c r="N1459" s="3" t="s">
        <v>8237</v>
      </c>
    </row>
    <row r="1460" spans="1:14" x14ac:dyDescent="0.35">
      <c r="A1460" s="3" t="s">
        <v>14</v>
      </c>
      <c r="B1460" s="3" t="s">
        <v>7832</v>
      </c>
      <c r="C1460" s="3" t="s">
        <v>3483</v>
      </c>
      <c r="D1460" s="3" t="s">
        <v>31</v>
      </c>
      <c r="E1460" s="3" t="s">
        <v>8238</v>
      </c>
      <c r="F1460" s="3" t="s">
        <v>8239</v>
      </c>
      <c r="G1460" s="3">
        <v>18333</v>
      </c>
      <c r="H1460" s="3" t="s">
        <v>8240</v>
      </c>
      <c r="I1460" s="3">
        <v>67484999</v>
      </c>
      <c r="J1460" s="3" t="s">
        <v>8241</v>
      </c>
      <c r="K1460" s="3" t="s">
        <v>8242</v>
      </c>
      <c r="L1460" s="3" t="s">
        <v>8243</v>
      </c>
      <c r="M1460" s="3" t="s">
        <v>8244</v>
      </c>
      <c r="N1460" s="3" t="s">
        <v>8245</v>
      </c>
    </row>
    <row r="1461" spans="1:14" x14ac:dyDescent="0.35">
      <c r="A1461" s="3" t="s">
        <v>14</v>
      </c>
      <c r="B1461" s="3" t="s">
        <v>7832</v>
      </c>
      <c r="C1461" s="3" t="s">
        <v>3483</v>
      </c>
      <c r="D1461" s="3" t="s">
        <v>31</v>
      </c>
      <c r="E1461" s="3" t="s">
        <v>8246</v>
      </c>
      <c r="F1461" s="3" t="s">
        <v>8247</v>
      </c>
      <c r="G1461" s="3">
        <v>5625</v>
      </c>
      <c r="H1461" s="3" t="s">
        <v>8248</v>
      </c>
      <c r="I1461" s="3">
        <v>67114444</v>
      </c>
      <c r="J1461" s="3" t="s">
        <v>8249</v>
      </c>
      <c r="K1461" s="3" t="s">
        <v>8250</v>
      </c>
      <c r="L1461" s="3" t="s">
        <v>8251</v>
      </c>
      <c r="M1461" s="3" t="s">
        <v>8252</v>
      </c>
      <c r="N1461" s="3" t="s">
        <v>8253</v>
      </c>
    </row>
    <row r="1462" spans="1:14" x14ac:dyDescent="0.35">
      <c r="A1462" s="3" t="s">
        <v>14</v>
      </c>
      <c r="B1462" s="3" t="s">
        <v>7832</v>
      </c>
      <c r="C1462" s="3" t="s">
        <v>3483</v>
      </c>
      <c r="D1462" s="3" t="s">
        <v>31</v>
      </c>
      <c r="E1462" s="3" t="s">
        <v>8254</v>
      </c>
      <c r="F1462" s="3" t="s">
        <v>8255</v>
      </c>
      <c r="G1462" s="3">
        <v>25448</v>
      </c>
      <c r="H1462" s="3" t="s">
        <v>8256</v>
      </c>
      <c r="I1462" s="3">
        <v>63890000</v>
      </c>
      <c r="J1462" s="3">
        <v>3890110</v>
      </c>
      <c r="K1462" s="3"/>
      <c r="L1462" s="3" t="s">
        <v>8257</v>
      </c>
      <c r="M1462" s="3" t="s">
        <v>8258</v>
      </c>
      <c r="N1462" s="3" t="s">
        <v>8259</v>
      </c>
    </row>
    <row r="1463" spans="1:14" x14ac:dyDescent="0.35">
      <c r="A1463" s="3" t="s">
        <v>14</v>
      </c>
      <c r="B1463" s="3" t="s">
        <v>7832</v>
      </c>
      <c r="C1463" s="3" t="s">
        <v>3483</v>
      </c>
      <c r="D1463" s="3" t="s">
        <v>8147</v>
      </c>
      <c r="E1463" s="3" t="s">
        <v>8260</v>
      </c>
      <c r="F1463" s="3" t="s">
        <v>8149</v>
      </c>
      <c r="G1463" s="3">
        <v>5166</v>
      </c>
      <c r="H1463" s="3" t="s">
        <v>8150</v>
      </c>
      <c r="I1463" s="3">
        <v>67117777</v>
      </c>
      <c r="J1463" s="3">
        <v>7434547</v>
      </c>
      <c r="K1463" s="3"/>
      <c r="L1463" s="3" t="s">
        <v>8261</v>
      </c>
      <c r="M1463" s="3" t="s">
        <v>8262</v>
      </c>
      <c r="N1463" s="3" t="s">
        <v>8263</v>
      </c>
    </row>
    <row r="1464" spans="1:14" x14ac:dyDescent="0.35">
      <c r="A1464" s="3" t="s">
        <v>14</v>
      </c>
      <c r="B1464" s="3" t="s">
        <v>7832</v>
      </c>
      <c r="C1464" s="3" t="s">
        <v>3483</v>
      </c>
      <c r="D1464" s="3" t="s">
        <v>8147</v>
      </c>
      <c r="E1464" s="3" t="s">
        <v>8264</v>
      </c>
      <c r="F1464" s="3" t="s">
        <v>8149</v>
      </c>
      <c r="G1464" s="3">
        <v>5166</v>
      </c>
      <c r="H1464" s="3" t="s">
        <v>8150</v>
      </c>
      <c r="I1464" s="3">
        <v>67117777</v>
      </c>
      <c r="J1464" s="3">
        <v>7434547</v>
      </c>
      <c r="K1464" s="3"/>
      <c r="L1464" s="3" t="s">
        <v>8265</v>
      </c>
      <c r="M1464" s="3" t="s">
        <v>8266</v>
      </c>
      <c r="N1464" s="3" t="s">
        <v>8267</v>
      </c>
    </row>
    <row r="1465" spans="1:14" x14ac:dyDescent="0.35">
      <c r="A1465" s="3" t="s">
        <v>14</v>
      </c>
      <c r="B1465" s="3" t="s">
        <v>7832</v>
      </c>
      <c r="C1465" s="3" t="s">
        <v>3483</v>
      </c>
      <c r="D1465" s="3" t="s">
        <v>8147</v>
      </c>
      <c r="E1465" s="3" t="s">
        <v>8268</v>
      </c>
      <c r="F1465" s="3" t="s">
        <v>8149</v>
      </c>
      <c r="G1465" s="3">
        <v>5166</v>
      </c>
      <c r="H1465" s="3" t="s">
        <v>8150</v>
      </c>
      <c r="I1465" s="3">
        <v>67117777</v>
      </c>
      <c r="J1465" s="3">
        <v>7434547</v>
      </c>
      <c r="K1465" s="3"/>
      <c r="L1465" s="3" t="s">
        <v>8269</v>
      </c>
      <c r="M1465" s="3" t="s">
        <v>8270</v>
      </c>
      <c r="N1465" s="3" t="s">
        <v>8271</v>
      </c>
    </row>
    <row r="1466" spans="1:14" x14ac:dyDescent="0.35">
      <c r="A1466" s="3" t="s">
        <v>14</v>
      </c>
      <c r="B1466" s="3" t="s">
        <v>7832</v>
      </c>
      <c r="C1466" s="3" t="s">
        <v>3483</v>
      </c>
      <c r="D1466" s="3" t="s">
        <v>31</v>
      </c>
      <c r="E1466" s="3" t="s">
        <v>8272</v>
      </c>
      <c r="F1466" s="3" t="s">
        <v>8273</v>
      </c>
      <c r="G1466" s="3">
        <v>4184</v>
      </c>
      <c r="H1466" s="3" t="s">
        <v>8274</v>
      </c>
      <c r="I1466" s="3">
        <v>67463333</v>
      </c>
      <c r="J1466" s="3" t="s">
        <v>8275</v>
      </c>
      <c r="K1466" s="3" t="s">
        <v>8276</v>
      </c>
      <c r="L1466" s="3" t="s">
        <v>8277</v>
      </c>
      <c r="M1466" s="3" t="s">
        <v>8278</v>
      </c>
      <c r="N1466" s="3" t="s">
        <v>8279</v>
      </c>
    </row>
    <row r="1467" spans="1:14" x14ac:dyDescent="0.35">
      <c r="A1467" s="3" t="s">
        <v>14</v>
      </c>
      <c r="B1467" s="3" t="s">
        <v>7832</v>
      </c>
      <c r="C1467" s="3" t="s">
        <v>3483</v>
      </c>
      <c r="D1467" s="3" t="s">
        <v>31</v>
      </c>
      <c r="E1467" s="3" t="s">
        <v>8280</v>
      </c>
      <c r="F1467" s="3" t="s">
        <v>7887</v>
      </c>
      <c r="G1467" s="3">
        <v>4184</v>
      </c>
      <c r="H1467" s="3" t="s">
        <v>8281</v>
      </c>
      <c r="I1467" s="3">
        <v>67431333</v>
      </c>
      <c r="J1467" s="3">
        <v>7431222</v>
      </c>
      <c r="K1467" s="3"/>
      <c r="L1467" s="3" t="s">
        <v>8282</v>
      </c>
      <c r="M1467" s="3" t="s">
        <v>8283</v>
      </c>
      <c r="N1467" s="3" t="s">
        <v>8284</v>
      </c>
    </row>
    <row r="1468" spans="1:14" x14ac:dyDescent="0.35">
      <c r="A1468" s="3" t="s">
        <v>14</v>
      </c>
      <c r="B1468" s="3" t="s">
        <v>7832</v>
      </c>
      <c r="C1468" s="3" t="s">
        <v>3871</v>
      </c>
      <c r="D1468" s="3" t="s">
        <v>31</v>
      </c>
      <c r="E1468" s="3" t="s">
        <v>8285</v>
      </c>
      <c r="F1468" s="3" t="s">
        <v>8286</v>
      </c>
      <c r="G1468" s="3">
        <v>1940</v>
      </c>
      <c r="H1468" s="3" t="s">
        <v>8287</v>
      </c>
      <c r="I1468" s="3">
        <v>67432614</v>
      </c>
      <c r="J1468" s="3">
        <v>7432614</v>
      </c>
      <c r="K1468" s="3"/>
      <c r="L1468" s="3" t="s">
        <v>8288</v>
      </c>
      <c r="M1468" s="3" t="s">
        <v>8289</v>
      </c>
      <c r="N1468" s="3" t="s">
        <v>8290</v>
      </c>
    </row>
    <row r="1469" spans="1:14" x14ac:dyDescent="0.35">
      <c r="A1469" s="3" t="s">
        <v>14</v>
      </c>
      <c r="B1469" s="3" t="s">
        <v>7832</v>
      </c>
      <c r="C1469" s="3" t="s">
        <v>3871</v>
      </c>
      <c r="D1469" s="3" t="s">
        <v>31</v>
      </c>
      <c r="E1469" s="3" t="s">
        <v>8291</v>
      </c>
      <c r="F1469" s="3" t="s">
        <v>7887</v>
      </c>
      <c r="G1469" s="3">
        <v>50585</v>
      </c>
      <c r="H1469" s="3" t="s">
        <v>8292</v>
      </c>
      <c r="I1469" s="3">
        <v>67430913</v>
      </c>
      <c r="J1469" s="3"/>
      <c r="K1469" s="3"/>
      <c r="L1469" s="3" t="s">
        <v>8293</v>
      </c>
      <c r="M1469" s="3" t="s">
        <v>8294</v>
      </c>
      <c r="N1469" s="3" t="s">
        <v>8295</v>
      </c>
    </row>
    <row r="1470" spans="1:14" x14ac:dyDescent="0.35">
      <c r="A1470" s="3" t="s">
        <v>14</v>
      </c>
      <c r="B1470" s="3" t="s">
        <v>7832</v>
      </c>
      <c r="C1470" s="3" t="s">
        <v>3871</v>
      </c>
      <c r="D1470" s="3" t="s">
        <v>31</v>
      </c>
      <c r="E1470" s="3" t="s">
        <v>8296</v>
      </c>
      <c r="F1470" s="3" t="s">
        <v>8297</v>
      </c>
      <c r="G1470" s="3">
        <v>6330</v>
      </c>
      <c r="H1470" s="3" t="s">
        <v>8298</v>
      </c>
      <c r="I1470" s="3">
        <v>65750838</v>
      </c>
      <c r="J1470" s="3">
        <v>5750838</v>
      </c>
      <c r="K1470" s="3"/>
      <c r="L1470" s="3" t="s">
        <v>8299</v>
      </c>
      <c r="M1470" s="3" t="s">
        <v>8300</v>
      </c>
      <c r="N1470" s="3" t="s">
        <v>8301</v>
      </c>
    </row>
    <row r="1471" spans="1:14" x14ac:dyDescent="0.35">
      <c r="A1471" s="3" t="s">
        <v>14</v>
      </c>
      <c r="B1471" s="3" t="s">
        <v>7832</v>
      </c>
      <c r="C1471" s="3" t="s">
        <v>3871</v>
      </c>
      <c r="D1471" s="3" t="s">
        <v>31</v>
      </c>
      <c r="E1471" s="3" t="s">
        <v>8302</v>
      </c>
      <c r="F1471" s="3" t="s">
        <v>8303</v>
      </c>
      <c r="G1471" s="3">
        <v>6330</v>
      </c>
      <c r="H1471" s="3" t="s">
        <v>8304</v>
      </c>
      <c r="I1471" s="3">
        <v>62224616</v>
      </c>
      <c r="J1471" s="3">
        <v>2288278</v>
      </c>
      <c r="K1471" s="3"/>
      <c r="L1471" s="3" t="s">
        <v>8305</v>
      </c>
      <c r="M1471" s="3" t="s">
        <v>8306</v>
      </c>
      <c r="N1471" s="3" t="s">
        <v>8307</v>
      </c>
    </row>
    <row r="1472" spans="1:14" x14ac:dyDescent="0.35">
      <c r="A1472" s="3" t="s">
        <v>14</v>
      </c>
      <c r="B1472" s="3" t="s">
        <v>7832</v>
      </c>
      <c r="C1472" s="3" t="s">
        <v>3871</v>
      </c>
      <c r="D1472" s="3" t="s">
        <v>31</v>
      </c>
      <c r="E1472" s="3" t="s">
        <v>8308</v>
      </c>
      <c r="F1472" s="3" t="s">
        <v>7832</v>
      </c>
      <c r="G1472" s="3">
        <v>6330</v>
      </c>
      <c r="H1472" s="3" t="s">
        <v>8309</v>
      </c>
      <c r="I1472" s="3">
        <v>67447658</v>
      </c>
      <c r="J1472" s="3">
        <v>2288278</v>
      </c>
      <c r="K1472" s="3"/>
      <c r="L1472" s="3" t="s">
        <v>8310</v>
      </c>
      <c r="M1472" s="3" t="s">
        <v>8311</v>
      </c>
      <c r="N1472" s="3" t="s">
        <v>8312</v>
      </c>
    </row>
    <row r="1473" spans="1:14" x14ac:dyDescent="0.35">
      <c r="A1473" s="3" t="s">
        <v>14</v>
      </c>
      <c r="B1473" s="3" t="s">
        <v>7832</v>
      </c>
      <c r="C1473" s="3" t="s">
        <v>3871</v>
      </c>
      <c r="D1473" s="3" t="s">
        <v>31</v>
      </c>
      <c r="E1473" s="3" t="s">
        <v>8313</v>
      </c>
      <c r="F1473" s="3" t="s">
        <v>8314</v>
      </c>
      <c r="G1473" s="3">
        <v>4184</v>
      </c>
      <c r="H1473" s="3" t="s">
        <v>8315</v>
      </c>
      <c r="I1473" s="3">
        <v>67411178</v>
      </c>
      <c r="J1473" s="3" t="s">
        <v>8316</v>
      </c>
      <c r="K1473" s="3"/>
      <c r="L1473" s="3" t="s">
        <v>8317</v>
      </c>
      <c r="M1473" s="3" t="s">
        <v>8318</v>
      </c>
      <c r="N1473" s="3" t="s">
        <v>8319</v>
      </c>
    </row>
    <row r="1474" spans="1:14" x14ac:dyDescent="0.35">
      <c r="A1474" s="3" t="s">
        <v>14</v>
      </c>
      <c r="B1474" s="3" t="s">
        <v>7832</v>
      </c>
      <c r="C1474" s="3" t="s">
        <v>4119</v>
      </c>
      <c r="D1474" s="3" t="s">
        <v>31</v>
      </c>
      <c r="E1474" s="3" t="s">
        <v>8320</v>
      </c>
      <c r="F1474" s="3" t="s">
        <v>8321</v>
      </c>
      <c r="G1474" s="3">
        <v>41412</v>
      </c>
      <c r="H1474" s="3" t="s">
        <v>8322</v>
      </c>
      <c r="I1474" s="3">
        <v>67472207</v>
      </c>
      <c r="J1474" s="3" t="s">
        <v>8323</v>
      </c>
      <c r="K1474" s="3"/>
      <c r="L1474" s="3" t="s">
        <v>8324</v>
      </c>
      <c r="M1474" s="3" t="s">
        <v>8325</v>
      </c>
      <c r="N1474" s="3" t="s">
        <v>8326</v>
      </c>
    </row>
    <row r="1475" spans="1:14" x14ac:dyDescent="0.35">
      <c r="A1475" s="3" t="s">
        <v>14</v>
      </c>
      <c r="B1475" s="3" t="s">
        <v>7832</v>
      </c>
      <c r="C1475" s="3" t="s">
        <v>4119</v>
      </c>
      <c r="D1475" s="3" t="s">
        <v>31</v>
      </c>
      <c r="E1475" s="3" t="s">
        <v>8327</v>
      </c>
      <c r="F1475" s="3" t="s">
        <v>8328</v>
      </c>
      <c r="G1475" s="3">
        <v>50585</v>
      </c>
      <c r="H1475" s="3" t="s">
        <v>8329</v>
      </c>
      <c r="I1475" s="3">
        <v>67462011</v>
      </c>
      <c r="J1475" s="3" t="s">
        <v>8330</v>
      </c>
      <c r="K1475" s="3"/>
      <c r="L1475" s="3" t="s">
        <v>8331</v>
      </c>
      <c r="M1475" s="3" t="s">
        <v>8332</v>
      </c>
      <c r="N1475" s="3" t="s">
        <v>8333</v>
      </c>
    </row>
    <row r="1476" spans="1:14" x14ac:dyDescent="0.35">
      <c r="A1476" s="3" t="s">
        <v>14</v>
      </c>
      <c r="B1476" s="3" t="s">
        <v>7832</v>
      </c>
      <c r="C1476" s="3" t="s">
        <v>4119</v>
      </c>
      <c r="D1476" s="3" t="s">
        <v>31</v>
      </c>
      <c r="E1476" s="3" t="s">
        <v>8334</v>
      </c>
      <c r="F1476" s="3" t="s">
        <v>8335</v>
      </c>
      <c r="G1476" s="3"/>
      <c r="H1476" s="3" t="s">
        <v>8336</v>
      </c>
      <c r="I1476" s="3">
        <v>67445575</v>
      </c>
      <c r="J1476" s="3"/>
      <c r="K1476" s="3"/>
      <c r="L1476" s="3" t="s">
        <v>8337</v>
      </c>
      <c r="M1476" s="3" t="s">
        <v>8338</v>
      </c>
      <c r="N1476" s="3" t="s">
        <v>8339</v>
      </c>
    </row>
    <row r="1477" spans="1:14" x14ac:dyDescent="0.35">
      <c r="A1477" s="3" t="s">
        <v>14</v>
      </c>
      <c r="B1477" s="3" t="s">
        <v>7832</v>
      </c>
      <c r="C1477" s="3" t="s">
        <v>4119</v>
      </c>
      <c r="D1477" s="3" t="s">
        <v>31</v>
      </c>
      <c r="E1477" s="3" t="s">
        <v>8340</v>
      </c>
      <c r="F1477" s="3" t="s">
        <v>7832</v>
      </c>
      <c r="G1477" s="3">
        <v>19382</v>
      </c>
      <c r="H1477" s="3" t="s">
        <v>8341</v>
      </c>
      <c r="I1477" s="3">
        <v>67428300</v>
      </c>
      <c r="J1477" s="3"/>
      <c r="K1477" s="3"/>
      <c r="L1477" s="3" t="s">
        <v>8342</v>
      </c>
      <c r="M1477" s="3" t="s">
        <v>8343</v>
      </c>
      <c r="N1477" s="3">
        <v>60736</v>
      </c>
    </row>
    <row r="1478" spans="1:14" x14ac:dyDescent="0.35">
      <c r="A1478" s="3" t="s">
        <v>14</v>
      </c>
      <c r="B1478" s="3" t="s">
        <v>7832</v>
      </c>
      <c r="C1478" s="3" t="s">
        <v>4119</v>
      </c>
      <c r="D1478" s="3" t="s">
        <v>31</v>
      </c>
      <c r="E1478" s="3" t="s">
        <v>8344</v>
      </c>
      <c r="F1478" s="3" t="s">
        <v>8345</v>
      </c>
      <c r="G1478" s="3">
        <v>18333</v>
      </c>
      <c r="H1478" s="3" t="s">
        <v>8346</v>
      </c>
      <c r="I1478" s="3">
        <v>67052200</v>
      </c>
      <c r="J1478" s="3" t="s">
        <v>8241</v>
      </c>
      <c r="K1478" s="3"/>
      <c r="L1478" s="3" t="s">
        <v>8347</v>
      </c>
      <c r="M1478" s="3" t="s">
        <v>8348</v>
      </c>
      <c r="N1478" s="3" t="s">
        <v>8349</v>
      </c>
    </row>
    <row r="1479" spans="1:14" x14ac:dyDescent="0.35">
      <c r="A1479" s="3" t="s">
        <v>14</v>
      </c>
      <c r="B1479" s="3" t="s">
        <v>7832</v>
      </c>
      <c r="C1479" s="3" t="s">
        <v>4119</v>
      </c>
      <c r="D1479" s="3" t="s">
        <v>31</v>
      </c>
      <c r="E1479" s="3" t="s">
        <v>8350</v>
      </c>
      <c r="F1479" s="3" t="s">
        <v>8351</v>
      </c>
      <c r="G1479" s="3">
        <v>22986</v>
      </c>
      <c r="H1479" s="3" t="s">
        <v>8352</v>
      </c>
      <c r="I1479" s="3">
        <v>67311318</v>
      </c>
      <c r="J1479" s="3">
        <v>7311319</v>
      </c>
      <c r="K1479" s="3"/>
      <c r="L1479" s="3" t="s">
        <v>8353</v>
      </c>
      <c r="M1479" s="3" t="s">
        <v>8354</v>
      </c>
      <c r="N1479" s="3" t="s">
        <v>8355</v>
      </c>
    </row>
    <row r="1480" spans="1:14" x14ac:dyDescent="0.35">
      <c r="A1480" s="3" t="s">
        <v>14</v>
      </c>
      <c r="B1480" s="3" t="s">
        <v>7832</v>
      </c>
      <c r="C1480" s="3" t="s">
        <v>4119</v>
      </c>
      <c r="D1480" s="3" t="s">
        <v>31</v>
      </c>
      <c r="E1480" s="3" t="s">
        <v>8356</v>
      </c>
      <c r="F1480" s="3" t="s">
        <v>7887</v>
      </c>
      <c r="G1480" s="3">
        <v>12663</v>
      </c>
      <c r="H1480" s="3" t="s">
        <v>7867</v>
      </c>
      <c r="I1480" s="3">
        <v>67447969</v>
      </c>
      <c r="J1480" s="3" t="s">
        <v>8357</v>
      </c>
      <c r="K1480" s="3"/>
      <c r="L1480" s="3" t="s">
        <v>8358</v>
      </c>
      <c r="M1480" s="3" t="s">
        <v>8359</v>
      </c>
      <c r="N1480" s="3" t="s">
        <v>8360</v>
      </c>
    </row>
    <row r="1481" spans="1:14" x14ac:dyDescent="0.35">
      <c r="A1481" s="3" t="s">
        <v>14</v>
      </c>
      <c r="B1481" s="3" t="s">
        <v>7832</v>
      </c>
      <c r="C1481" s="3" t="s">
        <v>4119</v>
      </c>
      <c r="D1481" s="3" t="s">
        <v>31</v>
      </c>
      <c r="E1481" s="3" t="s">
        <v>8361</v>
      </c>
      <c r="F1481" s="3" t="s">
        <v>8362</v>
      </c>
      <c r="G1481" s="3">
        <v>17180</v>
      </c>
      <c r="H1481" s="3" t="s">
        <v>8363</v>
      </c>
      <c r="I1481" s="3">
        <v>67472601</v>
      </c>
      <c r="J1481" s="3" t="s">
        <v>8364</v>
      </c>
      <c r="K1481" s="3"/>
      <c r="L1481" s="3" t="s">
        <v>8365</v>
      </c>
      <c r="M1481" s="3" t="s">
        <v>8366</v>
      </c>
      <c r="N1481" s="3" t="s">
        <v>8367</v>
      </c>
    </row>
    <row r="1482" spans="1:14" x14ac:dyDescent="0.35">
      <c r="A1482" s="3" t="s">
        <v>14</v>
      </c>
      <c r="B1482" s="3" t="s">
        <v>7832</v>
      </c>
      <c r="C1482" s="3" t="s">
        <v>4119</v>
      </c>
      <c r="D1482" s="3" t="s">
        <v>31</v>
      </c>
      <c r="E1482" s="3" t="s">
        <v>8368</v>
      </c>
      <c r="F1482" s="3" t="s">
        <v>8369</v>
      </c>
      <c r="G1482" s="3">
        <v>13690</v>
      </c>
      <c r="H1482" s="3" t="s">
        <v>8370</v>
      </c>
      <c r="I1482" s="3">
        <v>67466402</v>
      </c>
      <c r="J1482" s="3" t="s">
        <v>8371</v>
      </c>
      <c r="K1482" s="3"/>
      <c r="L1482" s="3" t="s">
        <v>8372</v>
      </c>
      <c r="M1482" s="3" t="s">
        <v>8373</v>
      </c>
      <c r="N1482" s="3" t="s">
        <v>8374</v>
      </c>
    </row>
    <row r="1483" spans="1:14" x14ac:dyDescent="0.35">
      <c r="A1483" s="3" t="s">
        <v>14</v>
      </c>
      <c r="B1483" s="3" t="s">
        <v>7832</v>
      </c>
      <c r="C1483" s="3" t="s">
        <v>4119</v>
      </c>
      <c r="D1483" s="3" t="s">
        <v>31</v>
      </c>
      <c r="E1483" s="3" t="s">
        <v>8375</v>
      </c>
      <c r="F1483" s="3" t="s">
        <v>8376</v>
      </c>
      <c r="G1483" s="3">
        <v>5915</v>
      </c>
      <c r="H1483" s="3" t="s">
        <v>8377</v>
      </c>
      <c r="I1483" s="3">
        <v>67466689</v>
      </c>
      <c r="J1483" s="3">
        <v>7469946</v>
      </c>
      <c r="K1483" s="3"/>
      <c r="L1483" s="3" t="s">
        <v>8378</v>
      </c>
      <c r="M1483" s="3" t="s">
        <v>8379</v>
      </c>
      <c r="N1483" s="3" t="s">
        <v>8380</v>
      </c>
    </row>
    <row r="1484" spans="1:14" x14ac:dyDescent="0.35">
      <c r="A1484" s="3" t="s">
        <v>14</v>
      </c>
      <c r="B1484" s="3" t="s">
        <v>7832</v>
      </c>
      <c r="C1484" s="3" t="s">
        <v>4119</v>
      </c>
      <c r="D1484" s="3" t="s">
        <v>31</v>
      </c>
      <c r="E1484" s="3" t="s">
        <v>8381</v>
      </c>
      <c r="F1484" s="3" t="s">
        <v>8382</v>
      </c>
      <c r="G1484" s="3">
        <v>4749</v>
      </c>
      <c r="H1484" s="3" t="s">
        <v>8046</v>
      </c>
      <c r="I1484" s="3">
        <v>67444189</v>
      </c>
      <c r="J1484" s="3" t="s">
        <v>8383</v>
      </c>
      <c r="K1484" s="3"/>
      <c r="L1484" s="3" t="s">
        <v>8384</v>
      </c>
      <c r="M1484" s="3" t="s">
        <v>8385</v>
      </c>
      <c r="N1484" s="3" t="s">
        <v>8386</v>
      </c>
    </row>
    <row r="1485" spans="1:14" x14ac:dyDescent="0.35">
      <c r="A1485" s="3" t="s">
        <v>14</v>
      </c>
      <c r="B1485" s="3" t="s">
        <v>7832</v>
      </c>
      <c r="C1485" s="3" t="s">
        <v>4119</v>
      </c>
      <c r="D1485" s="3" t="s">
        <v>31</v>
      </c>
      <c r="E1485" s="3" t="s">
        <v>8387</v>
      </c>
      <c r="F1485" s="3" t="s">
        <v>8388</v>
      </c>
      <c r="G1485" s="3">
        <v>4215</v>
      </c>
      <c r="H1485" s="3" t="s">
        <v>8389</v>
      </c>
      <c r="I1485" s="3">
        <v>67468424</v>
      </c>
      <c r="J1485" s="3" t="s">
        <v>8390</v>
      </c>
      <c r="K1485" s="3"/>
      <c r="L1485" s="3" t="s">
        <v>8391</v>
      </c>
      <c r="M1485" s="3" t="s">
        <v>8392</v>
      </c>
      <c r="N1485" s="3" t="s">
        <v>8393</v>
      </c>
    </row>
    <row r="1486" spans="1:14" x14ac:dyDescent="0.35">
      <c r="A1486" s="3" t="s">
        <v>14</v>
      </c>
      <c r="B1486" s="3" t="s">
        <v>7832</v>
      </c>
      <c r="C1486" s="3" t="s">
        <v>4119</v>
      </c>
      <c r="D1486" s="3" t="s">
        <v>31</v>
      </c>
      <c r="E1486" s="3" t="s">
        <v>8394</v>
      </c>
      <c r="F1486" s="3" t="s">
        <v>8395</v>
      </c>
      <c r="G1486" s="3">
        <v>22625</v>
      </c>
      <c r="H1486" s="3" t="s">
        <v>8396</v>
      </c>
      <c r="I1486" s="3">
        <v>67426383</v>
      </c>
      <c r="J1486" s="3" t="s">
        <v>8397</v>
      </c>
      <c r="K1486" s="3"/>
      <c r="L1486" s="3" t="s">
        <v>8398</v>
      </c>
      <c r="M1486" s="3" t="s">
        <v>8399</v>
      </c>
      <c r="N1486" s="3" t="s">
        <v>8400</v>
      </c>
    </row>
    <row r="1487" spans="1:14" x14ac:dyDescent="0.35">
      <c r="A1487" s="3" t="s">
        <v>14</v>
      </c>
      <c r="B1487" s="3" t="s">
        <v>7832</v>
      </c>
      <c r="C1487" s="3" t="s">
        <v>4119</v>
      </c>
      <c r="D1487" s="3" t="s">
        <v>31</v>
      </c>
      <c r="E1487" s="3" t="s">
        <v>8401</v>
      </c>
      <c r="F1487" s="3" t="s">
        <v>8402</v>
      </c>
      <c r="G1487" s="3">
        <v>987</v>
      </c>
      <c r="H1487" s="3" t="s">
        <v>8403</v>
      </c>
      <c r="I1487" s="3">
        <v>67473383</v>
      </c>
      <c r="J1487" s="3">
        <v>67473384</v>
      </c>
      <c r="K1487" s="3"/>
      <c r="L1487" s="3" t="s">
        <v>8404</v>
      </c>
      <c r="M1487" s="3" t="s">
        <v>8405</v>
      </c>
      <c r="N1487" s="3" t="s">
        <v>8406</v>
      </c>
    </row>
    <row r="1488" spans="1:14" x14ac:dyDescent="0.35">
      <c r="A1488" s="3" t="s">
        <v>14</v>
      </c>
      <c r="B1488" s="3" t="s">
        <v>7832</v>
      </c>
      <c r="C1488" s="3" t="s">
        <v>4119</v>
      </c>
      <c r="D1488" s="3" t="s">
        <v>31</v>
      </c>
      <c r="E1488" s="3" t="s">
        <v>8407</v>
      </c>
      <c r="F1488" s="3" t="s">
        <v>7834</v>
      </c>
      <c r="G1488" s="3">
        <v>3454</v>
      </c>
      <c r="H1488" s="3" t="s">
        <v>8408</v>
      </c>
      <c r="I1488" s="3">
        <v>67421271</v>
      </c>
      <c r="J1488" s="3" t="s">
        <v>7937</v>
      </c>
      <c r="K1488" s="3"/>
      <c r="L1488" s="3" t="s">
        <v>8409</v>
      </c>
      <c r="M1488" s="3" t="s">
        <v>8410</v>
      </c>
      <c r="N1488" s="3" t="s">
        <v>8411</v>
      </c>
    </row>
    <row r="1489" spans="1:14" x14ac:dyDescent="0.35">
      <c r="A1489" s="3" t="s">
        <v>14</v>
      </c>
      <c r="B1489" s="3" t="s">
        <v>7832</v>
      </c>
      <c r="C1489" s="3" t="s">
        <v>4119</v>
      </c>
      <c r="D1489" s="3" t="s">
        <v>31</v>
      </c>
      <c r="E1489" s="3" t="s">
        <v>8412</v>
      </c>
      <c r="F1489" s="3" t="s">
        <v>8413</v>
      </c>
      <c r="G1489" s="3">
        <v>45304</v>
      </c>
      <c r="H1489" s="3" t="s">
        <v>8414</v>
      </c>
      <c r="I1489" s="3">
        <v>67449144</v>
      </c>
      <c r="J1489" s="3">
        <v>7444262</v>
      </c>
      <c r="K1489" s="3"/>
      <c r="L1489" s="3" t="s">
        <v>8415</v>
      </c>
      <c r="M1489" s="3" t="s">
        <v>8416</v>
      </c>
      <c r="N1489" s="3" t="s">
        <v>8417</v>
      </c>
    </row>
    <row r="1490" spans="1:14" x14ac:dyDescent="0.35">
      <c r="A1490" s="3" t="s">
        <v>14</v>
      </c>
      <c r="B1490" s="3" t="s">
        <v>7832</v>
      </c>
      <c r="C1490" s="3" t="s">
        <v>4119</v>
      </c>
      <c r="D1490" s="3" t="s">
        <v>31</v>
      </c>
      <c r="E1490" s="3" t="s">
        <v>8418</v>
      </c>
      <c r="F1490" s="3" t="s">
        <v>7907</v>
      </c>
      <c r="G1490" s="3"/>
      <c r="H1490" s="3" t="s">
        <v>7908</v>
      </c>
      <c r="I1490" s="3">
        <v>67484778</v>
      </c>
      <c r="J1490" s="3"/>
      <c r="K1490" s="3"/>
      <c r="L1490" s="3" t="s">
        <v>8419</v>
      </c>
      <c r="M1490" s="3" t="s">
        <v>8420</v>
      </c>
      <c r="N1490" s="3">
        <v>2906</v>
      </c>
    </row>
    <row r="1491" spans="1:14" x14ac:dyDescent="0.35">
      <c r="A1491" s="3" t="s">
        <v>14</v>
      </c>
      <c r="B1491" s="3" t="s">
        <v>7832</v>
      </c>
      <c r="C1491" s="3" t="s">
        <v>4119</v>
      </c>
      <c r="D1491" s="3" t="s">
        <v>31</v>
      </c>
      <c r="E1491" s="3" t="s">
        <v>8421</v>
      </c>
      <c r="F1491" s="3" t="s">
        <v>8422</v>
      </c>
      <c r="G1491" s="3">
        <v>19382</v>
      </c>
      <c r="H1491" s="3" t="s">
        <v>8423</v>
      </c>
      <c r="I1491" s="3">
        <v>67468070</v>
      </c>
      <c r="J1491" s="3"/>
      <c r="K1491" s="3"/>
      <c r="L1491" s="3" t="s">
        <v>8424</v>
      </c>
      <c r="M1491" s="3" t="s">
        <v>8425</v>
      </c>
      <c r="N1491" s="3" t="s">
        <v>8426</v>
      </c>
    </row>
    <row r="1492" spans="1:14" x14ac:dyDescent="0.35">
      <c r="A1492" s="3" t="s">
        <v>14</v>
      </c>
      <c r="B1492" s="3" t="s">
        <v>7832</v>
      </c>
      <c r="C1492" s="3" t="s">
        <v>4119</v>
      </c>
      <c r="D1492" s="3" t="s">
        <v>31</v>
      </c>
      <c r="E1492" s="3" t="s">
        <v>8427</v>
      </c>
      <c r="F1492" s="3" t="s">
        <v>8428</v>
      </c>
      <c r="G1492" s="3">
        <v>20570</v>
      </c>
      <c r="H1492" s="3" t="s">
        <v>8429</v>
      </c>
      <c r="I1492" s="3">
        <v>67467871</v>
      </c>
      <c r="J1492" s="3" t="s">
        <v>8430</v>
      </c>
      <c r="K1492" s="3"/>
      <c r="L1492" s="3" t="s">
        <v>8431</v>
      </c>
      <c r="M1492" s="3" t="s">
        <v>8432</v>
      </c>
      <c r="N1492" s="3" t="s">
        <v>8433</v>
      </c>
    </row>
    <row r="1493" spans="1:14" x14ac:dyDescent="0.35">
      <c r="A1493" s="3" t="s">
        <v>14</v>
      </c>
      <c r="B1493" s="3" t="s">
        <v>7832</v>
      </c>
      <c r="C1493" s="3" t="s">
        <v>4119</v>
      </c>
      <c r="D1493" s="3" t="s">
        <v>31</v>
      </c>
      <c r="E1493" s="3" t="s">
        <v>8434</v>
      </c>
      <c r="F1493" s="3" t="s">
        <v>2243</v>
      </c>
      <c r="G1493" s="3">
        <v>7560</v>
      </c>
      <c r="H1493" s="3" t="s">
        <v>8435</v>
      </c>
      <c r="I1493" s="3">
        <v>67407560</v>
      </c>
      <c r="J1493" s="3"/>
      <c r="K1493" s="3"/>
      <c r="L1493" s="3" t="s">
        <v>8436</v>
      </c>
      <c r="M1493" s="3" t="s">
        <v>8437</v>
      </c>
      <c r="N1493" s="3">
        <v>939</v>
      </c>
    </row>
    <row r="1494" spans="1:14" x14ac:dyDescent="0.35">
      <c r="A1494" s="3" t="s">
        <v>14</v>
      </c>
      <c r="B1494" s="3" t="s">
        <v>7832</v>
      </c>
      <c r="C1494" s="3" t="s">
        <v>4119</v>
      </c>
      <c r="D1494" s="3" t="s">
        <v>31</v>
      </c>
      <c r="E1494" s="3" t="s">
        <v>8438</v>
      </c>
      <c r="F1494" s="3" t="s">
        <v>7887</v>
      </c>
      <c r="G1494" s="3"/>
      <c r="H1494" s="3" t="s">
        <v>8439</v>
      </c>
      <c r="I1494" s="3">
        <v>63335502</v>
      </c>
      <c r="J1494" s="3">
        <v>3335502</v>
      </c>
      <c r="K1494" s="3"/>
      <c r="L1494" s="3" t="s">
        <v>8440</v>
      </c>
      <c r="M1494" s="3" t="s">
        <v>8441</v>
      </c>
      <c r="N1494" s="3" t="s">
        <v>8442</v>
      </c>
    </row>
    <row r="1495" spans="1:14" x14ac:dyDescent="0.35">
      <c r="A1495" s="3" t="s">
        <v>14</v>
      </c>
      <c r="B1495" s="3" t="s">
        <v>7832</v>
      </c>
      <c r="C1495" s="3" t="s">
        <v>4119</v>
      </c>
      <c r="D1495" s="3" t="s">
        <v>31</v>
      </c>
      <c r="E1495" s="3" t="s">
        <v>8443</v>
      </c>
      <c r="F1495" s="3" t="s">
        <v>7834</v>
      </c>
      <c r="G1495" s="3">
        <v>6255</v>
      </c>
      <c r="H1495" s="3" t="s">
        <v>8444</v>
      </c>
      <c r="I1495" s="3">
        <v>67488329</v>
      </c>
      <c r="J1495" s="3" t="s">
        <v>8445</v>
      </c>
      <c r="K1495" s="3"/>
      <c r="L1495" s="3" t="s">
        <v>8446</v>
      </c>
      <c r="M1495" s="3" t="s">
        <v>8447</v>
      </c>
      <c r="N1495" s="3" t="s">
        <v>8448</v>
      </c>
    </row>
    <row r="1496" spans="1:14" x14ac:dyDescent="0.35">
      <c r="A1496" s="3" t="s">
        <v>14</v>
      </c>
      <c r="B1496" s="3" t="s">
        <v>7832</v>
      </c>
      <c r="C1496" s="3" t="s">
        <v>4119</v>
      </c>
      <c r="D1496" s="3" t="s">
        <v>31</v>
      </c>
      <c r="E1496" s="3" t="s">
        <v>8449</v>
      </c>
      <c r="F1496" s="3" t="s">
        <v>7860</v>
      </c>
      <c r="G1496" s="3">
        <v>4749</v>
      </c>
      <c r="H1496" s="3" t="s">
        <v>8033</v>
      </c>
      <c r="I1496" s="3">
        <v>67481477</v>
      </c>
      <c r="J1496" s="3" t="s">
        <v>8034</v>
      </c>
      <c r="K1496" s="3"/>
      <c r="L1496" s="3" t="s">
        <v>8450</v>
      </c>
      <c r="M1496" s="3" t="s">
        <v>8451</v>
      </c>
      <c r="N1496" s="3" t="s">
        <v>8452</v>
      </c>
    </row>
    <row r="1497" spans="1:14" x14ac:dyDescent="0.35">
      <c r="A1497" s="3" t="s">
        <v>14</v>
      </c>
      <c r="B1497" s="3" t="s">
        <v>7832</v>
      </c>
      <c r="C1497" s="3" t="s">
        <v>4119</v>
      </c>
      <c r="D1497" s="3" t="s">
        <v>31</v>
      </c>
      <c r="E1497" s="3" t="s">
        <v>8453</v>
      </c>
      <c r="F1497" s="3" t="s">
        <v>8454</v>
      </c>
      <c r="G1497" s="3">
        <v>191664</v>
      </c>
      <c r="H1497" s="3" t="s">
        <v>8455</v>
      </c>
      <c r="I1497" s="3">
        <v>67467975</v>
      </c>
      <c r="J1497" s="3"/>
      <c r="K1497" s="3"/>
      <c r="L1497" s="3" t="s">
        <v>8456</v>
      </c>
      <c r="M1497" s="3" t="s">
        <v>8457</v>
      </c>
      <c r="N1497" s="3" t="s">
        <v>8458</v>
      </c>
    </row>
    <row r="1498" spans="1:14" x14ac:dyDescent="0.35">
      <c r="A1498" s="3" t="s">
        <v>14</v>
      </c>
      <c r="B1498" s="3" t="s">
        <v>7832</v>
      </c>
      <c r="C1498" s="3" t="s">
        <v>4119</v>
      </c>
      <c r="D1498" s="3" t="s">
        <v>31</v>
      </c>
      <c r="E1498" s="3" t="s">
        <v>8459</v>
      </c>
      <c r="F1498" s="3" t="s">
        <v>8247</v>
      </c>
      <c r="G1498" s="3">
        <v>5625</v>
      </c>
      <c r="H1498" s="3" t="s">
        <v>8248</v>
      </c>
      <c r="I1498" s="3">
        <v>67114492</v>
      </c>
      <c r="J1498" s="3" t="s">
        <v>8460</v>
      </c>
      <c r="K1498" s="3" t="s">
        <v>8250</v>
      </c>
      <c r="L1498" s="3" t="s">
        <v>8461</v>
      </c>
      <c r="M1498" s="3" t="s">
        <v>8462</v>
      </c>
      <c r="N1498" s="3" t="s">
        <v>8463</v>
      </c>
    </row>
    <row r="1499" spans="1:14" x14ac:dyDescent="0.35">
      <c r="A1499" s="3" t="s">
        <v>14</v>
      </c>
      <c r="B1499" s="3" t="s">
        <v>7832</v>
      </c>
      <c r="C1499" s="3" t="s">
        <v>4119</v>
      </c>
      <c r="D1499" s="3" t="s">
        <v>31</v>
      </c>
      <c r="E1499" s="3" t="s">
        <v>8464</v>
      </c>
      <c r="F1499" s="3" t="s">
        <v>7887</v>
      </c>
      <c r="G1499" s="3">
        <v>4749</v>
      </c>
      <c r="H1499" s="3" t="s">
        <v>8107</v>
      </c>
      <c r="I1499" s="3">
        <v>67417887</v>
      </c>
      <c r="J1499" s="3" t="s">
        <v>8034</v>
      </c>
      <c r="K1499" s="3"/>
      <c r="L1499" s="3" t="s">
        <v>8465</v>
      </c>
      <c r="M1499" s="3" t="s">
        <v>8466</v>
      </c>
      <c r="N1499" s="3" t="s">
        <v>8467</v>
      </c>
    </row>
    <row r="1500" spans="1:14" x14ac:dyDescent="0.35">
      <c r="A1500" s="3" t="s">
        <v>14</v>
      </c>
      <c r="B1500" s="3" t="s">
        <v>7832</v>
      </c>
      <c r="C1500" s="3" t="s">
        <v>4119</v>
      </c>
      <c r="D1500" s="3" t="s">
        <v>31</v>
      </c>
      <c r="E1500" s="3" t="s">
        <v>8468</v>
      </c>
      <c r="F1500" s="3" t="s">
        <v>8469</v>
      </c>
      <c r="G1500" s="3">
        <v>50585</v>
      </c>
      <c r="H1500" s="3" t="s">
        <v>8470</v>
      </c>
      <c r="I1500" s="3">
        <v>67496363</v>
      </c>
      <c r="J1500" s="3" t="s">
        <v>8471</v>
      </c>
      <c r="K1500" s="3"/>
      <c r="L1500" s="3" t="s">
        <v>8472</v>
      </c>
      <c r="M1500" s="3" t="s">
        <v>8473</v>
      </c>
      <c r="N1500" s="3" t="s">
        <v>8474</v>
      </c>
    </row>
    <row r="1501" spans="1:14" x14ac:dyDescent="0.35">
      <c r="A1501" s="3" t="s">
        <v>14</v>
      </c>
      <c r="B1501" s="3" t="s">
        <v>7832</v>
      </c>
      <c r="C1501" s="3" t="s">
        <v>4119</v>
      </c>
      <c r="D1501" s="3" t="s">
        <v>31</v>
      </c>
      <c r="E1501" s="3" t="s">
        <v>8475</v>
      </c>
      <c r="F1501" s="3" t="s">
        <v>8476</v>
      </c>
      <c r="G1501" s="3">
        <v>8703</v>
      </c>
      <c r="H1501" s="3" t="s">
        <v>8477</v>
      </c>
      <c r="I1501" s="3">
        <v>67314840</v>
      </c>
      <c r="J1501" s="3">
        <v>7310589</v>
      </c>
      <c r="K1501" s="3"/>
      <c r="L1501" s="3" t="s">
        <v>8478</v>
      </c>
      <c r="M1501" s="3" t="s">
        <v>8479</v>
      </c>
      <c r="N1501" s="3" t="s">
        <v>8480</v>
      </c>
    </row>
    <row r="1502" spans="1:14" x14ac:dyDescent="0.35">
      <c r="A1502" s="3" t="s">
        <v>14</v>
      </c>
      <c r="B1502" s="3" t="s">
        <v>7832</v>
      </c>
      <c r="C1502" s="3" t="s">
        <v>4119</v>
      </c>
      <c r="D1502" s="3" t="s">
        <v>31</v>
      </c>
      <c r="E1502" s="3" t="s">
        <v>8481</v>
      </c>
      <c r="F1502" s="3" t="s">
        <v>8476</v>
      </c>
      <c r="G1502" s="3">
        <v>8703</v>
      </c>
      <c r="H1502" s="3" t="s">
        <v>8482</v>
      </c>
      <c r="I1502" s="3">
        <v>67453226</v>
      </c>
      <c r="J1502" s="3">
        <v>7402045</v>
      </c>
      <c r="K1502" s="3"/>
      <c r="L1502" s="3" t="s">
        <v>8483</v>
      </c>
      <c r="M1502" s="3" t="s">
        <v>8484</v>
      </c>
      <c r="N1502" s="3" t="s">
        <v>8485</v>
      </c>
    </row>
    <row r="1503" spans="1:14" x14ac:dyDescent="0.35">
      <c r="A1503" s="3" t="s">
        <v>14</v>
      </c>
      <c r="B1503" s="3" t="s">
        <v>7832</v>
      </c>
      <c r="C1503" s="3" t="s">
        <v>4119</v>
      </c>
      <c r="D1503" s="3" t="s">
        <v>31</v>
      </c>
      <c r="E1503" s="3" t="s">
        <v>8486</v>
      </c>
      <c r="F1503" s="3" t="s">
        <v>8487</v>
      </c>
      <c r="G1503" s="3">
        <v>8703</v>
      </c>
      <c r="H1503" s="3" t="s">
        <v>8488</v>
      </c>
      <c r="I1503" s="3">
        <v>65461822</v>
      </c>
      <c r="J1503" s="3">
        <v>5461823</v>
      </c>
      <c r="K1503" s="3"/>
      <c r="L1503" s="3" t="s">
        <v>8489</v>
      </c>
      <c r="M1503" s="3" t="s">
        <v>8490</v>
      </c>
      <c r="N1503" s="3" t="s">
        <v>8491</v>
      </c>
    </row>
    <row r="1504" spans="1:14" x14ac:dyDescent="0.35">
      <c r="A1504" s="3" t="s">
        <v>14</v>
      </c>
      <c r="B1504" s="3" t="s">
        <v>7832</v>
      </c>
      <c r="C1504" s="3" t="s">
        <v>4119</v>
      </c>
      <c r="D1504" s="3" t="s">
        <v>31</v>
      </c>
      <c r="E1504" s="3" t="s">
        <v>8492</v>
      </c>
      <c r="F1504" s="3" t="s">
        <v>7887</v>
      </c>
      <c r="G1504" s="3">
        <v>2950</v>
      </c>
      <c r="H1504" s="3" t="s">
        <v>7977</v>
      </c>
      <c r="I1504" s="3">
        <v>67794914</v>
      </c>
      <c r="J1504" s="3"/>
      <c r="K1504" s="3"/>
      <c r="L1504" s="3" t="s">
        <v>8493</v>
      </c>
      <c r="M1504" s="3" t="s">
        <v>8494</v>
      </c>
      <c r="N1504" s="3" t="s">
        <v>8495</v>
      </c>
    </row>
    <row r="1505" spans="1:14" x14ac:dyDescent="0.35">
      <c r="A1505" s="3" t="s">
        <v>14</v>
      </c>
      <c r="B1505" s="3" t="s">
        <v>7832</v>
      </c>
      <c r="C1505" s="3" t="s">
        <v>4119</v>
      </c>
      <c r="D1505" s="3" t="s">
        <v>31</v>
      </c>
      <c r="E1505" s="3" t="s">
        <v>8496</v>
      </c>
      <c r="F1505" s="3" t="s">
        <v>8497</v>
      </c>
      <c r="G1505" s="3">
        <v>3733</v>
      </c>
      <c r="H1505" s="3" t="s">
        <v>8498</v>
      </c>
      <c r="I1505" s="3">
        <v>67466009</v>
      </c>
      <c r="J1505" s="3" t="s">
        <v>8499</v>
      </c>
      <c r="K1505" s="3"/>
      <c r="L1505" s="3" t="s">
        <v>8500</v>
      </c>
      <c r="M1505" s="3" t="s">
        <v>8501</v>
      </c>
      <c r="N1505" s="3" t="s">
        <v>8502</v>
      </c>
    </row>
    <row r="1506" spans="1:14" x14ac:dyDescent="0.35">
      <c r="A1506" s="3" t="s">
        <v>14</v>
      </c>
      <c r="B1506" s="3" t="s">
        <v>7832</v>
      </c>
      <c r="C1506" s="3" t="s">
        <v>4119</v>
      </c>
      <c r="D1506" s="3" t="s">
        <v>31</v>
      </c>
      <c r="E1506" s="3" t="s">
        <v>8503</v>
      </c>
      <c r="F1506" s="3" t="s">
        <v>8504</v>
      </c>
      <c r="G1506" s="3">
        <v>50636</v>
      </c>
      <c r="H1506" s="3" t="s">
        <v>8505</v>
      </c>
      <c r="I1506" s="3">
        <v>67466704</v>
      </c>
      <c r="J1506" s="3" t="s">
        <v>8506</v>
      </c>
      <c r="K1506" s="3"/>
      <c r="L1506" s="3" t="s">
        <v>8507</v>
      </c>
      <c r="M1506" s="3" t="s">
        <v>8508</v>
      </c>
      <c r="N1506" s="3" t="s">
        <v>8509</v>
      </c>
    </row>
    <row r="1507" spans="1:14" x14ac:dyDescent="0.35">
      <c r="A1507" s="3" t="s">
        <v>14</v>
      </c>
      <c r="B1507" s="3" t="s">
        <v>7832</v>
      </c>
      <c r="C1507" s="3" t="s">
        <v>4119</v>
      </c>
      <c r="D1507" s="3" t="s">
        <v>31</v>
      </c>
      <c r="E1507" s="3" t="s">
        <v>8510</v>
      </c>
      <c r="F1507" s="3" t="s">
        <v>8511</v>
      </c>
      <c r="G1507" s="3">
        <v>3733</v>
      </c>
      <c r="H1507" s="3" t="s">
        <v>8512</v>
      </c>
      <c r="I1507" s="3">
        <v>67438875</v>
      </c>
      <c r="J1507" s="3" t="s">
        <v>8513</v>
      </c>
      <c r="K1507" s="3"/>
      <c r="L1507" s="3" t="s">
        <v>8514</v>
      </c>
      <c r="M1507" s="3" t="s">
        <v>8515</v>
      </c>
      <c r="N1507" s="3" t="s">
        <v>8516</v>
      </c>
    </row>
    <row r="1508" spans="1:14" x14ac:dyDescent="0.35">
      <c r="A1508" s="3" t="s">
        <v>14</v>
      </c>
      <c r="B1508" s="3" t="s">
        <v>7832</v>
      </c>
      <c r="C1508" s="3" t="s">
        <v>4119</v>
      </c>
      <c r="D1508" s="3" t="s">
        <v>31</v>
      </c>
      <c r="E1508" s="3" t="s">
        <v>8517</v>
      </c>
      <c r="F1508" s="3" t="s">
        <v>7834</v>
      </c>
      <c r="G1508" s="3" t="s">
        <v>134</v>
      </c>
      <c r="H1508" s="3" t="s">
        <v>8518</v>
      </c>
      <c r="I1508" s="3">
        <v>67403530</v>
      </c>
      <c r="J1508" s="3"/>
      <c r="K1508" s="3"/>
      <c r="L1508" s="3" t="s">
        <v>8519</v>
      </c>
      <c r="M1508" s="3" t="s">
        <v>8520</v>
      </c>
      <c r="N1508" s="3" t="s">
        <v>8521</v>
      </c>
    </row>
    <row r="1509" spans="1:14" x14ac:dyDescent="0.35">
      <c r="A1509" s="3" t="s">
        <v>14</v>
      </c>
      <c r="B1509" s="3" t="s">
        <v>7832</v>
      </c>
      <c r="C1509" s="3" t="s">
        <v>4119</v>
      </c>
      <c r="D1509" s="3" t="s">
        <v>31</v>
      </c>
      <c r="E1509" s="3" t="s">
        <v>8522</v>
      </c>
      <c r="F1509" s="3" t="s">
        <v>8523</v>
      </c>
      <c r="G1509" s="3">
        <v>2164</v>
      </c>
      <c r="H1509" s="3" t="s">
        <v>8020</v>
      </c>
      <c r="I1509" s="3">
        <v>67466300</v>
      </c>
      <c r="J1509" s="3">
        <v>7418804</v>
      </c>
      <c r="K1509" s="3"/>
      <c r="L1509" s="3" t="s">
        <v>8524</v>
      </c>
      <c r="M1509" s="3" t="s">
        <v>8525</v>
      </c>
      <c r="N1509" s="3" t="s">
        <v>8526</v>
      </c>
    </row>
    <row r="1510" spans="1:14" x14ac:dyDescent="0.35">
      <c r="A1510" s="3" t="s">
        <v>14</v>
      </c>
      <c r="B1510" s="3" t="s">
        <v>7832</v>
      </c>
      <c r="C1510" s="3" t="s">
        <v>4119</v>
      </c>
      <c r="D1510" s="3" t="s">
        <v>31</v>
      </c>
      <c r="E1510" s="3" t="s">
        <v>8527</v>
      </c>
      <c r="F1510" s="3" t="s">
        <v>7834</v>
      </c>
      <c r="G1510" s="3">
        <v>4749</v>
      </c>
      <c r="H1510" s="3" t="s">
        <v>7835</v>
      </c>
      <c r="I1510" s="3">
        <v>67474900</v>
      </c>
      <c r="J1510" s="3" t="s">
        <v>8528</v>
      </c>
      <c r="K1510" s="3"/>
      <c r="L1510" s="3" t="s">
        <v>8529</v>
      </c>
      <c r="M1510" s="3" t="s">
        <v>8530</v>
      </c>
      <c r="N1510" s="3" t="s">
        <v>8531</v>
      </c>
    </row>
    <row r="1511" spans="1:14" x14ac:dyDescent="0.35">
      <c r="A1511" s="3" t="s">
        <v>14</v>
      </c>
      <c r="B1511" s="3" t="s">
        <v>7832</v>
      </c>
      <c r="C1511" s="3" t="s">
        <v>4119</v>
      </c>
      <c r="D1511" s="3" t="s">
        <v>31</v>
      </c>
      <c r="E1511" s="3" t="s">
        <v>8532</v>
      </c>
      <c r="F1511" s="3" t="s">
        <v>7832</v>
      </c>
      <c r="G1511" s="3">
        <v>19382</v>
      </c>
      <c r="H1511" s="3" t="s">
        <v>8533</v>
      </c>
      <c r="I1511" s="3">
        <v>67413114</v>
      </c>
      <c r="J1511" s="3"/>
      <c r="K1511" s="3"/>
      <c r="L1511" s="3" t="s">
        <v>8534</v>
      </c>
      <c r="M1511" s="3" t="s">
        <v>8535</v>
      </c>
      <c r="N1511" s="3">
        <v>60659</v>
      </c>
    </row>
    <row r="1512" spans="1:14" x14ac:dyDescent="0.35">
      <c r="A1512" s="3" t="s">
        <v>14</v>
      </c>
      <c r="B1512" s="3" t="s">
        <v>7832</v>
      </c>
      <c r="C1512" s="3" t="s">
        <v>4119</v>
      </c>
      <c r="D1512" s="3" t="s">
        <v>31</v>
      </c>
      <c r="E1512" s="3" t="s">
        <v>8536</v>
      </c>
      <c r="F1512" s="3" t="s">
        <v>8537</v>
      </c>
      <c r="G1512" s="3">
        <v>32088</v>
      </c>
      <c r="H1512" s="3" t="s">
        <v>8538</v>
      </c>
      <c r="I1512" s="3">
        <v>67441886</v>
      </c>
      <c r="J1512" s="3">
        <v>7444313</v>
      </c>
      <c r="K1512" s="3"/>
      <c r="L1512" s="3" t="s">
        <v>8539</v>
      </c>
      <c r="M1512" s="3" t="s">
        <v>8540</v>
      </c>
      <c r="N1512" s="3" t="s">
        <v>8541</v>
      </c>
    </row>
    <row r="1513" spans="1:14" x14ac:dyDescent="0.35">
      <c r="A1513" s="3" t="s">
        <v>14</v>
      </c>
      <c r="B1513" s="3" t="s">
        <v>7832</v>
      </c>
      <c r="C1513" s="3" t="s">
        <v>4119</v>
      </c>
      <c r="D1513" s="3" t="s">
        <v>31</v>
      </c>
      <c r="E1513" s="3" t="s">
        <v>8542</v>
      </c>
      <c r="F1513" s="3" t="s">
        <v>70</v>
      </c>
      <c r="G1513" s="3">
        <v>4749</v>
      </c>
      <c r="H1513" s="3" t="s">
        <v>7953</v>
      </c>
      <c r="I1513" s="3">
        <v>67033778</v>
      </c>
      <c r="J1513" s="3" t="s">
        <v>8543</v>
      </c>
      <c r="K1513" s="3"/>
      <c r="L1513" s="3" t="s">
        <v>8544</v>
      </c>
      <c r="M1513" s="3" t="s">
        <v>8545</v>
      </c>
      <c r="N1513" s="3" t="s">
        <v>8546</v>
      </c>
    </row>
    <row r="1514" spans="1:14" x14ac:dyDescent="0.35">
      <c r="A1514" s="3" t="s">
        <v>14</v>
      </c>
      <c r="B1514" s="3" t="s">
        <v>7832</v>
      </c>
      <c r="C1514" s="3" t="s">
        <v>4119</v>
      </c>
      <c r="D1514" s="3" t="s">
        <v>31</v>
      </c>
      <c r="E1514" s="3" t="s">
        <v>8547</v>
      </c>
      <c r="F1514" s="3" t="s">
        <v>8548</v>
      </c>
      <c r="G1514" s="3">
        <v>3733</v>
      </c>
      <c r="H1514" s="3" t="s">
        <v>8549</v>
      </c>
      <c r="I1514" s="3">
        <v>67403606</v>
      </c>
      <c r="J1514" s="3" t="s">
        <v>8550</v>
      </c>
      <c r="K1514" s="3"/>
      <c r="L1514" s="3" t="s">
        <v>8551</v>
      </c>
      <c r="M1514" s="3" t="s">
        <v>8552</v>
      </c>
      <c r="N1514" s="3" t="s">
        <v>8553</v>
      </c>
    </row>
    <row r="1515" spans="1:14" x14ac:dyDescent="0.35">
      <c r="A1515" s="3" t="s">
        <v>14</v>
      </c>
      <c r="B1515" s="3" t="s">
        <v>7832</v>
      </c>
      <c r="C1515" s="3" t="s">
        <v>4119</v>
      </c>
      <c r="D1515" s="3" t="s">
        <v>31</v>
      </c>
      <c r="E1515" s="3" t="s">
        <v>8554</v>
      </c>
      <c r="F1515" s="3" t="s">
        <v>7832</v>
      </c>
      <c r="G1515" s="3">
        <v>71246</v>
      </c>
      <c r="H1515" s="3" t="s">
        <v>8555</v>
      </c>
      <c r="I1515" s="3">
        <v>65610000</v>
      </c>
      <c r="J1515" s="3">
        <v>45610000</v>
      </c>
      <c r="K1515" s="3"/>
      <c r="L1515" s="3" t="s">
        <v>8556</v>
      </c>
      <c r="M1515" s="3" t="s">
        <v>8557</v>
      </c>
      <c r="N1515" s="3" t="s">
        <v>8558</v>
      </c>
    </row>
    <row r="1516" spans="1:14" x14ac:dyDescent="0.35">
      <c r="A1516" s="3" t="s">
        <v>14</v>
      </c>
      <c r="B1516" s="3" t="s">
        <v>7832</v>
      </c>
      <c r="C1516" s="3" t="s">
        <v>4119</v>
      </c>
      <c r="D1516" s="3" t="s">
        <v>31</v>
      </c>
      <c r="E1516" s="3" t="s">
        <v>8559</v>
      </c>
      <c r="F1516" s="3" t="s">
        <v>8075</v>
      </c>
      <c r="G1516" s="3">
        <v>71246</v>
      </c>
      <c r="H1516" s="3" t="s">
        <v>8560</v>
      </c>
      <c r="I1516" s="3">
        <v>65610000</v>
      </c>
      <c r="J1516" s="3">
        <v>4566737</v>
      </c>
      <c r="K1516" s="3"/>
      <c r="L1516" s="3" t="s">
        <v>8561</v>
      </c>
      <c r="M1516" s="3" t="s">
        <v>8562</v>
      </c>
      <c r="N1516" s="3" t="s">
        <v>8563</v>
      </c>
    </row>
    <row r="1517" spans="1:14" x14ac:dyDescent="0.35">
      <c r="A1517" s="3" t="s">
        <v>14</v>
      </c>
      <c r="B1517" s="3" t="s">
        <v>7832</v>
      </c>
      <c r="C1517" s="3" t="s">
        <v>4119</v>
      </c>
      <c r="D1517" s="3" t="s">
        <v>31</v>
      </c>
      <c r="E1517" s="3" t="s">
        <v>8564</v>
      </c>
      <c r="F1517" s="3" t="s">
        <v>7832</v>
      </c>
      <c r="G1517" s="3">
        <v>71246</v>
      </c>
      <c r="H1517" s="3" t="s">
        <v>8565</v>
      </c>
      <c r="I1517" s="3">
        <v>65610000</v>
      </c>
      <c r="J1517" s="3">
        <v>45610000</v>
      </c>
      <c r="K1517" s="3"/>
      <c r="L1517" s="3" t="s">
        <v>8566</v>
      </c>
      <c r="M1517" s="3" t="s">
        <v>8567</v>
      </c>
      <c r="N1517" s="3" t="s">
        <v>8568</v>
      </c>
    </row>
    <row r="1518" spans="1:14" x14ac:dyDescent="0.35">
      <c r="A1518" s="3" t="s">
        <v>14</v>
      </c>
      <c r="B1518" s="3" t="s">
        <v>7832</v>
      </c>
      <c r="C1518" s="3" t="s">
        <v>4119</v>
      </c>
      <c r="D1518" s="3" t="s">
        <v>31</v>
      </c>
      <c r="E1518" s="3" t="s">
        <v>8569</v>
      </c>
      <c r="F1518" s="3" t="s">
        <v>7832</v>
      </c>
      <c r="G1518" s="3">
        <v>71246</v>
      </c>
      <c r="H1518" s="3" t="s">
        <v>8570</v>
      </c>
      <c r="I1518" s="3">
        <v>64566737</v>
      </c>
      <c r="J1518" s="3">
        <v>4566737</v>
      </c>
      <c r="K1518" s="3"/>
      <c r="L1518" s="3" t="s">
        <v>8571</v>
      </c>
      <c r="M1518" s="3" t="s">
        <v>8572</v>
      </c>
      <c r="N1518" s="3" t="s">
        <v>8573</v>
      </c>
    </row>
    <row r="1519" spans="1:14" x14ac:dyDescent="0.35">
      <c r="A1519" s="3" t="s">
        <v>14</v>
      </c>
      <c r="B1519" s="3" t="s">
        <v>7832</v>
      </c>
      <c r="C1519" s="3" t="s">
        <v>4119</v>
      </c>
      <c r="D1519" s="3" t="s">
        <v>31</v>
      </c>
      <c r="E1519" s="3" t="s">
        <v>8574</v>
      </c>
      <c r="F1519" s="3" t="s">
        <v>8575</v>
      </c>
      <c r="G1519" s="3"/>
      <c r="H1519" s="3" t="s">
        <v>8576</v>
      </c>
      <c r="I1519" s="3">
        <v>67653695</v>
      </c>
      <c r="J1519" s="3"/>
      <c r="K1519" s="3"/>
      <c r="L1519" s="3" t="s">
        <v>8577</v>
      </c>
      <c r="M1519" s="3" t="s">
        <v>8578</v>
      </c>
      <c r="N1519" s="3" t="s">
        <v>8579</v>
      </c>
    </row>
    <row r="1520" spans="1:14" x14ac:dyDescent="0.35">
      <c r="A1520" s="3" t="s">
        <v>14</v>
      </c>
      <c r="B1520" s="3" t="s">
        <v>7832</v>
      </c>
      <c r="C1520" s="3" t="s">
        <v>4119</v>
      </c>
      <c r="D1520" s="3" t="s">
        <v>31</v>
      </c>
      <c r="E1520" s="3" t="s">
        <v>8580</v>
      </c>
      <c r="F1520" s="3" t="s">
        <v>8045</v>
      </c>
      <c r="G1520" s="3"/>
      <c r="H1520" s="3" t="s">
        <v>8581</v>
      </c>
      <c r="I1520" s="3">
        <v>67402255</v>
      </c>
      <c r="J1520" s="3"/>
      <c r="K1520" s="3"/>
      <c r="L1520" s="3" t="s">
        <v>8582</v>
      </c>
      <c r="M1520" s="3" t="s">
        <v>8583</v>
      </c>
      <c r="N1520" s="3" t="s">
        <v>8584</v>
      </c>
    </row>
    <row r="1521" spans="1:14" x14ac:dyDescent="0.35">
      <c r="A1521" s="3" t="s">
        <v>14</v>
      </c>
      <c r="B1521" s="3" t="s">
        <v>7832</v>
      </c>
      <c r="C1521" s="3" t="s">
        <v>4119</v>
      </c>
      <c r="D1521" s="3" t="s">
        <v>31</v>
      </c>
      <c r="E1521" s="3" t="s">
        <v>8585</v>
      </c>
      <c r="F1521" s="3" t="s">
        <v>8586</v>
      </c>
      <c r="G1521" s="3">
        <v>4634</v>
      </c>
      <c r="H1521" s="3" t="s">
        <v>8587</v>
      </c>
      <c r="I1521" s="3" t="s">
        <v>8588</v>
      </c>
      <c r="J1521" s="3">
        <v>65680622</v>
      </c>
      <c r="K1521" s="3"/>
      <c r="L1521" s="3" t="s">
        <v>8589</v>
      </c>
      <c r="M1521" s="3" t="s">
        <v>8590</v>
      </c>
      <c r="N1521" s="3">
        <v>60701</v>
      </c>
    </row>
    <row r="1522" spans="1:14" x14ac:dyDescent="0.35">
      <c r="A1522" s="3" t="s">
        <v>14</v>
      </c>
      <c r="B1522" s="3" t="s">
        <v>7832</v>
      </c>
      <c r="C1522" s="3" t="s">
        <v>4119</v>
      </c>
      <c r="D1522" s="3" t="s">
        <v>31</v>
      </c>
      <c r="E1522" s="3" t="s">
        <v>8591</v>
      </c>
      <c r="F1522" s="3" t="s">
        <v>7887</v>
      </c>
      <c r="G1522" s="3"/>
      <c r="H1522" s="3" t="s">
        <v>8071</v>
      </c>
      <c r="I1522" s="3">
        <v>67483485</v>
      </c>
      <c r="J1522" s="3"/>
      <c r="K1522" s="3"/>
      <c r="L1522" s="3" t="s">
        <v>8592</v>
      </c>
      <c r="M1522" s="3" t="s">
        <v>8593</v>
      </c>
      <c r="N1522" s="3">
        <v>1396</v>
      </c>
    </row>
    <row r="1523" spans="1:14" x14ac:dyDescent="0.35">
      <c r="A1523" s="3" t="s">
        <v>14</v>
      </c>
      <c r="B1523" s="3" t="s">
        <v>7832</v>
      </c>
      <c r="C1523" s="3" t="s">
        <v>4119</v>
      </c>
      <c r="D1523" s="3" t="s">
        <v>31</v>
      </c>
      <c r="E1523" s="3" t="s">
        <v>8594</v>
      </c>
      <c r="F1523" s="3" t="s">
        <v>8595</v>
      </c>
      <c r="G1523" s="3">
        <v>4634</v>
      </c>
      <c r="H1523" s="3" t="s">
        <v>8596</v>
      </c>
      <c r="I1523" s="3" t="s">
        <v>8597</v>
      </c>
      <c r="J1523" s="3">
        <v>65249922</v>
      </c>
      <c r="K1523" s="3"/>
      <c r="L1523" s="3" t="s">
        <v>8598</v>
      </c>
      <c r="M1523" s="3" t="s">
        <v>8599</v>
      </c>
      <c r="N1523" s="3">
        <v>60340</v>
      </c>
    </row>
    <row r="1524" spans="1:14" x14ac:dyDescent="0.35">
      <c r="A1524" s="3" t="s">
        <v>14</v>
      </c>
      <c r="B1524" s="3" t="s">
        <v>7832</v>
      </c>
      <c r="C1524" s="3" t="s">
        <v>4119</v>
      </c>
      <c r="D1524" s="3" t="s">
        <v>31</v>
      </c>
      <c r="E1524" s="3" t="s">
        <v>8600</v>
      </c>
      <c r="F1524" s="3" t="s">
        <v>7832</v>
      </c>
      <c r="G1524" s="3">
        <v>71246</v>
      </c>
      <c r="H1524" s="3" t="s">
        <v>8601</v>
      </c>
      <c r="I1524" s="3">
        <v>65610000</v>
      </c>
      <c r="J1524" s="3">
        <v>45610000</v>
      </c>
      <c r="K1524" s="3"/>
      <c r="L1524" s="3" t="s">
        <v>8602</v>
      </c>
      <c r="M1524" s="3" t="s">
        <v>8603</v>
      </c>
      <c r="N1524" s="3" t="s">
        <v>8604</v>
      </c>
    </row>
    <row r="1525" spans="1:14" x14ac:dyDescent="0.35">
      <c r="A1525" s="3" t="s">
        <v>14</v>
      </c>
      <c r="B1525" s="3" t="s">
        <v>7832</v>
      </c>
      <c r="C1525" s="3" t="s">
        <v>4119</v>
      </c>
      <c r="D1525" s="3" t="s">
        <v>31</v>
      </c>
      <c r="E1525" s="3" t="s">
        <v>8605</v>
      </c>
      <c r="F1525" s="3" t="s">
        <v>7832</v>
      </c>
      <c r="G1525" s="3">
        <v>71246</v>
      </c>
      <c r="H1525" s="3" t="s">
        <v>8606</v>
      </c>
      <c r="I1525" s="3">
        <v>65610000</v>
      </c>
      <c r="J1525" s="3">
        <v>45610000</v>
      </c>
      <c r="K1525" s="3"/>
      <c r="L1525" s="3" t="s">
        <v>8607</v>
      </c>
      <c r="M1525" s="3" t="s">
        <v>8608</v>
      </c>
      <c r="N1525" s="3" t="s">
        <v>8609</v>
      </c>
    </row>
    <row r="1526" spans="1:14" x14ac:dyDescent="0.35">
      <c r="A1526" s="3" t="s">
        <v>14</v>
      </c>
      <c r="B1526" s="3" t="s">
        <v>7832</v>
      </c>
      <c r="C1526" s="3" t="s">
        <v>4119</v>
      </c>
      <c r="D1526" s="3" t="s">
        <v>31</v>
      </c>
      <c r="E1526" s="3" t="s">
        <v>8610</v>
      </c>
      <c r="F1526" s="3" t="s">
        <v>8611</v>
      </c>
      <c r="G1526" s="3">
        <v>71246</v>
      </c>
      <c r="H1526" s="3" t="s">
        <v>8612</v>
      </c>
      <c r="I1526" s="3">
        <v>65610000</v>
      </c>
      <c r="J1526" s="3">
        <v>44566737</v>
      </c>
      <c r="K1526" s="3"/>
      <c r="L1526" s="3" t="s">
        <v>8613</v>
      </c>
      <c r="M1526" s="3" t="s">
        <v>8614</v>
      </c>
      <c r="N1526" s="3" t="s">
        <v>8615</v>
      </c>
    </row>
    <row r="1527" spans="1:14" x14ac:dyDescent="0.35">
      <c r="A1527" s="3" t="s">
        <v>14</v>
      </c>
      <c r="B1527" s="3" t="s">
        <v>7832</v>
      </c>
      <c r="C1527" s="3" t="s">
        <v>4119</v>
      </c>
      <c r="D1527" s="3" t="s">
        <v>31</v>
      </c>
      <c r="E1527" s="3" t="s">
        <v>8616</v>
      </c>
      <c r="F1527" s="3" t="s">
        <v>8617</v>
      </c>
      <c r="G1527" s="3">
        <v>71246</v>
      </c>
      <c r="H1527" s="3" t="s">
        <v>8618</v>
      </c>
      <c r="I1527" s="3">
        <v>65610000</v>
      </c>
      <c r="J1527" s="3">
        <v>44566737</v>
      </c>
      <c r="K1527" s="3"/>
      <c r="L1527" s="3" t="s">
        <v>8619</v>
      </c>
      <c r="M1527" s="3" t="s">
        <v>8620</v>
      </c>
      <c r="N1527" s="3" t="s">
        <v>8621</v>
      </c>
    </row>
    <row r="1528" spans="1:14" x14ac:dyDescent="0.35">
      <c r="A1528" s="3" t="s">
        <v>14</v>
      </c>
      <c r="B1528" s="3" t="s">
        <v>7832</v>
      </c>
      <c r="C1528" s="3" t="s">
        <v>4119</v>
      </c>
      <c r="D1528" s="3" t="s">
        <v>31</v>
      </c>
      <c r="E1528" s="3" t="s">
        <v>8622</v>
      </c>
      <c r="F1528" s="3" t="s">
        <v>8623</v>
      </c>
      <c r="G1528" s="3"/>
      <c r="H1528" s="3" t="s">
        <v>8624</v>
      </c>
      <c r="I1528" s="3">
        <v>45610000</v>
      </c>
      <c r="J1528" s="3"/>
      <c r="K1528" s="3"/>
      <c r="L1528" s="3" t="s">
        <v>8625</v>
      </c>
      <c r="M1528" s="3" t="s">
        <v>8626</v>
      </c>
      <c r="N1528" s="3">
        <v>61083</v>
      </c>
    </row>
    <row r="1529" spans="1:14" x14ac:dyDescent="0.35">
      <c r="A1529" s="3" t="s">
        <v>14</v>
      </c>
      <c r="B1529" s="3" t="s">
        <v>7832</v>
      </c>
      <c r="C1529" s="3" t="s">
        <v>4119</v>
      </c>
      <c r="D1529" s="3" t="s">
        <v>31</v>
      </c>
      <c r="E1529" s="3" t="s">
        <v>8627</v>
      </c>
      <c r="F1529" s="3" t="s">
        <v>8628</v>
      </c>
      <c r="G1529" s="3"/>
      <c r="H1529" s="3" t="s">
        <v>8629</v>
      </c>
      <c r="I1529" s="3">
        <v>45610000</v>
      </c>
      <c r="J1529" s="3"/>
      <c r="K1529" s="3"/>
      <c r="L1529" s="3" t="s">
        <v>8630</v>
      </c>
      <c r="M1529" s="3" t="s">
        <v>8631</v>
      </c>
      <c r="N1529" s="3">
        <v>61091</v>
      </c>
    </row>
    <row r="1530" spans="1:14" x14ac:dyDescent="0.35">
      <c r="A1530" s="3" t="s">
        <v>14</v>
      </c>
      <c r="B1530" s="3" t="s">
        <v>7832</v>
      </c>
      <c r="C1530" s="3" t="s">
        <v>4119</v>
      </c>
      <c r="D1530" s="3" t="s">
        <v>31</v>
      </c>
      <c r="E1530" s="3" t="s">
        <v>8632</v>
      </c>
      <c r="F1530" s="3" t="s">
        <v>8633</v>
      </c>
      <c r="G1530" s="3"/>
      <c r="H1530" s="3" t="s">
        <v>8634</v>
      </c>
      <c r="I1530" s="3">
        <v>95610000</v>
      </c>
      <c r="J1530" s="3"/>
      <c r="K1530" s="3"/>
      <c r="L1530" s="3" t="s">
        <v>8635</v>
      </c>
      <c r="M1530" s="3" t="s">
        <v>8636</v>
      </c>
      <c r="N1530" s="3">
        <v>61234</v>
      </c>
    </row>
    <row r="1531" spans="1:14" x14ac:dyDescent="0.35">
      <c r="A1531" s="3" t="s">
        <v>14</v>
      </c>
      <c r="B1531" s="3" t="s">
        <v>7832</v>
      </c>
      <c r="C1531" s="3" t="s">
        <v>4119</v>
      </c>
      <c r="D1531" s="3" t="s">
        <v>31</v>
      </c>
      <c r="E1531" s="3" t="s">
        <v>8637</v>
      </c>
      <c r="F1531" s="3" t="s">
        <v>8638</v>
      </c>
      <c r="G1531" s="3">
        <v>71246</v>
      </c>
      <c r="H1531" s="3" t="s">
        <v>8639</v>
      </c>
      <c r="I1531" s="3">
        <v>65610000</v>
      </c>
      <c r="J1531" s="3">
        <v>44566737</v>
      </c>
      <c r="K1531" s="3"/>
      <c r="L1531" s="3" t="s">
        <v>8640</v>
      </c>
      <c r="M1531" s="3" t="s">
        <v>8641</v>
      </c>
      <c r="N1531" s="3" t="s">
        <v>8642</v>
      </c>
    </row>
    <row r="1532" spans="1:14" x14ac:dyDescent="0.35">
      <c r="A1532" s="3" t="s">
        <v>14</v>
      </c>
      <c r="B1532" s="3" t="s">
        <v>7832</v>
      </c>
      <c r="C1532" s="3" t="s">
        <v>4119</v>
      </c>
      <c r="D1532" s="3" t="s">
        <v>31</v>
      </c>
      <c r="E1532" s="3" t="s">
        <v>8643</v>
      </c>
      <c r="F1532" s="3" t="s">
        <v>8644</v>
      </c>
      <c r="G1532" s="3">
        <v>71246</v>
      </c>
      <c r="H1532" s="3" t="s">
        <v>8645</v>
      </c>
      <c r="I1532" s="3">
        <v>65610000</v>
      </c>
      <c r="J1532" s="3">
        <v>44566737</v>
      </c>
      <c r="K1532" s="3"/>
      <c r="L1532" s="3" t="s">
        <v>8646</v>
      </c>
      <c r="M1532" s="3" t="s">
        <v>8647</v>
      </c>
      <c r="N1532" s="3" t="s">
        <v>8648</v>
      </c>
    </row>
    <row r="1533" spans="1:14" x14ac:dyDescent="0.35">
      <c r="A1533" s="3" t="s">
        <v>14</v>
      </c>
      <c r="B1533" s="3" t="s">
        <v>7832</v>
      </c>
      <c r="C1533" s="3" t="s">
        <v>4119</v>
      </c>
      <c r="D1533" s="3" t="s">
        <v>31</v>
      </c>
      <c r="E1533" s="3" t="s">
        <v>8649</v>
      </c>
      <c r="F1533" s="3" t="s">
        <v>7832</v>
      </c>
      <c r="G1533" s="3">
        <v>71246</v>
      </c>
      <c r="H1533" s="3" t="s">
        <v>8650</v>
      </c>
      <c r="I1533" s="3">
        <v>65610000</v>
      </c>
      <c r="J1533" s="3">
        <v>45610000</v>
      </c>
      <c r="K1533" s="3"/>
      <c r="L1533" s="3" t="s">
        <v>8651</v>
      </c>
      <c r="M1533" s="3" t="s">
        <v>8652</v>
      </c>
      <c r="N1533" s="3" t="s">
        <v>8653</v>
      </c>
    </row>
    <row r="1534" spans="1:14" x14ac:dyDescent="0.35">
      <c r="A1534" s="3" t="s">
        <v>14</v>
      </c>
      <c r="B1534" s="3" t="s">
        <v>7832</v>
      </c>
      <c r="C1534" s="3" t="s">
        <v>4119</v>
      </c>
      <c r="D1534" s="3" t="s">
        <v>31</v>
      </c>
      <c r="E1534" s="3" t="s">
        <v>8654</v>
      </c>
      <c r="F1534" s="3" t="s">
        <v>8655</v>
      </c>
      <c r="G1534" s="3">
        <v>13033</v>
      </c>
      <c r="H1534" s="3" t="s">
        <v>8656</v>
      </c>
      <c r="I1534" s="3">
        <v>67457771</v>
      </c>
      <c r="J1534" s="3" t="s">
        <v>8657</v>
      </c>
      <c r="K1534" s="3"/>
      <c r="L1534" s="3" t="s">
        <v>8658</v>
      </c>
      <c r="M1534" s="3" t="s">
        <v>8659</v>
      </c>
      <c r="N1534" s="3" t="s">
        <v>8660</v>
      </c>
    </row>
    <row r="1535" spans="1:14" x14ac:dyDescent="0.35">
      <c r="A1535" s="3" t="s">
        <v>14</v>
      </c>
      <c r="B1535" s="3" t="s">
        <v>7832</v>
      </c>
      <c r="C1535" s="3" t="s">
        <v>4119</v>
      </c>
      <c r="D1535" s="3" t="s">
        <v>31</v>
      </c>
      <c r="E1535" s="3" t="s">
        <v>8661</v>
      </c>
      <c r="F1535" s="3" t="s">
        <v>8662</v>
      </c>
      <c r="G1535" s="3">
        <v>3733</v>
      </c>
      <c r="H1535" s="3" t="s">
        <v>8663</v>
      </c>
      <c r="I1535" s="3">
        <v>67446343</v>
      </c>
      <c r="J1535" s="3" t="s">
        <v>8664</v>
      </c>
      <c r="K1535" s="3"/>
      <c r="L1535" s="3" t="s">
        <v>8665</v>
      </c>
      <c r="M1535" s="3" t="s">
        <v>8666</v>
      </c>
      <c r="N1535" s="3" t="s">
        <v>8667</v>
      </c>
    </row>
    <row r="1536" spans="1:14" x14ac:dyDescent="0.35">
      <c r="A1536" s="3" t="s">
        <v>14</v>
      </c>
      <c r="B1536" s="3" t="s">
        <v>7832</v>
      </c>
      <c r="C1536" s="3" t="s">
        <v>4119</v>
      </c>
      <c r="D1536" s="3" t="s">
        <v>31</v>
      </c>
      <c r="E1536" s="3" t="s">
        <v>8668</v>
      </c>
      <c r="F1536" s="3" t="s">
        <v>8155</v>
      </c>
      <c r="G1536" s="3">
        <v>2871</v>
      </c>
      <c r="H1536" s="3" t="s">
        <v>8156</v>
      </c>
      <c r="I1536" s="3">
        <v>67481778</v>
      </c>
      <c r="J1536" s="3"/>
      <c r="K1536" s="3"/>
      <c r="L1536" s="3" t="s">
        <v>8669</v>
      </c>
      <c r="M1536" s="3" t="s">
        <v>8670</v>
      </c>
      <c r="N1536" s="3" t="s">
        <v>8671</v>
      </c>
    </row>
    <row r="1537" spans="1:14" x14ac:dyDescent="0.35">
      <c r="A1537" s="3" t="s">
        <v>14</v>
      </c>
      <c r="B1537" s="3" t="s">
        <v>7832</v>
      </c>
      <c r="C1537" s="3" t="s">
        <v>4119</v>
      </c>
      <c r="D1537" s="3" t="s">
        <v>31</v>
      </c>
      <c r="E1537" s="3" t="s">
        <v>8672</v>
      </c>
      <c r="F1537" s="3" t="s">
        <v>8673</v>
      </c>
      <c r="G1537" s="3">
        <v>70667</v>
      </c>
      <c r="H1537" s="3" t="s">
        <v>8142</v>
      </c>
      <c r="I1537" s="3">
        <v>67070999</v>
      </c>
      <c r="J1537" s="3" t="s">
        <v>8143</v>
      </c>
      <c r="K1537" s="3"/>
      <c r="L1537" s="3" t="s">
        <v>8674</v>
      </c>
      <c r="M1537" s="3" t="s">
        <v>8675</v>
      </c>
      <c r="N1537" s="3" t="s">
        <v>8676</v>
      </c>
    </row>
    <row r="1538" spans="1:14" x14ac:dyDescent="0.35">
      <c r="A1538" s="3" t="s">
        <v>14</v>
      </c>
      <c r="B1538" s="3" t="s">
        <v>7832</v>
      </c>
      <c r="C1538" s="3" t="s">
        <v>4119</v>
      </c>
      <c r="D1538" s="3" t="s">
        <v>31</v>
      </c>
      <c r="E1538" s="3" t="s">
        <v>8677</v>
      </c>
      <c r="F1538" s="3" t="s">
        <v>8678</v>
      </c>
      <c r="G1538" s="3">
        <v>6204</v>
      </c>
      <c r="H1538" s="3" t="s">
        <v>8679</v>
      </c>
      <c r="I1538" s="3">
        <v>67646539</v>
      </c>
      <c r="J1538" s="3" t="s">
        <v>8680</v>
      </c>
      <c r="K1538" s="3"/>
      <c r="L1538" s="3" t="s">
        <v>8681</v>
      </c>
      <c r="M1538" s="3" t="s">
        <v>8682</v>
      </c>
      <c r="N1538" s="3" t="s">
        <v>8683</v>
      </c>
    </row>
    <row r="1539" spans="1:14" x14ac:dyDescent="0.35">
      <c r="A1539" s="3" t="s">
        <v>14</v>
      </c>
      <c r="B1539" s="3" t="s">
        <v>7832</v>
      </c>
      <c r="C1539" s="3" t="s">
        <v>4119</v>
      </c>
      <c r="D1539" s="3" t="s">
        <v>31</v>
      </c>
      <c r="E1539" s="3" t="s">
        <v>8684</v>
      </c>
      <c r="F1539" s="3" t="s">
        <v>8685</v>
      </c>
      <c r="G1539" s="3">
        <v>22399</v>
      </c>
      <c r="H1539" s="3" t="s">
        <v>8686</v>
      </c>
      <c r="I1539" s="3">
        <v>67485290</v>
      </c>
      <c r="J1539" s="3">
        <v>7485291</v>
      </c>
      <c r="K1539" s="3"/>
      <c r="L1539" s="3" t="s">
        <v>8687</v>
      </c>
      <c r="M1539" s="3" t="s">
        <v>8688</v>
      </c>
      <c r="N1539" s="3" t="s">
        <v>8689</v>
      </c>
    </row>
    <row r="1540" spans="1:14" x14ac:dyDescent="0.35">
      <c r="A1540" s="3" t="s">
        <v>14</v>
      </c>
      <c r="B1540" s="3" t="s">
        <v>7832</v>
      </c>
      <c r="C1540" s="3" t="s">
        <v>4119</v>
      </c>
      <c r="D1540" s="3" t="s">
        <v>31</v>
      </c>
      <c r="E1540" s="3" t="s">
        <v>8690</v>
      </c>
      <c r="F1540" s="3" t="s">
        <v>7832</v>
      </c>
      <c r="G1540" s="3">
        <v>50585</v>
      </c>
      <c r="H1540" s="3" t="s">
        <v>8691</v>
      </c>
      <c r="I1540" s="3">
        <v>67412013</v>
      </c>
      <c r="J1540" s="3" t="s">
        <v>8692</v>
      </c>
      <c r="K1540" s="3"/>
      <c r="L1540" s="3" t="s">
        <v>8693</v>
      </c>
      <c r="M1540" s="3" t="s">
        <v>8694</v>
      </c>
      <c r="N1540" s="3" t="s">
        <v>8695</v>
      </c>
    </row>
    <row r="1541" spans="1:14" x14ac:dyDescent="0.35">
      <c r="A1541" s="3" t="s">
        <v>14</v>
      </c>
      <c r="B1541" s="3" t="s">
        <v>7832</v>
      </c>
      <c r="C1541" s="3" t="s">
        <v>4119</v>
      </c>
      <c r="D1541" s="3" t="s">
        <v>31</v>
      </c>
      <c r="E1541" s="3" t="s">
        <v>8696</v>
      </c>
      <c r="F1541" s="3" t="s">
        <v>8697</v>
      </c>
      <c r="G1541" s="3">
        <v>50585</v>
      </c>
      <c r="H1541" s="3" t="s">
        <v>8698</v>
      </c>
      <c r="I1541" s="3">
        <v>67464665</v>
      </c>
      <c r="J1541" s="3" t="s">
        <v>8699</v>
      </c>
      <c r="K1541" s="3"/>
      <c r="L1541" s="3" t="s">
        <v>8700</v>
      </c>
      <c r="M1541" s="3" t="s">
        <v>8701</v>
      </c>
      <c r="N1541" s="3" t="s">
        <v>8702</v>
      </c>
    </row>
    <row r="1542" spans="1:14" x14ac:dyDescent="0.35">
      <c r="A1542" s="3" t="s">
        <v>14</v>
      </c>
      <c r="B1542" s="3" t="s">
        <v>7832</v>
      </c>
      <c r="C1542" s="3" t="s">
        <v>4119</v>
      </c>
      <c r="D1542" s="3" t="s">
        <v>31</v>
      </c>
      <c r="E1542" s="3" t="s">
        <v>8703</v>
      </c>
      <c r="F1542" s="3" t="s">
        <v>8704</v>
      </c>
      <c r="G1542" s="3">
        <v>4634</v>
      </c>
      <c r="H1542" s="3" t="s">
        <v>8705</v>
      </c>
      <c r="I1542" s="3">
        <v>67491188</v>
      </c>
      <c r="J1542" s="3">
        <v>67491188</v>
      </c>
      <c r="K1542" s="3"/>
      <c r="L1542" s="3" t="s">
        <v>8706</v>
      </c>
      <c r="M1542" s="3" t="s">
        <v>8707</v>
      </c>
      <c r="N1542" s="3" t="s">
        <v>8708</v>
      </c>
    </row>
    <row r="1543" spans="1:14" x14ac:dyDescent="0.35">
      <c r="A1543" s="3" t="s">
        <v>14</v>
      </c>
      <c r="B1543" s="3" t="s">
        <v>7832</v>
      </c>
      <c r="C1543" s="3" t="s">
        <v>4119</v>
      </c>
      <c r="D1543" s="3" t="s">
        <v>31</v>
      </c>
      <c r="E1543" s="3" t="s">
        <v>8709</v>
      </c>
      <c r="F1543" s="3" t="s">
        <v>8710</v>
      </c>
      <c r="G1543" s="3"/>
      <c r="H1543" s="3" t="s">
        <v>8711</v>
      </c>
      <c r="I1543" s="3">
        <v>65227112</v>
      </c>
      <c r="J1543" s="3"/>
      <c r="K1543" s="3"/>
      <c r="L1543" s="3" t="s">
        <v>8712</v>
      </c>
      <c r="M1543" s="3" t="s">
        <v>8713</v>
      </c>
      <c r="N1543" s="3" t="s">
        <v>8714</v>
      </c>
    </row>
    <row r="1544" spans="1:14" x14ac:dyDescent="0.35">
      <c r="A1544" s="3" t="s">
        <v>14</v>
      </c>
      <c r="B1544" s="3" t="s">
        <v>7832</v>
      </c>
      <c r="C1544" s="3" t="s">
        <v>4119</v>
      </c>
      <c r="D1544" s="3" t="s">
        <v>31</v>
      </c>
      <c r="E1544" s="3" t="s">
        <v>8715</v>
      </c>
      <c r="F1544" s="3" t="s">
        <v>8094</v>
      </c>
      <c r="G1544" s="3">
        <v>16168</v>
      </c>
      <c r="H1544" s="3" t="s">
        <v>8716</v>
      </c>
      <c r="I1544" s="3">
        <v>67469664</v>
      </c>
      <c r="J1544" s="3">
        <v>7469665</v>
      </c>
      <c r="K1544" s="3"/>
      <c r="L1544" s="3" t="s">
        <v>8717</v>
      </c>
      <c r="M1544" s="3" t="s">
        <v>8718</v>
      </c>
      <c r="N1544" s="3" t="s">
        <v>8719</v>
      </c>
    </row>
    <row r="1545" spans="1:14" x14ac:dyDescent="0.35">
      <c r="A1545" s="3" t="s">
        <v>14</v>
      </c>
      <c r="B1545" s="3" t="s">
        <v>7832</v>
      </c>
      <c r="C1545" s="3" t="s">
        <v>4119</v>
      </c>
      <c r="D1545" s="3" t="s">
        <v>31</v>
      </c>
      <c r="E1545" s="3" t="s">
        <v>8720</v>
      </c>
      <c r="F1545" s="3" t="s">
        <v>8721</v>
      </c>
      <c r="G1545" s="3">
        <v>16168</v>
      </c>
      <c r="H1545" s="3" t="s">
        <v>8722</v>
      </c>
      <c r="I1545" s="3">
        <v>67469692</v>
      </c>
      <c r="J1545" s="3" t="s">
        <v>8089</v>
      </c>
      <c r="K1545" s="3"/>
      <c r="L1545" s="3" t="s">
        <v>8723</v>
      </c>
      <c r="M1545" s="3" t="s">
        <v>8724</v>
      </c>
      <c r="N1545" s="3" t="s">
        <v>8725</v>
      </c>
    </row>
    <row r="1546" spans="1:14" x14ac:dyDescent="0.35">
      <c r="A1546" s="3" t="s">
        <v>14</v>
      </c>
      <c r="B1546" s="3" t="s">
        <v>7832</v>
      </c>
      <c r="C1546" s="3" t="s">
        <v>4119</v>
      </c>
      <c r="D1546" s="3" t="s">
        <v>31</v>
      </c>
      <c r="E1546" s="3" t="s">
        <v>8726</v>
      </c>
      <c r="F1546" s="3" t="s">
        <v>8727</v>
      </c>
      <c r="G1546" s="3">
        <v>1586</v>
      </c>
      <c r="H1546" s="3" t="s">
        <v>8728</v>
      </c>
      <c r="I1546" s="3">
        <v>67480066</v>
      </c>
      <c r="J1546" s="3" t="s">
        <v>8729</v>
      </c>
      <c r="K1546" s="3"/>
      <c r="L1546" s="3" t="s">
        <v>8730</v>
      </c>
      <c r="M1546" s="3" t="s">
        <v>8731</v>
      </c>
      <c r="N1546" s="3" t="s">
        <v>8732</v>
      </c>
    </row>
    <row r="1547" spans="1:14" x14ac:dyDescent="0.35">
      <c r="A1547" s="3" t="s">
        <v>14</v>
      </c>
      <c r="B1547" s="3" t="s">
        <v>7832</v>
      </c>
      <c r="C1547" s="3" t="s">
        <v>4119</v>
      </c>
      <c r="D1547" s="3" t="s">
        <v>31</v>
      </c>
      <c r="E1547" s="3" t="s">
        <v>8733</v>
      </c>
      <c r="F1547" s="3" t="s">
        <v>8734</v>
      </c>
      <c r="G1547" s="3">
        <v>4184</v>
      </c>
      <c r="H1547" s="3" t="s">
        <v>8735</v>
      </c>
      <c r="I1547" s="3">
        <v>67453771</v>
      </c>
      <c r="J1547" s="3" t="s">
        <v>8736</v>
      </c>
      <c r="K1547" s="3"/>
      <c r="L1547" s="3" t="s">
        <v>8737</v>
      </c>
      <c r="M1547" s="3" t="s">
        <v>8738</v>
      </c>
      <c r="N1547" s="3" t="s">
        <v>8739</v>
      </c>
    </row>
    <row r="1548" spans="1:14" x14ac:dyDescent="0.35">
      <c r="A1548" s="3" t="s">
        <v>14</v>
      </c>
      <c r="B1548" s="3" t="s">
        <v>7832</v>
      </c>
      <c r="C1548" s="3" t="s">
        <v>4119</v>
      </c>
      <c r="D1548" s="3" t="s">
        <v>31</v>
      </c>
      <c r="E1548" s="3" t="s">
        <v>8740</v>
      </c>
      <c r="F1548" s="3" t="s">
        <v>8741</v>
      </c>
      <c r="G1548" s="3">
        <v>4184</v>
      </c>
      <c r="H1548" s="3" t="s">
        <v>8742</v>
      </c>
      <c r="I1548" s="3">
        <v>67051594</v>
      </c>
      <c r="J1548" s="3" t="s">
        <v>8743</v>
      </c>
      <c r="K1548" s="3"/>
      <c r="L1548" s="3" t="s">
        <v>8744</v>
      </c>
      <c r="M1548" s="3" t="s">
        <v>8745</v>
      </c>
      <c r="N1548" s="3" t="s">
        <v>8746</v>
      </c>
    </row>
    <row r="1549" spans="1:14" x14ac:dyDescent="0.35">
      <c r="A1549" s="3" t="s">
        <v>14</v>
      </c>
      <c r="B1549" s="3" t="s">
        <v>7832</v>
      </c>
      <c r="C1549" s="3" t="s">
        <v>4119</v>
      </c>
      <c r="D1549" s="3" t="s">
        <v>31</v>
      </c>
      <c r="E1549" s="3" t="s">
        <v>8747</v>
      </c>
      <c r="F1549" s="3" t="s">
        <v>8748</v>
      </c>
      <c r="G1549" s="3">
        <v>4184</v>
      </c>
      <c r="H1549" s="3" t="s">
        <v>8749</v>
      </c>
      <c r="I1549" s="3">
        <v>67454883</v>
      </c>
      <c r="J1549" s="3" t="s">
        <v>8750</v>
      </c>
      <c r="K1549" s="3"/>
      <c r="L1549" s="3" t="s">
        <v>8751</v>
      </c>
      <c r="M1549" s="3" t="s">
        <v>8752</v>
      </c>
      <c r="N1549" s="3" t="s">
        <v>8753</v>
      </c>
    </row>
    <row r="1550" spans="1:14" x14ac:dyDescent="0.35">
      <c r="A1550" s="3" t="s">
        <v>14</v>
      </c>
      <c r="B1550" s="3" t="s">
        <v>7832</v>
      </c>
      <c r="C1550" s="3" t="s">
        <v>4119</v>
      </c>
      <c r="D1550" s="3" t="s">
        <v>31</v>
      </c>
      <c r="E1550" s="3" t="s">
        <v>8754</v>
      </c>
      <c r="F1550" s="3" t="s">
        <v>8755</v>
      </c>
      <c r="G1550" s="3">
        <v>4184</v>
      </c>
      <c r="H1550" s="3" t="s">
        <v>8756</v>
      </c>
      <c r="I1550" s="3">
        <v>67470701</v>
      </c>
      <c r="J1550" s="3" t="s">
        <v>8757</v>
      </c>
      <c r="K1550" s="3"/>
      <c r="L1550" s="3" t="s">
        <v>8758</v>
      </c>
      <c r="M1550" s="3" t="s">
        <v>8759</v>
      </c>
      <c r="N1550" s="3" t="s">
        <v>8760</v>
      </c>
    </row>
    <row r="1551" spans="1:14" x14ac:dyDescent="0.35">
      <c r="A1551" s="3" t="s">
        <v>14</v>
      </c>
      <c r="B1551" s="3" t="s">
        <v>7832</v>
      </c>
      <c r="C1551" s="3" t="s">
        <v>4119</v>
      </c>
      <c r="D1551" s="3" t="s">
        <v>31</v>
      </c>
      <c r="E1551" s="3" t="s">
        <v>8761</v>
      </c>
      <c r="F1551" s="3" t="s">
        <v>8762</v>
      </c>
      <c r="G1551" s="3">
        <v>4184</v>
      </c>
      <c r="H1551" s="3" t="s">
        <v>8763</v>
      </c>
      <c r="I1551" s="3">
        <v>67450792</v>
      </c>
      <c r="J1551" s="3" t="s">
        <v>8764</v>
      </c>
      <c r="K1551" s="3"/>
      <c r="L1551" s="3" t="s">
        <v>8765</v>
      </c>
      <c r="M1551" s="3" t="s">
        <v>8766</v>
      </c>
      <c r="N1551" s="3" t="s">
        <v>8767</v>
      </c>
    </row>
    <row r="1552" spans="1:14" x14ac:dyDescent="0.35">
      <c r="A1552" s="3" t="s">
        <v>14</v>
      </c>
      <c r="B1552" s="3" t="s">
        <v>7832</v>
      </c>
      <c r="C1552" s="3" t="s">
        <v>4119</v>
      </c>
      <c r="D1552" s="3" t="s">
        <v>31</v>
      </c>
      <c r="E1552" s="3" t="s">
        <v>8768</v>
      </c>
      <c r="F1552" s="3" t="s">
        <v>8769</v>
      </c>
      <c r="G1552" s="3">
        <v>4184</v>
      </c>
      <c r="H1552" s="3" t="s">
        <v>8770</v>
      </c>
      <c r="I1552" s="3">
        <v>67319494</v>
      </c>
      <c r="J1552" s="3" t="s">
        <v>8771</v>
      </c>
      <c r="K1552" s="3"/>
      <c r="L1552" s="3" t="s">
        <v>8772</v>
      </c>
      <c r="M1552" s="3" t="s">
        <v>8773</v>
      </c>
      <c r="N1552" s="3" t="s">
        <v>8774</v>
      </c>
    </row>
    <row r="1553" spans="1:14" x14ac:dyDescent="0.35">
      <c r="A1553" s="3" t="s">
        <v>14</v>
      </c>
      <c r="B1553" s="3" t="s">
        <v>7832</v>
      </c>
      <c r="C1553" s="3" t="s">
        <v>4119</v>
      </c>
      <c r="D1553" s="3" t="s">
        <v>31</v>
      </c>
      <c r="E1553" s="3" t="s">
        <v>8775</v>
      </c>
      <c r="F1553" s="3" t="s">
        <v>8776</v>
      </c>
      <c r="G1553" s="3">
        <v>3733</v>
      </c>
      <c r="H1553" s="3" t="s">
        <v>8777</v>
      </c>
      <c r="I1553" s="3">
        <v>67481800</v>
      </c>
      <c r="J1553" s="3" t="s">
        <v>8778</v>
      </c>
      <c r="K1553" s="3"/>
      <c r="L1553" s="3" t="s">
        <v>8779</v>
      </c>
      <c r="M1553" s="3" t="s">
        <v>8780</v>
      </c>
      <c r="N1553" s="3" t="s">
        <v>8781</v>
      </c>
    </row>
    <row r="1554" spans="1:14" x14ac:dyDescent="0.35">
      <c r="A1554" s="3" t="s">
        <v>14</v>
      </c>
      <c r="B1554" s="3" t="s">
        <v>7832</v>
      </c>
      <c r="C1554" s="3" t="s">
        <v>4119</v>
      </c>
      <c r="D1554" s="3" t="s">
        <v>31</v>
      </c>
      <c r="E1554" s="3" t="s">
        <v>8782</v>
      </c>
      <c r="F1554" s="3" t="s">
        <v>8783</v>
      </c>
      <c r="G1554" s="3">
        <v>50585</v>
      </c>
      <c r="H1554" s="3" t="s">
        <v>8784</v>
      </c>
      <c r="I1554" s="3">
        <v>67412588</v>
      </c>
      <c r="J1554" s="3" t="s">
        <v>8785</v>
      </c>
      <c r="K1554" s="3"/>
      <c r="L1554" s="3" t="s">
        <v>8786</v>
      </c>
      <c r="M1554" s="3" t="s">
        <v>8787</v>
      </c>
      <c r="N1554" s="3" t="s">
        <v>8788</v>
      </c>
    </row>
    <row r="1555" spans="1:14" x14ac:dyDescent="0.35">
      <c r="A1555" s="3" t="s">
        <v>14</v>
      </c>
      <c r="B1555" s="3" t="s">
        <v>7832</v>
      </c>
      <c r="C1555" s="3" t="s">
        <v>4119</v>
      </c>
      <c r="D1555" s="3" t="s">
        <v>31</v>
      </c>
      <c r="E1555" s="3" t="s">
        <v>8789</v>
      </c>
      <c r="F1555" s="3" t="s">
        <v>8790</v>
      </c>
      <c r="G1555" s="3">
        <v>64684</v>
      </c>
      <c r="H1555" s="3" t="s">
        <v>8114</v>
      </c>
      <c r="I1555" s="3">
        <v>67147600</v>
      </c>
      <c r="J1555" s="3">
        <v>67074675</v>
      </c>
      <c r="K1555" s="3"/>
      <c r="L1555" s="3" t="s">
        <v>8791</v>
      </c>
      <c r="M1555" s="3" t="s">
        <v>8792</v>
      </c>
      <c r="N1555" s="3" t="s">
        <v>8793</v>
      </c>
    </row>
    <row r="1556" spans="1:14" x14ac:dyDescent="0.35">
      <c r="A1556" s="3" t="s">
        <v>14</v>
      </c>
      <c r="B1556" s="3" t="s">
        <v>7832</v>
      </c>
      <c r="C1556" s="3" t="s">
        <v>4119</v>
      </c>
      <c r="D1556" s="3" t="s">
        <v>31</v>
      </c>
      <c r="E1556" s="3" t="s">
        <v>8794</v>
      </c>
      <c r="F1556" s="3" t="s">
        <v>8795</v>
      </c>
      <c r="G1556" s="3"/>
      <c r="H1556" s="3" t="s">
        <v>8796</v>
      </c>
      <c r="I1556" s="3">
        <v>67434034</v>
      </c>
      <c r="J1556" s="3" t="s">
        <v>7919</v>
      </c>
      <c r="K1556" s="3"/>
      <c r="L1556" s="3" t="s">
        <v>8797</v>
      </c>
      <c r="M1556" s="3" t="s">
        <v>8798</v>
      </c>
      <c r="N1556" s="3" t="s">
        <v>8799</v>
      </c>
    </row>
    <row r="1557" spans="1:14" x14ac:dyDescent="0.35">
      <c r="A1557" s="3" t="s">
        <v>14</v>
      </c>
      <c r="B1557" s="3" t="s">
        <v>7832</v>
      </c>
      <c r="C1557" s="3" t="s">
        <v>4119</v>
      </c>
      <c r="D1557" s="3" t="s">
        <v>31</v>
      </c>
      <c r="E1557" s="3" t="s">
        <v>8800</v>
      </c>
      <c r="F1557" s="3" t="s">
        <v>8801</v>
      </c>
      <c r="G1557" s="3">
        <v>22986</v>
      </c>
      <c r="H1557" s="3" t="s">
        <v>8802</v>
      </c>
      <c r="I1557" s="3">
        <v>67673042</v>
      </c>
      <c r="J1557" s="3">
        <v>2397957</v>
      </c>
      <c r="K1557" s="3"/>
      <c r="L1557" s="3" t="s">
        <v>8803</v>
      </c>
      <c r="M1557" s="3" t="s">
        <v>8804</v>
      </c>
      <c r="N1557" s="3" t="s">
        <v>8805</v>
      </c>
    </row>
    <row r="1558" spans="1:14" x14ac:dyDescent="0.35">
      <c r="A1558" s="3" t="s">
        <v>14</v>
      </c>
      <c r="B1558" s="3" t="s">
        <v>7832</v>
      </c>
      <c r="C1558" s="3" t="s">
        <v>4119</v>
      </c>
      <c r="D1558" s="3" t="s">
        <v>31</v>
      </c>
      <c r="E1558" s="3" t="s">
        <v>8806</v>
      </c>
      <c r="F1558" s="3" t="s">
        <v>70</v>
      </c>
      <c r="G1558" s="3">
        <v>3733</v>
      </c>
      <c r="H1558" s="3" t="s">
        <v>8807</v>
      </c>
      <c r="I1558" s="3">
        <v>67499961</v>
      </c>
      <c r="J1558" s="3" t="s">
        <v>8808</v>
      </c>
      <c r="K1558" s="3"/>
      <c r="L1558" s="3" t="s">
        <v>8809</v>
      </c>
      <c r="M1558" s="3" t="s">
        <v>8810</v>
      </c>
      <c r="N1558" s="3" t="s">
        <v>8811</v>
      </c>
    </row>
    <row r="1559" spans="1:14" x14ac:dyDescent="0.35">
      <c r="A1559" s="3" t="s">
        <v>14</v>
      </c>
      <c r="B1559" s="3" t="s">
        <v>7832</v>
      </c>
      <c r="C1559" s="3" t="s">
        <v>4119</v>
      </c>
      <c r="D1559" s="3" t="s">
        <v>31</v>
      </c>
      <c r="E1559" s="3" t="s">
        <v>8812</v>
      </c>
      <c r="F1559" s="3" t="s">
        <v>7834</v>
      </c>
      <c r="G1559" s="3">
        <v>79257</v>
      </c>
      <c r="H1559" s="3" t="s">
        <v>8813</v>
      </c>
      <c r="I1559" s="3">
        <v>67401876</v>
      </c>
      <c r="J1559" s="3" t="s">
        <v>8814</v>
      </c>
      <c r="K1559" s="3"/>
      <c r="L1559" s="3" t="s">
        <v>8815</v>
      </c>
      <c r="M1559" s="3" t="s">
        <v>8816</v>
      </c>
      <c r="N1559" s="3" t="s">
        <v>8817</v>
      </c>
    </row>
    <row r="1560" spans="1:14" x14ac:dyDescent="0.35">
      <c r="A1560" s="3" t="s">
        <v>14</v>
      </c>
      <c r="B1560" s="3" t="s">
        <v>7832</v>
      </c>
      <c r="C1560" s="3" t="s">
        <v>4119</v>
      </c>
      <c r="D1560" s="3" t="s">
        <v>31</v>
      </c>
      <c r="E1560" s="3" t="s">
        <v>8818</v>
      </c>
      <c r="F1560" s="3" t="s">
        <v>7832</v>
      </c>
      <c r="G1560" s="3" t="s">
        <v>134</v>
      </c>
      <c r="H1560" s="3" t="s">
        <v>8819</v>
      </c>
      <c r="I1560" s="3">
        <v>67432004</v>
      </c>
      <c r="J1560" s="3"/>
      <c r="K1560" s="3"/>
      <c r="L1560" s="3" t="s">
        <v>8820</v>
      </c>
      <c r="M1560" s="3" t="s">
        <v>8821</v>
      </c>
      <c r="N1560" s="3" t="s">
        <v>8822</v>
      </c>
    </row>
    <row r="1561" spans="1:14" x14ac:dyDescent="0.35">
      <c r="A1561" s="3" t="s">
        <v>14</v>
      </c>
      <c r="B1561" s="3" t="s">
        <v>7832</v>
      </c>
      <c r="C1561" s="3" t="s">
        <v>4119</v>
      </c>
      <c r="D1561" s="3" t="s">
        <v>31</v>
      </c>
      <c r="E1561" s="3" t="s">
        <v>8823</v>
      </c>
      <c r="F1561" s="3" t="s">
        <v>8124</v>
      </c>
      <c r="G1561" s="3">
        <v>31070</v>
      </c>
      <c r="H1561" s="3" t="s">
        <v>8125</v>
      </c>
      <c r="I1561" s="3">
        <v>65198989</v>
      </c>
      <c r="J1561" s="3"/>
      <c r="K1561" s="3"/>
      <c r="L1561" s="3" t="s">
        <v>8824</v>
      </c>
      <c r="M1561" s="3" t="s">
        <v>8825</v>
      </c>
      <c r="N1561" s="3" t="s">
        <v>8826</v>
      </c>
    </row>
    <row r="1562" spans="1:14" x14ac:dyDescent="0.35">
      <c r="A1562" s="3" t="s">
        <v>14</v>
      </c>
      <c r="B1562" s="3" t="s">
        <v>7832</v>
      </c>
      <c r="C1562" s="3" t="s">
        <v>4119</v>
      </c>
      <c r="D1562" s="3" t="s">
        <v>31</v>
      </c>
      <c r="E1562" s="3" t="s">
        <v>8827</v>
      </c>
      <c r="F1562" s="3" t="s">
        <v>8828</v>
      </c>
      <c r="G1562" s="3">
        <v>87150</v>
      </c>
      <c r="H1562" s="3" t="s">
        <v>8829</v>
      </c>
      <c r="I1562" s="3">
        <v>67433443</v>
      </c>
      <c r="J1562" s="3">
        <v>7410127</v>
      </c>
      <c r="K1562" s="3"/>
      <c r="L1562" s="3" t="s">
        <v>8830</v>
      </c>
      <c r="M1562" s="3" t="s">
        <v>8831</v>
      </c>
      <c r="N1562" s="3" t="s">
        <v>8832</v>
      </c>
    </row>
    <row r="1563" spans="1:14" x14ac:dyDescent="0.35">
      <c r="A1563" s="3" t="s">
        <v>14</v>
      </c>
      <c r="B1563" s="3" t="s">
        <v>7832</v>
      </c>
      <c r="C1563" s="3" t="s">
        <v>4119</v>
      </c>
      <c r="D1563" s="3" t="s">
        <v>31</v>
      </c>
      <c r="E1563" s="3" t="s">
        <v>8833</v>
      </c>
      <c r="F1563" s="3" t="s">
        <v>7854</v>
      </c>
      <c r="G1563" s="3">
        <v>79257</v>
      </c>
      <c r="H1563" s="3" t="s">
        <v>7855</v>
      </c>
      <c r="I1563" s="3">
        <v>67679587</v>
      </c>
      <c r="J1563" s="3">
        <v>67679618</v>
      </c>
      <c r="K1563" s="3"/>
      <c r="L1563" s="3" t="s">
        <v>8834</v>
      </c>
      <c r="M1563" s="3" t="s">
        <v>8835</v>
      </c>
      <c r="N1563" s="3" t="s">
        <v>8836</v>
      </c>
    </row>
    <row r="1564" spans="1:14" x14ac:dyDescent="0.35">
      <c r="A1564" s="3" t="s">
        <v>14</v>
      </c>
      <c r="B1564" s="3" t="s">
        <v>7832</v>
      </c>
      <c r="C1564" s="3" t="s">
        <v>4119</v>
      </c>
      <c r="D1564" s="3" t="s">
        <v>31</v>
      </c>
      <c r="E1564" s="3" t="s">
        <v>8837</v>
      </c>
      <c r="F1564" s="3" t="s">
        <v>8838</v>
      </c>
      <c r="G1564" s="3">
        <v>22742</v>
      </c>
      <c r="H1564" s="3" t="s">
        <v>8839</v>
      </c>
      <c r="I1564" s="3">
        <v>67497547</v>
      </c>
      <c r="J1564" s="3">
        <v>67497547</v>
      </c>
      <c r="K1564" s="3"/>
      <c r="L1564" s="3" t="s">
        <v>8840</v>
      </c>
      <c r="M1564" s="3" t="s">
        <v>8841</v>
      </c>
      <c r="N1564" s="3" t="s">
        <v>8842</v>
      </c>
    </row>
    <row r="1565" spans="1:14" x14ac:dyDescent="0.35">
      <c r="A1565" s="3" t="s">
        <v>14</v>
      </c>
      <c r="B1565" s="3" t="s">
        <v>7832</v>
      </c>
      <c r="C1565" s="3" t="s">
        <v>4119</v>
      </c>
      <c r="D1565" s="3" t="s">
        <v>8147</v>
      </c>
      <c r="E1565" s="3" t="s">
        <v>8843</v>
      </c>
      <c r="F1565" s="3" t="s">
        <v>8149</v>
      </c>
      <c r="G1565" s="3">
        <v>5166</v>
      </c>
      <c r="H1565" s="3" t="s">
        <v>8150</v>
      </c>
      <c r="I1565" s="3">
        <v>67117777</v>
      </c>
      <c r="J1565" s="3">
        <v>7434547</v>
      </c>
      <c r="K1565" s="3"/>
      <c r="L1565" s="3" t="s">
        <v>8844</v>
      </c>
      <c r="M1565" s="3" t="s">
        <v>8845</v>
      </c>
      <c r="N1565" s="3" t="s">
        <v>8846</v>
      </c>
    </row>
    <row r="1566" spans="1:14" x14ac:dyDescent="0.35">
      <c r="A1566" s="3" t="s">
        <v>14</v>
      </c>
      <c r="B1566" s="3" t="s">
        <v>7832</v>
      </c>
      <c r="C1566" s="3" t="s">
        <v>4119</v>
      </c>
      <c r="D1566" s="3" t="s">
        <v>31</v>
      </c>
      <c r="E1566" s="3" t="s">
        <v>8847</v>
      </c>
      <c r="F1566" s="3" t="s">
        <v>8161</v>
      </c>
      <c r="G1566" s="3">
        <v>18474</v>
      </c>
      <c r="H1566" s="3" t="s">
        <v>8162</v>
      </c>
      <c r="I1566" s="3">
        <v>67483030</v>
      </c>
      <c r="J1566" s="3">
        <v>67483030</v>
      </c>
      <c r="K1566" s="3"/>
      <c r="L1566" s="3" t="s">
        <v>8848</v>
      </c>
      <c r="M1566" s="3" t="s">
        <v>8849</v>
      </c>
      <c r="N1566" s="3" t="s">
        <v>8850</v>
      </c>
    </row>
    <row r="1567" spans="1:14" x14ac:dyDescent="0.35">
      <c r="A1567" s="3" t="s">
        <v>14</v>
      </c>
      <c r="B1567" s="3" t="s">
        <v>7832</v>
      </c>
      <c r="C1567" s="3" t="s">
        <v>4119</v>
      </c>
      <c r="D1567" s="3" t="s">
        <v>31</v>
      </c>
      <c r="E1567" s="3" t="s">
        <v>8851</v>
      </c>
      <c r="F1567" s="3" t="s">
        <v>7887</v>
      </c>
      <c r="G1567" s="3">
        <v>3484</v>
      </c>
      <c r="H1567" s="3" t="s">
        <v>8852</v>
      </c>
      <c r="I1567" s="3">
        <v>67494969</v>
      </c>
      <c r="J1567" s="3"/>
      <c r="K1567" s="3"/>
      <c r="L1567" s="3" t="s">
        <v>8853</v>
      </c>
      <c r="M1567" s="3" t="s">
        <v>8854</v>
      </c>
      <c r="N1567" s="3" t="s">
        <v>8855</v>
      </c>
    </row>
    <row r="1568" spans="1:14" x14ac:dyDescent="0.35">
      <c r="A1568" s="3" t="s">
        <v>14</v>
      </c>
      <c r="B1568" s="3" t="s">
        <v>7832</v>
      </c>
      <c r="C1568" s="3" t="s">
        <v>4119</v>
      </c>
      <c r="D1568" s="3" t="s">
        <v>31</v>
      </c>
      <c r="E1568" s="3" t="s">
        <v>8856</v>
      </c>
      <c r="F1568" s="3" t="s">
        <v>7972</v>
      </c>
      <c r="G1568" s="3">
        <v>3484</v>
      </c>
      <c r="H1568" s="3" t="s">
        <v>8172</v>
      </c>
      <c r="I1568" s="3">
        <v>67404141</v>
      </c>
      <c r="J1568" s="3">
        <v>42648201</v>
      </c>
      <c r="K1568" s="3"/>
      <c r="L1568" s="3" t="s">
        <v>8857</v>
      </c>
      <c r="M1568" s="3" t="s">
        <v>8858</v>
      </c>
      <c r="N1568" s="3" t="s">
        <v>8859</v>
      </c>
    </row>
    <row r="1569" spans="1:14" x14ac:dyDescent="0.35">
      <c r="A1569" s="3" t="s">
        <v>14</v>
      </c>
      <c r="B1569" s="3" t="s">
        <v>7832</v>
      </c>
      <c r="C1569" s="3" t="s">
        <v>4119</v>
      </c>
      <c r="D1569" s="3" t="s">
        <v>31</v>
      </c>
      <c r="E1569" s="3" t="s">
        <v>8860</v>
      </c>
      <c r="F1569" s="3" t="s">
        <v>8861</v>
      </c>
      <c r="G1569" s="3">
        <v>4634</v>
      </c>
      <c r="H1569" s="3" t="s">
        <v>8862</v>
      </c>
      <c r="I1569" s="3">
        <v>67794344</v>
      </c>
      <c r="J1569" s="3">
        <v>67794344</v>
      </c>
      <c r="K1569" s="3"/>
      <c r="L1569" s="3" t="s">
        <v>8863</v>
      </c>
      <c r="M1569" s="3" t="s">
        <v>8864</v>
      </c>
      <c r="N1569" s="3" t="s">
        <v>8865</v>
      </c>
    </row>
    <row r="1570" spans="1:14" x14ac:dyDescent="0.35">
      <c r="A1570" s="3" t="s">
        <v>14</v>
      </c>
      <c r="B1570" s="3" t="s">
        <v>7832</v>
      </c>
      <c r="C1570" s="3" t="s">
        <v>4119</v>
      </c>
      <c r="D1570" s="3" t="s">
        <v>31</v>
      </c>
      <c r="E1570" s="3" t="s">
        <v>8866</v>
      </c>
      <c r="F1570" s="3" t="s">
        <v>134</v>
      </c>
      <c r="G1570" s="3" t="s">
        <v>134</v>
      </c>
      <c r="H1570" s="3" t="s">
        <v>8867</v>
      </c>
      <c r="I1570" s="3">
        <v>67424144</v>
      </c>
      <c r="J1570" s="3"/>
      <c r="K1570" s="3"/>
      <c r="L1570" s="3" t="s">
        <v>8868</v>
      </c>
      <c r="M1570" s="3" t="s">
        <v>8869</v>
      </c>
      <c r="N1570" s="3" t="s">
        <v>8870</v>
      </c>
    </row>
    <row r="1571" spans="1:14" x14ac:dyDescent="0.35">
      <c r="A1571" s="3" t="s">
        <v>14</v>
      </c>
      <c r="B1571" s="3" t="s">
        <v>7832</v>
      </c>
      <c r="C1571" s="3" t="s">
        <v>4119</v>
      </c>
      <c r="D1571" s="3" t="s">
        <v>31</v>
      </c>
      <c r="E1571" s="3" t="s">
        <v>8871</v>
      </c>
      <c r="F1571" s="3" t="s">
        <v>8255</v>
      </c>
      <c r="G1571" s="3">
        <v>25448</v>
      </c>
      <c r="H1571" s="3" t="s">
        <v>8256</v>
      </c>
      <c r="I1571" s="3">
        <v>63890000</v>
      </c>
      <c r="J1571" s="3">
        <v>3890110</v>
      </c>
      <c r="K1571" s="3"/>
      <c r="L1571" s="3" t="s">
        <v>8872</v>
      </c>
      <c r="M1571" s="3" t="s">
        <v>8873</v>
      </c>
      <c r="N1571" s="3" t="s">
        <v>8874</v>
      </c>
    </row>
    <row r="1572" spans="1:14" x14ac:dyDescent="0.35">
      <c r="A1572" s="3" t="s">
        <v>14</v>
      </c>
      <c r="B1572" s="3" t="s">
        <v>7832</v>
      </c>
      <c r="C1572" s="3" t="s">
        <v>4119</v>
      </c>
      <c r="D1572" s="3" t="s">
        <v>31</v>
      </c>
      <c r="E1572" s="3" t="s">
        <v>8875</v>
      </c>
      <c r="F1572" s="3" t="s">
        <v>8876</v>
      </c>
      <c r="G1572" s="3"/>
      <c r="H1572" s="3" t="s">
        <v>8877</v>
      </c>
      <c r="I1572" s="3">
        <v>67445006</v>
      </c>
      <c r="J1572" s="3"/>
      <c r="K1572" s="3"/>
      <c r="L1572" s="3" t="s">
        <v>8878</v>
      </c>
      <c r="M1572" s="3" t="s">
        <v>8879</v>
      </c>
      <c r="N1572" s="3" t="s">
        <v>8880</v>
      </c>
    </row>
    <row r="1573" spans="1:14" x14ac:dyDescent="0.35">
      <c r="A1573" s="3" t="s">
        <v>14</v>
      </c>
      <c r="B1573" s="3" t="s">
        <v>7832</v>
      </c>
      <c r="C1573" s="3" t="s">
        <v>4119</v>
      </c>
      <c r="D1573" s="3" t="s">
        <v>8147</v>
      </c>
      <c r="E1573" s="3" t="s">
        <v>8881</v>
      </c>
      <c r="F1573" s="3" t="s">
        <v>8149</v>
      </c>
      <c r="G1573" s="3">
        <v>5166</v>
      </c>
      <c r="H1573" s="3" t="s">
        <v>8150</v>
      </c>
      <c r="I1573" s="3">
        <v>67117777</v>
      </c>
      <c r="J1573" s="3">
        <v>7434547</v>
      </c>
      <c r="K1573" s="3"/>
      <c r="L1573" s="3" t="s">
        <v>8882</v>
      </c>
      <c r="M1573" s="3" t="s">
        <v>8883</v>
      </c>
      <c r="N1573" s="3" t="s">
        <v>8884</v>
      </c>
    </row>
    <row r="1574" spans="1:14" x14ac:dyDescent="0.35">
      <c r="A1574" s="3" t="s">
        <v>14</v>
      </c>
      <c r="B1574" s="3" t="s">
        <v>7832</v>
      </c>
      <c r="C1574" s="3" t="s">
        <v>4119</v>
      </c>
      <c r="D1574" s="3" t="s">
        <v>8147</v>
      </c>
      <c r="E1574" s="3" t="s">
        <v>8885</v>
      </c>
      <c r="F1574" s="3" t="s">
        <v>8149</v>
      </c>
      <c r="G1574" s="3">
        <v>5166</v>
      </c>
      <c r="H1574" s="3" t="s">
        <v>8150</v>
      </c>
      <c r="I1574" s="3">
        <v>67117777</v>
      </c>
      <c r="J1574" s="3">
        <v>7434547</v>
      </c>
      <c r="K1574" s="3"/>
      <c r="L1574" s="3" t="s">
        <v>8886</v>
      </c>
      <c r="M1574" s="3" t="s">
        <v>8887</v>
      </c>
      <c r="N1574" s="3" t="s">
        <v>8888</v>
      </c>
    </row>
    <row r="1575" spans="1:14" x14ac:dyDescent="0.35">
      <c r="A1575" s="3" t="s">
        <v>14</v>
      </c>
      <c r="B1575" s="3" t="s">
        <v>7832</v>
      </c>
      <c r="C1575" s="3" t="s">
        <v>4119</v>
      </c>
      <c r="D1575" s="3" t="s">
        <v>8147</v>
      </c>
      <c r="E1575" s="3" t="s">
        <v>8889</v>
      </c>
      <c r="F1575" s="3" t="s">
        <v>8149</v>
      </c>
      <c r="G1575" s="3">
        <v>5166</v>
      </c>
      <c r="H1575" s="3" t="s">
        <v>8150</v>
      </c>
      <c r="I1575" s="3">
        <v>67117777</v>
      </c>
      <c r="J1575" s="3">
        <v>7434547</v>
      </c>
      <c r="K1575" s="3"/>
      <c r="L1575" s="3" t="s">
        <v>8890</v>
      </c>
      <c r="M1575" s="3" t="s">
        <v>8891</v>
      </c>
      <c r="N1575" s="3" t="s">
        <v>8892</v>
      </c>
    </row>
    <row r="1576" spans="1:14" x14ac:dyDescent="0.35">
      <c r="A1576" s="3" t="s">
        <v>14</v>
      </c>
      <c r="B1576" s="3" t="s">
        <v>7832</v>
      </c>
      <c r="C1576" s="3" t="s">
        <v>4119</v>
      </c>
      <c r="D1576" s="3" t="s">
        <v>31</v>
      </c>
      <c r="E1576" s="3" t="s">
        <v>8893</v>
      </c>
      <c r="F1576" s="3" t="s">
        <v>8894</v>
      </c>
      <c r="G1576" s="3">
        <v>9400</v>
      </c>
      <c r="H1576" s="3" t="s">
        <v>8184</v>
      </c>
      <c r="I1576" s="3">
        <v>267407042</v>
      </c>
      <c r="J1576" s="3"/>
      <c r="K1576" s="3"/>
      <c r="L1576" s="3" t="s">
        <v>8895</v>
      </c>
      <c r="M1576" s="3" t="s">
        <v>8896</v>
      </c>
      <c r="N1576" s="3">
        <v>61210</v>
      </c>
    </row>
    <row r="1577" spans="1:14" x14ac:dyDescent="0.35">
      <c r="A1577" s="3" t="s">
        <v>14</v>
      </c>
      <c r="B1577" s="3" t="s">
        <v>7832</v>
      </c>
      <c r="C1577" s="3" t="s">
        <v>4119</v>
      </c>
      <c r="D1577" s="3" t="s">
        <v>31</v>
      </c>
      <c r="E1577" s="3" t="s">
        <v>8897</v>
      </c>
      <c r="F1577" s="3" t="s">
        <v>8194</v>
      </c>
      <c r="G1577" s="3">
        <v>12829</v>
      </c>
      <c r="H1577" s="3" t="s">
        <v>8898</v>
      </c>
      <c r="I1577" s="3">
        <v>67444830</v>
      </c>
      <c r="J1577" s="3">
        <v>7444831</v>
      </c>
      <c r="K1577" s="3"/>
      <c r="L1577" s="3" t="s">
        <v>8899</v>
      </c>
      <c r="M1577" s="3" t="s">
        <v>8900</v>
      </c>
      <c r="N1577" s="3" t="s">
        <v>8901</v>
      </c>
    </row>
    <row r="1578" spans="1:14" x14ac:dyDescent="0.35">
      <c r="A1578" s="3" t="s">
        <v>14</v>
      </c>
      <c r="B1578" s="3" t="s">
        <v>7832</v>
      </c>
      <c r="C1578" s="3" t="s">
        <v>4119</v>
      </c>
      <c r="D1578" s="3" t="s">
        <v>31</v>
      </c>
      <c r="E1578" s="3" t="s">
        <v>8902</v>
      </c>
      <c r="F1578" s="3" t="s">
        <v>8188</v>
      </c>
      <c r="G1578" s="3">
        <v>12829</v>
      </c>
      <c r="H1578" s="3" t="s">
        <v>8189</v>
      </c>
      <c r="I1578" s="3">
        <v>67677511</v>
      </c>
      <c r="J1578" s="3">
        <v>5624000</v>
      </c>
      <c r="K1578" s="3"/>
      <c r="L1578" s="3" t="s">
        <v>8903</v>
      </c>
      <c r="M1578" s="3" t="s">
        <v>8904</v>
      </c>
      <c r="N1578" s="3" t="s">
        <v>8905</v>
      </c>
    </row>
    <row r="1579" spans="1:14" x14ac:dyDescent="0.35">
      <c r="A1579" s="3" t="s">
        <v>14</v>
      </c>
      <c r="B1579" s="3" t="s">
        <v>7832</v>
      </c>
      <c r="C1579" s="3" t="s">
        <v>4119</v>
      </c>
      <c r="D1579" s="3" t="s">
        <v>31</v>
      </c>
      <c r="E1579" s="3" t="s">
        <v>8906</v>
      </c>
      <c r="F1579" s="3" t="s">
        <v>8907</v>
      </c>
      <c r="G1579" s="3">
        <v>118347</v>
      </c>
      <c r="H1579" s="3" t="s">
        <v>8908</v>
      </c>
      <c r="I1579" s="3" t="s">
        <v>8909</v>
      </c>
      <c r="J1579" s="3" t="s">
        <v>8910</v>
      </c>
      <c r="K1579" s="3"/>
      <c r="L1579" s="3" t="s">
        <v>8911</v>
      </c>
      <c r="M1579" s="3" t="s">
        <v>8912</v>
      </c>
      <c r="N1579" s="3" t="s">
        <v>8913</v>
      </c>
    </row>
    <row r="1580" spans="1:14" x14ac:dyDescent="0.35">
      <c r="A1580" s="3" t="s">
        <v>14</v>
      </c>
      <c r="B1580" s="3" t="s">
        <v>7832</v>
      </c>
      <c r="C1580" s="3" t="s">
        <v>4119</v>
      </c>
      <c r="D1580" s="3" t="s">
        <v>31</v>
      </c>
      <c r="E1580" s="3" t="s">
        <v>8914</v>
      </c>
      <c r="F1580" s="3" t="s">
        <v>8728</v>
      </c>
      <c r="G1580" s="3">
        <v>118347</v>
      </c>
      <c r="H1580" s="3" t="s">
        <v>8915</v>
      </c>
      <c r="I1580" s="3">
        <v>67408410</v>
      </c>
      <c r="J1580" s="3">
        <v>3343233</v>
      </c>
      <c r="K1580" s="3"/>
      <c r="L1580" s="3" t="s">
        <v>8916</v>
      </c>
      <c r="M1580" s="3" t="s">
        <v>8917</v>
      </c>
      <c r="N1580" s="3" t="s">
        <v>8918</v>
      </c>
    </row>
    <row r="1581" spans="1:14" x14ac:dyDescent="0.35">
      <c r="A1581" s="3" t="s">
        <v>14</v>
      </c>
      <c r="B1581" s="3" t="s">
        <v>7832</v>
      </c>
      <c r="C1581" s="3" t="s">
        <v>4119</v>
      </c>
      <c r="D1581" s="3" t="s">
        <v>31</v>
      </c>
      <c r="E1581" s="3" t="s">
        <v>8919</v>
      </c>
      <c r="F1581" s="3" t="s">
        <v>7900</v>
      </c>
      <c r="G1581" s="3">
        <v>4184</v>
      </c>
      <c r="H1581" s="3" t="s">
        <v>8920</v>
      </c>
      <c r="I1581" s="3">
        <v>67468319</v>
      </c>
      <c r="J1581" s="3" t="s">
        <v>8275</v>
      </c>
      <c r="K1581" s="3"/>
      <c r="L1581" s="3" t="s">
        <v>8921</v>
      </c>
      <c r="M1581" s="3" t="s">
        <v>8922</v>
      </c>
      <c r="N1581" s="3" t="s">
        <v>8923</v>
      </c>
    </row>
    <row r="1582" spans="1:14" x14ac:dyDescent="0.35">
      <c r="A1582" s="3" t="s">
        <v>14</v>
      </c>
      <c r="B1582" s="3" t="s">
        <v>7832</v>
      </c>
      <c r="C1582" s="3" t="s">
        <v>4119</v>
      </c>
      <c r="D1582" s="3" t="s">
        <v>31</v>
      </c>
      <c r="E1582" s="3" t="s">
        <v>8924</v>
      </c>
      <c r="F1582" s="3" t="s">
        <v>8925</v>
      </c>
      <c r="G1582" s="3">
        <v>7585</v>
      </c>
      <c r="H1582" s="3" t="s">
        <v>8926</v>
      </c>
      <c r="I1582" s="3">
        <v>67475091</v>
      </c>
      <c r="J1582" s="3" t="s">
        <v>8736</v>
      </c>
      <c r="K1582" s="3"/>
      <c r="L1582" s="3" t="s">
        <v>8927</v>
      </c>
      <c r="M1582" s="3" t="s">
        <v>8928</v>
      </c>
      <c r="N1582" s="3" t="s">
        <v>8929</v>
      </c>
    </row>
    <row r="1583" spans="1:14" x14ac:dyDescent="0.35">
      <c r="A1583" s="3" t="s">
        <v>14</v>
      </c>
      <c r="B1583" s="3" t="s">
        <v>7832</v>
      </c>
      <c r="C1583" s="3" t="s">
        <v>4119</v>
      </c>
      <c r="D1583" s="3" t="s">
        <v>31</v>
      </c>
      <c r="E1583" s="3" t="s">
        <v>8930</v>
      </c>
      <c r="F1583" s="3" t="s">
        <v>8931</v>
      </c>
      <c r="G1583" s="3">
        <v>4184</v>
      </c>
      <c r="H1583" s="3" t="s">
        <v>8932</v>
      </c>
      <c r="I1583" s="3">
        <v>67453638</v>
      </c>
      <c r="J1583" s="3" t="s">
        <v>8933</v>
      </c>
      <c r="K1583" s="3"/>
      <c r="L1583" s="3" t="s">
        <v>8934</v>
      </c>
      <c r="M1583" s="3" t="s">
        <v>8935</v>
      </c>
      <c r="N1583" s="3" t="s">
        <v>8936</v>
      </c>
    </row>
    <row r="1584" spans="1:14" x14ac:dyDescent="0.35">
      <c r="A1584" s="3" t="s">
        <v>14</v>
      </c>
      <c r="B1584" s="3" t="s">
        <v>7832</v>
      </c>
      <c r="C1584" s="3" t="s">
        <v>4119</v>
      </c>
      <c r="D1584" s="3" t="s">
        <v>31</v>
      </c>
      <c r="E1584" s="3" t="s">
        <v>8937</v>
      </c>
      <c r="F1584" s="3" t="s">
        <v>8938</v>
      </c>
      <c r="G1584" s="3">
        <v>4184</v>
      </c>
      <c r="H1584" s="3" t="s">
        <v>8939</v>
      </c>
      <c r="I1584" s="3">
        <v>67119111</v>
      </c>
      <c r="J1584" s="3">
        <v>7119111</v>
      </c>
      <c r="K1584" s="3"/>
      <c r="L1584" s="3" t="s">
        <v>8940</v>
      </c>
      <c r="M1584" s="3" t="s">
        <v>8941</v>
      </c>
      <c r="N1584" s="3" t="s">
        <v>8942</v>
      </c>
    </row>
    <row r="1585" spans="1:14" x14ac:dyDescent="0.35">
      <c r="A1585" s="3" t="s">
        <v>14</v>
      </c>
      <c r="B1585" s="3" t="s">
        <v>7832</v>
      </c>
      <c r="C1585" s="3" t="s">
        <v>4119</v>
      </c>
      <c r="D1585" s="3" t="s">
        <v>31</v>
      </c>
      <c r="E1585" s="3" t="s">
        <v>8943</v>
      </c>
      <c r="F1585" s="3" t="s">
        <v>8944</v>
      </c>
      <c r="G1585" s="3">
        <v>4184</v>
      </c>
      <c r="H1585" s="3" t="s">
        <v>8945</v>
      </c>
      <c r="I1585" s="3">
        <v>67463333</v>
      </c>
      <c r="J1585" s="3" t="s">
        <v>8275</v>
      </c>
      <c r="K1585" s="3"/>
      <c r="L1585" s="3" t="s">
        <v>8946</v>
      </c>
      <c r="M1585" s="3" t="s">
        <v>8947</v>
      </c>
      <c r="N1585" s="3" t="s">
        <v>8948</v>
      </c>
    </row>
    <row r="1586" spans="1:14" x14ac:dyDescent="0.35">
      <c r="A1586" s="3" t="s">
        <v>14</v>
      </c>
      <c r="B1586" s="3" t="s">
        <v>7832</v>
      </c>
      <c r="C1586" s="3" t="s">
        <v>4119</v>
      </c>
      <c r="D1586" s="3" t="s">
        <v>31</v>
      </c>
      <c r="E1586" s="3" t="s">
        <v>8949</v>
      </c>
      <c r="F1586" s="3" t="s">
        <v>7887</v>
      </c>
      <c r="G1586" s="3">
        <v>4184</v>
      </c>
      <c r="H1586" s="3" t="s">
        <v>8281</v>
      </c>
      <c r="I1586" s="3">
        <v>67431333</v>
      </c>
      <c r="J1586" s="3">
        <v>7431222</v>
      </c>
      <c r="K1586" s="3"/>
      <c r="L1586" s="3" t="s">
        <v>8950</v>
      </c>
      <c r="M1586" s="3" t="s">
        <v>8951</v>
      </c>
      <c r="N1586" s="3" t="s">
        <v>8952</v>
      </c>
    </row>
    <row r="1587" spans="1:14" x14ac:dyDescent="0.35">
      <c r="A1587" s="3" t="s">
        <v>51</v>
      </c>
      <c r="B1587" s="3" t="s">
        <v>7832</v>
      </c>
      <c r="C1587" s="3" t="s">
        <v>16</v>
      </c>
      <c r="D1587" s="3" t="s">
        <v>5616</v>
      </c>
      <c r="E1587" s="3" t="s">
        <v>8953</v>
      </c>
      <c r="F1587" s="3" t="s">
        <v>8954</v>
      </c>
      <c r="G1587" s="3"/>
      <c r="H1587" s="3" t="s">
        <v>8955</v>
      </c>
      <c r="I1587" s="3">
        <v>67313544</v>
      </c>
      <c r="J1587" s="3"/>
      <c r="K1587" s="3"/>
      <c r="L1587" s="3" t="s">
        <v>8956</v>
      </c>
      <c r="M1587" s="3" t="s">
        <v>8957</v>
      </c>
      <c r="N1587" s="3">
        <v>6583</v>
      </c>
    </row>
    <row r="1588" spans="1:14" x14ac:dyDescent="0.35">
      <c r="A1588" s="3" t="s">
        <v>14</v>
      </c>
      <c r="B1588" s="3" t="s">
        <v>128</v>
      </c>
      <c r="C1588" s="3" t="s">
        <v>3483</v>
      </c>
      <c r="D1588" s="3" t="s">
        <v>31</v>
      </c>
      <c r="E1588" s="3" t="s">
        <v>8958</v>
      </c>
      <c r="F1588" s="3" t="s">
        <v>1107</v>
      </c>
      <c r="G1588" s="3">
        <v>13844</v>
      </c>
      <c r="H1588" s="3" t="s">
        <v>8959</v>
      </c>
      <c r="I1588" s="3">
        <v>37024000</v>
      </c>
      <c r="J1588" s="3"/>
      <c r="K1588" s="3"/>
      <c r="L1588" s="3" t="s">
        <v>8960</v>
      </c>
      <c r="M1588" s="3" t="s">
        <v>8961</v>
      </c>
      <c r="N1588" s="3" t="s">
        <v>8961</v>
      </c>
    </row>
    <row r="1589" spans="1:14" x14ac:dyDescent="0.35">
      <c r="A1589" s="3" t="s">
        <v>14</v>
      </c>
      <c r="B1589" s="3" t="s">
        <v>128</v>
      </c>
      <c r="C1589" s="3" t="s">
        <v>3483</v>
      </c>
      <c r="D1589" s="3" t="s">
        <v>31</v>
      </c>
      <c r="E1589" s="3" t="s">
        <v>8962</v>
      </c>
      <c r="F1589" s="3" t="s">
        <v>8963</v>
      </c>
      <c r="G1589" s="3">
        <v>30019</v>
      </c>
      <c r="H1589" s="3" t="s">
        <v>8964</v>
      </c>
      <c r="I1589" s="3">
        <v>24102000</v>
      </c>
      <c r="J1589" s="3"/>
      <c r="K1589" s="3"/>
      <c r="L1589" s="3" t="s">
        <v>8965</v>
      </c>
      <c r="M1589" s="3" t="s">
        <v>8966</v>
      </c>
      <c r="N1589" s="3" t="s">
        <v>8967</v>
      </c>
    </row>
    <row r="1590" spans="1:14" x14ac:dyDescent="0.35">
      <c r="A1590" s="3" t="s">
        <v>14</v>
      </c>
      <c r="B1590" s="3" t="s">
        <v>128</v>
      </c>
      <c r="C1590" s="3" t="s">
        <v>16</v>
      </c>
      <c r="D1590" s="3" t="s">
        <v>5616</v>
      </c>
      <c r="E1590" s="3" t="s">
        <v>8968</v>
      </c>
      <c r="F1590" s="3" t="s">
        <v>8969</v>
      </c>
      <c r="G1590" s="3">
        <v>1136</v>
      </c>
      <c r="H1590" s="3" t="s">
        <v>8970</v>
      </c>
      <c r="I1590" s="3">
        <v>37554422</v>
      </c>
      <c r="J1590" s="3"/>
      <c r="K1590" s="3"/>
      <c r="L1590" s="3" t="s">
        <v>8971</v>
      </c>
      <c r="M1590" s="3" t="s">
        <v>8972</v>
      </c>
      <c r="N1590" s="3" t="s">
        <v>8973</v>
      </c>
    </row>
    <row r="1591" spans="1:14" x14ac:dyDescent="0.35">
      <c r="A1591" s="3" t="s">
        <v>14</v>
      </c>
      <c r="B1591" s="3" t="s">
        <v>128</v>
      </c>
      <c r="C1591" s="3" t="s">
        <v>16</v>
      </c>
      <c r="D1591" s="3" t="s">
        <v>5616</v>
      </c>
      <c r="E1591" s="3" t="s">
        <v>8974</v>
      </c>
      <c r="F1591" s="3" t="s">
        <v>8975</v>
      </c>
      <c r="G1591" s="3">
        <v>13422</v>
      </c>
      <c r="H1591" s="3" t="s">
        <v>8976</v>
      </c>
      <c r="I1591" s="3">
        <v>37012000</v>
      </c>
      <c r="J1591" s="3"/>
      <c r="K1591" s="3"/>
      <c r="L1591" s="3" t="s">
        <v>8977</v>
      </c>
      <c r="M1591" s="3" t="s">
        <v>8978</v>
      </c>
      <c r="N1591" s="3" t="s">
        <v>8979</v>
      </c>
    </row>
    <row r="1592" spans="1:14" x14ac:dyDescent="0.35">
      <c r="A1592" s="3" t="s">
        <v>14</v>
      </c>
      <c r="B1592" s="3" t="s">
        <v>128</v>
      </c>
      <c r="C1592" s="3" t="s">
        <v>16</v>
      </c>
      <c r="D1592" s="3" t="s">
        <v>5616</v>
      </c>
      <c r="E1592" s="3" t="s">
        <v>8980</v>
      </c>
      <c r="F1592" s="3" t="s">
        <v>8981</v>
      </c>
      <c r="G1592" s="3">
        <v>16947</v>
      </c>
      <c r="H1592" s="3" t="s">
        <v>8982</v>
      </c>
      <c r="I1592" s="3">
        <v>37548881</v>
      </c>
      <c r="J1592" s="3"/>
      <c r="K1592" s="3"/>
      <c r="L1592" s="3" t="s">
        <v>8983</v>
      </c>
      <c r="M1592" s="3" t="s">
        <v>8984</v>
      </c>
      <c r="N1592" s="3" t="s">
        <v>8985</v>
      </c>
    </row>
    <row r="1593" spans="1:14" x14ac:dyDescent="0.35">
      <c r="A1593" s="3" t="s">
        <v>14</v>
      </c>
      <c r="B1593" s="3" t="s">
        <v>128</v>
      </c>
      <c r="C1593" s="3" t="s">
        <v>3074</v>
      </c>
      <c r="D1593" s="3" t="s">
        <v>5616</v>
      </c>
      <c r="E1593" s="3" t="s">
        <v>8986</v>
      </c>
      <c r="F1593" s="3" t="s">
        <v>1588</v>
      </c>
      <c r="G1593" s="3"/>
      <c r="H1593" s="3" t="s">
        <v>8987</v>
      </c>
      <c r="I1593" s="3">
        <v>37646610</v>
      </c>
      <c r="J1593" s="3"/>
      <c r="K1593" s="3"/>
      <c r="L1593" s="3" t="s">
        <v>8988</v>
      </c>
      <c r="M1593" s="3" t="s">
        <v>8989</v>
      </c>
      <c r="N1593" s="3" t="s">
        <v>8990</v>
      </c>
    </row>
    <row r="1594" spans="1:14" x14ac:dyDescent="0.35">
      <c r="A1594" s="3" t="s">
        <v>14</v>
      </c>
      <c r="B1594" s="3" t="s">
        <v>128</v>
      </c>
      <c r="C1594" s="3" t="s">
        <v>3074</v>
      </c>
      <c r="D1594" s="3" t="s">
        <v>5616</v>
      </c>
      <c r="E1594" s="3" t="s">
        <v>8991</v>
      </c>
      <c r="F1594" s="3" t="s">
        <v>470</v>
      </c>
      <c r="G1594" s="3">
        <v>17578</v>
      </c>
      <c r="H1594" s="3" t="s">
        <v>8992</v>
      </c>
      <c r="I1594" s="3">
        <v>37331818</v>
      </c>
      <c r="J1594" s="3"/>
      <c r="K1594" s="3"/>
      <c r="L1594" s="3" t="s">
        <v>8993</v>
      </c>
      <c r="M1594" s="3" t="s">
        <v>8994</v>
      </c>
      <c r="N1594" s="3" t="s">
        <v>8995</v>
      </c>
    </row>
    <row r="1595" spans="1:14" x14ac:dyDescent="0.35">
      <c r="A1595" s="3" t="s">
        <v>14</v>
      </c>
      <c r="B1595" s="3" t="s">
        <v>128</v>
      </c>
      <c r="C1595" s="3" t="s">
        <v>4119</v>
      </c>
      <c r="D1595" s="3" t="s">
        <v>5616</v>
      </c>
      <c r="E1595" s="3" t="s">
        <v>8996</v>
      </c>
      <c r="F1595" s="3" t="s">
        <v>8975</v>
      </c>
      <c r="G1595" s="3">
        <v>13422</v>
      </c>
      <c r="H1595" s="3" t="s">
        <v>8976</v>
      </c>
      <c r="I1595" s="3">
        <v>37012082</v>
      </c>
      <c r="J1595" s="3"/>
      <c r="K1595" s="3"/>
      <c r="L1595" s="3" t="s">
        <v>8997</v>
      </c>
      <c r="M1595" s="3" t="s">
        <v>8998</v>
      </c>
      <c r="N1595" s="3" t="s">
        <v>8999</v>
      </c>
    </row>
    <row r="1596" spans="1:14" x14ac:dyDescent="0.35">
      <c r="A1596" s="3" t="s">
        <v>14</v>
      </c>
      <c r="B1596" s="3" t="s">
        <v>9000</v>
      </c>
      <c r="C1596" s="3" t="s">
        <v>16</v>
      </c>
      <c r="D1596" s="3" t="s">
        <v>31</v>
      </c>
      <c r="E1596" s="3" t="s">
        <v>9001</v>
      </c>
      <c r="F1596" s="3" t="s">
        <v>9002</v>
      </c>
      <c r="G1596" s="3">
        <v>36331</v>
      </c>
      <c r="H1596" s="3" t="s">
        <v>9003</v>
      </c>
      <c r="I1596" s="3">
        <v>42685333</v>
      </c>
      <c r="J1596" s="3" t="s">
        <v>9004</v>
      </c>
      <c r="K1596" s="3"/>
      <c r="L1596" s="3" t="s">
        <v>9005</v>
      </c>
      <c r="M1596" s="3" t="s">
        <v>9006</v>
      </c>
      <c r="N1596" s="3" t="s">
        <v>9007</v>
      </c>
    </row>
    <row r="1597" spans="1:14" x14ac:dyDescent="0.35">
      <c r="A1597" s="3" t="s">
        <v>14</v>
      </c>
      <c r="B1597" s="3" t="s">
        <v>9000</v>
      </c>
      <c r="C1597" s="3" t="s">
        <v>16</v>
      </c>
      <c r="D1597" s="3" t="s">
        <v>31</v>
      </c>
      <c r="E1597" s="3" t="s">
        <v>9008</v>
      </c>
      <c r="F1597" s="3" t="s">
        <v>9009</v>
      </c>
      <c r="G1597" s="3">
        <v>233878</v>
      </c>
      <c r="H1597" s="3" t="s">
        <v>9010</v>
      </c>
      <c r="I1597" s="3">
        <v>42612248</v>
      </c>
      <c r="J1597" s="3">
        <v>2838348</v>
      </c>
      <c r="K1597" s="3"/>
      <c r="L1597" s="3" t="s">
        <v>9011</v>
      </c>
      <c r="M1597" s="3" t="s">
        <v>9012</v>
      </c>
      <c r="N1597" s="3" t="s">
        <v>9013</v>
      </c>
    </row>
    <row r="1598" spans="1:14" x14ac:dyDescent="0.35">
      <c r="A1598" s="3" t="s">
        <v>14</v>
      </c>
      <c r="B1598" s="3" t="s">
        <v>9000</v>
      </c>
      <c r="C1598" s="3" t="s">
        <v>16</v>
      </c>
      <c r="D1598" s="3" t="s">
        <v>31</v>
      </c>
      <c r="E1598" s="3" t="s">
        <v>9014</v>
      </c>
      <c r="F1598" s="3" t="s">
        <v>9015</v>
      </c>
      <c r="G1598" s="3">
        <v>233878</v>
      </c>
      <c r="H1598" s="3" t="s">
        <v>9016</v>
      </c>
      <c r="I1598" s="3">
        <v>42612248</v>
      </c>
      <c r="J1598" s="3" t="s">
        <v>9017</v>
      </c>
      <c r="K1598" s="3"/>
      <c r="L1598" s="3" t="s">
        <v>9018</v>
      </c>
      <c r="M1598" s="3" t="s">
        <v>9019</v>
      </c>
      <c r="N1598" s="3" t="s">
        <v>9020</v>
      </c>
    </row>
    <row r="1599" spans="1:14" x14ac:dyDescent="0.35">
      <c r="A1599" s="3" t="s">
        <v>14</v>
      </c>
      <c r="B1599" s="3" t="s">
        <v>9000</v>
      </c>
      <c r="C1599" s="3" t="s">
        <v>16</v>
      </c>
      <c r="D1599" s="3" t="s">
        <v>31</v>
      </c>
      <c r="E1599" s="3" t="s">
        <v>9021</v>
      </c>
      <c r="F1599" s="3" t="s">
        <v>9022</v>
      </c>
      <c r="G1599" s="3">
        <v>233878</v>
      </c>
      <c r="H1599" s="3" t="s">
        <v>9023</v>
      </c>
      <c r="I1599" s="3">
        <v>42729966</v>
      </c>
      <c r="J1599" s="3" t="s">
        <v>9024</v>
      </c>
      <c r="K1599" s="3"/>
      <c r="L1599" s="3" t="s">
        <v>9025</v>
      </c>
      <c r="M1599" s="3" t="s">
        <v>9026</v>
      </c>
      <c r="N1599" s="3" t="s">
        <v>9027</v>
      </c>
    </row>
    <row r="1600" spans="1:14" x14ac:dyDescent="0.35">
      <c r="A1600" s="3" t="s">
        <v>14</v>
      </c>
      <c r="B1600" s="3" t="s">
        <v>9000</v>
      </c>
      <c r="C1600" s="3" t="s">
        <v>16</v>
      </c>
      <c r="D1600" s="3" t="s">
        <v>31</v>
      </c>
      <c r="E1600" s="3" t="s">
        <v>9028</v>
      </c>
      <c r="F1600" s="3" t="s">
        <v>9029</v>
      </c>
      <c r="G1600" s="3">
        <v>242870</v>
      </c>
      <c r="H1600" s="3" t="s">
        <v>9030</v>
      </c>
      <c r="I1600" s="3">
        <v>43535356</v>
      </c>
      <c r="J1600" s="3">
        <v>3535359</v>
      </c>
      <c r="K1600" s="3"/>
      <c r="L1600" s="3" t="s">
        <v>9031</v>
      </c>
      <c r="M1600" s="3" t="s">
        <v>9032</v>
      </c>
      <c r="N1600" s="3" t="s">
        <v>9033</v>
      </c>
    </row>
    <row r="1601" spans="1:14" x14ac:dyDescent="0.35">
      <c r="A1601" s="3" t="s">
        <v>14</v>
      </c>
      <c r="B1601" s="3" t="s">
        <v>9000</v>
      </c>
      <c r="C1601" s="3" t="s">
        <v>16</v>
      </c>
      <c r="D1601" s="3" t="s">
        <v>31</v>
      </c>
      <c r="E1601" s="3" t="s">
        <v>9034</v>
      </c>
      <c r="F1601" s="3" t="s">
        <v>9035</v>
      </c>
      <c r="G1601" s="3" t="s">
        <v>134</v>
      </c>
      <c r="H1601" s="3" t="s">
        <v>9036</v>
      </c>
      <c r="I1601" s="3">
        <v>43353755</v>
      </c>
      <c r="J1601" s="3"/>
      <c r="K1601" s="3"/>
      <c r="L1601" s="3" t="s">
        <v>9037</v>
      </c>
      <c r="M1601" s="3" t="s">
        <v>9038</v>
      </c>
      <c r="N1601" s="3" t="s">
        <v>9039</v>
      </c>
    </row>
    <row r="1602" spans="1:14" x14ac:dyDescent="0.35">
      <c r="A1602" s="3" t="s">
        <v>14</v>
      </c>
      <c r="B1602" s="3" t="s">
        <v>9000</v>
      </c>
      <c r="C1602" s="3" t="s">
        <v>16</v>
      </c>
      <c r="D1602" s="3" t="s">
        <v>31</v>
      </c>
      <c r="E1602" s="3" t="s">
        <v>9040</v>
      </c>
      <c r="F1602" s="3" t="s">
        <v>9041</v>
      </c>
      <c r="G1602" s="3">
        <v>183234</v>
      </c>
      <c r="H1602" s="3" t="s">
        <v>9042</v>
      </c>
      <c r="I1602" s="3">
        <v>48863521</v>
      </c>
      <c r="J1602" s="3"/>
      <c r="K1602" s="3"/>
      <c r="L1602" s="3" t="s">
        <v>9043</v>
      </c>
      <c r="M1602" s="3" t="s">
        <v>9044</v>
      </c>
      <c r="N1602" s="3" t="s">
        <v>9045</v>
      </c>
    </row>
    <row r="1603" spans="1:14" x14ac:dyDescent="0.35">
      <c r="A1603" s="3" t="s">
        <v>14</v>
      </c>
      <c r="B1603" s="3" t="s">
        <v>9000</v>
      </c>
      <c r="C1603" s="3" t="s">
        <v>16</v>
      </c>
      <c r="D1603" s="3" t="s">
        <v>31</v>
      </c>
      <c r="E1603" s="3" t="s">
        <v>9046</v>
      </c>
      <c r="F1603" s="3" t="s">
        <v>9047</v>
      </c>
      <c r="G1603" s="3">
        <v>505100</v>
      </c>
      <c r="H1603" s="3" t="s">
        <v>9048</v>
      </c>
      <c r="I1603" s="3">
        <v>43635353</v>
      </c>
      <c r="J1603" s="3" t="s">
        <v>9049</v>
      </c>
      <c r="K1603" s="3"/>
      <c r="L1603" s="3" t="s">
        <v>9050</v>
      </c>
      <c r="M1603" s="3" t="s">
        <v>9051</v>
      </c>
      <c r="N1603" s="3" t="s">
        <v>9052</v>
      </c>
    </row>
    <row r="1604" spans="1:14" x14ac:dyDescent="0.35">
      <c r="A1604" s="3" t="s">
        <v>14</v>
      </c>
      <c r="B1604" s="3" t="s">
        <v>9000</v>
      </c>
      <c r="C1604" s="3" t="s">
        <v>16</v>
      </c>
      <c r="D1604" s="3" t="s">
        <v>31</v>
      </c>
      <c r="E1604" s="3" t="s">
        <v>9053</v>
      </c>
      <c r="F1604" s="3" t="s">
        <v>9054</v>
      </c>
      <c r="G1604" s="3">
        <v>8703</v>
      </c>
      <c r="H1604" s="3" t="s">
        <v>9055</v>
      </c>
      <c r="I1604" s="3">
        <v>44400500</v>
      </c>
      <c r="J1604" s="3" t="s">
        <v>9056</v>
      </c>
      <c r="K1604" s="3"/>
      <c r="L1604" s="3" t="s">
        <v>9057</v>
      </c>
      <c r="M1604" s="3" t="s">
        <v>9058</v>
      </c>
      <c r="N1604" s="3" t="s">
        <v>9059</v>
      </c>
    </row>
    <row r="1605" spans="1:14" x14ac:dyDescent="0.35">
      <c r="A1605" s="3" t="s">
        <v>14</v>
      </c>
      <c r="B1605" s="3" t="s">
        <v>9000</v>
      </c>
      <c r="C1605" s="3" t="s">
        <v>16</v>
      </c>
      <c r="D1605" s="3" t="s">
        <v>31</v>
      </c>
      <c r="E1605" s="3" t="s">
        <v>9060</v>
      </c>
      <c r="F1605" s="3" t="s">
        <v>9061</v>
      </c>
      <c r="G1605" s="3">
        <v>8703</v>
      </c>
      <c r="H1605" s="3" t="s">
        <v>9062</v>
      </c>
      <c r="I1605" s="3">
        <v>44400500</v>
      </c>
      <c r="J1605" s="3" t="s">
        <v>9063</v>
      </c>
      <c r="K1605" s="3"/>
      <c r="L1605" s="3" t="s">
        <v>9064</v>
      </c>
      <c r="M1605" s="3" t="s">
        <v>9065</v>
      </c>
      <c r="N1605" s="3" t="s">
        <v>9066</v>
      </c>
    </row>
    <row r="1606" spans="1:14" x14ac:dyDescent="0.35">
      <c r="A1606" s="3" t="s">
        <v>14</v>
      </c>
      <c r="B1606" s="3" t="s">
        <v>9000</v>
      </c>
      <c r="C1606" s="3" t="s">
        <v>16</v>
      </c>
      <c r="D1606" s="3" t="s">
        <v>31</v>
      </c>
      <c r="E1606" s="3" t="s">
        <v>9067</v>
      </c>
      <c r="F1606" s="3" t="s">
        <v>9068</v>
      </c>
      <c r="G1606" s="3">
        <v>8703</v>
      </c>
      <c r="H1606" s="3" t="s">
        <v>9069</v>
      </c>
      <c r="I1606" s="3">
        <v>44400500</v>
      </c>
      <c r="J1606" s="3"/>
      <c r="K1606" s="3"/>
      <c r="L1606" s="3" t="s">
        <v>9070</v>
      </c>
      <c r="M1606" s="3" t="s">
        <v>9071</v>
      </c>
      <c r="N1606" s="3" t="s">
        <v>9072</v>
      </c>
    </row>
    <row r="1607" spans="1:14" x14ac:dyDescent="0.35">
      <c r="A1607" s="3" t="s">
        <v>14</v>
      </c>
      <c r="B1607" s="3" t="s">
        <v>9000</v>
      </c>
      <c r="C1607" s="3" t="s">
        <v>16</v>
      </c>
      <c r="D1607" s="3" t="s">
        <v>31</v>
      </c>
      <c r="E1607" s="3" t="s">
        <v>9073</v>
      </c>
      <c r="F1607" s="3" t="s">
        <v>9074</v>
      </c>
      <c r="G1607" s="3">
        <v>8703</v>
      </c>
      <c r="H1607" s="3" t="s">
        <v>9075</v>
      </c>
      <c r="I1607" s="3">
        <v>44400500</v>
      </c>
      <c r="J1607" s="3" t="s">
        <v>9076</v>
      </c>
      <c r="K1607" s="3"/>
      <c r="L1607" s="3" t="s">
        <v>9077</v>
      </c>
      <c r="M1607" s="3" t="s">
        <v>9078</v>
      </c>
      <c r="N1607" s="3" t="s">
        <v>9079</v>
      </c>
    </row>
    <row r="1608" spans="1:14" x14ac:dyDescent="0.35">
      <c r="A1608" s="3" t="s">
        <v>14</v>
      </c>
      <c r="B1608" s="3" t="s">
        <v>9000</v>
      </c>
      <c r="C1608" s="3" t="s">
        <v>16</v>
      </c>
      <c r="D1608" s="3" t="s">
        <v>31</v>
      </c>
      <c r="E1608" s="3" t="s">
        <v>9080</v>
      </c>
      <c r="F1608" s="3" t="s">
        <v>9081</v>
      </c>
      <c r="G1608" s="3">
        <v>8703</v>
      </c>
      <c r="H1608" s="3" t="s">
        <v>9082</v>
      </c>
      <c r="I1608" s="3">
        <v>44400500</v>
      </c>
      <c r="J1608" s="3" t="s">
        <v>9083</v>
      </c>
      <c r="K1608" s="3"/>
      <c r="L1608" s="3" t="s">
        <v>9084</v>
      </c>
      <c r="M1608" s="3" t="s">
        <v>9085</v>
      </c>
      <c r="N1608" s="3" t="s">
        <v>9086</v>
      </c>
    </row>
    <row r="1609" spans="1:14" x14ac:dyDescent="0.35">
      <c r="A1609" s="3" t="s">
        <v>14</v>
      </c>
      <c r="B1609" s="3" t="s">
        <v>9000</v>
      </c>
      <c r="C1609" s="3" t="s">
        <v>16</v>
      </c>
      <c r="D1609" s="3" t="s">
        <v>31</v>
      </c>
      <c r="E1609" s="3" t="s">
        <v>9087</v>
      </c>
      <c r="F1609" s="3" t="s">
        <v>9088</v>
      </c>
      <c r="G1609" s="3">
        <v>8703</v>
      </c>
      <c r="H1609" s="3" t="s">
        <v>9089</v>
      </c>
      <c r="I1609" s="3">
        <v>44400500</v>
      </c>
      <c r="J1609" s="3" t="s">
        <v>9090</v>
      </c>
      <c r="K1609" s="3"/>
      <c r="L1609" s="3" t="s">
        <v>9091</v>
      </c>
      <c r="M1609" s="3" t="s">
        <v>9092</v>
      </c>
      <c r="N1609" s="3" t="s">
        <v>9093</v>
      </c>
    </row>
    <row r="1610" spans="1:14" x14ac:dyDescent="0.35">
      <c r="A1610" s="3" t="s">
        <v>14</v>
      </c>
      <c r="B1610" s="3" t="s">
        <v>9000</v>
      </c>
      <c r="C1610" s="3" t="s">
        <v>16</v>
      </c>
      <c r="D1610" s="3" t="s">
        <v>31</v>
      </c>
      <c r="E1610" s="3" t="s">
        <v>9094</v>
      </c>
      <c r="F1610" s="3" t="s">
        <v>9095</v>
      </c>
      <c r="G1610" s="3">
        <v>8703</v>
      </c>
      <c r="H1610" s="3" t="s">
        <v>9096</v>
      </c>
      <c r="I1610" s="3">
        <v>44400500</v>
      </c>
      <c r="J1610" s="3" t="s">
        <v>9097</v>
      </c>
      <c r="K1610" s="3"/>
      <c r="L1610" s="3" t="s">
        <v>9098</v>
      </c>
      <c r="M1610" s="3" t="s">
        <v>9099</v>
      </c>
      <c r="N1610" s="3" t="s">
        <v>9100</v>
      </c>
    </row>
    <row r="1611" spans="1:14" x14ac:dyDescent="0.35">
      <c r="A1611" s="3" t="s">
        <v>14</v>
      </c>
      <c r="B1611" s="3" t="s">
        <v>9000</v>
      </c>
      <c r="C1611" s="3" t="s">
        <v>16</v>
      </c>
      <c r="D1611" s="3" t="s">
        <v>31</v>
      </c>
      <c r="E1611" s="3" t="s">
        <v>9101</v>
      </c>
      <c r="F1611" s="3" t="s">
        <v>9088</v>
      </c>
      <c r="G1611" s="3">
        <v>8703</v>
      </c>
      <c r="H1611" s="3" t="s">
        <v>9102</v>
      </c>
      <c r="I1611" s="3">
        <v>44400500</v>
      </c>
      <c r="J1611" s="3" t="s">
        <v>9103</v>
      </c>
      <c r="K1611" s="3"/>
      <c r="L1611" s="3" t="s">
        <v>9104</v>
      </c>
      <c r="M1611" s="3" t="s">
        <v>9105</v>
      </c>
      <c r="N1611" s="3" t="s">
        <v>9106</v>
      </c>
    </row>
    <row r="1612" spans="1:14" x14ac:dyDescent="0.35">
      <c r="A1612" s="3" t="s">
        <v>14</v>
      </c>
      <c r="B1612" s="3" t="s">
        <v>9000</v>
      </c>
      <c r="C1612" s="3" t="s">
        <v>16</v>
      </c>
      <c r="D1612" s="3" t="s">
        <v>31</v>
      </c>
      <c r="E1612" s="3" t="s">
        <v>9107</v>
      </c>
      <c r="F1612" s="3" t="s">
        <v>9108</v>
      </c>
      <c r="G1612" s="3">
        <v>8703</v>
      </c>
      <c r="H1612" s="3" t="s">
        <v>9109</v>
      </c>
      <c r="I1612" s="3">
        <v>44400500</v>
      </c>
      <c r="J1612" s="3" t="s">
        <v>9110</v>
      </c>
      <c r="K1612" s="3"/>
      <c r="L1612" s="3" t="s">
        <v>9111</v>
      </c>
      <c r="M1612" s="3" t="s">
        <v>9112</v>
      </c>
      <c r="N1612" s="3" t="s">
        <v>9113</v>
      </c>
    </row>
    <row r="1613" spans="1:14" x14ac:dyDescent="0.35">
      <c r="A1613" s="3" t="s">
        <v>14</v>
      </c>
      <c r="B1613" s="3" t="s">
        <v>9000</v>
      </c>
      <c r="C1613" s="3" t="s">
        <v>16</v>
      </c>
      <c r="D1613" s="3" t="s">
        <v>31</v>
      </c>
      <c r="E1613" s="3" t="s">
        <v>9114</v>
      </c>
      <c r="F1613" s="3" t="s">
        <v>9108</v>
      </c>
      <c r="G1613" s="3">
        <v>8703</v>
      </c>
      <c r="H1613" s="3" t="s">
        <v>9115</v>
      </c>
      <c r="I1613" s="3">
        <v>44400500</v>
      </c>
      <c r="J1613" s="3">
        <v>2631809</v>
      </c>
      <c r="K1613" s="3"/>
      <c r="L1613" s="3" t="s">
        <v>9116</v>
      </c>
      <c r="M1613" s="3" t="s">
        <v>9117</v>
      </c>
      <c r="N1613" s="3" t="s">
        <v>9118</v>
      </c>
    </row>
    <row r="1614" spans="1:14" x14ac:dyDescent="0.35">
      <c r="A1614" s="3" t="s">
        <v>14</v>
      </c>
      <c r="B1614" s="3" t="s">
        <v>9000</v>
      </c>
      <c r="C1614" s="3" t="s">
        <v>16</v>
      </c>
      <c r="D1614" s="3" t="s">
        <v>31</v>
      </c>
      <c r="E1614" s="3" t="s">
        <v>9119</v>
      </c>
      <c r="F1614" s="3" t="s">
        <v>9002</v>
      </c>
      <c r="G1614" s="3">
        <v>35639</v>
      </c>
      <c r="H1614" s="3" t="s">
        <v>9120</v>
      </c>
      <c r="I1614" s="3">
        <v>42238513</v>
      </c>
      <c r="J1614" s="3" t="s">
        <v>9121</v>
      </c>
      <c r="K1614" s="3"/>
      <c r="L1614" s="3" t="s">
        <v>9122</v>
      </c>
      <c r="M1614" s="3" t="s">
        <v>9123</v>
      </c>
      <c r="N1614" s="3" t="s">
        <v>9124</v>
      </c>
    </row>
    <row r="1615" spans="1:14" x14ac:dyDescent="0.35">
      <c r="A1615" s="3" t="s">
        <v>14</v>
      </c>
      <c r="B1615" s="3" t="s">
        <v>9000</v>
      </c>
      <c r="C1615" s="3" t="s">
        <v>16</v>
      </c>
      <c r="D1615" s="3" t="s">
        <v>31</v>
      </c>
      <c r="E1615" s="3" t="s">
        <v>9125</v>
      </c>
      <c r="F1615" s="3" t="s">
        <v>9126</v>
      </c>
      <c r="G1615" s="3"/>
      <c r="H1615" s="3" t="s">
        <v>9127</v>
      </c>
      <c r="I1615" s="3">
        <v>42962258</v>
      </c>
      <c r="J1615" s="3"/>
      <c r="K1615" s="3"/>
      <c r="L1615" s="3" t="s">
        <v>9128</v>
      </c>
      <c r="M1615" s="3" t="s">
        <v>9129</v>
      </c>
      <c r="N1615" s="3" t="s">
        <v>9130</v>
      </c>
    </row>
    <row r="1616" spans="1:14" x14ac:dyDescent="0.35">
      <c r="A1616" s="3" t="s">
        <v>14</v>
      </c>
      <c r="B1616" s="3" t="s">
        <v>9000</v>
      </c>
      <c r="C1616" s="3" t="s">
        <v>16</v>
      </c>
      <c r="D1616" s="3" t="s">
        <v>31</v>
      </c>
      <c r="E1616" s="3" t="s">
        <v>9131</v>
      </c>
      <c r="F1616" s="3" t="s">
        <v>9132</v>
      </c>
      <c r="G1616" s="3">
        <v>67800</v>
      </c>
      <c r="H1616" s="3" t="s">
        <v>9133</v>
      </c>
      <c r="I1616" s="3">
        <v>44062515</v>
      </c>
      <c r="J1616" s="3" t="s">
        <v>9134</v>
      </c>
      <c r="K1616" s="3"/>
      <c r="L1616" s="3" t="s">
        <v>9135</v>
      </c>
      <c r="M1616" s="3" t="s">
        <v>9136</v>
      </c>
      <c r="N1616" s="3" t="s">
        <v>9137</v>
      </c>
    </row>
    <row r="1617" spans="1:14" x14ac:dyDescent="0.35">
      <c r="A1617" s="3" t="s">
        <v>14</v>
      </c>
      <c r="B1617" s="3" t="s">
        <v>9000</v>
      </c>
      <c r="C1617" s="3" t="s">
        <v>16</v>
      </c>
      <c r="D1617" s="3" t="s">
        <v>31</v>
      </c>
      <c r="E1617" s="3" t="s">
        <v>9138</v>
      </c>
      <c r="F1617" s="3" t="s">
        <v>9139</v>
      </c>
      <c r="G1617" s="3">
        <v>211150</v>
      </c>
      <c r="H1617" s="3" t="s">
        <v>9140</v>
      </c>
      <c r="I1617" s="3">
        <v>43422422</v>
      </c>
      <c r="J1617" s="3" t="s">
        <v>9141</v>
      </c>
      <c r="K1617" s="3"/>
      <c r="L1617" s="3" t="s">
        <v>9142</v>
      </c>
      <c r="M1617" s="3" t="s">
        <v>9143</v>
      </c>
      <c r="N1617" s="3" t="s">
        <v>9144</v>
      </c>
    </row>
    <row r="1618" spans="1:14" x14ac:dyDescent="0.35">
      <c r="A1618" s="3" t="s">
        <v>14</v>
      </c>
      <c r="B1618" s="3" t="s">
        <v>9000</v>
      </c>
      <c r="C1618" s="3" t="s">
        <v>16</v>
      </c>
      <c r="D1618" s="3" t="s">
        <v>31</v>
      </c>
      <c r="E1618" s="3" t="s">
        <v>9145</v>
      </c>
      <c r="F1618" s="3" t="s">
        <v>9047</v>
      </c>
      <c r="G1618" s="3">
        <v>505272</v>
      </c>
      <c r="H1618" s="3" t="s">
        <v>9146</v>
      </c>
      <c r="I1618" s="3">
        <v>45520351</v>
      </c>
      <c r="J1618" s="3"/>
      <c r="K1618" s="3"/>
      <c r="L1618" s="3" t="s">
        <v>9147</v>
      </c>
      <c r="M1618" s="3" t="s">
        <v>9148</v>
      </c>
      <c r="N1618" s="3" t="s">
        <v>9149</v>
      </c>
    </row>
    <row r="1619" spans="1:14" x14ac:dyDescent="0.35">
      <c r="A1619" s="3" t="s">
        <v>14</v>
      </c>
      <c r="B1619" s="3" t="s">
        <v>9000</v>
      </c>
      <c r="C1619" s="3" t="s">
        <v>16</v>
      </c>
      <c r="D1619" s="3" t="s">
        <v>31</v>
      </c>
      <c r="E1619" s="3" t="s">
        <v>9150</v>
      </c>
      <c r="F1619" s="3" t="s">
        <v>9081</v>
      </c>
      <c r="G1619" s="3">
        <v>283235</v>
      </c>
      <c r="H1619" s="3" t="s">
        <v>9151</v>
      </c>
      <c r="I1619" s="3">
        <v>44885788</v>
      </c>
      <c r="J1619" s="3" t="s">
        <v>9152</v>
      </c>
      <c r="K1619" s="3"/>
      <c r="L1619" s="3" t="s">
        <v>9153</v>
      </c>
      <c r="M1619" s="3" t="s">
        <v>9154</v>
      </c>
      <c r="N1619" s="3" t="s">
        <v>9155</v>
      </c>
    </row>
    <row r="1620" spans="1:14" x14ac:dyDescent="0.35">
      <c r="A1620" s="3" t="s">
        <v>14</v>
      </c>
      <c r="B1620" s="3" t="s">
        <v>9000</v>
      </c>
      <c r="C1620" s="3" t="s">
        <v>16</v>
      </c>
      <c r="D1620" s="3" t="s">
        <v>31</v>
      </c>
      <c r="E1620" s="3" t="s">
        <v>9156</v>
      </c>
      <c r="F1620" s="3" t="s">
        <v>9157</v>
      </c>
      <c r="G1620" s="3">
        <v>283235</v>
      </c>
      <c r="H1620" s="3" t="s">
        <v>9158</v>
      </c>
      <c r="I1620" s="3">
        <v>43807807</v>
      </c>
      <c r="J1620" s="3">
        <v>283235</v>
      </c>
      <c r="K1620" s="3"/>
      <c r="L1620" s="3" t="s">
        <v>9159</v>
      </c>
      <c r="M1620" s="3" t="s">
        <v>9160</v>
      </c>
      <c r="N1620" s="3" t="s">
        <v>9161</v>
      </c>
    </row>
    <row r="1621" spans="1:14" x14ac:dyDescent="0.35">
      <c r="A1621" s="3" t="s">
        <v>14</v>
      </c>
      <c r="B1621" s="3" t="s">
        <v>9000</v>
      </c>
      <c r="C1621" s="3" t="s">
        <v>16</v>
      </c>
      <c r="D1621" s="3" t="s">
        <v>31</v>
      </c>
      <c r="E1621" s="3" t="s">
        <v>9162</v>
      </c>
      <c r="F1621" s="3" t="s">
        <v>9163</v>
      </c>
      <c r="G1621" s="3"/>
      <c r="H1621" s="3" t="s">
        <v>9164</v>
      </c>
      <c r="I1621" s="3">
        <v>43463099</v>
      </c>
      <c r="J1621" s="3"/>
      <c r="K1621" s="3"/>
      <c r="L1621" s="3" t="s">
        <v>9165</v>
      </c>
      <c r="M1621" s="3" t="s">
        <v>9166</v>
      </c>
      <c r="N1621" s="3" t="s">
        <v>9167</v>
      </c>
    </row>
    <row r="1622" spans="1:14" x14ac:dyDescent="0.35">
      <c r="A1622" s="3" t="s">
        <v>14</v>
      </c>
      <c r="B1622" s="3" t="s">
        <v>9000</v>
      </c>
      <c r="C1622" s="3" t="s">
        <v>16</v>
      </c>
      <c r="D1622" s="3" t="s">
        <v>31</v>
      </c>
      <c r="E1622" s="3" t="s">
        <v>9168</v>
      </c>
      <c r="F1622" s="3" t="s">
        <v>9022</v>
      </c>
      <c r="G1622" s="3">
        <v>283235</v>
      </c>
      <c r="H1622" s="3" t="s">
        <v>9169</v>
      </c>
      <c r="I1622" s="3">
        <v>42636800</v>
      </c>
      <c r="J1622" s="3">
        <v>2636800</v>
      </c>
      <c r="K1622" s="3"/>
      <c r="L1622" s="3" t="s">
        <v>9170</v>
      </c>
      <c r="M1622" s="3" t="s">
        <v>9171</v>
      </c>
      <c r="N1622" s="3" t="s">
        <v>9172</v>
      </c>
    </row>
    <row r="1623" spans="1:14" x14ac:dyDescent="0.35">
      <c r="A1623" s="3" t="s">
        <v>14</v>
      </c>
      <c r="B1623" s="3" t="s">
        <v>9000</v>
      </c>
      <c r="C1623" s="3" t="s">
        <v>16</v>
      </c>
      <c r="D1623" s="3" t="s">
        <v>31</v>
      </c>
      <c r="E1623" s="3" t="s">
        <v>9173</v>
      </c>
      <c r="F1623" s="3" t="s">
        <v>9041</v>
      </c>
      <c r="G1623" s="3">
        <v>1531</v>
      </c>
      <c r="H1623" s="3" t="s">
        <v>9174</v>
      </c>
      <c r="I1623" s="3">
        <v>43397663</v>
      </c>
      <c r="J1623" s="3"/>
      <c r="K1623" s="3"/>
      <c r="L1623" s="3" t="s">
        <v>9175</v>
      </c>
      <c r="M1623" s="3" t="s">
        <v>9176</v>
      </c>
      <c r="N1623" s="3" t="s">
        <v>9177</v>
      </c>
    </row>
    <row r="1624" spans="1:14" x14ac:dyDescent="0.35">
      <c r="A1624" s="3" t="s">
        <v>14</v>
      </c>
      <c r="B1624" s="3" t="s">
        <v>9000</v>
      </c>
      <c r="C1624" s="3" t="s">
        <v>16</v>
      </c>
      <c r="D1624" s="3" t="s">
        <v>31</v>
      </c>
      <c r="E1624" s="3" t="s">
        <v>9178</v>
      </c>
      <c r="F1624" s="3" t="s">
        <v>9179</v>
      </c>
      <c r="G1624" s="3">
        <v>283235</v>
      </c>
      <c r="H1624" s="3" t="s">
        <v>9180</v>
      </c>
      <c r="I1624" s="3">
        <v>48786503</v>
      </c>
      <c r="J1624" s="3">
        <v>3397663</v>
      </c>
      <c r="K1624" s="3"/>
      <c r="L1624" s="3" t="s">
        <v>9181</v>
      </c>
      <c r="M1624" s="3" t="s">
        <v>9182</v>
      </c>
      <c r="N1624" s="3" t="s">
        <v>9183</v>
      </c>
    </row>
    <row r="1625" spans="1:14" x14ac:dyDescent="0.35">
      <c r="A1625" s="3" t="s">
        <v>14</v>
      </c>
      <c r="B1625" s="3" t="s">
        <v>9000</v>
      </c>
      <c r="C1625" s="3" t="s">
        <v>16</v>
      </c>
      <c r="D1625" s="3" t="s">
        <v>31</v>
      </c>
      <c r="E1625" s="3" t="s">
        <v>9184</v>
      </c>
      <c r="F1625" s="3" t="s">
        <v>9015</v>
      </c>
      <c r="G1625" s="3">
        <v>283235</v>
      </c>
      <c r="H1625" s="3" t="s">
        <v>9185</v>
      </c>
      <c r="I1625" s="3">
        <v>43709357</v>
      </c>
      <c r="J1625" s="3"/>
      <c r="K1625" s="3"/>
      <c r="L1625" s="3" t="s">
        <v>9186</v>
      </c>
      <c r="M1625" s="3" t="s">
        <v>9187</v>
      </c>
      <c r="N1625" s="3" t="s">
        <v>9188</v>
      </c>
    </row>
    <row r="1626" spans="1:14" x14ac:dyDescent="0.35">
      <c r="A1626" s="3" t="s">
        <v>14</v>
      </c>
      <c r="B1626" s="3" t="s">
        <v>9000</v>
      </c>
      <c r="C1626" s="3" t="s">
        <v>16</v>
      </c>
      <c r="D1626" s="3" t="s">
        <v>31</v>
      </c>
      <c r="E1626" s="3" t="s">
        <v>9189</v>
      </c>
      <c r="F1626" s="3" t="s">
        <v>9190</v>
      </c>
      <c r="G1626" s="3">
        <v>283235</v>
      </c>
      <c r="H1626" s="3" t="s">
        <v>9191</v>
      </c>
      <c r="I1626" s="3">
        <v>43397664</v>
      </c>
      <c r="J1626" s="3" t="s">
        <v>9192</v>
      </c>
      <c r="K1626" s="3"/>
      <c r="L1626" s="3" t="s">
        <v>9193</v>
      </c>
      <c r="M1626" s="3" t="s">
        <v>9194</v>
      </c>
      <c r="N1626" s="3" t="s">
        <v>9195</v>
      </c>
    </row>
    <row r="1627" spans="1:14" x14ac:dyDescent="0.35">
      <c r="A1627" s="3" t="s">
        <v>14</v>
      </c>
      <c r="B1627" s="3" t="s">
        <v>9000</v>
      </c>
      <c r="C1627" s="3" t="s">
        <v>16</v>
      </c>
      <c r="D1627" s="3" t="s">
        <v>31</v>
      </c>
      <c r="E1627" s="3" t="s">
        <v>9196</v>
      </c>
      <c r="F1627" s="3" t="s">
        <v>9081</v>
      </c>
      <c r="G1627" s="3" t="s">
        <v>9197</v>
      </c>
      <c r="H1627" s="3" t="s">
        <v>9198</v>
      </c>
      <c r="I1627" s="3">
        <v>45656300</v>
      </c>
      <c r="J1627" s="3"/>
      <c r="K1627" s="3"/>
      <c r="L1627" s="3" t="s">
        <v>9199</v>
      </c>
      <c r="M1627" s="3" t="s">
        <v>9200</v>
      </c>
      <c r="N1627" s="3" t="s">
        <v>9201</v>
      </c>
    </row>
    <row r="1628" spans="1:14" x14ac:dyDescent="0.35">
      <c r="A1628" s="3" t="s">
        <v>14</v>
      </c>
      <c r="B1628" s="3" t="s">
        <v>9000</v>
      </c>
      <c r="C1628" s="3" t="s">
        <v>16</v>
      </c>
      <c r="D1628" s="3" t="s">
        <v>31</v>
      </c>
      <c r="E1628" s="3" t="s">
        <v>9202</v>
      </c>
      <c r="F1628" s="3" t="s">
        <v>9203</v>
      </c>
      <c r="G1628" s="3">
        <v>215672</v>
      </c>
      <c r="H1628" s="3" t="s">
        <v>9204</v>
      </c>
      <c r="I1628" s="3">
        <v>43444828</v>
      </c>
      <c r="J1628" s="3" t="s">
        <v>9205</v>
      </c>
      <c r="K1628" s="3" t="s">
        <v>9206</v>
      </c>
      <c r="L1628" s="3" t="s">
        <v>9207</v>
      </c>
      <c r="M1628" s="3" t="s">
        <v>9208</v>
      </c>
      <c r="N1628" s="3" t="s">
        <v>9209</v>
      </c>
    </row>
    <row r="1629" spans="1:14" x14ac:dyDescent="0.35">
      <c r="A1629" s="3" t="s">
        <v>14</v>
      </c>
      <c r="B1629" s="3" t="s">
        <v>9000</v>
      </c>
      <c r="C1629" s="3" t="s">
        <v>16</v>
      </c>
      <c r="D1629" s="3" t="s">
        <v>31</v>
      </c>
      <c r="E1629" s="3" t="s">
        <v>9210</v>
      </c>
      <c r="F1629" s="3" t="s">
        <v>9211</v>
      </c>
      <c r="G1629" s="3">
        <v>16313</v>
      </c>
      <c r="H1629" s="3" t="s">
        <v>9212</v>
      </c>
      <c r="I1629" s="3">
        <v>42524666</v>
      </c>
      <c r="J1629" s="3" t="s">
        <v>9213</v>
      </c>
      <c r="K1629" s="3"/>
      <c r="L1629" s="3" t="s">
        <v>9214</v>
      </c>
      <c r="M1629" s="3" t="s">
        <v>9215</v>
      </c>
      <c r="N1629" s="3" t="s">
        <v>9216</v>
      </c>
    </row>
    <row r="1630" spans="1:14" x14ac:dyDescent="0.35">
      <c r="A1630" s="3" t="s">
        <v>14</v>
      </c>
      <c r="B1630" s="3" t="s">
        <v>9000</v>
      </c>
      <c r="C1630" s="3" t="s">
        <v>16</v>
      </c>
      <c r="D1630" s="3" t="s">
        <v>17</v>
      </c>
      <c r="E1630" s="3" t="s">
        <v>9217</v>
      </c>
      <c r="F1630" s="3" t="s">
        <v>9218</v>
      </c>
      <c r="G1630" s="3"/>
      <c r="H1630" s="3" t="s">
        <v>9219</v>
      </c>
      <c r="I1630" s="3">
        <v>42164953</v>
      </c>
      <c r="J1630" s="3"/>
      <c r="K1630" s="3"/>
      <c r="L1630" s="3" t="s">
        <v>9220</v>
      </c>
      <c r="M1630" s="3" t="s">
        <v>9221</v>
      </c>
      <c r="N1630" s="3" t="s">
        <v>9222</v>
      </c>
    </row>
    <row r="1631" spans="1:14" x14ac:dyDescent="0.35">
      <c r="A1631" s="3" t="s">
        <v>14</v>
      </c>
      <c r="B1631" s="3" t="s">
        <v>9000</v>
      </c>
      <c r="C1631" s="3" t="s">
        <v>16</v>
      </c>
      <c r="D1631" s="3" t="s">
        <v>31</v>
      </c>
      <c r="E1631" s="3" t="s">
        <v>9223</v>
      </c>
      <c r="F1631" s="3" t="s">
        <v>9224</v>
      </c>
      <c r="G1631" s="3">
        <v>4108</v>
      </c>
      <c r="H1631" s="3" t="s">
        <v>9225</v>
      </c>
      <c r="I1631" s="3">
        <v>42263299</v>
      </c>
      <c r="J1631" s="3" t="s">
        <v>9226</v>
      </c>
      <c r="K1631" s="3"/>
      <c r="L1631" s="3" t="s">
        <v>9227</v>
      </c>
      <c r="M1631" s="3" t="s">
        <v>9228</v>
      </c>
      <c r="N1631" s="3" t="s">
        <v>9229</v>
      </c>
    </row>
    <row r="1632" spans="1:14" x14ac:dyDescent="0.35">
      <c r="A1632" s="3" t="s">
        <v>14</v>
      </c>
      <c r="B1632" s="3" t="s">
        <v>9000</v>
      </c>
      <c r="C1632" s="3" t="s">
        <v>16</v>
      </c>
      <c r="D1632" s="3" t="s">
        <v>31</v>
      </c>
      <c r="E1632" s="3" t="s">
        <v>9230</v>
      </c>
      <c r="F1632" s="3" t="s">
        <v>9231</v>
      </c>
      <c r="G1632" s="3">
        <v>73933</v>
      </c>
      <c r="H1632" s="3" t="s">
        <v>9232</v>
      </c>
      <c r="I1632" s="3">
        <v>43493600</v>
      </c>
      <c r="J1632" s="3" t="s">
        <v>9233</v>
      </c>
      <c r="K1632" s="3" t="s">
        <v>9234</v>
      </c>
      <c r="L1632" s="3" t="s">
        <v>9235</v>
      </c>
      <c r="M1632" s="3" t="s">
        <v>9236</v>
      </c>
      <c r="N1632" s="3" t="s">
        <v>9237</v>
      </c>
    </row>
    <row r="1633" spans="1:14" x14ac:dyDescent="0.35">
      <c r="A1633" s="3" t="s">
        <v>14</v>
      </c>
      <c r="B1633" s="3" t="s">
        <v>9000</v>
      </c>
      <c r="C1633" s="3" t="s">
        <v>16</v>
      </c>
      <c r="D1633" s="3" t="s">
        <v>31</v>
      </c>
      <c r="E1633" s="3" t="s">
        <v>9238</v>
      </c>
      <c r="F1633" s="3" t="s">
        <v>9239</v>
      </c>
      <c r="G1633" s="3">
        <v>66080</v>
      </c>
      <c r="H1633" s="3" t="s">
        <v>9240</v>
      </c>
      <c r="I1633" s="3">
        <v>43329833</v>
      </c>
      <c r="J1633" s="3" t="s">
        <v>9241</v>
      </c>
      <c r="K1633" s="3"/>
      <c r="L1633" s="3" t="s">
        <v>9242</v>
      </c>
      <c r="M1633" s="3" t="s">
        <v>9243</v>
      </c>
      <c r="N1633" s="3" t="s">
        <v>9244</v>
      </c>
    </row>
    <row r="1634" spans="1:14" x14ac:dyDescent="0.35">
      <c r="A1634" s="3" t="s">
        <v>14</v>
      </c>
      <c r="B1634" s="3" t="s">
        <v>9000</v>
      </c>
      <c r="C1634" s="3" t="s">
        <v>16</v>
      </c>
      <c r="D1634" s="3" t="s">
        <v>31</v>
      </c>
      <c r="E1634" s="3" t="s">
        <v>9245</v>
      </c>
      <c r="F1634" s="3" t="s">
        <v>9081</v>
      </c>
      <c r="G1634" s="3"/>
      <c r="H1634" s="3" t="s">
        <v>9246</v>
      </c>
      <c r="I1634" s="3">
        <v>48840535</v>
      </c>
      <c r="J1634" s="3" t="s">
        <v>9247</v>
      </c>
      <c r="K1634" s="3"/>
      <c r="L1634" s="3" t="s">
        <v>9248</v>
      </c>
      <c r="M1634" s="3" t="s">
        <v>9249</v>
      </c>
      <c r="N1634" s="3" t="s">
        <v>9250</v>
      </c>
    </row>
    <row r="1635" spans="1:14" x14ac:dyDescent="0.35">
      <c r="A1635" s="3" t="s">
        <v>14</v>
      </c>
      <c r="B1635" s="3" t="s">
        <v>9000</v>
      </c>
      <c r="C1635" s="3" t="s">
        <v>16</v>
      </c>
      <c r="D1635" s="3" t="s">
        <v>31</v>
      </c>
      <c r="E1635" s="3" t="s">
        <v>9251</v>
      </c>
      <c r="F1635" s="3" t="s">
        <v>9081</v>
      </c>
      <c r="G1635" s="3">
        <v>69229</v>
      </c>
      <c r="H1635" s="3" t="s">
        <v>9252</v>
      </c>
      <c r="I1635" s="3">
        <v>43335502</v>
      </c>
      <c r="J1635" s="3">
        <v>3335502</v>
      </c>
      <c r="K1635" s="3"/>
      <c r="L1635" s="3" t="s">
        <v>9253</v>
      </c>
      <c r="M1635" s="3" t="s">
        <v>9254</v>
      </c>
      <c r="N1635" s="3" t="s">
        <v>9255</v>
      </c>
    </row>
    <row r="1636" spans="1:14" x14ac:dyDescent="0.35">
      <c r="A1636" s="3" t="s">
        <v>14</v>
      </c>
      <c r="B1636" s="3" t="s">
        <v>9000</v>
      </c>
      <c r="C1636" s="3" t="s">
        <v>16</v>
      </c>
      <c r="D1636" s="3" t="s">
        <v>31</v>
      </c>
      <c r="E1636" s="3" t="s">
        <v>9256</v>
      </c>
      <c r="F1636" s="3" t="s">
        <v>9257</v>
      </c>
      <c r="G1636" s="3"/>
      <c r="H1636" s="3" t="s">
        <v>9258</v>
      </c>
      <c r="I1636" s="3">
        <v>48895309</v>
      </c>
      <c r="J1636" s="3" t="s">
        <v>9259</v>
      </c>
      <c r="K1636" s="3"/>
      <c r="L1636" s="3" t="s">
        <v>9260</v>
      </c>
      <c r="M1636" s="3" t="s">
        <v>9261</v>
      </c>
      <c r="N1636" s="3" t="s">
        <v>9262</v>
      </c>
    </row>
    <row r="1637" spans="1:14" x14ac:dyDescent="0.35">
      <c r="A1637" s="3" t="s">
        <v>14</v>
      </c>
      <c r="B1637" s="3" t="s">
        <v>9000</v>
      </c>
      <c r="C1637" s="3" t="s">
        <v>16</v>
      </c>
      <c r="D1637" s="3" t="s">
        <v>31</v>
      </c>
      <c r="E1637" s="3" t="s">
        <v>9263</v>
      </c>
      <c r="F1637" s="3" t="s">
        <v>9224</v>
      </c>
      <c r="G1637" s="3">
        <v>69229</v>
      </c>
      <c r="H1637" s="3" t="s">
        <v>9264</v>
      </c>
      <c r="I1637" s="3">
        <v>42230244</v>
      </c>
      <c r="J1637" s="3">
        <v>42648201</v>
      </c>
      <c r="K1637" s="3"/>
      <c r="L1637" s="3" t="s">
        <v>9265</v>
      </c>
      <c r="M1637" s="3" t="s">
        <v>9266</v>
      </c>
      <c r="N1637" s="3" t="s">
        <v>9267</v>
      </c>
    </row>
    <row r="1638" spans="1:14" x14ac:dyDescent="0.35">
      <c r="A1638" s="3" t="s">
        <v>14</v>
      </c>
      <c r="B1638" s="3" t="s">
        <v>9000</v>
      </c>
      <c r="C1638" s="3" t="s">
        <v>16</v>
      </c>
      <c r="D1638" s="3" t="s">
        <v>31</v>
      </c>
      <c r="E1638" s="3" t="s">
        <v>9268</v>
      </c>
      <c r="F1638" s="3" t="s">
        <v>9269</v>
      </c>
      <c r="G1638" s="3">
        <v>69229</v>
      </c>
      <c r="H1638" s="3" t="s">
        <v>9270</v>
      </c>
      <c r="I1638" s="3">
        <v>48859597</v>
      </c>
      <c r="J1638" s="3" t="s">
        <v>9271</v>
      </c>
      <c r="K1638" s="3"/>
      <c r="L1638" s="3" t="s">
        <v>9272</v>
      </c>
      <c r="M1638" s="3" t="s">
        <v>9273</v>
      </c>
      <c r="N1638" s="3" t="s">
        <v>9274</v>
      </c>
    </row>
    <row r="1639" spans="1:14" x14ac:dyDescent="0.35">
      <c r="A1639" s="3" t="s">
        <v>14</v>
      </c>
      <c r="B1639" s="3" t="s">
        <v>9000</v>
      </c>
      <c r="C1639" s="3" t="s">
        <v>16</v>
      </c>
      <c r="D1639" s="3" t="s">
        <v>17</v>
      </c>
      <c r="E1639" s="3" t="s">
        <v>9275</v>
      </c>
      <c r="F1639" s="3" t="s">
        <v>6826</v>
      </c>
      <c r="G1639" s="3">
        <v>4545</v>
      </c>
      <c r="H1639" s="3" t="s">
        <v>9276</v>
      </c>
      <c r="I1639" s="3">
        <v>45081001</v>
      </c>
      <c r="J1639" s="3"/>
      <c r="K1639" s="3"/>
      <c r="L1639" s="3" t="s">
        <v>9277</v>
      </c>
      <c r="M1639" s="3" t="s">
        <v>9278</v>
      </c>
      <c r="N1639" s="3" t="s">
        <v>9279</v>
      </c>
    </row>
    <row r="1640" spans="1:14" x14ac:dyDescent="0.35">
      <c r="A1640" s="3" t="s">
        <v>14</v>
      </c>
      <c r="B1640" s="3" t="s">
        <v>9000</v>
      </c>
      <c r="C1640" s="3" t="s">
        <v>16</v>
      </c>
      <c r="D1640" s="3" t="s">
        <v>31</v>
      </c>
      <c r="E1640" s="3" t="s">
        <v>9280</v>
      </c>
      <c r="F1640" s="3" t="s">
        <v>9281</v>
      </c>
      <c r="G1640" s="3">
        <v>454661</v>
      </c>
      <c r="H1640" s="3" t="s">
        <v>9282</v>
      </c>
      <c r="I1640" s="3">
        <v>42218122</v>
      </c>
      <c r="J1640" s="3" t="s">
        <v>9283</v>
      </c>
      <c r="K1640" s="3" t="s">
        <v>9284</v>
      </c>
      <c r="L1640" s="3" t="s">
        <v>9285</v>
      </c>
      <c r="M1640" s="3" t="s">
        <v>9286</v>
      </c>
      <c r="N1640" s="3" t="s">
        <v>9287</v>
      </c>
    </row>
    <row r="1641" spans="1:14" x14ac:dyDescent="0.35">
      <c r="A1641" s="3" t="s">
        <v>14</v>
      </c>
      <c r="B1641" s="3" t="s">
        <v>9000</v>
      </c>
      <c r="C1641" s="3" t="s">
        <v>16</v>
      </c>
      <c r="D1641" s="3" t="s">
        <v>17</v>
      </c>
      <c r="E1641" s="3" t="s">
        <v>9288</v>
      </c>
      <c r="F1641" s="3" t="s">
        <v>9289</v>
      </c>
      <c r="G1641" s="3">
        <v>4545</v>
      </c>
      <c r="H1641" s="3" t="s">
        <v>9290</v>
      </c>
      <c r="I1641" s="3">
        <v>45023301</v>
      </c>
      <c r="J1641" s="3"/>
      <c r="K1641" s="3"/>
      <c r="L1641" s="3" t="s">
        <v>9291</v>
      </c>
      <c r="M1641" s="3" t="s">
        <v>9292</v>
      </c>
      <c r="N1641" s="3" t="s">
        <v>9293</v>
      </c>
    </row>
    <row r="1642" spans="1:14" x14ac:dyDescent="0.35">
      <c r="A1642" s="3" t="s">
        <v>14</v>
      </c>
      <c r="B1642" s="3" t="s">
        <v>9000</v>
      </c>
      <c r="C1642" s="3" t="s">
        <v>16</v>
      </c>
      <c r="D1642" s="3" t="s">
        <v>31</v>
      </c>
      <c r="E1642" s="3" t="s">
        <v>9294</v>
      </c>
      <c r="F1642" s="3" t="s">
        <v>9295</v>
      </c>
      <c r="G1642" s="3">
        <v>191422</v>
      </c>
      <c r="H1642" s="3" t="s">
        <v>9296</v>
      </c>
      <c r="I1642" s="3">
        <v>43487031</v>
      </c>
      <c r="J1642" s="3" t="s">
        <v>9297</v>
      </c>
      <c r="K1642" s="3"/>
      <c r="L1642" s="3" t="s">
        <v>9298</v>
      </c>
      <c r="M1642" s="3" t="s">
        <v>9299</v>
      </c>
      <c r="N1642" s="3" t="s">
        <v>9300</v>
      </c>
    </row>
    <row r="1643" spans="1:14" x14ac:dyDescent="0.35">
      <c r="A1643" s="3" t="s">
        <v>14</v>
      </c>
      <c r="B1643" s="3" t="s">
        <v>9000</v>
      </c>
      <c r="C1643" s="3" t="s">
        <v>16</v>
      </c>
      <c r="D1643" s="3" t="s">
        <v>31</v>
      </c>
      <c r="E1643" s="3" t="s">
        <v>9301</v>
      </c>
      <c r="F1643" s="3" t="s">
        <v>9269</v>
      </c>
      <c r="G1643" s="3"/>
      <c r="H1643" s="3" t="s">
        <v>9302</v>
      </c>
      <c r="I1643" s="3">
        <v>45707515</v>
      </c>
      <c r="J1643" s="3"/>
      <c r="K1643" s="3"/>
      <c r="L1643" s="3" t="s">
        <v>9303</v>
      </c>
      <c r="M1643" s="3" t="s">
        <v>9304</v>
      </c>
      <c r="N1643" s="3" t="s">
        <v>9305</v>
      </c>
    </row>
    <row r="1644" spans="1:14" x14ac:dyDescent="0.35">
      <c r="A1644" s="3" t="s">
        <v>14</v>
      </c>
      <c r="B1644" s="3" t="s">
        <v>9000</v>
      </c>
      <c r="C1644" s="3" t="s">
        <v>16</v>
      </c>
      <c r="D1644" s="3" t="s">
        <v>31</v>
      </c>
      <c r="E1644" s="3" t="s">
        <v>9306</v>
      </c>
      <c r="F1644" s="3" t="s">
        <v>9307</v>
      </c>
      <c r="G1644" s="3">
        <v>23719</v>
      </c>
      <c r="H1644" s="3" t="s">
        <v>9308</v>
      </c>
      <c r="I1644" s="3">
        <v>43212220</v>
      </c>
      <c r="J1644" s="3">
        <v>3212101</v>
      </c>
      <c r="K1644" s="3"/>
      <c r="L1644" s="3" t="s">
        <v>9309</v>
      </c>
      <c r="M1644" s="3" t="s">
        <v>9310</v>
      </c>
      <c r="N1644" s="3" t="s">
        <v>9311</v>
      </c>
    </row>
    <row r="1645" spans="1:14" x14ac:dyDescent="0.35">
      <c r="A1645" s="3" t="s">
        <v>14</v>
      </c>
      <c r="B1645" s="3" t="s">
        <v>9000</v>
      </c>
      <c r="C1645" s="3" t="s">
        <v>16</v>
      </c>
      <c r="D1645" s="3" t="s">
        <v>31</v>
      </c>
      <c r="E1645" s="3" t="s">
        <v>9312</v>
      </c>
      <c r="F1645" s="3" t="s">
        <v>9313</v>
      </c>
      <c r="G1645" s="3">
        <v>117452</v>
      </c>
      <c r="H1645" s="3" t="s">
        <v>9314</v>
      </c>
      <c r="I1645" s="3">
        <v>44529998</v>
      </c>
      <c r="J1645" s="3"/>
      <c r="K1645" s="3" t="s">
        <v>9315</v>
      </c>
      <c r="L1645" s="3" t="s">
        <v>9316</v>
      </c>
      <c r="M1645" s="3" t="s">
        <v>9317</v>
      </c>
      <c r="N1645" s="3" t="s">
        <v>9318</v>
      </c>
    </row>
    <row r="1646" spans="1:14" x14ac:dyDescent="0.35">
      <c r="A1646" s="3" t="s">
        <v>14</v>
      </c>
      <c r="B1646" s="3" t="s">
        <v>9000</v>
      </c>
      <c r="C1646" s="3" t="s">
        <v>16</v>
      </c>
      <c r="D1646" s="3" t="s">
        <v>31</v>
      </c>
      <c r="E1646" s="3" t="s">
        <v>9319</v>
      </c>
      <c r="F1646" s="3" t="s">
        <v>9313</v>
      </c>
      <c r="G1646" s="3">
        <v>121299</v>
      </c>
      <c r="H1646" s="3" t="s">
        <v>9320</v>
      </c>
      <c r="I1646" s="3">
        <v>44529998</v>
      </c>
      <c r="J1646" s="3"/>
      <c r="K1646" s="3"/>
      <c r="L1646" s="3" t="s">
        <v>9321</v>
      </c>
      <c r="M1646" s="3" t="s">
        <v>9322</v>
      </c>
      <c r="N1646" s="3" t="s">
        <v>9323</v>
      </c>
    </row>
    <row r="1647" spans="1:14" x14ac:dyDescent="0.35">
      <c r="A1647" s="3" t="s">
        <v>14</v>
      </c>
      <c r="B1647" s="3" t="s">
        <v>9000</v>
      </c>
      <c r="C1647" s="3" t="s">
        <v>16</v>
      </c>
      <c r="D1647" s="3" t="s">
        <v>31</v>
      </c>
      <c r="E1647" s="3" t="s">
        <v>9324</v>
      </c>
      <c r="F1647" s="3" t="s">
        <v>9325</v>
      </c>
      <c r="G1647" s="3">
        <v>121299</v>
      </c>
      <c r="H1647" s="3" t="s">
        <v>9326</v>
      </c>
      <c r="I1647" s="3" t="s">
        <v>9327</v>
      </c>
      <c r="J1647" s="3"/>
      <c r="K1647" s="3"/>
      <c r="L1647" s="3" t="s">
        <v>9328</v>
      </c>
      <c r="M1647" s="3" t="s">
        <v>9329</v>
      </c>
      <c r="N1647" s="3" t="s">
        <v>9330</v>
      </c>
    </row>
    <row r="1648" spans="1:14" x14ac:dyDescent="0.35">
      <c r="A1648" s="3" t="s">
        <v>14</v>
      </c>
      <c r="B1648" s="3" t="s">
        <v>9000</v>
      </c>
      <c r="C1648" s="3" t="s">
        <v>16</v>
      </c>
      <c r="D1648" s="3" t="s">
        <v>31</v>
      </c>
      <c r="E1648" s="3" t="s">
        <v>9331</v>
      </c>
      <c r="F1648" s="3" t="s">
        <v>9002</v>
      </c>
      <c r="G1648" s="3"/>
      <c r="H1648" s="3" t="s">
        <v>9332</v>
      </c>
      <c r="I1648" s="3">
        <v>43203207</v>
      </c>
      <c r="J1648" s="3"/>
      <c r="K1648" s="3"/>
      <c r="L1648" s="3" t="s">
        <v>9333</v>
      </c>
      <c r="M1648" s="3" t="s">
        <v>9334</v>
      </c>
      <c r="N1648" s="3" t="s">
        <v>9335</v>
      </c>
    </row>
    <row r="1649" spans="1:14" x14ac:dyDescent="0.35">
      <c r="A1649" s="3" t="s">
        <v>14</v>
      </c>
      <c r="B1649" s="3" t="s">
        <v>9000</v>
      </c>
      <c r="C1649" s="3" t="s">
        <v>16</v>
      </c>
      <c r="D1649" s="3" t="s">
        <v>31</v>
      </c>
      <c r="E1649" s="3" t="s">
        <v>9336</v>
      </c>
      <c r="F1649" s="3" t="s">
        <v>9337</v>
      </c>
      <c r="G1649" s="3">
        <v>24544</v>
      </c>
      <c r="H1649" s="3" t="s">
        <v>9338</v>
      </c>
      <c r="I1649" s="3">
        <v>43454945</v>
      </c>
      <c r="J1649" s="3" t="s">
        <v>9339</v>
      </c>
      <c r="K1649" s="3"/>
      <c r="L1649" s="3" t="s">
        <v>9340</v>
      </c>
      <c r="M1649" s="3" t="s">
        <v>9341</v>
      </c>
      <c r="N1649" s="3" t="s">
        <v>9342</v>
      </c>
    </row>
    <row r="1650" spans="1:14" x14ac:dyDescent="0.35">
      <c r="A1650" s="3" t="s">
        <v>14</v>
      </c>
      <c r="B1650" s="3" t="s">
        <v>9000</v>
      </c>
      <c r="C1650" s="3" t="s">
        <v>16</v>
      </c>
      <c r="D1650" s="3" t="s">
        <v>31</v>
      </c>
      <c r="E1650" s="3" t="s">
        <v>9343</v>
      </c>
      <c r="F1650" s="3" t="s">
        <v>9002</v>
      </c>
      <c r="G1650" s="3">
        <v>1097</v>
      </c>
      <c r="H1650" s="3" t="s">
        <v>9344</v>
      </c>
      <c r="I1650" s="3">
        <v>42267157</v>
      </c>
      <c r="J1650" s="3" t="s">
        <v>9345</v>
      </c>
      <c r="K1650" s="3"/>
      <c r="L1650" s="3" t="s">
        <v>9346</v>
      </c>
      <c r="M1650" s="3" t="s">
        <v>9347</v>
      </c>
      <c r="N1650" s="3" t="s">
        <v>9348</v>
      </c>
    </row>
    <row r="1651" spans="1:14" x14ac:dyDescent="0.35">
      <c r="A1651" s="3" t="s">
        <v>14</v>
      </c>
      <c r="B1651" s="3" t="s">
        <v>9000</v>
      </c>
      <c r="C1651" s="3" t="s">
        <v>16</v>
      </c>
      <c r="D1651" s="3" t="s">
        <v>31</v>
      </c>
      <c r="E1651" s="3" t="s">
        <v>9349</v>
      </c>
      <c r="F1651" s="3" t="s">
        <v>9002</v>
      </c>
      <c r="G1651" s="3">
        <v>89807</v>
      </c>
      <c r="H1651" s="3" t="s">
        <v>9350</v>
      </c>
      <c r="I1651" s="3">
        <v>42717223</v>
      </c>
      <c r="J1651" s="3">
        <v>2727092</v>
      </c>
      <c r="K1651" s="3"/>
      <c r="L1651" s="3" t="s">
        <v>9351</v>
      </c>
      <c r="M1651" s="3" t="s">
        <v>9352</v>
      </c>
      <c r="N1651" s="3" t="s">
        <v>9353</v>
      </c>
    </row>
    <row r="1652" spans="1:14" x14ac:dyDescent="0.35">
      <c r="A1652" s="3" t="s">
        <v>14</v>
      </c>
      <c r="B1652" s="3" t="s">
        <v>9000</v>
      </c>
      <c r="C1652" s="3" t="s">
        <v>16</v>
      </c>
      <c r="D1652" s="3" t="s">
        <v>31</v>
      </c>
      <c r="E1652" s="3" t="s">
        <v>9354</v>
      </c>
      <c r="F1652" s="3" t="s">
        <v>9355</v>
      </c>
      <c r="G1652" s="3">
        <v>152</v>
      </c>
      <c r="H1652" s="3" t="s">
        <v>9356</v>
      </c>
      <c r="I1652" s="3">
        <v>45963080</v>
      </c>
      <c r="J1652" s="3"/>
      <c r="K1652" s="3"/>
      <c r="L1652" s="3" t="s">
        <v>9357</v>
      </c>
      <c r="M1652" s="3" t="s">
        <v>9358</v>
      </c>
      <c r="N1652" s="3" t="s">
        <v>9359</v>
      </c>
    </row>
    <row r="1653" spans="1:14" x14ac:dyDescent="0.35">
      <c r="A1653" s="3" t="s">
        <v>14</v>
      </c>
      <c r="B1653" s="3" t="s">
        <v>9000</v>
      </c>
      <c r="C1653" s="3" t="s">
        <v>16</v>
      </c>
      <c r="D1653" s="3" t="s">
        <v>31</v>
      </c>
      <c r="E1653" s="3" t="s">
        <v>9360</v>
      </c>
      <c r="F1653" s="3" t="s">
        <v>9239</v>
      </c>
      <c r="G1653" s="3"/>
      <c r="H1653" s="3" t="s">
        <v>9361</v>
      </c>
      <c r="I1653" s="3">
        <v>43491488</v>
      </c>
      <c r="J1653" s="3">
        <v>43491488</v>
      </c>
      <c r="K1653" s="3"/>
      <c r="L1653" s="3" t="s">
        <v>9362</v>
      </c>
      <c r="M1653" s="3" t="s">
        <v>9363</v>
      </c>
      <c r="N1653" s="3" t="s">
        <v>9364</v>
      </c>
    </row>
    <row r="1654" spans="1:14" x14ac:dyDescent="0.35">
      <c r="A1654" s="3" t="s">
        <v>14</v>
      </c>
      <c r="B1654" s="3" t="s">
        <v>9000</v>
      </c>
      <c r="C1654" s="3" t="s">
        <v>16</v>
      </c>
      <c r="D1654" s="3" t="s">
        <v>31</v>
      </c>
      <c r="E1654" s="3" t="s">
        <v>9365</v>
      </c>
      <c r="F1654" s="3" t="s">
        <v>9366</v>
      </c>
      <c r="G1654" s="3">
        <v>390331</v>
      </c>
      <c r="H1654" s="3" t="s">
        <v>9367</v>
      </c>
      <c r="I1654" s="3">
        <v>43244034</v>
      </c>
      <c r="J1654" s="3"/>
      <c r="K1654" s="3"/>
      <c r="L1654" s="3" t="s">
        <v>9368</v>
      </c>
      <c r="M1654" s="3" t="s">
        <v>9369</v>
      </c>
      <c r="N1654" s="3" t="s">
        <v>9370</v>
      </c>
    </row>
    <row r="1655" spans="1:14" x14ac:dyDescent="0.35">
      <c r="A1655" s="3" t="s">
        <v>14</v>
      </c>
      <c r="B1655" s="3" t="s">
        <v>9000</v>
      </c>
      <c r="C1655" s="3" t="s">
        <v>16</v>
      </c>
      <c r="D1655" s="3" t="s">
        <v>31</v>
      </c>
      <c r="E1655" s="3" t="s">
        <v>9371</v>
      </c>
      <c r="F1655" s="3" t="s">
        <v>1205</v>
      </c>
      <c r="G1655" s="3">
        <v>449582</v>
      </c>
      <c r="H1655" s="3" t="s">
        <v>9372</v>
      </c>
      <c r="I1655" s="3">
        <v>42390572</v>
      </c>
      <c r="J1655" s="3"/>
      <c r="K1655" s="3"/>
      <c r="L1655" s="3" t="s">
        <v>9373</v>
      </c>
      <c r="M1655" s="3" t="s">
        <v>9374</v>
      </c>
      <c r="N1655" s="3" t="s">
        <v>9375</v>
      </c>
    </row>
    <row r="1656" spans="1:14" x14ac:dyDescent="0.35">
      <c r="A1656" s="3" t="s">
        <v>14</v>
      </c>
      <c r="B1656" s="3" t="s">
        <v>9000</v>
      </c>
      <c r="C1656" s="3" t="s">
        <v>16</v>
      </c>
      <c r="D1656" s="3" t="s">
        <v>17</v>
      </c>
      <c r="E1656" s="3" t="s">
        <v>9376</v>
      </c>
      <c r="F1656" s="3" t="s">
        <v>9377</v>
      </c>
      <c r="G1656" s="3">
        <v>4545</v>
      </c>
      <c r="H1656" s="3" t="s">
        <v>9378</v>
      </c>
      <c r="I1656" s="3">
        <v>45023001</v>
      </c>
      <c r="J1656" s="3"/>
      <c r="K1656" s="3"/>
      <c r="L1656" s="3" t="s">
        <v>9379</v>
      </c>
      <c r="M1656" s="3" t="s">
        <v>9380</v>
      </c>
      <c r="N1656" s="3" t="s">
        <v>9381</v>
      </c>
    </row>
    <row r="1657" spans="1:14" x14ac:dyDescent="0.35">
      <c r="A1657" s="3" t="s">
        <v>14</v>
      </c>
      <c r="B1657" s="3" t="s">
        <v>9000</v>
      </c>
      <c r="C1657" s="3" t="s">
        <v>16</v>
      </c>
      <c r="D1657" s="3" t="s">
        <v>31</v>
      </c>
      <c r="E1657" s="3" t="s">
        <v>9382</v>
      </c>
      <c r="F1657" s="3" t="s">
        <v>9383</v>
      </c>
      <c r="G1657" s="3"/>
      <c r="H1657" s="3" t="s">
        <v>9384</v>
      </c>
      <c r="I1657" s="3">
        <v>42288766</v>
      </c>
      <c r="J1657" s="3" t="s">
        <v>9385</v>
      </c>
      <c r="K1657" s="3" t="s">
        <v>9386</v>
      </c>
      <c r="L1657" s="3" t="s">
        <v>9387</v>
      </c>
      <c r="M1657" s="3" t="s">
        <v>9388</v>
      </c>
      <c r="N1657" s="3" t="s">
        <v>9389</v>
      </c>
    </row>
    <row r="1658" spans="1:14" x14ac:dyDescent="0.35">
      <c r="A1658" s="3" t="s">
        <v>14</v>
      </c>
      <c r="B1658" s="3" t="s">
        <v>9000</v>
      </c>
      <c r="C1658" s="3" t="s">
        <v>16</v>
      </c>
      <c r="D1658" s="3" t="s">
        <v>17</v>
      </c>
      <c r="E1658" s="3" t="s">
        <v>9390</v>
      </c>
      <c r="F1658" s="3" t="s">
        <v>9391</v>
      </c>
      <c r="G1658" s="3">
        <v>4545</v>
      </c>
      <c r="H1658" s="3" t="s">
        <v>9392</v>
      </c>
      <c r="I1658" s="3">
        <v>45052501</v>
      </c>
      <c r="J1658" s="3"/>
      <c r="K1658" s="3"/>
      <c r="L1658" s="3" t="s">
        <v>9393</v>
      </c>
      <c r="M1658" s="3" t="s">
        <v>9394</v>
      </c>
      <c r="N1658" s="3" t="s">
        <v>9395</v>
      </c>
    </row>
    <row r="1659" spans="1:14" x14ac:dyDescent="0.35">
      <c r="A1659" s="3" t="s">
        <v>51</v>
      </c>
      <c r="B1659" s="3" t="s">
        <v>9000</v>
      </c>
      <c r="C1659" s="3" t="s">
        <v>16</v>
      </c>
      <c r="D1659" s="3" t="s">
        <v>31</v>
      </c>
      <c r="E1659" s="3" t="s">
        <v>9396</v>
      </c>
      <c r="F1659" s="3" t="s">
        <v>9397</v>
      </c>
      <c r="G1659" s="3">
        <v>72344</v>
      </c>
      <c r="H1659" s="3" t="s">
        <v>9398</v>
      </c>
      <c r="I1659" s="3" t="s">
        <v>9399</v>
      </c>
      <c r="J1659" s="3" t="s">
        <v>9400</v>
      </c>
      <c r="K1659" s="3"/>
      <c r="L1659" s="3" t="s">
        <v>9401</v>
      </c>
      <c r="M1659" s="3" t="s">
        <v>9402</v>
      </c>
      <c r="N1659" s="3" t="s">
        <v>9403</v>
      </c>
    </row>
    <row r="1660" spans="1:14" x14ac:dyDescent="0.35">
      <c r="A1660" s="3" t="s">
        <v>14</v>
      </c>
      <c r="B1660" s="3" t="s">
        <v>9000</v>
      </c>
      <c r="C1660" s="3" t="s">
        <v>16</v>
      </c>
      <c r="D1660" s="3" t="s">
        <v>17</v>
      </c>
      <c r="E1660" s="3" t="s">
        <v>9404</v>
      </c>
      <c r="F1660" s="3" t="s">
        <v>9405</v>
      </c>
      <c r="G1660" s="3">
        <v>4545</v>
      </c>
      <c r="H1660" s="3" t="s">
        <v>9406</v>
      </c>
      <c r="I1660" s="3">
        <v>45021801</v>
      </c>
      <c r="J1660" s="3"/>
      <c r="K1660" s="3"/>
      <c r="L1660" s="3" t="s">
        <v>9407</v>
      </c>
      <c r="M1660" s="3" t="s">
        <v>9408</v>
      </c>
      <c r="N1660" s="3" t="s">
        <v>9409</v>
      </c>
    </row>
    <row r="1661" spans="1:14" x14ac:dyDescent="0.35">
      <c r="A1661" s="3" t="s">
        <v>14</v>
      </c>
      <c r="B1661" s="3" t="s">
        <v>9000</v>
      </c>
      <c r="C1661" s="3" t="s">
        <v>16</v>
      </c>
      <c r="D1661" s="3" t="s">
        <v>17</v>
      </c>
      <c r="E1661" s="3" t="s">
        <v>9410</v>
      </c>
      <c r="F1661" s="3" t="s">
        <v>9061</v>
      </c>
      <c r="G1661" s="3">
        <v>4545</v>
      </c>
      <c r="H1661" s="3" t="s">
        <v>9411</v>
      </c>
      <c r="I1661" s="3">
        <v>45021263</v>
      </c>
      <c r="J1661" s="3"/>
      <c r="K1661" s="3"/>
      <c r="L1661" s="3" t="s">
        <v>9412</v>
      </c>
      <c r="M1661" s="3" t="s">
        <v>9413</v>
      </c>
      <c r="N1661" s="3" t="s">
        <v>9414</v>
      </c>
    </row>
    <row r="1662" spans="1:14" x14ac:dyDescent="0.35">
      <c r="A1662" s="3" t="s">
        <v>14</v>
      </c>
      <c r="B1662" s="3" t="s">
        <v>9000</v>
      </c>
      <c r="C1662" s="3" t="s">
        <v>16</v>
      </c>
      <c r="D1662" s="3" t="s">
        <v>31</v>
      </c>
      <c r="E1662" s="3" t="s">
        <v>9415</v>
      </c>
      <c r="F1662" s="3" t="s">
        <v>9029</v>
      </c>
      <c r="G1662" s="3">
        <v>43136</v>
      </c>
      <c r="H1662" s="3" t="s">
        <v>9416</v>
      </c>
      <c r="I1662" s="3">
        <v>43554040</v>
      </c>
      <c r="J1662" s="3" t="s">
        <v>9417</v>
      </c>
      <c r="K1662" s="3"/>
      <c r="L1662" s="3" t="s">
        <v>9418</v>
      </c>
      <c r="M1662" s="3" t="s">
        <v>9419</v>
      </c>
      <c r="N1662" s="3" t="s">
        <v>9420</v>
      </c>
    </row>
    <row r="1663" spans="1:14" x14ac:dyDescent="0.35">
      <c r="A1663" s="3" t="s">
        <v>14</v>
      </c>
      <c r="B1663" s="3" t="s">
        <v>9000</v>
      </c>
      <c r="C1663" s="3" t="s">
        <v>16</v>
      </c>
      <c r="D1663" s="3" t="s">
        <v>31</v>
      </c>
      <c r="E1663" s="3" t="s">
        <v>9421</v>
      </c>
      <c r="F1663" s="3" t="s">
        <v>9002</v>
      </c>
      <c r="G1663" s="3">
        <v>14906</v>
      </c>
      <c r="H1663" s="3" t="s">
        <v>9422</v>
      </c>
      <c r="I1663" s="3">
        <v>42500700</v>
      </c>
      <c r="J1663" s="3" t="s">
        <v>9423</v>
      </c>
      <c r="K1663" s="3"/>
      <c r="L1663" s="3" t="s">
        <v>9424</v>
      </c>
      <c r="M1663" s="3" t="s">
        <v>9425</v>
      </c>
      <c r="N1663" s="3" t="s">
        <v>9426</v>
      </c>
    </row>
    <row r="1664" spans="1:14" x14ac:dyDescent="0.35">
      <c r="A1664" s="3" t="s">
        <v>14</v>
      </c>
      <c r="B1664" s="3" t="s">
        <v>9000</v>
      </c>
      <c r="C1664" s="3" t="s">
        <v>16</v>
      </c>
      <c r="D1664" s="3" t="s">
        <v>31</v>
      </c>
      <c r="E1664" s="3" t="s">
        <v>9427</v>
      </c>
      <c r="F1664" s="3" t="s">
        <v>9428</v>
      </c>
      <c r="G1664" s="3">
        <v>69117</v>
      </c>
      <c r="H1664" s="3" t="s">
        <v>9429</v>
      </c>
      <c r="I1664" s="3">
        <v>42633309</v>
      </c>
      <c r="J1664" s="3" t="s">
        <v>9430</v>
      </c>
      <c r="K1664" s="3"/>
      <c r="L1664" s="3" t="s">
        <v>9431</v>
      </c>
      <c r="M1664" s="3" t="s">
        <v>9432</v>
      </c>
      <c r="N1664" s="3" t="s">
        <v>9433</v>
      </c>
    </row>
    <row r="1665" spans="1:14" x14ac:dyDescent="0.35">
      <c r="A1665" s="3" t="s">
        <v>14</v>
      </c>
      <c r="B1665" s="3" t="s">
        <v>9000</v>
      </c>
      <c r="C1665" s="3" t="s">
        <v>16</v>
      </c>
      <c r="D1665" s="3" t="s">
        <v>31</v>
      </c>
      <c r="E1665" s="3" t="s">
        <v>9434</v>
      </c>
      <c r="F1665" s="3" t="s">
        <v>9307</v>
      </c>
      <c r="G1665" s="3">
        <v>102834</v>
      </c>
      <c r="H1665" s="3" t="s">
        <v>9435</v>
      </c>
      <c r="I1665" s="3">
        <v>43282327</v>
      </c>
      <c r="J1665" s="3"/>
      <c r="K1665" s="3"/>
      <c r="L1665" s="3" t="s">
        <v>9436</v>
      </c>
      <c r="M1665" s="3" t="s">
        <v>9437</v>
      </c>
      <c r="N1665" s="3" t="s">
        <v>9438</v>
      </c>
    </row>
    <row r="1666" spans="1:14" x14ac:dyDescent="0.35">
      <c r="A1666" s="3" t="s">
        <v>14</v>
      </c>
      <c r="B1666" s="3" t="s">
        <v>9000</v>
      </c>
      <c r="C1666" s="3" t="s">
        <v>16</v>
      </c>
      <c r="D1666" s="3" t="s">
        <v>31</v>
      </c>
      <c r="E1666" s="3" t="s">
        <v>9439</v>
      </c>
      <c r="F1666" s="3" t="s">
        <v>9211</v>
      </c>
      <c r="G1666" s="3">
        <v>5239</v>
      </c>
      <c r="H1666" s="3" t="s">
        <v>9440</v>
      </c>
      <c r="I1666" s="3">
        <v>47070999</v>
      </c>
      <c r="J1666" s="3" t="s">
        <v>9441</v>
      </c>
      <c r="K1666" s="3"/>
      <c r="L1666" s="3" t="s">
        <v>9442</v>
      </c>
      <c r="M1666" s="3" t="s">
        <v>9443</v>
      </c>
      <c r="N1666" s="3" t="s">
        <v>9444</v>
      </c>
    </row>
    <row r="1667" spans="1:14" x14ac:dyDescent="0.35">
      <c r="A1667" s="3" t="s">
        <v>14</v>
      </c>
      <c r="B1667" s="3" t="s">
        <v>9000</v>
      </c>
      <c r="C1667" s="3" t="s">
        <v>16</v>
      </c>
      <c r="D1667" s="3" t="s">
        <v>17</v>
      </c>
      <c r="E1667" s="3" t="s">
        <v>9445</v>
      </c>
      <c r="F1667" s="3" t="s">
        <v>9446</v>
      </c>
      <c r="G1667" s="3">
        <v>4545</v>
      </c>
      <c r="H1667" s="3" t="s">
        <v>9447</v>
      </c>
      <c r="I1667" s="3" t="s">
        <v>9448</v>
      </c>
      <c r="J1667" s="3"/>
      <c r="K1667" s="3"/>
      <c r="L1667" s="3" t="s">
        <v>9449</v>
      </c>
      <c r="M1667" s="3" t="s">
        <v>9450</v>
      </c>
      <c r="N1667" s="3" t="s">
        <v>9451</v>
      </c>
    </row>
    <row r="1668" spans="1:14" x14ac:dyDescent="0.35">
      <c r="A1668" s="3" t="s">
        <v>14</v>
      </c>
      <c r="B1668" s="3" t="s">
        <v>9000</v>
      </c>
      <c r="C1668" s="3" t="s">
        <v>16</v>
      </c>
      <c r="D1668" s="3" t="s">
        <v>31</v>
      </c>
      <c r="E1668" s="3" t="s">
        <v>9452</v>
      </c>
      <c r="F1668" s="3" t="s">
        <v>9453</v>
      </c>
      <c r="G1668" s="3">
        <v>73633</v>
      </c>
      <c r="H1668" s="3" t="s">
        <v>9454</v>
      </c>
      <c r="I1668" s="3">
        <v>43542999</v>
      </c>
      <c r="J1668" s="3" t="s">
        <v>9455</v>
      </c>
      <c r="K1668" s="3"/>
      <c r="L1668" s="3" t="s">
        <v>9456</v>
      </c>
      <c r="M1668" s="3" t="s">
        <v>9457</v>
      </c>
      <c r="N1668" s="3" t="s">
        <v>9458</v>
      </c>
    </row>
    <row r="1669" spans="1:14" x14ac:dyDescent="0.35">
      <c r="A1669" s="3" t="s">
        <v>14</v>
      </c>
      <c r="B1669" s="3" t="s">
        <v>9000</v>
      </c>
      <c r="C1669" s="3" t="s">
        <v>16</v>
      </c>
      <c r="D1669" s="3" t="s">
        <v>31</v>
      </c>
      <c r="E1669" s="3" t="s">
        <v>9459</v>
      </c>
      <c r="F1669" s="3" t="s">
        <v>9460</v>
      </c>
      <c r="G1669" s="3">
        <v>34647</v>
      </c>
      <c r="H1669" s="3" t="s">
        <v>9461</v>
      </c>
      <c r="I1669" s="3">
        <v>43466262</v>
      </c>
      <c r="J1669" s="3" t="s">
        <v>9462</v>
      </c>
      <c r="K1669" s="3"/>
      <c r="L1669" s="3" t="s">
        <v>9463</v>
      </c>
      <c r="M1669" s="3" t="s">
        <v>9464</v>
      </c>
      <c r="N1669" s="3" t="s">
        <v>9465</v>
      </c>
    </row>
    <row r="1670" spans="1:14" x14ac:dyDescent="0.35">
      <c r="A1670" s="3" t="s">
        <v>14</v>
      </c>
      <c r="B1670" s="3" t="s">
        <v>9000</v>
      </c>
      <c r="C1670" s="3" t="s">
        <v>16</v>
      </c>
      <c r="D1670" s="3" t="s">
        <v>31</v>
      </c>
      <c r="E1670" s="3" t="s">
        <v>9466</v>
      </c>
      <c r="F1670" s="3" t="s">
        <v>9002</v>
      </c>
      <c r="G1670" s="3">
        <v>26160</v>
      </c>
      <c r="H1670" s="3" t="s">
        <v>9467</v>
      </c>
      <c r="I1670" s="3">
        <v>42233324</v>
      </c>
      <c r="J1670" s="3" t="s">
        <v>9468</v>
      </c>
      <c r="K1670" s="3"/>
      <c r="L1670" s="3" t="s">
        <v>9469</v>
      </c>
      <c r="M1670" s="3" t="s">
        <v>9470</v>
      </c>
      <c r="N1670" s="3" t="s">
        <v>9471</v>
      </c>
    </row>
    <row r="1671" spans="1:14" x14ac:dyDescent="0.35">
      <c r="A1671" s="3" t="s">
        <v>14</v>
      </c>
      <c r="B1671" s="3" t="s">
        <v>9000</v>
      </c>
      <c r="C1671" s="3" t="s">
        <v>16</v>
      </c>
      <c r="D1671" s="3" t="s">
        <v>31</v>
      </c>
      <c r="E1671" s="3" t="s">
        <v>9472</v>
      </c>
      <c r="F1671" s="3" t="s">
        <v>9239</v>
      </c>
      <c r="G1671" s="3">
        <v>26160</v>
      </c>
      <c r="H1671" s="3" t="s">
        <v>9473</v>
      </c>
      <c r="I1671" s="3">
        <v>43498100</v>
      </c>
      <c r="J1671" s="3" t="s">
        <v>9474</v>
      </c>
      <c r="K1671" s="3"/>
      <c r="L1671" s="3" t="s">
        <v>9475</v>
      </c>
      <c r="M1671" s="3" t="s">
        <v>9476</v>
      </c>
      <c r="N1671" s="3" t="s">
        <v>9477</v>
      </c>
    </row>
    <row r="1672" spans="1:14" x14ac:dyDescent="0.35">
      <c r="A1672" s="3" t="s">
        <v>14</v>
      </c>
      <c r="B1672" s="3" t="s">
        <v>9000</v>
      </c>
      <c r="C1672" s="3" t="s">
        <v>16</v>
      </c>
      <c r="D1672" s="3" t="s">
        <v>31</v>
      </c>
      <c r="E1672" s="3" t="s">
        <v>9478</v>
      </c>
      <c r="F1672" s="3" t="s">
        <v>9479</v>
      </c>
      <c r="G1672" s="3">
        <v>26160</v>
      </c>
      <c r="H1672" s="3" t="s">
        <v>9480</v>
      </c>
      <c r="I1672" s="3">
        <v>45526101</v>
      </c>
      <c r="J1672" s="3"/>
      <c r="K1672" s="3"/>
      <c r="L1672" s="3" t="s">
        <v>9481</v>
      </c>
      <c r="M1672" s="3" t="s">
        <v>9482</v>
      </c>
      <c r="N1672" s="3" t="s">
        <v>9483</v>
      </c>
    </row>
    <row r="1673" spans="1:14" x14ac:dyDescent="0.35">
      <c r="A1673" s="3" t="s">
        <v>14</v>
      </c>
      <c r="B1673" s="3" t="s">
        <v>9000</v>
      </c>
      <c r="C1673" s="3" t="s">
        <v>16</v>
      </c>
      <c r="D1673" s="3" t="s">
        <v>31</v>
      </c>
      <c r="E1673" s="3" t="s">
        <v>9484</v>
      </c>
      <c r="F1673" s="3" t="s">
        <v>9029</v>
      </c>
      <c r="G1673" s="3"/>
      <c r="H1673" s="3" t="s">
        <v>9485</v>
      </c>
      <c r="I1673" s="3">
        <v>43319109</v>
      </c>
      <c r="J1673" s="3" t="s">
        <v>9486</v>
      </c>
      <c r="K1673" s="3"/>
      <c r="L1673" s="3" t="s">
        <v>9487</v>
      </c>
      <c r="M1673" s="3" t="s">
        <v>9488</v>
      </c>
      <c r="N1673" s="3" t="s">
        <v>9489</v>
      </c>
    </row>
    <row r="1674" spans="1:14" x14ac:dyDescent="0.35">
      <c r="A1674" s="3" t="s">
        <v>14</v>
      </c>
      <c r="B1674" s="3" t="s">
        <v>9000</v>
      </c>
      <c r="C1674" s="3" t="s">
        <v>16</v>
      </c>
      <c r="D1674" s="3" t="s">
        <v>17</v>
      </c>
      <c r="E1674" s="3" t="s">
        <v>9490</v>
      </c>
      <c r="F1674" s="3" t="s">
        <v>9015</v>
      </c>
      <c r="G1674" s="3"/>
      <c r="H1674" s="3" t="s">
        <v>9491</v>
      </c>
      <c r="I1674" s="3">
        <v>507989222</v>
      </c>
      <c r="J1674" s="3"/>
      <c r="K1674" s="3"/>
      <c r="L1674" s="3" t="s">
        <v>9492</v>
      </c>
      <c r="M1674" s="3" t="s">
        <v>9493</v>
      </c>
      <c r="N1674" s="3" t="s">
        <v>9494</v>
      </c>
    </row>
    <row r="1675" spans="1:14" x14ac:dyDescent="0.35">
      <c r="A1675" s="3" t="s">
        <v>14</v>
      </c>
      <c r="B1675" s="3" t="s">
        <v>9000</v>
      </c>
      <c r="C1675" s="3" t="s">
        <v>16</v>
      </c>
      <c r="D1675" s="3" t="s">
        <v>31</v>
      </c>
      <c r="E1675" s="3" t="s">
        <v>9495</v>
      </c>
      <c r="F1675" s="3" t="s">
        <v>9015</v>
      </c>
      <c r="G1675" s="3">
        <v>47935</v>
      </c>
      <c r="H1675" s="3" t="s">
        <v>9496</v>
      </c>
      <c r="I1675" s="3">
        <v>42580411</v>
      </c>
      <c r="J1675" s="3" t="s">
        <v>9497</v>
      </c>
      <c r="K1675" s="3"/>
      <c r="L1675" s="3" t="s">
        <v>9498</v>
      </c>
      <c r="M1675" s="3" t="s">
        <v>9499</v>
      </c>
      <c r="N1675" s="3" t="s">
        <v>9500</v>
      </c>
    </row>
    <row r="1676" spans="1:14" x14ac:dyDescent="0.35">
      <c r="A1676" s="3" t="s">
        <v>14</v>
      </c>
      <c r="B1676" s="3" t="s">
        <v>9000</v>
      </c>
      <c r="C1676" s="3" t="s">
        <v>16</v>
      </c>
      <c r="D1676" s="3" t="s">
        <v>31</v>
      </c>
      <c r="E1676" s="3" t="s">
        <v>9501</v>
      </c>
      <c r="F1676" s="3" t="s">
        <v>3827</v>
      </c>
      <c r="G1676" s="3">
        <v>62015</v>
      </c>
      <c r="H1676" s="3" t="s">
        <v>9502</v>
      </c>
      <c r="I1676" s="3">
        <v>43354041</v>
      </c>
      <c r="J1676" s="3">
        <v>3351083</v>
      </c>
      <c r="K1676" s="3"/>
      <c r="L1676" s="3" t="s">
        <v>9503</v>
      </c>
      <c r="M1676" s="3" t="s">
        <v>9504</v>
      </c>
      <c r="N1676" s="3" t="s">
        <v>9505</v>
      </c>
    </row>
    <row r="1677" spans="1:14" x14ac:dyDescent="0.35">
      <c r="A1677" s="3" t="s">
        <v>14</v>
      </c>
      <c r="B1677" s="3" t="s">
        <v>9000</v>
      </c>
      <c r="C1677" s="3" t="s">
        <v>16</v>
      </c>
      <c r="D1677" s="3" t="s">
        <v>31</v>
      </c>
      <c r="E1677" s="3" t="s">
        <v>9506</v>
      </c>
      <c r="F1677" s="3" t="s">
        <v>9088</v>
      </c>
      <c r="G1677" s="3">
        <v>8703</v>
      </c>
      <c r="H1677" s="3" t="s">
        <v>9507</v>
      </c>
      <c r="I1677" s="3">
        <v>44400500</v>
      </c>
      <c r="J1677" s="3" t="s">
        <v>9508</v>
      </c>
      <c r="K1677" s="3"/>
      <c r="L1677" s="3" t="s">
        <v>9509</v>
      </c>
      <c r="M1677" s="3" t="s">
        <v>9510</v>
      </c>
      <c r="N1677" s="3" t="s">
        <v>9511</v>
      </c>
    </row>
    <row r="1678" spans="1:14" x14ac:dyDescent="0.35">
      <c r="A1678" s="3" t="s">
        <v>14</v>
      </c>
      <c r="B1678" s="3" t="s">
        <v>9000</v>
      </c>
      <c r="C1678" s="3" t="s">
        <v>16</v>
      </c>
      <c r="D1678" s="3" t="s">
        <v>31</v>
      </c>
      <c r="E1678" s="3" t="s">
        <v>9512</v>
      </c>
      <c r="F1678" s="3" t="s">
        <v>9281</v>
      </c>
      <c r="G1678" s="3">
        <v>8703</v>
      </c>
      <c r="H1678" s="3" t="s">
        <v>9513</v>
      </c>
      <c r="I1678" s="3">
        <v>44400500</v>
      </c>
      <c r="J1678" s="3" t="s">
        <v>9514</v>
      </c>
      <c r="K1678" s="3"/>
      <c r="L1678" s="3" t="s">
        <v>9515</v>
      </c>
      <c r="M1678" s="3" t="s">
        <v>9516</v>
      </c>
      <c r="N1678" s="3" t="s">
        <v>9517</v>
      </c>
    </row>
    <row r="1679" spans="1:14" x14ac:dyDescent="0.35">
      <c r="A1679" s="3" t="s">
        <v>14</v>
      </c>
      <c r="B1679" s="3" t="s">
        <v>9000</v>
      </c>
      <c r="C1679" s="3" t="s">
        <v>16</v>
      </c>
      <c r="D1679" s="3" t="s">
        <v>31</v>
      </c>
      <c r="E1679" s="3" t="s">
        <v>9518</v>
      </c>
      <c r="F1679" s="3" t="s">
        <v>9029</v>
      </c>
      <c r="G1679" s="3">
        <v>51507</v>
      </c>
      <c r="H1679" s="3" t="s">
        <v>9519</v>
      </c>
      <c r="I1679" s="3">
        <v>43939383</v>
      </c>
      <c r="J1679" s="3" t="s">
        <v>9520</v>
      </c>
      <c r="K1679" s="3"/>
      <c r="L1679" s="3" t="s">
        <v>9521</v>
      </c>
      <c r="M1679" s="3" t="s">
        <v>9522</v>
      </c>
      <c r="N1679" s="3" t="s">
        <v>9523</v>
      </c>
    </row>
    <row r="1680" spans="1:14" x14ac:dyDescent="0.35">
      <c r="A1680" s="3" t="s">
        <v>14</v>
      </c>
      <c r="B1680" s="3" t="s">
        <v>9000</v>
      </c>
      <c r="C1680" s="3" t="s">
        <v>16</v>
      </c>
      <c r="D1680" s="3" t="s">
        <v>31</v>
      </c>
      <c r="E1680" s="3" t="s">
        <v>9524</v>
      </c>
      <c r="F1680" s="3" t="s">
        <v>9525</v>
      </c>
      <c r="G1680" s="3">
        <v>97267</v>
      </c>
      <c r="H1680" s="3" t="s">
        <v>9526</v>
      </c>
      <c r="I1680" s="3">
        <v>42862410</v>
      </c>
      <c r="J1680" s="3" t="s">
        <v>9527</v>
      </c>
      <c r="K1680" s="3"/>
      <c r="L1680" s="3" t="s">
        <v>9528</v>
      </c>
      <c r="M1680" s="3" t="s">
        <v>9529</v>
      </c>
      <c r="N1680" s="3" t="s">
        <v>9530</v>
      </c>
    </row>
    <row r="1681" spans="1:14" x14ac:dyDescent="0.35">
      <c r="A1681" s="3" t="s">
        <v>14</v>
      </c>
      <c r="B1681" s="3" t="s">
        <v>9000</v>
      </c>
      <c r="C1681" s="3" t="s">
        <v>16</v>
      </c>
      <c r="D1681" s="3" t="s">
        <v>31</v>
      </c>
      <c r="E1681" s="3" t="s">
        <v>9531</v>
      </c>
      <c r="F1681" s="3" t="s">
        <v>9002</v>
      </c>
      <c r="G1681" s="3">
        <v>182241</v>
      </c>
      <c r="H1681" s="3" t="s">
        <v>9532</v>
      </c>
      <c r="I1681" s="3">
        <v>42976556</v>
      </c>
      <c r="J1681" s="3" t="s">
        <v>9533</v>
      </c>
      <c r="K1681" s="3"/>
      <c r="L1681" s="3" t="s">
        <v>9534</v>
      </c>
      <c r="M1681" s="3" t="s">
        <v>9535</v>
      </c>
      <c r="N1681" s="3" t="s">
        <v>9536</v>
      </c>
    </row>
    <row r="1682" spans="1:14" x14ac:dyDescent="0.35">
      <c r="A1682" s="3" t="s">
        <v>14</v>
      </c>
      <c r="B1682" s="3" t="s">
        <v>9000</v>
      </c>
      <c r="C1682" s="3" t="s">
        <v>16</v>
      </c>
      <c r="D1682" s="3" t="s">
        <v>31</v>
      </c>
      <c r="E1682" s="3" t="s">
        <v>9537</v>
      </c>
      <c r="F1682" s="3" t="s">
        <v>9081</v>
      </c>
      <c r="G1682" s="3">
        <v>22742</v>
      </c>
      <c r="H1682" s="3" t="s">
        <v>9538</v>
      </c>
      <c r="I1682" s="3">
        <v>45548530</v>
      </c>
      <c r="J1682" s="3">
        <v>45548530</v>
      </c>
      <c r="K1682" s="3"/>
      <c r="L1682" s="3" t="s">
        <v>9539</v>
      </c>
      <c r="M1682" s="3" t="s">
        <v>9540</v>
      </c>
      <c r="N1682" s="3" t="s">
        <v>9541</v>
      </c>
    </row>
    <row r="1683" spans="1:14" x14ac:dyDescent="0.35">
      <c r="A1683" s="3" t="s">
        <v>14</v>
      </c>
      <c r="B1683" s="3" t="s">
        <v>9000</v>
      </c>
      <c r="C1683" s="3" t="s">
        <v>16</v>
      </c>
      <c r="D1683" s="3" t="s">
        <v>31</v>
      </c>
      <c r="E1683" s="3" t="s">
        <v>9542</v>
      </c>
      <c r="F1683" s="3" t="s">
        <v>9543</v>
      </c>
      <c r="G1683" s="3">
        <v>3484</v>
      </c>
      <c r="H1683" s="3" t="s">
        <v>9544</v>
      </c>
      <c r="I1683" s="3">
        <v>43384374</v>
      </c>
      <c r="J1683" s="3" t="s">
        <v>9545</v>
      </c>
      <c r="K1683" s="3"/>
      <c r="L1683" s="3" t="s">
        <v>9546</v>
      </c>
      <c r="M1683" s="3" t="s">
        <v>9547</v>
      </c>
      <c r="N1683" s="3" t="s">
        <v>9548</v>
      </c>
    </row>
    <row r="1684" spans="1:14" x14ac:dyDescent="0.35">
      <c r="A1684" s="3" t="s">
        <v>14</v>
      </c>
      <c r="B1684" s="3" t="s">
        <v>9000</v>
      </c>
      <c r="C1684" s="3" t="s">
        <v>16</v>
      </c>
      <c r="D1684" s="3" t="s">
        <v>31</v>
      </c>
      <c r="E1684" s="3" t="s">
        <v>9549</v>
      </c>
      <c r="F1684" s="3" t="s">
        <v>9108</v>
      </c>
      <c r="G1684" s="3">
        <v>3484</v>
      </c>
      <c r="H1684" s="3" t="s">
        <v>9550</v>
      </c>
      <c r="I1684" s="3">
        <v>42642449</v>
      </c>
      <c r="J1684" s="3" t="s">
        <v>9551</v>
      </c>
      <c r="K1684" s="3"/>
      <c r="L1684" s="3" t="s">
        <v>9552</v>
      </c>
      <c r="M1684" s="3" t="s">
        <v>9553</v>
      </c>
      <c r="N1684" s="3" t="s">
        <v>9554</v>
      </c>
    </row>
    <row r="1685" spans="1:14" x14ac:dyDescent="0.35">
      <c r="A1685" s="3" t="s">
        <v>14</v>
      </c>
      <c r="B1685" s="3" t="s">
        <v>9000</v>
      </c>
      <c r="C1685" s="3" t="s">
        <v>16</v>
      </c>
      <c r="D1685" s="3" t="s">
        <v>31</v>
      </c>
      <c r="E1685" s="3" t="s">
        <v>9555</v>
      </c>
      <c r="F1685" s="3" t="s">
        <v>9556</v>
      </c>
      <c r="G1685" s="3">
        <v>8703</v>
      </c>
      <c r="H1685" s="3" t="s">
        <v>9557</v>
      </c>
      <c r="I1685" s="3">
        <v>44400500</v>
      </c>
      <c r="J1685" s="3" t="s">
        <v>9558</v>
      </c>
      <c r="K1685" s="3"/>
      <c r="L1685" s="3" t="s">
        <v>9559</v>
      </c>
      <c r="M1685" s="3" t="s">
        <v>9560</v>
      </c>
      <c r="N1685" s="3" t="s">
        <v>9561</v>
      </c>
    </row>
    <row r="1686" spans="1:14" x14ac:dyDescent="0.35">
      <c r="A1686" s="3" t="s">
        <v>14</v>
      </c>
      <c r="B1686" s="3" t="s">
        <v>9000</v>
      </c>
      <c r="C1686" s="3" t="s">
        <v>16</v>
      </c>
      <c r="D1686" s="3" t="s">
        <v>31</v>
      </c>
      <c r="E1686" s="3" t="s">
        <v>9562</v>
      </c>
      <c r="F1686" s="3" t="s">
        <v>9002</v>
      </c>
      <c r="G1686" s="3">
        <v>86930</v>
      </c>
      <c r="H1686" s="3" t="s">
        <v>9563</v>
      </c>
      <c r="I1686" s="3">
        <v>42940786</v>
      </c>
      <c r="J1686" s="3" t="s">
        <v>9564</v>
      </c>
      <c r="K1686" s="3"/>
      <c r="L1686" s="3" t="s">
        <v>9565</v>
      </c>
      <c r="M1686" s="3" t="s">
        <v>9566</v>
      </c>
      <c r="N1686" s="3" t="s">
        <v>9567</v>
      </c>
    </row>
    <row r="1687" spans="1:14" x14ac:dyDescent="0.35">
      <c r="A1687" s="3" t="s">
        <v>14</v>
      </c>
      <c r="B1687" s="3" t="s">
        <v>9000</v>
      </c>
      <c r="C1687" s="3" t="s">
        <v>16</v>
      </c>
      <c r="D1687" s="3" t="s">
        <v>31</v>
      </c>
      <c r="E1687" s="3" t="s">
        <v>9568</v>
      </c>
      <c r="F1687" s="3" t="s">
        <v>9569</v>
      </c>
      <c r="G1687" s="3">
        <v>185248</v>
      </c>
      <c r="H1687" s="3" t="s">
        <v>9570</v>
      </c>
      <c r="I1687" s="3" t="s">
        <v>9571</v>
      </c>
      <c r="J1687" s="3">
        <v>8800923</v>
      </c>
      <c r="K1687" s="3"/>
      <c r="L1687" s="3" t="s">
        <v>9572</v>
      </c>
      <c r="M1687" s="3" t="s">
        <v>9573</v>
      </c>
      <c r="N1687" s="3" t="s">
        <v>9574</v>
      </c>
    </row>
    <row r="1688" spans="1:14" x14ac:dyDescent="0.35">
      <c r="A1688" s="3" t="s">
        <v>14</v>
      </c>
      <c r="B1688" s="3" t="s">
        <v>9000</v>
      </c>
      <c r="C1688" s="3" t="s">
        <v>16</v>
      </c>
      <c r="D1688" s="3" t="s">
        <v>31</v>
      </c>
      <c r="E1688" s="3" t="s">
        <v>9575</v>
      </c>
      <c r="F1688" s="3" t="s">
        <v>9576</v>
      </c>
      <c r="G1688" s="3">
        <v>51368</v>
      </c>
      <c r="H1688" s="3" t="s">
        <v>9577</v>
      </c>
      <c r="I1688" s="3" t="s">
        <v>9578</v>
      </c>
      <c r="J1688" s="3"/>
      <c r="K1688" s="3"/>
      <c r="L1688" s="3" t="s">
        <v>9579</v>
      </c>
      <c r="M1688" s="3" t="s">
        <v>9580</v>
      </c>
      <c r="N1688" s="3" t="s">
        <v>9581</v>
      </c>
    </row>
    <row r="1689" spans="1:14" x14ac:dyDescent="0.35">
      <c r="A1689" s="3" t="s">
        <v>14</v>
      </c>
      <c r="B1689" s="3" t="s">
        <v>9000</v>
      </c>
      <c r="C1689" s="3" t="s">
        <v>16</v>
      </c>
      <c r="D1689" s="3" t="s">
        <v>31</v>
      </c>
      <c r="E1689" s="3" t="s">
        <v>9582</v>
      </c>
      <c r="F1689" s="3" t="s">
        <v>9583</v>
      </c>
      <c r="G1689" s="3">
        <v>113072</v>
      </c>
      <c r="H1689" s="3" t="s">
        <v>9584</v>
      </c>
      <c r="I1689" s="3">
        <v>42259115</v>
      </c>
      <c r="J1689" s="3">
        <v>42291625</v>
      </c>
      <c r="K1689" s="3"/>
      <c r="L1689" s="3" t="s">
        <v>9585</v>
      </c>
      <c r="M1689" s="3" t="s">
        <v>9586</v>
      </c>
      <c r="N1689" s="3" t="s">
        <v>9587</v>
      </c>
    </row>
    <row r="1690" spans="1:14" x14ac:dyDescent="0.35">
      <c r="A1690" s="3" t="s">
        <v>14</v>
      </c>
      <c r="B1690" s="3" t="s">
        <v>9000</v>
      </c>
      <c r="C1690" s="3" t="s">
        <v>16</v>
      </c>
      <c r="D1690" s="3" t="s">
        <v>31</v>
      </c>
      <c r="E1690" s="3" t="s">
        <v>9588</v>
      </c>
      <c r="F1690" s="3" t="s">
        <v>9281</v>
      </c>
      <c r="G1690" s="3">
        <v>50819</v>
      </c>
      <c r="H1690" s="3" t="s">
        <v>9589</v>
      </c>
      <c r="I1690" s="3">
        <v>42309999</v>
      </c>
      <c r="J1690" s="3"/>
      <c r="K1690" s="3"/>
      <c r="L1690" s="3" t="s">
        <v>9590</v>
      </c>
      <c r="M1690" s="3" t="s">
        <v>9591</v>
      </c>
      <c r="N1690" s="3" t="s">
        <v>9592</v>
      </c>
    </row>
    <row r="1691" spans="1:14" x14ac:dyDescent="0.35">
      <c r="A1691" s="3" t="s">
        <v>14</v>
      </c>
      <c r="B1691" s="3" t="s">
        <v>9000</v>
      </c>
      <c r="C1691" s="3" t="s">
        <v>16</v>
      </c>
      <c r="D1691" s="3" t="s">
        <v>31</v>
      </c>
      <c r="E1691" s="3" t="s">
        <v>9593</v>
      </c>
      <c r="F1691" s="3" t="s">
        <v>9002</v>
      </c>
      <c r="G1691" s="3">
        <v>69015</v>
      </c>
      <c r="H1691" s="3" t="s">
        <v>9594</v>
      </c>
      <c r="I1691" s="3">
        <v>42038888</v>
      </c>
      <c r="J1691" s="3" t="s">
        <v>9595</v>
      </c>
      <c r="K1691" s="3"/>
      <c r="L1691" s="3" t="s">
        <v>9596</v>
      </c>
      <c r="M1691" s="3" t="s">
        <v>9597</v>
      </c>
      <c r="N1691" s="3" t="s">
        <v>9598</v>
      </c>
    </row>
    <row r="1692" spans="1:14" x14ac:dyDescent="0.35">
      <c r="A1692" s="3" t="s">
        <v>14</v>
      </c>
      <c r="B1692" s="3" t="s">
        <v>9000</v>
      </c>
      <c r="C1692" s="3" t="s">
        <v>16</v>
      </c>
      <c r="D1692" s="3" t="s">
        <v>31</v>
      </c>
      <c r="E1692" s="3" t="s">
        <v>9599</v>
      </c>
      <c r="F1692" s="3" t="s">
        <v>9600</v>
      </c>
      <c r="G1692" s="3">
        <v>69015</v>
      </c>
      <c r="H1692" s="3" t="s">
        <v>9601</v>
      </c>
      <c r="I1692" s="3">
        <v>47075599</v>
      </c>
      <c r="J1692" s="3" t="s">
        <v>9595</v>
      </c>
      <c r="K1692" s="3"/>
      <c r="L1692" s="3" t="s">
        <v>9602</v>
      </c>
      <c r="M1692" s="3" t="s">
        <v>9603</v>
      </c>
      <c r="N1692" s="3" t="s">
        <v>9604</v>
      </c>
    </row>
    <row r="1693" spans="1:14" x14ac:dyDescent="0.35">
      <c r="A1693" s="3" t="s">
        <v>14</v>
      </c>
      <c r="B1693" s="3" t="s">
        <v>9000</v>
      </c>
      <c r="C1693" s="3" t="s">
        <v>16</v>
      </c>
      <c r="D1693" s="3" t="s">
        <v>31</v>
      </c>
      <c r="E1693" s="3" t="s">
        <v>9605</v>
      </c>
      <c r="F1693" s="3" t="s">
        <v>9606</v>
      </c>
      <c r="G1693" s="3">
        <v>120036</v>
      </c>
      <c r="H1693" s="3" t="s">
        <v>9607</v>
      </c>
      <c r="I1693" s="3">
        <v>43421999</v>
      </c>
      <c r="J1693" s="3"/>
      <c r="K1693" s="3"/>
      <c r="L1693" s="3" t="s">
        <v>9608</v>
      </c>
      <c r="M1693" s="3" t="s">
        <v>9609</v>
      </c>
      <c r="N1693" s="3" t="s">
        <v>9610</v>
      </c>
    </row>
    <row r="1694" spans="1:14" x14ac:dyDescent="0.35">
      <c r="A1694" s="3" t="s">
        <v>14</v>
      </c>
      <c r="B1694" s="3" t="s">
        <v>9000</v>
      </c>
      <c r="C1694" s="3" t="s">
        <v>16</v>
      </c>
      <c r="D1694" s="3" t="s">
        <v>31</v>
      </c>
      <c r="E1694" s="3" t="s">
        <v>9611</v>
      </c>
      <c r="F1694" s="3" t="s">
        <v>9002</v>
      </c>
      <c r="G1694" s="3">
        <v>22085</v>
      </c>
      <c r="H1694" s="3" t="s">
        <v>9612</v>
      </c>
      <c r="I1694" s="3">
        <v>42222383</v>
      </c>
      <c r="J1694" s="3" t="s">
        <v>9613</v>
      </c>
      <c r="K1694" s="3"/>
      <c r="L1694" s="3" t="s">
        <v>9614</v>
      </c>
      <c r="M1694" s="3" t="s">
        <v>9615</v>
      </c>
      <c r="N1694" s="3" t="s">
        <v>9616</v>
      </c>
    </row>
    <row r="1695" spans="1:14" x14ac:dyDescent="0.35">
      <c r="A1695" s="3" t="s">
        <v>14</v>
      </c>
      <c r="B1695" s="3" t="s">
        <v>9000</v>
      </c>
      <c r="C1695" s="3" t="s">
        <v>16</v>
      </c>
      <c r="D1695" s="3" t="s">
        <v>17</v>
      </c>
      <c r="E1695" s="3" t="s">
        <v>9617</v>
      </c>
      <c r="F1695" s="3" t="s">
        <v>9618</v>
      </c>
      <c r="G1695" s="3">
        <v>4545</v>
      </c>
      <c r="H1695" s="3" t="s">
        <v>9619</v>
      </c>
      <c r="I1695" s="3">
        <v>45022101</v>
      </c>
      <c r="J1695" s="3"/>
      <c r="K1695" s="3"/>
      <c r="L1695" s="3" t="s">
        <v>9620</v>
      </c>
      <c r="M1695" s="3" t="s">
        <v>9621</v>
      </c>
      <c r="N1695" s="3" t="s">
        <v>9622</v>
      </c>
    </row>
    <row r="1696" spans="1:14" x14ac:dyDescent="0.35">
      <c r="A1696" s="3" t="s">
        <v>14</v>
      </c>
      <c r="B1696" s="3" t="s">
        <v>9000</v>
      </c>
      <c r="C1696" s="3" t="s">
        <v>16</v>
      </c>
      <c r="D1696" s="3" t="s">
        <v>31</v>
      </c>
      <c r="E1696" s="3" t="s">
        <v>9623</v>
      </c>
      <c r="F1696" s="3" t="s">
        <v>9624</v>
      </c>
      <c r="G1696" s="3">
        <v>8703</v>
      </c>
      <c r="H1696" s="3" t="s">
        <v>9625</v>
      </c>
      <c r="I1696" s="3">
        <v>44400500</v>
      </c>
      <c r="J1696" s="3" t="s">
        <v>9626</v>
      </c>
      <c r="K1696" s="3"/>
      <c r="L1696" s="3" t="s">
        <v>9627</v>
      </c>
      <c r="M1696" s="3" t="s">
        <v>9628</v>
      </c>
      <c r="N1696" s="3" t="s">
        <v>9629</v>
      </c>
    </row>
    <row r="1697" spans="1:14" x14ac:dyDescent="0.35">
      <c r="A1697" s="3" t="s">
        <v>14</v>
      </c>
      <c r="B1697" s="3" t="s">
        <v>9000</v>
      </c>
      <c r="C1697" s="3" t="s">
        <v>16</v>
      </c>
      <c r="D1697" s="3" t="s">
        <v>31</v>
      </c>
      <c r="E1697" s="3" t="s">
        <v>9630</v>
      </c>
      <c r="F1697" s="3" t="s">
        <v>9239</v>
      </c>
      <c r="G1697" s="3">
        <v>8068</v>
      </c>
      <c r="H1697" s="3" t="s">
        <v>9631</v>
      </c>
      <c r="I1697" s="3">
        <v>43988055</v>
      </c>
      <c r="J1697" s="3" t="s">
        <v>9632</v>
      </c>
      <c r="K1697" s="3"/>
      <c r="L1697" s="3" t="s">
        <v>9633</v>
      </c>
      <c r="M1697" s="3" t="s">
        <v>9634</v>
      </c>
      <c r="N1697" s="3" t="s">
        <v>9635</v>
      </c>
    </row>
    <row r="1698" spans="1:14" x14ac:dyDescent="0.35">
      <c r="A1698" s="3" t="s">
        <v>14</v>
      </c>
      <c r="B1698" s="3" t="s">
        <v>9000</v>
      </c>
      <c r="C1698" s="3" t="s">
        <v>16</v>
      </c>
      <c r="D1698" s="3" t="s">
        <v>31</v>
      </c>
      <c r="E1698" s="3" t="s">
        <v>9636</v>
      </c>
      <c r="F1698" s="3" t="s">
        <v>9002</v>
      </c>
      <c r="G1698" s="3">
        <v>27544</v>
      </c>
      <c r="H1698" s="3" t="s">
        <v>9637</v>
      </c>
      <c r="I1698" s="3">
        <v>42246566</v>
      </c>
      <c r="J1698" s="3" t="s">
        <v>9638</v>
      </c>
      <c r="K1698" s="3"/>
      <c r="L1698" s="3" t="s">
        <v>9639</v>
      </c>
      <c r="M1698" s="3" t="s">
        <v>9640</v>
      </c>
      <c r="N1698" s="3" t="s">
        <v>9641</v>
      </c>
    </row>
    <row r="1699" spans="1:14" x14ac:dyDescent="0.35">
      <c r="A1699" s="3" t="s">
        <v>14</v>
      </c>
      <c r="B1699" s="3" t="s">
        <v>9000</v>
      </c>
      <c r="C1699" s="3" t="s">
        <v>16</v>
      </c>
      <c r="D1699" s="3" t="s">
        <v>31</v>
      </c>
      <c r="E1699" s="3" t="s">
        <v>9642</v>
      </c>
      <c r="F1699" s="3" t="s">
        <v>9643</v>
      </c>
      <c r="G1699" s="3"/>
      <c r="H1699" s="3" t="s">
        <v>9644</v>
      </c>
      <c r="I1699" s="3" t="s">
        <v>9645</v>
      </c>
      <c r="J1699" s="3"/>
      <c r="K1699" s="3"/>
      <c r="L1699" s="3" t="s">
        <v>9646</v>
      </c>
      <c r="M1699" s="3" t="s">
        <v>9647</v>
      </c>
      <c r="N1699" s="3" t="s">
        <v>9648</v>
      </c>
    </row>
    <row r="1700" spans="1:14" x14ac:dyDescent="0.35">
      <c r="A1700" s="3" t="s">
        <v>14</v>
      </c>
      <c r="B1700" s="3" t="s">
        <v>9000</v>
      </c>
      <c r="C1700" s="3" t="s">
        <v>16</v>
      </c>
      <c r="D1700" s="3" t="s">
        <v>31</v>
      </c>
      <c r="E1700" s="3" t="s">
        <v>9649</v>
      </c>
      <c r="F1700" s="3" t="s">
        <v>9239</v>
      </c>
      <c r="G1700" s="3">
        <v>32442</v>
      </c>
      <c r="H1700" s="3" t="s">
        <v>9650</v>
      </c>
      <c r="I1700" s="3">
        <v>43328111</v>
      </c>
      <c r="J1700" s="3" t="s">
        <v>9651</v>
      </c>
      <c r="K1700" s="3"/>
      <c r="L1700" s="3" t="s">
        <v>9652</v>
      </c>
      <c r="M1700" s="3" t="s">
        <v>9653</v>
      </c>
      <c r="N1700" s="3" t="s">
        <v>9654</v>
      </c>
    </row>
    <row r="1701" spans="1:14" x14ac:dyDescent="0.35">
      <c r="A1701" s="3" t="s">
        <v>14</v>
      </c>
      <c r="B1701" s="3" t="s">
        <v>9000</v>
      </c>
      <c r="C1701" s="3" t="s">
        <v>16</v>
      </c>
      <c r="D1701" s="3" t="s">
        <v>31</v>
      </c>
      <c r="E1701" s="3" t="s">
        <v>9655</v>
      </c>
      <c r="F1701" s="3" t="s">
        <v>9656</v>
      </c>
      <c r="G1701" s="3">
        <v>50518</v>
      </c>
      <c r="H1701" s="3" t="s">
        <v>9657</v>
      </c>
      <c r="I1701" s="3">
        <v>44504055</v>
      </c>
      <c r="J1701" s="3">
        <v>4503392</v>
      </c>
      <c r="K1701" s="3"/>
      <c r="L1701" s="3" t="s">
        <v>9658</v>
      </c>
      <c r="M1701" s="3" t="s">
        <v>9659</v>
      </c>
      <c r="N1701" s="3" t="s">
        <v>9660</v>
      </c>
    </row>
    <row r="1702" spans="1:14" x14ac:dyDescent="0.35">
      <c r="A1702" s="3" t="s">
        <v>14</v>
      </c>
      <c r="B1702" s="3" t="s">
        <v>9000</v>
      </c>
      <c r="C1702" s="3" t="s">
        <v>16</v>
      </c>
      <c r="D1702" s="3" t="s">
        <v>31</v>
      </c>
      <c r="E1702" s="3" t="s">
        <v>9661</v>
      </c>
      <c r="F1702" s="3" t="s">
        <v>9662</v>
      </c>
      <c r="G1702" s="3"/>
      <c r="H1702" s="3" t="s">
        <v>9663</v>
      </c>
      <c r="I1702" s="3" t="s">
        <v>9664</v>
      </c>
      <c r="J1702" s="3" t="s">
        <v>9665</v>
      </c>
      <c r="K1702" s="3"/>
      <c r="L1702" s="3" t="s">
        <v>9666</v>
      </c>
      <c r="M1702" s="3" t="s">
        <v>9667</v>
      </c>
      <c r="N1702" s="3" t="s">
        <v>9668</v>
      </c>
    </row>
    <row r="1703" spans="1:14" x14ac:dyDescent="0.35">
      <c r="A1703" s="3" t="s">
        <v>14</v>
      </c>
      <c r="B1703" s="3" t="s">
        <v>9000</v>
      </c>
      <c r="C1703" s="3" t="s">
        <v>16</v>
      </c>
      <c r="D1703" s="3" t="s">
        <v>31</v>
      </c>
      <c r="E1703" s="3" t="s">
        <v>9669</v>
      </c>
      <c r="F1703" s="3" t="s">
        <v>9054</v>
      </c>
      <c r="G1703" s="3">
        <v>26238</v>
      </c>
      <c r="H1703" s="3" t="s">
        <v>9670</v>
      </c>
      <c r="I1703" s="3">
        <v>43219548</v>
      </c>
      <c r="J1703" s="3" t="s">
        <v>9671</v>
      </c>
      <c r="K1703" s="3"/>
      <c r="L1703" s="3" t="s">
        <v>9672</v>
      </c>
      <c r="M1703" s="3" t="s">
        <v>9673</v>
      </c>
      <c r="N1703" s="3" t="s">
        <v>9674</v>
      </c>
    </row>
    <row r="1704" spans="1:14" x14ac:dyDescent="0.35">
      <c r="A1704" s="3" t="s">
        <v>14</v>
      </c>
      <c r="B1704" s="3" t="s">
        <v>9000</v>
      </c>
      <c r="C1704" s="3" t="s">
        <v>16</v>
      </c>
      <c r="D1704" s="3" t="s">
        <v>31</v>
      </c>
      <c r="E1704" s="3" t="s">
        <v>9675</v>
      </c>
      <c r="F1704" s="3" t="s">
        <v>9662</v>
      </c>
      <c r="G1704" s="3">
        <v>122543</v>
      </c>
      <c r="H1704" s="3" t="s">
        <v>9676</v>
      </c>
      <c r="I1704" s="3">
        <v>43169999</v>
      </c>
      <c r="J1704" s="3"/>
      <c r="K1704" s="3"/>
      <c r="L1704" s="3" t="s">
        <v>9677</v>
      </c>
      <c r="M1704" s="3" t="s">
        <v>9678</v>
      </c>
      <c r="N1704" s="3" t="s">
        <v>9679</v>
      </c>
    </row>
    <row r="1705" spans="1:14" x14ac:dyDescent="0.35">
      <c r="A1705" s="3" t="s">
        <v>14</v>
      </c>
      <c r="B1705" s="3" t="s">
        <v>9000</v>
      </c>
      <c r="C1705" s="3" t="s">
        <v>16</v>
      </c>
      <c r="D1705" s="3" t="s">
        <v>31</v>
      </c>
      <c r="E1705" s="3" t="s">
        <v>9680</v>
      </c>
      <c r="F1705" s="3" t="s">
        <v>9681</v>
      </c>
      <c r="G1705" s="3">
        <v>2547</v>
      </c>
      <c r="H1705" s="3" t="s">
        <v>9682</v>
      </c>
      <c r="I1705" s="3">
        <v>42309100</v>
      </c>
      <c r="J1705" s="3" t="s">
        <v>9683</v>
      </c>
      <c r="K1705" s="3"/>
      <c r="L1705" s="3" t="s">
        <v>9684</v>
      </c>
      <c r="M1705" s="3" t="s">
        <v>9685</v>
      </c>
      <c r="N1705" s="3" t="s">
        <v>9686</v>
      </c>
    </row>
    <row r="1706" spans="1:14" x14ac:dyDescent="0.35">
      <c r="A1706" s="3" t="s">
        <v>14</v>
      </c>
      <c r="B1706" s="3" t="s">
        <v>9000</v>
      </c>
      <c r="C1706" s="3" t="s">
        <v>16</v>
      </c>
      <c r="D1706" s="3" t="s">
        <v>31</v>
      </c>
      <c r="E1706" s="3" t="s">
        <v>9687</v>
      </c>
      <c r="F1706" s="3" t="s">
        <v>9688</v>
      </c>
      <c r="G1706" s="3">
        <v>66206</v>
      </c>
      <c r="H1706" s="3" t="s">
        <v>9689</v>
      </c>
      <c r="I1706" s="3">
        <v>45977000</v>
      </c>
      <c r="J1706" s="3">
        <v>43469595</v>
      </c>
      <c r="K1706" s="3"/>
      <c r="L1706" s="3" t="s">
        <v>9690</v>
      </c>
      <c r="M1706" s="3" t="s">
        <v>9691</v>
      </c>
      <c r="N1706" s="3" t="s">
        <v>9692</v>
      </c>
    </row>
    <row r="1707" spans="1:14" x14ac:dyDescent="0.35">
      <c r="A1707" s="3" t="s">
        <v>14</v>
      </c>
      <c r="B1707" s="3" t="s">
        <v>9000</v>
      </c>
      <c r="C1707" s="3" t="s">
        <v>16</v>
      </c>
      <c r="D1707" s="3" t="s">
        <v>31</v>
      </c>
      <c r="E1707" s="3" t="s">
        <v>9693</v>
      </c>
      <c r="F1707" s="3" t="s">
        <v>9694</v>
      </c>
      <c r="G1707" s="3">
        <v>108699</v>
      </c>
      <c r="H1707" s="3" t="s">
        <v>9695</v>
      </c>
      <c r="I1707" s="3">
        <v>42379000</v>
      </c>
      <c r="J1707" s="3"/>
      <c r="K1707" s="3"/>
      <c r="L1707" s="3" t="s">
        <v>9696</v>
      </c>
      <c r="M1707" s="3" t="s">
        <v>9697</v>
      </c>
      <c r="N1707" s="3" t="s">
        <v>9698</v>
      </c>
    </row>
    <row r="1708" spans="1:14" x14ac:dyDescent="0.35">
      <c r="A1708" s="3" t="s">
        <v>14</v>
      </c>
      <c r="B1708" s="3" t="s">
        <v>9000</v>
      </c>
      <c r="C1708" s="3" t="s">
        <v>16</v>
      </c>
      <c r="D1708" s="3" t="s">
        <v>31</v>
      </c>
      <c r="E1708" s="3" t="s">
        <v>9699</v>
      </c>
      <c r="F1708" s="3" t="s">
        <v>9047</v>
      </c>
      <c r="G1708" s="3">
        <v>505139</v>
      </c>
      <c r="H1708" s="3" t="s">
        <v>9700</v>
      </c>
      <c r="I1708" s="3">
        <v>44370670</v>
      </c>
      <c r="J1708" s="3" t="s">
        <v>9701</v>
      </c>
      <c r="K1708" s="3" t="s">
        <v>9702</v>
      </c>
      <c r="L1708" s="3" t="s">
        <v>9703</v>
      </c>
      <c r="M1708" s="3" t="s">
        <v>9704</v>
      </c>
      <c r="N1708" s="3" t="s">
        <v>9705</v>
      </c>
    </row>
    <row r="1709" spans="1:14" x14ac:dyDescent="0.35">
      <c r="A1709" s="3" t="s">
        <v>14</v>
      </c>
      <c r="B1709" s="3" t="s">
        <v>9000</v>
      </c>
      <c r="C1709" s="3" t="s">
        <v>16</v>
      </c>
      <c r="D1709" s="3" t="s">
        <v>31</v>
      </c>
      <c r="E1709" s="3" t="s">
        <v>9706</v>
      </c>
      <c r="F1709" s="3" t="s">
        <v>9707</v>
      </c>
      <c r="G1709" s="3">
        <v>35538</v>
      </c>
      <c r="H1709" s="3" t="s">
        <v>9708</v>
      </c>
      <c r="I1709" s="3">
        <v>43775500</v>
      </c>
      <c r="J1709" s="3">
        <v>5261201</v>
      </c>
      <c r="K1709" s="3"/>
      <c r="L1709" s="3" t="s">
        <v>9709</v>
      </c>
      <c r="M1709" s="3" t="s">
        <v>9710</v>
      </c>
      <c r="N1709" s="3" t="s">
        <v>9711</v>
      </c>
    </row>
    <row r="1710" spans="1:14" x14ac:dyDescent="0.35">
      <c r="A1710" s="3" t="s">
        <v>14</v>
      </c>
      <c r="B1710" s="3" t="s">
        <v>9000</v>
      </c>
      <c r="C1710" s="3" t="s">
        <v>16</v>
      </c>
      <c r="D1710" s="3" t="s">
        <v>31</v>
      </c>
      <c r="E1710" s="3" t="s">
        <v>9712</v>
      </c>
      <c r="F1710" s="3" t="s">
        <v>9289</v>
      </c>
      <c r="G1710" s="3">
        <v>35538</v>
      </c>
      <c r="H1710" s="3" t="s">
        <v>9713</v>
      </c>
      <c r="I1710" s="3">
        <v>43775500</v>
      </c>
      <c r="J1710" s="3">
        <v>5261201</v>
      </c>
      <c r="K1710" s="3"/>
      <c r="L1710" s="3" t="s">
        <v>9714</v>
      </c>
      <c r="M1710" s="3" t="s">
        <v>9715</v>
      </c>
      <c r="N1710" s="3" t="s">
        <v>9716</v>
      </c>
    </row>
    <row r="1711" spans="1:14" x14ac:dyDescent="0.35">
      <c r="A1711" s="3" t="s">
        <v>14</v>
      </c>
      <c r="B1711" s="3" t="s">
        <v>9000</v>
      </c>
      <c r="C1711" s="3" t="s">
        <v>16</v>
      </c>
      <c r="D1711" s="3" t="s">
        <v>31</v>
      </c>
      <c r="E1711" s="3" t="s">
        <v>9717</v>
      </c>
      <c r="F1711" s="3" t="s">
        <v>9718</v>
      </c>
      <c r="G1711" s="3">
        <v>777</v>
      </c>
      <c r="H1711" s="3" t="s">
        <v>9719</v>
      </c>
      <c r="I1711" s="3">
        <v>43775500</v>
      </c>
      <c r="J1711" s="3">
        <v>5261201</v>
      </c>
      <c r="K1711" s="3"/>
      <c r="L1711" s="3" t="s">
        <v>9720</v>
      </c>
      <c r="M1711" s="3" t="s">
        <v>9721</v>
      </c>
      <c r="N1711" s="3" t="s">
        <v>9722</v>
      </c>
    </row>
    <row r="1712" spans="1:14" x14ac:dyDescent="0.35">
      <c r="A1712" s="3" t="s">
        <v>14</v>
      </c>
      <c r="B1712" s="3" t="s">
        <v>9000</v>
      </c>
      <c r="C1712" s="3" t="s">
        <v>16</v>
      </c>
      <c r="D1712" s="3" t="s">
        <v>31</v>
      </c>
      <c r="E1712" s="3" t="s">
        <v>9723</v>
      </c>
      <c r="F1712" s="3" t="s">
        <v>9724</v>
      </c>
      <c r="G1712" s="3">
        <v>28835</v>
      </c>
      <c r="H1712" s="3" t="s">
        <v>9725</v>
      </c>
      <c r="I1712" s="3">
        <v>43775500</v>
      </c>
      <c r="J1712" s="3" t="s">
        <v>9726</v>
      </c>
      <c r="K1712" s="3"/>
      <c r="L1712" s="3" t="s">
        <v>9727</v>
      </c>
      <c r="M1712" s="3" t="s">
        <v>9728</v>
      </c>
      <c r="N1712" s="3" t="s">
        <v>9729</v>
      </c>
    </row>
    <row r="1713" spans="1:14" x14ac:dyDescent="0.35">
      <c r="A1713" s="3" t="s">
        <v>14</v>
      </c>
      <c r="B1713" s="3" t="s">
        <v>9000</v>
      </c>
      <c r="C1713" s="3" t="s">
        <v>16</v>
      </c>
      <c r="D1713" s="3" t="s">
        <v>31</v>
      </c>
      <c r="E1713" s="3" t="s">
        <v>9730</v>
      </c>
      <c r="F1713" s="3" t="s">
        <v>9731</v>
      </c>
      <c r="G1713" s="3">
        <v>777</v>
      </c>
      <c r="H1713" s="3" t="s">
        <v>9732</v>
      </c>
      <c r="I1713" s="3">
        <v>43776835</v>
      </c>
      <c r="J1713" s="3">
        <v>5261201</v>
      </c>
      <c r="K1713" s="3"/>
      <c r="L1713" s="3" t="s">
        <v>9733</v>
      </c>
      <c r="M1713" s="3" t="s">
        <v>9734</v>
      </c>
      <c r="N1713" s="3" t="s">
        <v>9735</v>
      </c>
    </row>
    <row r="1714" spans="1:14" x14ac:dyDescent="0.35">
      <c r="A1714" s="3" t="s">
        <v>14</v>
      </c>
      <c r="B1714" s="3" t="s">
        <v>9000</v>
      </c>
      <c r="C1714" s="3" t="s">
        <v>16</v>
      </c>
      <c r="D1714" s="3" t="s">
        <v>31</v>
      </c>
      <c r="E1714" s="3" t="s">
        <v>9736</v>
      </c>
      <c r="F1714" s="3" t="s">
        <v>9737</v>
      </c>
      <c r="G1714" s="3">
        <v>5599</v>
      </c>
      <c r="H1714" s="3" t="s">
        <v>9738</v>
      </c>
      <c r="I1714" s="3">
        <v>43776835</v>
      </c>
      <c r="J1714" s="3">
        <v>5261201</v>
      </c>
      <c r="K1714" s="3"/>
      <c r="L1714" s="3" t="s">
        <v>9739</v>
      </c>
      <c r="M1714" s="3" t="s">
        <v>9740</v>
      </c>
      <c r="N1714" s="3" t="s">
        <v>9741</v>
      </c>
    </row>
    <row r="1715" spans="1:14" x14ac:dyDescent="0.35">
      <c r="A1715" s="3" t="s">
        <v>14</v>
      </c>
      <c r="B1715" s="3" t="s">
        <v>9000</v>
      </c>
      <c r="C1715" s="3" t="s">
        <v>16</v>
      </c>
      <c r="D1715" s="3" t="s">
        <v>31</v>
      </c>
      <c r="E1715" s="3" t="s">
        <v>9742</v>
      </c>
      <c r="F1715" s="3" t="s">
        <v>9743</v>
      </c>
      <c r="G1715" s="3">
        <v>5566</v>
      </c>
      <c r="H1715" s="3" t="s">
        <v>9744</v>
      </c>
      <c r="I1715" s="3">
        <v>43774010</v>
      </c>
      <c r="J1715" s="3"/>
      <c r="K1715" s="3"/>
      <c r="L1715" s="3" t="s">
        <v>9745</v>
      </c>
      <c r="M1715" s="3" t="s">
        <v>9746</v>
      </c>
      <c r="N1715" s="3" t="s">
        <v>9747</v>
      </c>
    </row>
    <row r="1716" spans="1:14" x14ac:dyDescent="0.35">
      <c r="A1716" s="3" t="s">
        <v>14</v>
      </c>
      <c r="B1716" s="3" t="s">
        <v>9000</v>
      </c>
      <c r="C1716" s="3" t="s">
        <v>16</v>
      </c>
      <c r="D1716" s="3" t="s">
        <v>31</v>
      </c>
      <c r="E1716" s="3" t="s">
        <v>9748</v>
      </c>
      <c r="F1716" s="3" t="s">
        <v>9749</v>
      </c>
      <c r="G1716" s="3"/>
      <c r="H1716" s="3" t="s">
        <v>9750</v>
      </c>
      <c r="I1716" s="3">
        <v>43748428</v>
      </c>
      <c r="J1716" s="3" t="s">
        <v>9751</v>
      </c>
      <c r="K1716" s="3"/>
      <c r="L1716" s="3" t="s">
        <v>9752</v>
      </c>
      <c r="M1716" s="3" t="s">
        <v>9753</v>
      </c>
      <c r="N1716" s="3" t="s">
        <v>9754</v>
      </c>
    </row>
    <row r="1717" spans="1:14" x14ac:dyDescent="0.35">
      <c r="A1717" s="3" t="s">
        <v>14</v>
      </c>
      <c r="B1717" s="3" t="s">
        <v>9000</v>
      </c>
      <c r="C1717" s="3" t="s">
        <v>16</v>
      </c>
      <c r="D1717" s="3" t="s">
        <v>31</v>
      </c>
      <c r="E1717" s="3" t="s">
        <v>9755</v>
      </c>
      <c r="F1717" s="3" t="s">
        <v>9756</v>
      </c>
      <c r="G1717" s="3">
        <v>99227</v>
      </c>
      <c r="H1717" s="3" t="s">
        <v>9757</v>
      </c>
      <c r="I1717" s="3">
        <v>44541131</v>
      </c>
      <c r="J1717" s="3">
        <v>4356169</v>
      </c>
      <c r="K1717" s="3"/>
      <c r="L1717" s="3" t="s">
        <v>9758</v>
      </c>
      <c r="M1717" s="3" t="s">
        <v>9759</v>
      </c>
      <c r="N1717" s="3" t="s">
        <v>9760</v>
      </c>
    </row>
    <row r="1718" spans="1:14" x14ac:dyDescent="0.35">
      <c r="A1718" s="3" t="s">
        <v>14</v>
      </c>
      <c r="B1718" s="3" t="s">
        <v>9000</v>
      </c>
      <c r="C1718" s="3" t="s">
        <v>16</v>
      </c>
      <c r="D1718" s="3" t="s">
        <v>31</v>
      </c>
      <c r="E1718" s="3" t="s">
        <v>9761</v>
      </c>
      <c r="F1718" s="3" t="s">
        <v>9269</v>
      </c>
      <c r="G1718" s="3"/>
      <c r="H1718" s="3" t="s">
        <v>9762</v>
      </c>
      <c r="I1718" s="3" t="s">
        <v>9763</v>
      </c>
      <c r="J1718" s="3"/>
      <c r="K1718" s="3"/>
      <c r="L1718" s="3" t="s">
        <v>9764</v>
      </c>
      <c r="M1718" s="3" t="s">
        <v>9765</v>
      </c>
      <c r="N1718" s="3" t="s">
        <v>9766</v>
      </c>
    </row>
    <row r="1719" spans="1:14" x14ac:dyDescent="0.35">
      <c r="A1719" s="3" t="s">
        <v>14</v>
      </c>
      <c r="B1719" s="3" t="s">
        <v>9000</v>
      </c>
      <c r="C1719" s="3" t="s">
        <v>16</v>
      </c>
      <c r="D1719" s="3" t="s">
        <v>31</v>
      </c>
      <c r="E1719" s="3" t="s">
        <v>9767</v>
      </c>
      <c r="F1719" s="3" t="s">
        <v>9656</v>
      </c>
      <c r="G1719" s="3">
        <v>28784</v>
      </c>
      <c r="H1719" s="3" t="s">
        <v>9768</v>
      </c>
      <c r="I1719" s="3">
        <v>48184900</v>
      </c>
      <c r="J1719" s="3">
        <v>5144039</v>
      </c>
      <c r="K1719" s="3"/>
      <c r="L1719" s="3" t="s">
        <v>9769</v>
      </c>
      <c r="M1719" s="3" t="s">
        <v>9770</v>
      </c>
      <c r="N1719" s="3" t="s">
        <v>9771</v>
      </c>
    </row>
    <row r="1720" spans="1:14" x14ac:dyDescent="0.35">
      <c r="A1720" s="3" t="s">
        <v>14</v>
      </c>
      <c r="B1720" s="3" t="s">
        <v>9000</v>
      </c>
      <c r="C1720" s="3" t="s">
        <v>16</v>
      </c>
      <c r="D1720" s="3" t="s">
        <v>31</v>
      </c>
      <c r="E1720" s="3" t="s">
        <v>9772</v>
      </c>
      <c r="F1720" s="3" t="s">
        <v>9002</v>
      </c>
      <c r="G1720" s="3">
        <v>80341</v>
      </c>
      <c r="H1720" s="3" t="s">
        <v>9773</v>
      </c>
      <c r="I1720" s="3">
        <v>42691515</v>
      </c>
      <c r="J1720" s="3" t="s">
        <v>9774</v>
      </c>
      <c r="K1720" s="3"/>
      <c r="L1720" s="3" t="s">
        <v>9775</v>
      </c>
      <c r="M1720" s="3" t="s">
        <v>9776</v>
      </c>
      <c r="N1720" s="3" t="s">
        <v>9777</v>
      </c>
    </row>
    <row r="1721" spans="1:14" x14ac:dyDescent="0.35">
      <c r="A1721" s="3" t="s">
        <v>14</v>
      </c>
      <c r="B1721" s="3" t="s">
        <v>9000</v>
      </c>
      <c r="C1721" s="3" t="s">
        <v>16</v>
      </c>
      <c r="D1721" s="3" t="s">
        <v>31</v>
      </c>
      <c r="E1721" s="3" t="s">
        <v>9778</v>
      </c>
      <c r="F1721" s="3" t="s">
        <v>9779</v>
      </c>
      <c r="G1721" s="3">
        <v>50077</v>
      </c>
      <c r="H1721" s="3" t="s">
        <v>9780</v>
      </c>
      <c r="I1721" s="3">
        <v>42775688</v>
      </c>
      <c r="J1721" s="3">
        <v>5519662</v>
      </c>
      <c r="K1721" s="3"/>
      <c r="L1721" s="3" t="s">
        <v>9781</v>
      </c>
      <c r="M1721" s="3" t="s">
        <v>9782</v>
      </c>
      <c r="N1721" s="3" t="s">
        <v>9783</v>
      </c>
    </row>
    <row r="1722" spans="1:14" x14ac:dyDescent="0.35">
      <c r="A1722" s="3" t="s">
        <v>14</v>
      </c>
      <c r="B1722" s="3" t="s">
        <v>9000</v>
      </c>
      <c r="C1722" s="3" t="s">
        <v>16</v>
      </c>
      <c r="D1722" s="3" t="s">
        <v>31</v>
      </c>
      <c r="E1722" s="3" t="s">
        <v>9784</v>
      </c>
      <c r="F1722" s="3" t="s">
        <v>9041</v>
      </c>
      <c r="G1722" s="3">
        <v>390472</v>
      </c>
      <c r="H1722" s="3" t="s">
        <v>9785</v>
      </c>
      <c r="I1722" s="3">
        <v>43441615</v>
      </c>
      <c r="J1722" s="3" t="s">
        <v>9786</v>
      </c>
      <c r="K1722" s="3"/>
      <c r="L1722" s="3" t="s">
        <v>9787</v>
      </c>
      <c r="M1722" s="3" t="s">
        <v>9788</v>
      </c>
      <c r="N1722" s="3" t="s">
        <v>9789</v>
      </c>
    </row>
    <row r="1723" spans="1:14" x14ac:dyDescent="0.35">
      <c r="A1723" s="3" t="s">
        <v>14</v>
      </c>
      <c r="B1723" s="3" t="s">
        <v>9000</v>
      </c>
      <c r="C1723" s="3" t="s">
        <v>16</v>
      </c>
      <c r="D1723" s="3" t="s">
        <v>31</v>
      </c>
      <c r="E1723" s="3" t="s">
        <v>9790</v>
      </c>
      <c r="F1723" s="3" t="s">
        <v>9081</v>
      </c>
      <c r="G1723" s="3">
        <v>390472</v>
      </c>
      <c r="H1723" s="3" t="s">
        <v>9791</v>
      </c>
      <c r="I1723" s="3">
        <v>42341479</v>
      </c>
      <c r="J1723" s="3">
        <v>42341479</v>
      </c>
      <c r="K1723" s="3"/>
      <c r="L1723" s="3" t="s">
        <v>9792</v>
      </c>
      <c r="M1723" s="3" t="s">
        <v>9793</v>
      </c>
      <c r="N1723" s="3" t="s">
        <v>9794</v>
      </c>
    </row>
    <row r="1724" spans="1:14" x14ac:dyDescent="0.35">
      <c r="A1724" s="3" t="s">
        <v>14</v>
      </c>
      <c r="B1724" s="3" t="s">
        <v>9000</v>
      </c>
      <c r="C1724" s="3" t="s">
        <v>16</v>
      </c>
      <c r="D1724" s="3" t="s">
        <v>31</v>
      </c>
      <c r="E1724" s="3" t="s">
        <v>9795</v>
      </c>
      <c r="F1724" s="3" t="s">
        <v>9796</v>
      </c>
      <c r="G1724" s="3">
        <v>292446</v>
      </c>
      <c r="H1724" s="3" t="s">
        <v>9797</v>
      </c>
      <c r="I1724" s="3">
        <v>43608881</v>
      </c>
      <c r="J1724" s="3">
        <v>5516584</v>
      </c>
      <c r="K1724" s="3"/>
      <c r="L1724" s="3" t="s">
        <v>9798</v>
      </c>
      <c r="M1724" s="3" t="s">
        <v>9799</v>
      </c>
      <c r="N1724" s="3" t="s">
        <v>9800</v>
      </c>
    </row>
    <row r="1725" spans="1:14" x14ac:dyDescent="0.35">
      <c r="A1725" s="3" t="s">
        <v>14</v>
      </c>
      <c r="B1725" s="3" t="s">
        <v>9000</v>
      </c>
      <c r="C1725" s="3" t="s">
        <v>16</v>
      </c>
      <c r="D1725" s="3" t="s">
        <v>31</v>
      </c>
      <c r="E1725" s="3" t="s">
        <v>9801</v>
      </c>
      <c r="F1725" s="3" t="s">
        <v>9796</v>
      </c>
      <c r="G1725" s="3">
        <v>282446</v>
      </c>
      <c r="H1725" s="3" t="s">
        <v>9802</v>
      </c>
      <c r="I1725" s="3">
        <v>45653260</v>
      </c>
      <c r="J1725" s="3"/>
      <c r="K1725" s="3"/>
      <c r="L1725" s="3" t="s">
        <v>9803</v>
      </c>
      <c r="M1725" s="3" t="s">
        <v>9804</v>
      </c>
      <c r="N1725" s="3" t="s">
        <v>9805</v>
      </c>
    </row>
    <row r="1726" spans="1:14" x14ac:dyDescent="0.35">
      <c r="A1726" s="3" t="s">
        <v>14</v>
      </c>
      <c r="B1726" s="3" t="s">
        <v>9000</v>
      </c>
      <c r="C1726" s="3" t="s">
        <v>16</v>
      </c>
      <c r="D1726" s="3" t="s">
        <v>31</v>
      </c>
      <c r="E1726" s="3" t="s">
        <v>9806</v>
      </c>
      <c r="F1726" s="3" t="s">
        <v>9807</v>
      </c>
      <c r="G1726" s="3">
        <v>78601</v>
      </c>
      <c r="H1726" s="3" t="s">
        <v>9808</v>
      </c>
      <c r="I1726" s="3">
        <v>44227533</v>
      </c>
      <c r="J1726" s="3" t="s">
        <v>9809</v>
      </c>
      <c r="K1726" s="3"/>
      <c r="L1726" s="3" t="s">
        <v>9810</v>
      </c>
      <c r="M1726" s="3" t="s">
        <v>9811</v>
      </c>
      <c r="N1726" s="3" t="s">
        <v>9812</v>
      </c>
    </row>
    <row r="1727" spans="1:14" x14ac:dyDescent="0.35">
      <c r="A1727" s="3" t="s">
        <v>14</v>
      </c>
      <c r="B1727" s="3" t="s">
        <v>9000</v>
      </c>
      <c r="C1727" s="3" t="s">
        <v>16</v>
      </c>
      <c r="D1727" s="3" t="s">
        <v>31</v>
      </c>
      <c r="E1727" s="3" t="s">
        <v>9813</v>
      </c>
      <c r="F1727" s="3" t="s">
        <v>9088</v>
      </c>
      <c r="G1727" s="3">
        <v>78601</v>
      </c>
      <c r="H1727" s="3" t="s">
        <v>9814</v>
      </c>
      <c r="I1727" s="3">
        <v>42776211</v>
      </c>
      <c r="J1727" s="3" t="s">
        <v>9815</v>
      </c>
      <c r="K1727" s="3"/>
      <c r="L1727" s="3" t="s">
        <v>9816</v>
      </c>
      <c r="M1727" s="3" t="s">
        <v>9817</v>
      </c>
      <c r="N1727" s="3" t="s">
        <v>9818</v>
      </c>
    </row>
    <row r="1728" spans="1:14" x14ac:dyDescent="0.35">
      <c r="A1728" s="3" t="s">
        <v>14</v>
      </c>
      <c r="B1728" s="3" t="s">
        <v>9000</v>
      </c>
      <c r="C1728" s="3" t="s">
        <v>16</v>
      </c>
      <c r="D1728" s="3" t="s">
        <v>31</v>
      </c>
      <c r="E1728" s="3" t="s">
        <v>9819</v>
      </c>
      <c r="F1728" s="3" t="s">
        <v>6826</v>
      </c>
      <c r="G1728" s="3">
        <v>71389</v>
      </c>
      <c r="H1728" s="3" t="s">
        <v>9820</v>
      </c>
      <c r="I1728" s="3">
        <v>43211020</v>
      </c>
      <c r="J1728" s="3" t="s">
        <v>9821</v>
      </c>
      <c r="K1728" s="3"/>
      <c r="L1728" s="3" t="s">
        <v>9822</v>
      </c>
      <c r="M1728" s="3" t="s">
        <v>9823</v>
      </c>
      <c r="N1728" s="3" t="s">
        <v>9824</v>
      </c>
    </row>
    <row r="1729" spans="1:14" x14ac:dyDescent="0.35">
      <c r="A1729" s="3" t="s">
        <v>14</v>
      </c>
      <c r="B1729" s="3" t="s">
        <v>9000</v>
      </c>
      <c r="C1729" s="3" t="s">
        <v>16</v>
      </c>
      <c r="D1729" s="3" t="s">
        <v>31</v>
      </c>
      <c r="E1729" s="3" t="s">
        <v>9825</v>
      </c>
      <c r="F1729" s="3" t="s">
        <v>9826</v>
      </c>
      <c r="G1729" s="3"/>
      <c r="H1729" s="3" t="s">
        <v>9827</v>
      </c>
      <c r="I1729" s="3">
        <v>43952774</v>
      </c>
      <c r="J1729" s="3"/>
      <c r="K1729" s="3"/>
      <c r="L1729" s="3" t="s">
        <v>9828</v>
      </c>
      <c r="M1729" s="3" t="s">
        <v>9829</v>
      </c>
      <c r="N1729" s="3" t="s">
        <v>9830</v>
      </c>
    </row>
    <row r="1730" spans="1:14" x14ac:dyDescent="0.35">
      <c r="A1730" s="3" t="s">
        <v>14</v>
      </c>
      <c r="B1730" s="3" t="s">
        <v>9000</v>
      </c>
      <c r="C1730" s="3" t="s">
        <v>16</v>
      </c>
      <c r="D1730" s="3" t="s">
        <v>31</v>
      </c>
      <c r="E1730" s="3" t="s">
        <v>9831</v>
      </c>
      <c r="F1730" s="3" t="s">
        <v>9832</v>
      </c>
      <c r="G1730" s="3">
        <v>29591</v>
      </c>
      <c r="H1730" s="3" t="s">
        <v>9833</v>
      </c>
      <c r="I1730" s="3">
        <v>43990022</v>
      </c>
      <c r="J1730" s="3" t="s">
        <v>9834</v>
      </c>
      <c r="K1730" s="3"/>
      <c r="L1730" s="3" t="s">
        <v>9835</v>
      </c>
      <c r="M1730" s="3" t="s">
        <v>9836</v>
      </c>
      <c r="N1730" s="3" t="s">
        <v>9837</v>
      </c>
    </row>
    <row r="1731" spans="1:14" x14ac:dyDescent="0.35">
      <c r="A1731" s="3" t="s">
        <v>14</v>
      </c>
      <c r="B1731" s="3" t="s">
        <v>9000</v>
      </c>
      <c r="C1731" s="3" t="s">
        <v>16</v>
      </c>
      <c r="D1731" s="3" t="s">
        <v>31</v>
      </c>
      <c r="E1731" s="3" t="s">
        <v>9838</v>
      </c>
      <c r="F1731" s="3" t="s">
        <v>9839</v>
      </c>
      <c r="G1731" s="3">
        <v>29591</v>
      </c>
      <c r="H1731" s="3" t="s">
        <v>9840</v>
      </c>
      <c r="I1731" s="3">
        <v>43990022</v>
      </c>
      <c r="J1731" s="3" t="s">
        <v>9834</v>
      </c>
      <c r="K1731" s="3"/>
      <c r="L1731" s="3" t="s">
        <v>9841</v>
      </c>
      <c r="M1731" s="3" t="s">
        <v>9842</v>
      </c>
      <c r="N1731" s="3" t="s">
        <v>9843</v>
      </c>
    </row>
    <row r="1732" spans="1:14" x14ac:dyDescent="0.35">
      <c r="A1732" s="3" t="s">
        <v>14</v>
      </c>
      <c r="B1732" s="3" t="s">
        <v>9000</v>
      </c>
      <c r="C1732" s="3" t="s">
        <v>16</v>
      </c>
      <c r="D1732" s="3" t="s">
        <v>31</v>
      </c>
      <c r="E1732" s="3" t="s">
        <v>9844</v>
      </c>
      <c r="F1732" s="3" t="s">
        <v>9606</v>
      </c>
      <c r="G1732" s="3">
        <v>33202</v>
      </c>
      <c r="H1732" s="3" t="s">
        <v>9845</v>
      </c>
      <c r="I1732" s="3">
        <v>43400430</v>
      </c>
      <c r="J1732" s="3"/>
      <c r="K1732" s="3"/>
      <c r="L1732" s="3" t="s">
        <v>9846</v>
      </c>
      <c r="M1732" s="3" t="s">
        <v>9847</v>
      </c>
      <c r="N1732" s="3" t="s">
        <v>9848</v>
      </c>
    </row>
    <row r="1733" spans="1:14" x14ac:dyDescent="0.35">
      <c r="A1733" s="3" t="s">
        <v>14</v>
      </c>
      <c r="B1733" s="3" t="s">
        <v>9000</v>
      </c>
      <c r="C1733" s="3" t="s">
        <v>16</v>
      </c>
      <c r="D1733" s="3" t="s">
        <v>31</v>
      </c>
      <c r="E1733" s="3" t="s">
        <v>9849</v>
      </c>
      <c r="F1733" s="3" t="s">
        <v>9850</v>
      </c>
      <c r="G1733" s="3">
        <v>27760</v>
      </c>
      <c r="H1733" s="3" t="s">
        <v>9851</v>
      </c>
      <c r="I1733" s="3">
        <v>42747000</v>
      </c>
      <c r="J1733" s="3"/>
      <c r="K1733" s="3"/>
      <c r="L1733" s="3" t="s">
        <v>9852</v>
      </c>
      <c r="M1733" s="3" t="s">
        <v>9853</v>
      </c>
      <c r="N1733" s="3" t="s">
        <v>9854</v>
      </c>
    </row>
    <row r="1734" spans="1:14" x14ac:dyDescent="0.35">
      <c r="A1734" s="3" t="s">
        <v>14</v>
      </c>
      <c r="B1734" s="3" t="s">
        <v>9000</v>
      </c>
      <c r="C1734" s="3" t="s">
        <v>16</v>
      </c>
      <c r="D1734" s="3" t="s">
        <v>31</v>
      </c>
      <c r="E1734" s="3" t="s">
        <v>9855</v>
      </c>
      <c r="F1734" s="3" t="s">
        <v>9002</v>
      </c>
      <c r="G1734" s="3">
        <v>80064</v>
      </c>
      <c r="H1734" s="3" t="s">
        <v>9856</v>
      </c>
      <c r="I1734" s="3">
        <v>42730220</v>
      </c>
      <c r="J1734" s="3" t="s">
        <v>9857</v>
      </c>
      <c r="K1734" s="3"/>
      <c r="L1734" s="3" t="s">
        <v>9858</v>
      </c>
      <c r="M1734" s="3" t="s">
        <v>9859</v>
      </c>
      <c r="N1734" s="3" t="s">
        <v>9860</v>
      </c>
    </row>
    <row r="1735" spans="1:14" x14ac:dyDescent="0.35">
      <c r="A1735" s="3" t="s">
        <v>14</v>
      </c>
      <c r="B1735" s="3" t="s">
        <v>9000</v>
      </c>
      <c r="C1735" s="3" t="s">
        <v>16</v>
      </c>
      <c r="D1735" s="3" t="s">
        <v>31</v>
      </c>
      <c r="E1735" s="3" t="s">
        <v>9861</v>
      </c>
      <c r="F1735" s="3" t="s">
        <v>9139</v>
      </c>
      <c r="G1735" s="3"/>
      <c r="H1735" s="3" t="s">
        <v>9862</v>
      </c>
      <c r="I1735" s="3">
        <v>42453800</v>
      </c>
      <c r="J1735" s="3"/>
      <c r="K1735" s="3"/>
      <c r="L1735" s="3" t="s">
        <v>9863</v>
      </c>
      <c r="M1735" s="3" t="s">
        <v>9864</v>
      </c>
      <c r="N1735" s="3" t="s">
        <v>9865</v>
      </c>
    </row>
    <row r="1736" spans="1:14" x14ac:dyDescent="0.35">
      <c r="A1736" s="3" t="s">
        <v>14</v>
      </c>
      <c r="B1736" s="3" t="s">
        <v>9000</v>
      </c>
      <c r="C1736" s="3" t="s">
        <v>16</v>
      </c>
      <c r="D1736" s="3" t="s">
        <v>31</v>
      </c>
      <c r="E1736" s="3" t="s">
        <v>9866</v>
      </c>
      <c r="F1736" s="3" t="s">
        <v>8655</v>
      </c>
      <c r="G1736" s="3">
        <v>8703</v>
      </c>
      <c r="H1736" s="3" t="s">
        <v>9867</v>
      </c>
      <c r="I1736" s="3">
        <v>44400500</v>
      </c>
      <c r="J1736" s="3" t="s">
        <v>9868</v>
      </c>
      <c r="K1736" s="3"/>
      <c r="L1736" s="3" t="s">
        <v>9869</v>
      </c>
      <c r="M1736" s="3" t="s">
        <v>9870</v>
      </c>
      <c r="N1736" s="3" t="s">
        <v>9871</v>
      </c>
    </row>
    <row r="1737" spans="1:14" x14ac:dyDescent="0.35">
      <c r="A1737" s="3" t="s">
        <v>14</v>
      </c>
      <c r="B1737" s="3" t="s">
        <v>9000</v>
      </c>
      <c r="C1737" s="3" t="s">
        <v>16</v>
      </c>
      <c r="D1737" s="3" t="s">
        <v>31</v>
      </c>
      <c r="E1737" s="3" t="s">
        <v>9872</v>
      </c>
      <c r="F1737" s="3" t="s">
        <v>9873</v>
      </c>
      <c r="G1737" s="3">
        <v>17666</v>
      </c>
      <c r="H1737" s="3" t="s">
        <v>9874</v>
      </c>
      <c r="I1737" s="3">
        <v>44400500</v>
      </c>
      <c r="J1737" s="3" t="s">
        <v>9875</v>
      </c>
      <c r="K1737" s="3"/>
      <c r="L1737" s="3" t="s">
        <v>9876</v>
      </c>
      <c r="M1737" s="3" t="s">
        <v>9877</v>
      </c>
      <c r="N1737" s="3" t="s">
        <v>9878</v>
      </c>
    </row>
    <row r="1738" spans="1:14" x14ac:dyDescent="0.35">
      <c r="A1738" s="3" t="s">
        <v>14</v>
      </c>
      <c r="B1738" s="3" t="s">
        <v>9000</v>
      </c>
      <c r="C1738" s="3" t="s">
        <v>16</v>
      </c>
      <c r="D1738" s="3" t="s">
        <v>31</v>
      </c>
      <c r="E1738" s="3" t="s">
        <v>9879</v>
      </c>
      <c r="F1738" s="3" t="s">
        <v>9081</v>
      </c>
      <c r="G1738" s="3">
        <v>8703</v>
      </c>
      <c r="H1738" s="3" t="s">
        <v>9880</v>
      </c>
      <c r="I1738" s="3" t="s">
        <v>9881</v>
      </c>
      <c r="J1738" s="3" t="s">
        <v>9882</v>
      </c>
      <c r="K1738" s="3"/>
      <c r="L1738" s="3" t="s">
        <v>9883</v>
      </c>
      <c r="M1738" s="3" t="s">
        <v>9884</v>
      </c>
      <c r="N1738" s="3" t="s">
        <v>9885</v>
      </c>
    </row>
    <row r="1739" spans="1:14" x14ac:dyDescent="0.35">
      <c r="A1739" s="3" t="s">
        <v>14</v>
      </c>
      <c r="B1739" s="3" t="s">
        <v>9000</v>
      </c>
      <c r="C1739" s="3" t="s">
        <v>16</v>
      </c>
      <c r="D1739" s="3" t="s">
        <v>31</v>
      </c>
      <c r="E1739" s="3" t="s">
        <v>9886</v>
      </c>
      <c r="F1739" s="3" t="s">
        <v>9029</v>
      </c>
      <c r="G1739" s="3">
        <v>8703</v>
      </c>
      <c r="H1739" s="3" t="s">
        <v>9887</v>
      </c>
      <c r="I1739" s="3">
        <v>44400500</v>
      </c>
      <c r="J1739" s="3" t="s">
        <v>9888</v>
      </c>
      <c r="K1739" s="3"/>
      <c r="L1739" s="3" t="s">
        <v>9889</v>
      </c>
      <c r="M1739" s="3" t="s">
        <v>9890</v>
      </c>
      <c r="N1739" s="3" t="s">
        <v>9891</v>
      </c>
    </row>
    <row r="1740" spans="1:14" x14ac:dyDescent="0.35">
      <c r="A1740" s="3" t="s">
        <v>14</v>
      </c>
      <c r="B1740" s="3" t="s">
        <v>9000</v>
      </c>
      <c r="C1740" s="3" t="s">
        <v>16</v>
      </c>
      <c r="D1740" s="3" t="s">
        <v>31</v>
      </c>
      <c r="E1740" s="3" t="s">
        <v>9892</v>
      </c>
      <c r="F1740" s="3" t="s">
        <v>9893</v>
      </c>
      <c r="G1740" s="3">
        <v>8703</v>
      </c>
      <c r="H1740" s="3" t="s">
        <v>9894</v>
      </c>
      <c r="I1740" s="3">
        <v>44400500</v>
      </c>
      <c r="J1740" s="3"/>
      <c r="K1740" s="3"/>
      <c r="L1740" s="3" t="s">
        <v>9895</v>
      </c>
      <c r="M1740" s="3" t="s">
        <v>9896</v>
      </c>
      <c r="N1740" s="3" t="s">
        <v>9897</v>
      </c>
    </row>
    <row r="1741" spans="1:14" x14ac:dyDescent="0.35">
      <c r="A1741" s="3" t="s">
        <v>14</v>
      </c>
      <c r="B1741" s="3" t="s">
        <v>9000</v>
      </c>
      <c r="C1741" s="3" t="s">
        <v>16</v>
      </c>
      <c r="D1741" s="3" t="s">
        <v>31</v>
      </c>
      <c r="E1741" s="3" t="s">
        <v>9898</v>
      </c>
      <c r="F1741" s="3" t="s">
        <v>9899</v>
      </c>
      <c r="G1741" s="3">
        <v>8703</v>
      </c>
      <c r="H1741" s="3" t="s">
        <v>9900</v>
      </c>
      <c r="I1741" s="3">
        <v>44400500</v>
      </c>
      <c r="J1741" s="3">
        <v>2692751</v>
      </c>
      <c r="K1741" s="3"/>
      <c r="L1741" s="3" t="s">
        <v>9901</v>
      </c>
      <c r="M1741" s="3" t="s">
        <v>9902</v>
      </c>
      <c r="N1741" s="3" t="s">
        <v>9903</v>
      </c>
    </row>
    <row r="1742" spans="1:14" x14ac:dyDescent="0.35">
      <c r="A1742" s="3" t="s">
        <v>14</v>
      </c>
      <c r="B1742" s="3" t="s">
        <v>9000</v>
      </c>
      <c r="C1742" s="3" t="s">
        <v>16</v>
      </c>
      <c r="D1742" s="3" t="s">
        <v>31</v>
      </c>
      <c r="E1742" s="3" t="s">
        <v>9904</v>
      </c>
      <c r="F1742" s="3" t="s">
        <v>9905</v>
      </c>
      <c r="G1742" s="3">
        <v>8703</v>
      </c>
      <c r="H1742" s="3" t="s">
        <v>9906</v>
      </c>
      <c r="I1742" s="3">
        <v>44400500</v>
      </c>
      <c r="J1742" s="3">
        <v>3473590</v>
      </c>
      <c r="K1742" s="3"/>
      <c r="L1742" s="3" t="s">
        <v>9907</v>
      </c>
      <c r="M1742" s="3" t="s">
        <v>9908</v>
      </c>
      <c r="N1742" s="3" t="s">
        <v>9909</v>
      </c>
    </row>
    <row r="1743" spans="1:14" x14ac:dyDescent="0.35">
      <c r="A1743" s="3" t="s">
        <v>14</v>
      </c>
      <c r="B1743" s="3" t="s">
        <v>9000</v>
      </c>
      <c r="C1743" s="3" t="s">
        <v>16</v>
      </c>
      <c r="D1743" s="3" t="s">
        <v>31</v>
      </c>
      <c r="E1743" s="3" t="s">
        <v>9910</v>
      </c>
      <c r="F1743" s="3" t="s">
        <v>9911</v>
      </c>
      <c r="G1743" s="3">
        <v>87035</v>
      </c>
      <c r="H1743" s="3" t="s">
        <v>9912</v>
      </c>
      <c r="I1743" s="3">
        <v>563169453</v>
      </c>
      <c r="J1743" s="3"/>
      <c r="K1743" s="3"/>
      <c r="L1743" s="3" t="s">
        <v>9913</v>
      </c>
      <c r="M1743" s="3" t="s">
        <v>9914</v>
      </c>
      <c r="N1743" s="3" t="s">
        <v>9915</v>
      </c>
    </row>
    <row r="1744" spans="1:14" x14ac:dyDescent="0.35">
      <c r="A1744" s="3" t="s">
        <v>14</v>
      </c>
      <c r="B1744" s="3" t="s">
        <v>9000</v>
      </c>
      <c r="C1744" s="3" t="s">
        <v>16</v>
      </c>
      <c r="D1744" s="3" t="s">
        <v>31</v>
      </c>
      <c r="E1744" s="3" t="s">
        <v>9916</v>
      </c>
      <c r="F1744" s="3" t="s">
        <v>9917</v>
      </c>
      <c r="G1744" s="3">
        <v>8703</v>
      </c>
      <c r="H1744" s="3" t="s">
        <v>9918</v>
      </c>
      <c r="I1744" s="3">
        <v>44400500</v>
      </c>
      <c r="J1744" s="3" t="s">
        <v>9919</v>
      </c>
      <c r="K1744" s="3"/>
      <c r="L1744" s="3" t="s">
        <v>9920</v>
      </c>
      <c r="M1744" s="3" t="s">
        <v>9921</v>
      </c>
      <c r="N1744" s="3" t="s">
        <v>9922</v>
      </c>
    </row>
    <row r="1745" spans="1:14" x14ac:dyDescent="0.35">
      <c r="A1745" s="3" t="s">
        <v>14</v>
      </c>
      <c r="B1745" s="3" t="s">
        <v>9000</v>
      </c>
      <c r="C1745" s="3" t="s">
        <v>16</v>
      </c>
      <c r="D1745" s="3" t="s">
        <v>31</v>
      </c>
      <c r="E1745" s="3" t="s">
        <v>9923</v>
      </c>
      <c r="F1745" s="3" t="s">
        <v>9543</v>
      </c>
      <c r="G1745" s="3">
        <v>8703</v>
      </c>
      <c r="H1745" s="3" t="s">
        <v>9924</v>
      </c>
      <c r="I1745" s="3" t="s">
        <v>9925</v>
      </c>
      <c r="J1745" s="3" t="s">
        <v>9926</v>
      </c>
      <c r="K1745" s="3"/>
      <c r="L1745" s="3" t="s">
        <v>9927</v>
      </c>
      <c r="M1745" s="3" t="s">
        <v>9928</v>
      </c>
      <c r="N1745" s="3" t="s">
        <v>9929</v>
      </c>
    </row>
    <row r="1746" spans="1:14" x14ac:dyDescent="0.35">
      <c r="A1746" s="3" t="s">
        <v>14</v>
      </c>
      <c r="B1746" s="3" t="s">
        <v>9000</v>
      </c>
      <c r="C1746" s="3" t="s">
        <v>16</v>
      </c>
      <c r="D1746" s="3" t="s">
        <v>31</v>
      </c>
      <c r="E1746" s="3" t="s">
        <v>9930</v>
      </c>
      <c r="F1746" s="3" t="s">
        <v>9931</v>
      </c>
      <c r="G1746" s="3">
        <v>8703</v>
      </c>
      <c r="H1746" s="3" t="s">
        <v>9932</v>
      </c>
      <c r="I1746" s="3">
        <v>44400500</v>
      </c>
      <c r="J1746" s="3" t="s">
        <v>9933</v>
      </c>
      <c r="K1746" s="3"/>
      <c r="L1746" s="3" t="s">
        <v>9934</v>
      </c>
      <c r="M1746" s="3" t="s">
        <v>9935</v>
      </c>
      <c r="N1746" s="3" t="s">
        <v>9936</v>
      </c>
    </row>
    <row r="1747" spans="1:14" x14ac:dyDescent="0.35">
      <c r="A1747" s="3" t="s">
        <v>14</v>
      </c>
      <c r="B1747" s="3" t="s">
        <v>9000</v>
      </c>
      <c r="C1747" s="3" t="s">
        <v>16</v>
      </c>
      <c r="D1747" s="3" t="s">
        <v>31</v>
      </c>
      <c r="E1747" s="3" t="s">
        <v>9937</v>
      </c>
      <c r="F1747" s="3" t="s">
        <v>9938</v>
      </c>
      <c r="G1747" s="3">
        <v>8703</v>
      </c>
      <c r="H1747" s="3" t="s">
        <v>9939</v>
      </c>
      <c r="I1747" s="3">
        <v>44400500</v>
      </c>
      <c r="J1747" s="3" t="s">
        <v>9940</v>
      </c>
      <c r="K1747" s="3"/>
      <c r="L1747" s="3" t="s">
        <v>9941</v>
      </c>
      <c r="M1747" s="3" t="s">
        <v>9942</v>
      </c>
      <c r="N1747" s="3" t="s">
        <v>9943</v>
      </c>
    </row>
    <row r="1748" spans="1:14" x14ac:dyDescent="0.35">
      <c r="A1748" s="3" t="s">
        <v>14</v>
      </c>
      <c r="B1748" s="3" t="s">
        <v>9000</v>
      </c>
      <c r="C1748" s="3" t="s">
        <v>16</v>
      </c>
      <c r="D1748" s="3" t="s">
        <v>31</v>
      </c>
      <c r="E1748" s="3" t="s">
        <v>9944</v>
      </c>
      <c r="F1748" s="3" t="s">
        <v>9281</v>
      </c>
      <c r="G1748" s="3">
        <v>8703</v>
      </c>
      <c r="H1748" s="3" t="s">
        <v>9945</v>
      </c>
      <c r="I1748" s="3">
        <v>45643776</v>
      </c>
      <c r="J1748" s="3"/>
      <c r="K1748" s="3"/>
      <c r="L1748" s="3" t="s">
        <v>9946</v>
      </c>
      <c r="M1748" s="3" t="s">
        <v>9947</v>
      </c>
      <c r="N1748" s="3" t="s">
        <v>9948</v>
      </c>
    </row>
    <row r="1749" spans="1:14" x14ac:dyDescent="0.35">
      <c r="A1749" s="3" t="s">
        <v>14</v>
      </c>
      <c r="B1749" s="3" t="s">
        <v>9000</v>
      </c>
      <c r="C1749" s="3" t="s">
        <v>16</v>
      </c>
      <c r="D1749" s="3" t="s">
        <v>31</v>
      </c>
      <c r="E1749" s="3" t="s">
        <v>9949</v>
      </c>
      <c r="F1749" s="3" t="s">
        <v>9950</v>
      </c>
      <c r="G1749" s="3">
        <v>8703</v>
      </c>
      <c r="H1749" s="3" t="s">
        <v>9951</v>
      </c>
      <c r="I1749" s="3">
        <v>44400500</v>
      </c>
      <c r="J1749" s="3" t="s">
        <v>9952</v>
      </c>
      <c r="K1749" s="3"/>
      <c r="L1749" s="3" t="s">
        <v>9953</v>
      </c>
      <c r="M1749" s="3" t="s">
        <v>9954</v>
      </c>
      <c r="N1749" s="3" t="s">
        <v>9955</v>
      </c>
    </row>
    <row r="1750" spans="1:14" x14ac:dyDescent="0.35">
      <c r="A1750" s="3" t="s">
        <v>14</v>
      </c>
      <c r="B1750" s="3" t="s">
        <v>9000</v>
      </c>
      <c r="C1750" s="3" t="s">
        <v>16</v>
      </c>
      <c r="D1750" s="3" t="s">
        <v>31</v>
      </c>
      <c r="E1750" s="3" t="s">
        <v>9956</v>
      </c>
      <c r="F1750" s="3" t="s">
        <v>9957</v>
      </c>
      <c r="G1750" s="3">
        <v>8703</v>
      </c>
      <c r="H1750" s="3" t="s">
        <v>9958</v>
      </c>
      <c r="I1750" s="3">
        <v>44400500</v>
      </c>
      <c r="J1750" s="3" t="s">
        <v>9959</v>
      </c>
      <c r="K1750" s="3"/>
      <c r="L1750" s="3" t="s">
        <v>9960</v>
      </c>
      <c r="M1750" s="3" t="s">
        <v>9961</v>
      </c>
      <c r="N1750" s="3" t="s">
        <v>9962</v>
      </c>
    </row>
    <row r="1751" spans="1:14" x14ac:dyDescent="0.35">
      <c r="A1751" s="3" t="s">
        <v>14</v>
      </c>
      <c r="B1751" s="3" t="s">
        <v>9000</v>
      </c>
      <c r="C1751" s="3" t="s">
        <v>16</v>
      </c>
      <c r="D1751" s="3" t="s">
        <v>31</v>
      </c>
      <c r="E1751" s="3" t="s">
        <v>9963</v>
      </c>
      <c r="F1751" s="3" t="s">
        <v>9964</v>
      </c>
      <c r="G1751" s="3">
        <v>8703</v>
      </c>
      <c r="H1751" s="3" t="s">
        <v>9965</v>
      </c>
      <c r="I1751" s="3">
        <v>44400500</v>
      </c>
      <c r="J1751" s="3"/>
      <c r="K1751" s="3"/>
      <c r="L1751" s="3" t="s">
        <v>9966</v>
      </c>
      <c r="M1751" s="3" t="s">
        <v>9967</v>
      </c>
      <c r="N1751" s="3" t="s">
        <v>9968</v>
      </c>
    </row>
    <row r="1752" spans="1:14" x14ac:dyDescent="0.35">
      <c r="A1752" s="3" t="s">
        <v>14</v>
      </c>
      <c r="B1752" s="3" t="s">
        <v>9000</v>
      </c>
      <c r="C1752" s="3" t="s">
        <v>16</v>
      </c>
      <c r="D1752" s="3" t="s">
        <v>31</v>
      </c>
      <c r="E1752" s="3" t="s">
        <v>9969</v>
      </c>
      <c r="F1752" s="3" t="s">
        <v>9970</v>
      </c>
      <c r="G1752" s="3">
        <v>8703</v>
      </c>
      <c r="H1752" s="3" t="s">
        <v>9971</v>
      </c>
      <c r="I1752" s="3">
        <v>44400500</v>
      </c>
      <c r="J1752" s="3"/>
      <c r="K1752" s="3"/>
      <c r="L1752" s="3" t="s">
        <v>9972</v>
      </c>
      <c r="M1752" s="3" t="s">
        <v>9973</v>
      </c>
      <c r="N1752" s="3" t="s">
        <v>9974</v>
      </c>
    </row>
    <row r="1753" spans="1:14" x14ac:dyDescent="0.35">
      <c r="A1753" s="3" t="s">
        <v>14</v>
      </c>
      <c r="B1753" s="3" t="s">
        <v>9000</v>
      </c>
      <c r="C1753" s="3" t="s">
        <v>16</v>
      </c>
      <c r="D1753" s="3" t="s">
        <v>31</v>
      </c>
      <c r="E1753" s="3" t="s">
        <v>9975</v>
      </c>
      <c r="F1753" s="3" t="s">
        <v>9976</v>
      </c>
      <c r="G1753" s="3">
        <v>8703</v>
      </c>
      <c r="H1753" s="3" t="s">
        <v>9977</v>
      </c>
      <c r="I1753" s="3">
        <v>44400500</v>
      </c>
      <c r="J1753" s="3" t="s">
        <v>9978</v>
      </c>
      <c r="K1753" s="3"/>
      <c r="L1753" s="3" t="s">
        <v>9979</v>
      </c>
      <c r="M1753" s="3" t="s">
        <v>9980</v>
      </c>
      <c r="N1753" s="3" t="s">
        <v>9981</v>
      </c>
    </row>
    <row r="1754" spans="1:14" x14ac:dyDescent="0.35">
      <c r="A1754" s="3" t="s">
        <v>14</v>
      </c>
      <c r="B1754" s="3" t="s">
        <v>9000</v>
      </c>
      <c r="C1754" s="3" t="s">
        <v>16</v>
      </c>
      <c r="D1754" s="3" t="s">
        <v>31</v>
      </c>
      <c r="E1754" s="3" t="s">
        <v>9982</v>
      </c>
      <c r="F1754" s="3" t="s">
        <v>9983</v>
      </c>
      <c r="G1754" s="3">
        <v>8703</v>
      </c>
      <c r="H1754" s="3" t="s">
        <v>9984</v>
      </c>
      <c r="I1754" s="3">
        <v>44400500</v>
      </c>
      <c r="J1754" s="3">
        <v>2800898</v>
      </c>
      <c r="K1754" s="3"/>
      <c r="L1754" s="3" t="s">
        <v>9985</v>
      </c>
      <c r="M1754" s="3" t="s">
        <v>9986</v>
      </c>
      <c r="N1754" s="3" t="s">
        <v>9987</v>
      </c>
    </row>
    <row r="1755" spans="1:14" x14ac:dyDescent="0.35">
      <c r="A1755" s="3" t="s">
        <v>14</v>
      </c>
      <c r="B1755" s="3" t="s">
        <v>9000</v>
      </c>
      <c r="C1755" s="3" t="s">
        <v>16</v>
      </c>
      <c r="D1755" s="3" t="s">
        <v>31</v>
      </c>
      <c r="E1755" s="3" t="s">
        <v>9988</v>
      </c>
      <c r="F1755" s="3" t="s">
        <v>9989</v>
      </c>
      <c r="G1755" s="3">
        <v>8703</v>
      </c>
      <c r="H1755" s="3" t="s">
        <v>9990</v>
      </c>
      <c r="I1755" s="3" t="s">
        <v>9991</v>
      </c>
      <c r="J1755" s="3" t="s">
        <v>9991</v>
      </c>
      <c r="K1755" s="3"/>
      <c r="L1755" s="3" t="s">
        <v>9992</v>
      </c>
      <c r="M1755" s="3" t="s">
        <v>9993</v>
      </c>
      <c r="N1755" s="3" t="s">
        <v>9994</v>
      </c>
    </row>
    <row r="1756" spans="1:14" x14ac:dyDescent="0.35">
      <c r="A1756" s="3" t="s">
        <v>14</v>
      </c>
      <c r="B1756" s="3" t="s">
        <v>9000</v>
      </c>
      <c r="C1756" s="3" t="s">
        <v>16</v>
      </c>
      <c r="D1756" s="3" t="s">
        <v>31</v>
      </c>
      <c r="E1756" s="3" t="s">
        <v>9995</v>
      </c>
      <c r="F1756" s="3" t="s">
        <v>9139</v>
      </c>
      <c r="G1756" s="3">
        <v>8703</v>
      </c>
      <c r="H1756" s="3" t="s">
        <v>9996</v>
      </c>
      <c r="I1756" s="3">
        <v>44400500</v>
      </c>
      <c r="J1756" s="3" t="s">
        <v>9997</v>
      </c>
      <c r="K1756" s="3"/>
      <c r="L1756" s="3" t="s">
        <v>9998</v>
      </c>
      <c r="M1756" s="3" t="s">
        <v>9999</v>
      </c>
      <c r="N1756" s="3" t="s">
        <v>10000</v>
      </c>
    </row>
    <row r="1757" spans="1:14" x14ac:dyDescent="0.35">
      <c r="A1757" s="3" t="s">
        <v>14</v>
      </c>
      <c r="B1757" s="3" t="s">
        <v>9000</v>
      </c>
      <c r="C1757" s="3" t="s">
        <v>16</v>
      </c>
      <c r="D1757" s="3" t="s">
        <v>31</v>
      </c>
      <c r="E1757" s="3" t="s">
        <v>10001</v>
      </c>
      <c r="F1757" s="3" t="s">
        <v>9015</v>
      </c>
      <c r="G1757" s="3">
        <v>8703</v>
      </c>
      <c r="H1757" s="3" t="s">
        <v>10002</v>
      </c>
      <c r="I1757" s="3">
        <v>44400500</v>
      </c>
      <c r="J1757" s="3" t="s">
        <v>10003</v>
      </c>
      <c r="K1757" s="3"/>
      <c r="L1757" s="3" t="s">
        <v>10004</v>
      </c>
      <c r="M1757" s="3" t="s">
        <v>10005</v>
      </c>
      <c r="N1757" s="3" t="s">
        <v>10006</v>
      </c>
    </row>
    <row r="1758" spans="1:14" x14ac:dyDescent="0.35">
      <c r="A1758" s="3" t="s">
        <v>14</v>
      </c>
      <c r="B1758" s="3" t="s">
        <v>9000</v>
      </c>
      <c r="C1758" s="3" t="s">
        <v>16</v>
      </c>
      <c r="D1758" s="3" t="s">
        <v>31</v>
      </c>
      <c r="E1758" s="3" t="s">
        <v>10007</v>
      </c>
      <c r="F1758" s="3" t="s">
        <v>10008</v>
      </c>
      <c r="G1758" s="3">
        <v>8703</v>
      </c>
      <c r="H1758" s="3" t="s">
        <v>9894</v>
      </c>
      <c r="I1758" s="3">
        <v>44400500</v>
      </c>
      <c r="J1758" s="3" t="s">
        <v>10009</v>
      </c>
      <c r="K1758" s="3"/>
      <c r="L1758" s="3" t="s">
        <v>10010</v>
      </c>
      <c r="M1758" s="3" t="s">
        <v>10011</v>
      </c>
      <c r="N1758" s="3" t="s">
        <v>10012</v>
      </c>
    </row>
    <row r="1759" spans="1:14" x14ac:dyDescent="0.35">
      <c r="A1759" s="3" t="s">
        <v>14</v>
      </c>
      <c r="B1759" s="3" t="s">
        <v>9000</v>
      </c>
      <c r="C1759" s="3" t="s">
        <v>16</v>
      </c>
      <c r="D1759" s="3" t="s">
        <v>31</v>
      </c>
      <c r="E1759" s="3" t="s">
        <v>10013</v>
      </c>
      <c r="F1759" s="3" t="s">
        <v>6826</v>
      </c>
      <c r="G1759" s="3">
        <v>9292</v>
      </c>
      <c r="H1759" s="3" t="s">
        <v>10014</v>
      </c>
      <c r="I1759" s="3">
        <v>43200438</v>
      </c>
      <c r="J1759" s="3">
        <v>43200438</v>
      </c>
      <c r="K1759" s="3"/>
      <c r="L1759" s="3" t="s">
        <v>10015</v>
      </c>
      <c r="M1759" s="3" t="s">
        <v>10016</v>
      </c>
      <c r="N1759" s="3" t="s">
        <v>10017</v>
      </c>
    </row>
    <row r="1760" spans="1:14" x14ac:dyDescent="0.35">
      <c r="A1760" s="3" t="s">
        <v>14</v>
      </c>
      <c r="B1760" s="3" t="s">
        <v>9000</v>
      </c>
      <c r="C1760" s="3" t="s">
        <v>16</v>
      </c>
      <c r="D1760" s="3" t="s">
        <v>31</v>
      </c>
      <c r="E1760" s="3" t="s">
        <v>10018</v>
      </c>
      <c r="F1760" s="3" t="s">
        <v>10019</v>
      </c>
      <c r="G1760" s="3">
        <v>8703</v>
      </c>
      <c r="H1760" s="3" t="s">
        <v>10020</v>
      </c>
      <c r="I1760" s="3">
        <v>44400500</v>
      </c>
      <c r="J1760" s="3" t="s">
        <v>10021</v>
      </c>
      <c r="K1760" s="3"/>
      <c r="L1760" s="3" t="s">
        <v>10022</v>
      </c>
      <c r="M1760" s="3" t="s">
        <v>10023</v>
      </c>
      <c r="N1760" s="3" t="s">
        <v>10024</v>
      </c>
    </row>
    <row r="1761" spans="1:14" x14ac:dyDescent="0.35">
      <c r="A1761" s="3" t="s">
        <v>14</v>
      </c>
      <c r="B1761" s="3" t="s">
        <v>9000</v>
      </c>
      <c r="C1761" s="3" t="s">
        <v>16</v>
      </c>
      <c r="D1761" s="3" t="s">
        <v>31</v>
      </c>
      <c r="E1761" s="3" t="s">
        <v>10025</v>
      </c>
      <c r="F1761" s="3" t="s">
        <v>10026</v>
      </c>
      <c r="G1761" s="3">
        <v>8703</v>
      </c>
      <c r="H1761" s="3" t="s">
        <v>10027</v>
      </c>
      <c r="I1761" s="3">
        <v>44577919</v>
      </c>
      <c r="J1761" s="3"/>
      <c r="K1761" s="3"/>
      <c r="L1761" s="3" t="s">
        <v>10028</v>
      </c>
      <c r="M1761" s="3" t="s">
        <v>10029</v>
      </c>
      <c r="N1761" s="3" t="s">
        <v>10030</v>
      </c>
    </row>
    <row r="1762" spans="1:14" x14ac:dyDescent="0.35">
      <c r="A1762" s="3" t="s">
        <v>14</v>
      </c>
      <c r="B1762" s="3" t="s">
        <v>9000</v>
      </c>
      <c r="C1762" s="3" t="s">
        <v>16</v>
      </c>
      <c r="D1762" s="3" t="s">
        <v>31</v>
      </c>
      <c r="E1762" s="3" t="s">
        <v>10031</v>
      </c>
      <c r="F1762" s="3" t="s">
        <v>9832</v>
      </c>
      <c r="G1762" s="3"/>
      <c r="H1762" s="3" t="s">
        <v>10032</v>
      </c>
      <c r="I1762" s="3">
        <v>44400500</v>
      </c>
      <c r="J1762" s="3" t="s">
        <v>10033</v>
      </c>
      <c r="K1762" s="3"/>
      <c r="L1762" s="3" t="s">
        <v>10034</v>
      </c>
      <c r="M1762" s="3" t="s">
        <v>10035</v>
      </c>
      <c r="N1762" s="3" t="s">
        <v>10036</v>
      </c>
    </row>
    <row r="1763" spans="1:14" x14ac:dyDescent="0.35">
      <c r="A1763" s="3" t="s">
        <v>14</v>
      </c>
      <c r="B1763" s="3" t="s">
        <v>9000</v>
      </c>
      <c r="C1763" s="3" t="s">
        <v>16</v>
      </c>
      <c r="D1763" s="3" t="s">
        <v>31</v>
      </c>
      <c r="E1763" s="3" t="s">
        <v>10037</v>
      </c>
      <c r="F1763" s="3" t="s">
        <v>10038</v>
      </c>
      <c r="G1763" s="3">
        <v>8703</v>
      </c>
      <c r="H1763" s="3" t="s">
        <v>10039</v>
      </c>
      <c r="I1763" s="3">
        <v>44400500</v>
      </c>
      <c r="J1763" s="3"/>
      <c r="K1763" s="3"/>
      <c r="L1763" s="3" t="s">
        <v>10040</v>
      </c>
      <c r="M1763" s="3" t="s">
        <v>10041</v>
      </c>
      <c r="N1763" s="3" t="s">
        <v>10042</v>
      </c>
    </row>
    <row r="1764" spans="1:14" x14ac:dyDescent="0.35">
      <c r="A1764" s="3" t="s">
        <v>14</v>
      </c>
      <c r="B1764" s="3" t="s">
        <v>9000</v>
      </c>
      <c r="C1764" s="3" t="s">
        <v>16</v>
      </c>
      <c r="D1764" s="3" t="s">
        <v>31</v>
      </c>
      <c r="E1764" s="3" t="s">
        <v>10043</v>
      </c>
      <c r="F1764" s="3" t="s">
        <v>10044</v>
      </c>
      <c r="G1764" s="3">
        <v>8703</v>
      </c>
      <c r="H1764" s="3" t="s">
        <v>10045</v>
      </c>
      <c r="I1764" s="3">
        <v>44400500</v>
      </c>
      <c r="J1764" s="3">
        <v>44400500</v>
      </c>
      <c r="K1764" s="3"/>
      <c r="L1764" s="3" t="s">
        <v>10046</v>
      </c>
      <c r="M1764" s="3" t="s">
        <v>10047</v>
      </c>
      <c r="N1764" s="3" t="s">
        <v>10048</v>
      </c>
    </row>
    <row r="1765" spans="1:14" x14ac:dyDescent="0.35">
      <c r="A1765" s="3" t="s">
        <v>14</v>
      </c>
      <c r="B1765" s="3" t="s">
        <v>9000</v>
      </c>
      <c r="C1765" s="3" t="s">
        <v>16</v>
      </c>
      <c r="D1765" s="3" t="s">
        <v>31</v>
      </c>
      <c r="E1765" s="3" t="s">
        <v>10049</v>
      </c>
      <c r="F1765" s="3" t="s">
        <v>10050</v>
      </c>
      <c r="G1765" s="3">
        <v>8703</v>
      </c>
      <c r="H1765" s="3" t="s">
        <v>10051</v>
      </c>
      <c r="I1765" s="3" t="s">
        <v>10052</v>
      </c>
      <c r="J1765" s="3" t="s">
        <v>10053</v>
      </c>
      <c r="K1765" s="3"/>
      <c r="L1765" s="3" t="s">
        <v>10054</v>
      </c>
      <c r="M1765" s="3" t="s">
        <v>10055</v>
      </c>
      <c r="N1765" s="3" t="s">
        <v>10056</v>
      </c>
    </row>
    <row r="1766" spans="1:14" x14ac:dyDescent="0.35">
      <c r="A1766" s="3" t="s">
        <v>14</v>
      </c>
      <c r="B1766" s="3" t="s">
        <v>9000</v>
      </c>
      <c r="C1766" s="3" t="s">
        <v>16</v>
      </c>
      <c r="D1766" s="3" t="s">
        <v>31</v>
      </c>
      <c r="E1766" s="3" t="s">
        <v>10057</v>
      </c>
      <c r="F1766" s="3" t="s">
        <v>10058</v>
      </c>
      <c r="G1766" s="3">
        <v>8703</v>
      </c>
      <c r="H1766" s="3" t="s">
        <v>10059</v>
      </c>
      <c r="I1766" s="3">
        <v>44400500</v>
      </c>
      <c r="J1766" s="3">
        <v>44400500</v>
      </c>
      <c r="K1766" s="3"/>
      <c r="L1766" s="3" t="s">
        <v>10060</v>
      </c>
      <c r="M1766" s="3" t="s">
        <v>10061</v>
      </c>
      <c r="N1766" s="3" t="s">
        <v>10062</v>
      </c>
    </row>
    <row r="1767" spans="1:14" x14ac:dyDescent="0.35">
      <c r="A1767" s="3" t="s">
        <v>14</v>
      </c>
      <c r="B1767" s="3" t="s">
        <v>9000</v>
      </c>
      <c r="C1767" s="3" t="s">
        <v>16</v>
      </c>
      <c r="D1767" s="3" t="s">
        <v>31</v>
      </c>
      <c r="E1767" s="3" t="s">
        <v>10063</v>
      </c>
      <c r="F1767" s="3" t="s">
        <v>10064</v>
      </c>
      <c r="G1767" s="3">
        <v>8703</v>
      </c>
      <c r="H1767" s="3" t="s">
        <v>10065</v>
      </c>
      <c r="I1767" s="3">
        <v>44400500</v>
      </c>
      <c r="J1767" s="3">
        <v>2611845</v>
      </c>
      <c r="K1767" s="3"/>
      <c r="L1767" s="3" t="s">
        <v>10066</v>
      </c>
      <c r="M1767" s="3" t="s">
        <v>10067</v>
      </c>
      <c r="N1767" s="3" t="s">
        <v>10068</v>
      </c>
    </row>
    <row r="1768" spans="1:14" x14ac:dyDescent="0.35">
      <c r="A1768" s="3" t="s">
        <v>14</v>
      </c>
      <c r="B1768" s="3" t="s">
        <v>9000</v>
      </c>
      <c r="C1768" s="3" t="s">
        <v>16</v>
      </c>
      <c r="D1768" s="3" t="s">
        <v>31</v>
      </c>
      <c r="E1768" s="3" t="s">
        <v>10069</v>
      </c>
      <c r="F1768" s="3" t="s">
        <v>9088</v>
      </c>
      <c r="G1768" s="3">
        <v>8703</v>
      </c>
      <c r="H1768" s="3" t="s">
        <v>10070</v>
      </c>
      <c r="I1768" s="3">
        <v>44400500</v>
      </c>
      <c r="J1768" s="3" t="s">
        <v>10071</v>
      </c>
      <c r="K1768" s="3"/>
      <c r="L1768" s="3" t="s">
        <v>10072</v>
      </c>
      <c r="M1768" s="3" t="s">
        <v>10073</v>
      </c>
      <c r="N1768" s="3" t="s">
        <v>10074</v>
      </c>
    </row>
    <row r="1769" spans="1:14" x14ac:dyDescent="0.35">
      <c r="A1769" s="3" t="s">
        <v>14</v>
      </c>
      <c r="B1769" s="3" t="s">
        <v>9000</v>
      </c>
      <c r="C1769" s="3" t="s">
        <v>16</v>
      </c>
      <c r="D1769" s="3" t="s">
        <v>31</v>
      </c>
      <c r="E1769" s="3" t="s">
        <v>10075</v>
      </c>
      <c r="F1769" s="3" t="s">
        <v>9081</v>
      </c>
      <c r="G1769" s="3">
        <v>241800</v>
      </c>
      <c r="H1769" s="3" t="s">
        <v>10076</v>
      </c>
      <c r="I1769" s="3" t="s">
        <v>10077</v>
      </c>
      <c r="J1769" s="3" t="s">
        <v>10078</v>
      </c>
      <c r="K1769" s="3" t="s">
        <v>10079</v>
      </c>
      <c r="L1769" s="3" t="s">
        <v>10080</v>
      </c>
      <c r="M1769" s="3" t="s">
        <v>10081</v>
      </c>
      <c r="N1769" s="3" t="s">
        <v>10082</v>
      </c>
    </row>
    <row r="1770" spans="1:14" x14ac:dyDescent="0.35">
      <c r="A1770" s="3" t="s">
        <v>14</v>
      </c>
      <c r="B1770" s="3" t="s">
        <v>9000</v>
      </c>
      <c r="C1770" s="3" t="s">
        <v>16</v>
      </c>
      <c r="D1770" s="3" t="s">
        <v>31</v>
      </c>
      <c r="E1770" s="3" t="s">
        <v>10083</v>
      </c>
      <c r="F1770" s="3" t="s">
        <v>10084</v>
      </c>
      <c r="G1770" s="3">
        <v>62451</v>
      </c>
      <c r="H1770" s="3" t="s">
        <v>10085</v>
      </c>
      <c r="I1770" s="3">
        <v>43484995</v>
      </c>
      <c r="J1770" s="3">
        <v>2851385</v>
      </c>
      <c r="K1770" s="3" t="s">
        <v>10079</v>
      </c>
      <c r="L1770" s="3" t="s">
        <v>10086</v>
      </c>
      <c r="M1770" s="3" t="s">
        <v>10087</v>
      </c>
      <c r="N1770" s="3" t="s">
        <v>10088</v>
      </c>
    </row>
    <row r="1771" spans="1:14" x14ac:dyDescent="0.35">
      <c r="A1771" s="3" t="s">
        <v>14</v>
      </c>
      <c r="B1771" s="3" t="s">
        <v>9000</v>
      </c>
      <c r="C1771" s="3" t="s">
        <v>16</v>
      </c>
      <c r="D1771" s="3" t="s">
        <v>31</v>
      </c>
      <c r="E1771" s="3" t="s">
        <v>10089</v>
      </c>
      <c r="F1771" s="3" t="s">
        <v>8045</v>
      </c>
      <c r="G1771" s="3">
        <v>113730</v>
      </c>
      <c r="H1771" s="3" t="s">
        <v>10090</v>
      </c>
      <c r="I1771" s="3">
        <v>42859880</v>
      </c>
      <c r="J1771" s="3" t="s">
        <v>10091</v>
      </c>
      <c r="K1771" s="3" t="s">
        <v>10079</v>
      </c>
      <c r="L1771" s="3" t="s">
        <v>10092</v>
      </c>
      <c r="M1771" s="3" t="s">
        <v>10093</v>
      </c>
      <c r="N1771" s="3" t="s">
        <v>10094</v>
      </c>
    </row>
    <row r="1772" spans="1:14" x14ac:dyDescent="0.35">
      <c r="A1772" s="3" t="s">
        <v>14</v>
      </c>
      <c r="B1772" s="3" t="s">
        <v>9000</v>
      </c>
      <c r="C1772" s="3" t="s">
        <v>16</v>
      </c>
      <c r="D1772" s="3" t="s">
        <v>31</v>
      </c>
      <c r="E1772" s="3" t="s">
        <v>10095</v>
      </c>
      <c r="F1772" s="3" t="s">
        <v>9029</v>
      </c>
      <c r="G1772" s="3">
        <v>125035</v>
      </c>
      <c r="H1772" s="3" t="s">
        <v>10096</v>
      </c>
      <c r="I1772" s="3">
        <v>43578681</v>
      </c>
      <c r="J1772" s="3" t="s">
        <v>10097</v>
      </c>
      <c r="K1772" s="3"/>
      <c r="L1772" s="3" t="s">
        <v>10098</v>
      </c>
      <c r="M1772" s="3" t="s">
        <v>10099</v>
      </c>
      <c r="N1772" s="3" t="s">
        <v>10100</v>
      </c>
    </row>
    <row r="1773" spans="1:14" x14ac:dyDescent="0.35">
      <c r="A1773" s="3" t="s">
        <v>14</v>
      </c>
      <c r="B1773" s="3" t="s">
        <v>9000</v>
      </c>
      <c r="C1773" s="3" t="s">
        <v>16</v>
      </c>
      <c r="D1773" s="3" t="s">
        <v>31</v>
      </c>
      <c r="E1773" s="3" t="s">
        <v>10101</v>
      </c>
      <c r="F1773" s="3" t="s">
        <v>10102</v>
      </c>
      <c r="G1773" s="3">
        <v>96113</v>
      </c>
      <c r="H1773" s="3" t="s">
        <v>10103</v>
      </c>
      <c r="I1773" s="3">
        <v>42964442</v>
      </c>
      <c r="J1773" s="3" t="s">
        <v>10104</v>
      </c>
      <c r="K1773" s="3"/>
      <c r="L1773" s="3" t="s">
        <v>10105</v>
      </c>
      <c r="M1773" s="3" t="s">
        <v>10106</v>
      </c>
      <c r="N1773" s="3" t="s">
        <v>10107</v>
      </c>
    </row>
    <row r="1774" spans="1:14" x14ac:dyDescent="0.35">
      <c r="A1774" s="3" t="s">
        <v>14</v>
      </c>
      <c r="B1774" s="3" t="s">
        <v>9000</v>
      </c>
      <c r="C1774" s="3" t="s">
        <v>16</v>
      </c>
      <c r="D1774" s="3" t="s">
        <v>31</v>
      </c>
      <c r="E1774" s="3" t="s">
        <v>10108</v>
      </c>
      <c r="F1774" s="3" t="s">
        <v>10109</v>
      </c>
      <c r="G1774" s="3">
        <v>55253</v>
      </c>
      <c r="H1774" s="3" t="s">
        <v>10110</v>
      </c>
      <c r="I1774" s="3">
        <v>42613301</v>
      </c>
      <c r="J1774" s="3">
        <v>2662022</v>
      </c>
      <c r="K1774" s="3"/>
      <c r="L1774" s="3" t="s">
        <v>10111</v>
      </c>
      <c r="M1774" s="3" t="s">
        <v>10112</v>
      </c>
      <c r="N1774" s="3" t="s">
        <v>10113</v>
      </c>
    </row>
    <row r="1775" spans="1:14" x14ac:dyDescent="0.35">
      <c r="A1775" s="3" t="s">
        <v>14</v>
      </c>
      <c r="B1775" s="3" t="s">
        <v>9000</v>
      </c>
      <c r="C1775" s="3" t="s">
        <v>16</v>
      </c>
      <c r="D1775" s="3" t="s">
        <v>31</v>
      </c>
      <c r="E1775" s="3" t="s">
        <v>10114</v>
      </c>
      <c r="F1775" s="3" t="s">
        <v>10115</v>
      </c>
      <c r="G1775" s="3" t="s">
        <v>134</v>
      </c>
      <c r="H1775" s="3" t="s">
        <v>10116</v>
      </c>
      <c r="I1775" s="3">
        <v>42500818</v>
      </c>
      <c r="J1775" s="3"/>
      <c r="K1775" s="3"/>
      <c r="L1775" s="3" t="s">
        <v>10117</v>
      </c>
      <c r="M1775" s="3" t="s">
        <v>10118</v>
      </c>
      <c r="N1775" s="3" t="s">
        <v>10119</v>
      </c>
    </row>
    <row r="1776" spans="1:14" x14ac:dyDescent="0.35">
      <c r="A1776" s="3" t="s">
        <v>14</v>
      </c>
      <c r="B1776" s="3" t="s">
        <v>9000</v>
      </c>
      <c r="C1776" s="3" t="s">
        <v>16</v>
      </c>
      <c r="D1776" s="3" t="s">
        <v>31</v>
      </c>
      <c r="E1776" s="3" t="s">
        <v>10120</v>
      </c>
      <c r="F1776" s="3" t="s">
        <v>9108</v>
      </c>
      <c r="G1776" s="3">
        <v>264113</v>
      </c>
      <c r="H1776" s="3" t="s">
        <v>10121</v>
      </c>
      <c r="I1776" s="3">
        <v>48831595</v>
      </c>
      <c r="J1776" s="3"/>
      <c r="K1776" s="3"/>
      <c r="L1776" s="3" t="s">
        <v>10122</v>
      </c>
      <c r="M1776" s="3" t="s">
        <v>10123</v>
      </c>
      <c r="N1776" s="3" t="s">
        <v>10124</v>
      </c>
    </row>
    <row r="1777" spans="1:14" x14ac:dyDescent="0.35">
      <c r="A1777" s="3" t="s">
        <v>14</v>
      </c>
      <c r="B1777" s="3" t="s">
        <v>9000</v>
      </c>
      <c r="C1777" s="3" t="s">
        <v>16</v>
      </c>
      <c r="D1777" s="3" t="s">
        <v>31</v>
      </c>
      <c r="E1777" s="3" t="s">
        <v>10125</v>
      </c>
      <c r="F1777" s="3" t="s">
        <v>9029</v>
      </c>
      <c r="G1777" s="3">
        <v>2289</v>
      </c>
      <c r="H1777" s="3" t="s">
        <v>10126</v>
      </c>
      <c r="I1777" s="3">
        <v>43592255</v>
      </c>
      <c r="J1777" s="3" t="s">
        <v>10127</v>
      </c>
      <c r="K1777" s="3"/>
      <c r="L1777" s="3" t="s">
        <v>10128</v>
      </c>
      <c r="M1777" s="3" t="s">
        <v>10129</v>
      </c>
      <c r="N1777" s="3" t="s">
        <v>10130</v>
      </c>
    </row>
    <row r="1778" spans="1:14" x14ac:dyDescent="0.35">
      <c r="A1778" s="3" t="s">
        <v>14</v>
      </c>
      <c r="B1778" s="3" t="s">
        <v>9000</v>
      </c>
      <c r="C1778" s="3" t="s">
        <v>16</v>
      </c>
      <c r="D1778" s="3" t="s">
        <v>31</v>
      </c>
      <c r="E1778" s="3" t="s">
        <v>10131</v>
      </c>
      <c r="F1778" s="3" t="s">
        <v>6826</v>
      </c>
      <c r="G1778" s="3">
        <v>124451</v>
      </c>
      <c r="H1778" s="3" t="s">
        <v>10132</v>
      </c>
      <c r="I1778" s="3">
        <v>43796393</v>
      </c>
      <c r="J1778" s="3"/>
      <c r="K1778" s="3"/>
      <c r="L1778" s="3" t="s">
        <v>10133</v>
      </c>
      <c r="M1778" s="3" t="s">
        <v>10134</v>
      </c>
      <c r="N1778" s="3" t="s">
        <v>10135</v>
      </c>
    </row>
    <row r="1779" spans="1:14" x14ac:dyDescent="0.35">
      <c r="A1779" s="3" t="s">
        <v>14</v>
      </c>
      <c r="B1779" s="3" t="s">
        <v>9000</v>
      </c>
      <c r="C1779" s="3" t="s">
        <v>16</v>
      </c>
      <c r="D1779" s="3" t="s">
        <v>31</v>
      </c>
      <c r="E1779" s="3" t="s">
        <v>10136</v>
      </c>
      <c r="F1779" s="3" t="s">
        <v>10137</v>
      </c>
      <c r="G1779" s="3">
        <v>49527</v>
      </c>
      <c r="H1779" s="3" t="s">
        <v>10138</v>
      </c>
      <c r="I1779" s="3">
        <v>43988567</v>
      </c>
      <c r="J1779" s="3" t="s">
        <v>10139</v>
      </c>
      <c r="K1779" s="3"/>
      <c r="L1779" s="3" t="s">
        <v>10140</v>
      </c>
      <c r="M1779" s="3" t="s">
        <v>10141</v>
      </c>
      <c r="N1779" s="3" t="s">
        <v>10142</v>
      </c>
    </row>
    <row r="1780" spans="1:14" x14ac:dyDescent="0.35">
      <c r="A1780" s="3" t="s">
        <v>14</v>
      </c>
      <c r="B1780" s="3" t="s">
        <v>9000</v>
      </c>
      <c r="C1780" s="3" t="s">
        <v>16</v>
      </c>
      <c r="D1780" s="3" t="s">
        <v>31</v>
      </c>
      <c r="E1780" s="3" t="s">
        <v>10143</v>
      </c>
      <c r="F1780" s="3" t="s">
        <v>10144</v>
      </c>
      <c r="G1780" s="3">
        <v>392488</v>
      </c>
      <c r="H1780" s="3" t="s">
        <v>10145</v>
      </c>
      <c r="I1780" s="3">
        <v>43743388</v>
      </c>
      <c r="J1780" s="3">
        <v>2776044</v>
      </c>
      <c r="K1780" s="3"/>
      <c r="L1780" s="3" t="s">
        <v>10146</v>
      </c>
      <c r="M1780" s="3" t="s">
        <v>10147</v>
      </c>
      <c r="N1780" s="3" t="s">
        <v>10148</v>
      </c>
    </row>
    <row r="1781" spans="1:14" x14ac:dyDescent="0.35">
      <c r="A1781" s="3" t="s">
        <v>14</v>
      </c>
      <c r="B1781" s="3" t="s">
        <v>9000</v>
      </c>
      <c r="C1781" s="3" t="s">
        <v>16</v>
      </c>
      <c r="D1781" s="3" t="s">
        <v>31</v>
      </c>
      <c r="E1781" s="3" t="s">
        <v>10149</v>
      </c>
      <c r="F1781" s="3" t="s">
        <v>10150</v>
      </c>
      <c r="G1781" s="3" t="s">
        <v>134</v>
      </c>
      <c r="H1781" s="3" t="s">
        <v>10151</v>
      </c>
      <c r="I1781" s="3">
        <v>45657070</v>
      </c>
      <c r="J1781" s="3"/>
      <c r="K1781" s="3"/>
      <c r="L1781" s="3" t="s">
        <v>10152</v>
      </c>
      <c r="M1781" s="3" t="s">
        <v>10153</v>
      </c>
      <c r="N1781" s="3" t="s">
        <v>10154</v>
      </c>
    </row>
    <row r="1782" spans="1:14" x14ac:dyDescent="0.35">
      <c r="A1782" s="3" t="s">
        <v>14</v>
      </c>
      <c r="B1782" s="3" t="s">
        <v>9000</v>
      </c>
      <c r="C1782" s="3" t="s">
        <v>16</v>
      </c>
      <c r="D1782" s="3" t="s">
        <v>31</v>
      </c>
      <c r="E1782" s="3" t="s">
        <v>10155</v>
      </c>
      <c r="F1782" s="3" t="s">
        <v>10156</v>
      </c>
      <c r="G1782" s="3">
        <v>75629</v>
      </c>
      <c r="H1782" s="3" t="s">
        <v>10157</v>
      </c>
      <c r="I1782" s="3" t="s">
        <v>10158</v>
      </c>
      <c r="J1782" s="3" t="s">
        <v>10159</v>
      </c>
      <c r="K1782" s="3"/>
      <c r="L1782" s="3" t="s">
        <v>10160</v>
      </c>
      <c r="M1782" s="3" t="s">
        <v>10161</v>
      </c>
      <c r="N1782" s="3" t="s">
        <v>10162</v>
      </c>
    </row>
    <row r="1783" spans="1:14" x14ac:dyDescent="0.35">
      <c r="A1783" s="3" t="s">
        <v>14</v>
      </c>
      <c r="B1783" s="3" t="s">
        <v>9000</v>
      </c>
      <c r="C1783" s="3" t="s">
        <v>16</v>
      </c>
      <c r="D1783" s="3" t="s">
        <v>31</v>
      </c>
      <c r="E1783" s="3" t="s">
        <v>10163</v>
      </c>
      <c r="F1783" s="3" t="s">
        <v>3827</v>
      </c>
      <c r="G1783" s="3">
        <v>122137</v>
      </c>
      <c r="H1783" s="3" t="s">
        <v>10164</v>
      </c>
      <c r="I1783" s="3">
        <v>43426565</v>
      </c>
      <c r="J1783" s="3"/>
      <c r="K1783" s="3"/>
      <c r="L1783" s="3" t="s">
        <v>10165</v>
      </c>
      <c r="M1783" s="3" t="s">
        <v>10166</v>
      </c>
      <c r="N1783" s="3" t="s">
        <v>10167</v>
      </c>
    </row>
    <row r="1784" spans="1:14" x14ac:dyDescent="0.35">
      <c r="A1784" s="3" t="s">
        <v>14</v>
      </c>
      <c r="B1784" s="3" t="s">
        <v>9000</v>
      </c>
      <c r="C1784" s="3" t="s">
        <v>16</v>
      </c>
      <c r="D1784" s="3" t="s">
        <v>31</v>
      </c>
      <c r="E1784" s="3" t="s">
        <v>10168</v>
      </c>
      <c r="F1784" s="3" t="s">
        <v>134</v>
      </c>
      <c r="G1784" s="3" t="s">
        <v>134</v>
      </c>
      <c r="H1784" s="3" t="s">
        <v>10169</v>
      </c>
      <c r="I1784" s="3">
        <v>43886535</v>
      </c>
      <c r="J1784" s="3"/>
      <c r="K1784" s="3"/>
      <c r="L1784" s="3" t="s">
        <v>10170</v>
      </c>
      <c r="M1784" s="3" t="s">
        <v>10171</v>
      </c>
      <c r="N1784" s="3" t="s">
        <v>10172</v>
      </c>
    </row>
    <row r="1785" spans="1:14" x14ac:dyDescent="0.35">
      <c r="A1785" s="3" t="s">
        <v>14</v>
      </c>
      <c r="B1785" s="3" t="s">
        <v>9000</v>
      </c>
      <c r="C1785" s="3" t="s">
        <v>16</v>
      </c>
      <c r="D1785" s="3" t="s">
        <v>31</v>
      </c>
      <c r="E1785" s="3" t="s">
        <v>10173</v>
      </c>
      <c r="F1785" s="3" t="s">
        <v>9307</v>
      </c>
      <c r="G1785" s="3">
        <v>57334</v>
      </c>
      <c r="H1785" s="3" t="s">
        <v>10174</v>
      </c>
      <c r="I1785" s="3">
        <v>43805555</v>
      </c>
      <c r="J1785" s="3" t="s">
        <v>10175</v>
      </c>
      <c r="K1785" s="3"/>
      <c r="L1785" s="3" t="s">
        <v>10176</v>
      </c>
      <c r="M1785" s="3" t="s">
        <v>10177</v>
      </c>
      <c r="N1785" s="3" t="s">
        <v>10178</v>
      </c>
    </row>
    <row r="1786" spans="1:14" x14ac:dyDescent="0.35">
      <c r="A1786" s="3" t="s">
        <v>14</v>
      </c>
      <c r="B1786" s="3" t="s">
        <v>9000</v>
      </c>
      <c r="C1786" s="3" t="s">
        <v>16</v>
      </c>
      <c r="D1786" s="3" t="s">
        <v>31</v>
      </c>
      <c r="E1786" s="3" t="s">
        <v>10179</v>
      </c>
      <c r="F1786" s="3" t="s">
        <v>9964</v>
      </c>
      <c r="G1786" s="3">
        <v>392192</v>
      </c>
      <c r="H1786" s="3" t="s">
        <v>10180</v>
      </c>
      <c r="I1786" s="3">
        <v>48322330</v>
      </c>
      <c r="J1786" s="3"/>
      <c r="K1786" s="3"/>
      <c r="L1786" s="3" t="s">
        <v>10181</v>
      </c>
      <c r="M1786" s="3" t="s">
        <v>10182</v>
      </c>
      <c r="N1786" s="3" t="s">
        <v>10183</v>
      </c>
    </row>
    <row r="1787" spans="1:14" x14ac:dyDescent="0.35">
      <c r="A1787" s="3" t="s">
        <v>14</v>
      </c>
      <c r="B1787" s="3" t="s">
        <v>9000</v>
      </c>
      <c r="C1787" s="3" t="s">
        <v>16</v>
      </c>
      <c r="D1787" s="3" t="s">
        <v>31</v>
      </c>
      <c r="E1787" s="3" t="s">
        <v>10184</v>
      </c>
      <c r="F1787" s="3" t="s">
        <v>9257</v>
      </c>
      <c r="G1787" s="3">
        <v>392192</v>
      </c>
      <c r="H1787" s="3" t="s">
        <v>10185</v>
      </c>
      <c r="I1787" s="3">
        <v>43743388</v>
      </c>
      <c r="J1787" s="3">
        <v>8833000</v>
      </c>
      <c r="K1787" s="3"/>
      <c r="L1787" s="3" t="s">
        <v>10186</v>
      </c>
      <c r="M1787" s="3" t="s">
        <v>10187</v>
      </c>
      <c r="N1787" s="3" t="s">
        <v>10188</v>
      </c>
    </row>
    <row r="1788" spans="1:14" x14ac:dyDescent="0.35">
      <c r="A1788" s="3" t="s">
        <v>14</v>
      </c>
      <c r="B1788" s="3" t="s">
        <v>9000</v>
      </c>
      <c r="C1788" s="3" t="s">
        <v>16</v>
      </c>
      <c r="D1788" s="3" t="s">
        <v>31</v>
      </c>
      <c r="E1788" s="3" t="s">
        <v>10189</v>
      </c>
      <c r="F1788" s="3" t="s">
        <v>9307</v>
      </c>
      <c r="G1788" s="3">
        <v>252189</v>
      </c>
      <c r="H1788" s="3" t="s">
        <v>10190</v>
      </c>
      <c r="I1788" s="3">
        <v>43449675</v>
      </c>
      <c r="J1788" s="3">
        <v>3449657</v>
      </c>
      <c r="K1788" s="3"/>
      <c r="L1788" s="3" t="s">
        <v>10191</v>
      </c>
      <c r="M1788" s="3" t="s">
        <v>10192</v>
      </c>
      <c r="N1788" s="3" t="s">
        <v>10193</v>
      </c>
    </row>
    <row r="1789" spans="1:14" x14ac:dyDescent="0.35">
      <c r="A1789" s="3" t="s">
        <v>14</v>
      </c>
      <c r="B1789" s="3" t="s">
        <v>9000</v>
      </c>
      <c r="C1789" s="3" t="s">
        <v>16</v>
      </c>
      <c r="D1789" s="3" t="s">
        <v>31</v>
      </c>
      <c r="E1789" s="3" t="s">
        <v>10194</v>
      </c>
      <c r="F1789" s="3" t="s">
        <v>9656</v>
      </c>
      <c r="G1789" s="3">
        <v>505294</v>
      </c>
      <c r="H1789" s="3" t="s">
        <v>10195</v>
      </c>
      <c r="I1789" s="3">
        <v>42766064</v>
      </c>
      <c r="J1789" s="3" t="s">
        <v>10196</v>
      </c>
      <c r="K1789" s="3"/>
      <c r="L1789" s="3" t="s">
        <v>10197</v>
      </c>
      <c r="M1789" s="3" t="s">
        <v>10198</v>
      </c>
      <c r="N1789" s="3" t="s">
        <v>10199</v>
      </c>
    </row>
    <row r="1790" spans="1:14" x14ac:dyDescent="0.35">
      <c r="A1790" s="3" t="s">
        <v>14</v>
      </c>
      <c r="B1790" s="3" t="s">
        <v>9000</v>
      </c>
      <c r="C1790" s="3" t="s">
        <v>16</v>
      </c>
      <c r="D1790" s="3" t="s">
        <v>31</v>
      </c>
      <c r="E1790" s="3" t="s">
        <v>10200</v>
      </c>
      <c r="F1790" s="3" t="s">
        <v>9850</v>
      </c>
      <c r="G1790" s="3">
        <v>505132</v>
      </c>
      <c r="H1790" s="3" t="s">
        <v>10201</v>
      </c>
      <c r="I1790" s="3">
        <v>45543245</v>
      </c>
      <c r="J1790" s="3"/>
      <c r="K1790" s="3"/>
      <c r="L1790" s="3" t="s">
        <v>10202</v>
      </c>
      <c r="M1790" s="3" t="s">
        <v>10203</v>
      </c>
      <c r="N1790" s="3" t="s">
        <v>10204</v>
      </c>
    </row>
    <row r="1791" spans="1:14" x14ac:dyDescent="0.35">
      <c r="A1791" s="3" t="s">
        <v>14</v>
      </c>
      <c r="B1791" s="3" t="s">
        <v>9000</v>
      </c>
      <c r="C1791" s="3" t="s">
        <v>16</v>
      </c>
      <c r="D1791" s="3" t="s">
        <v>31</v>
      </c>
      <c r="E1791" s="3" t="s">
        <v>10205</v>
      </c>
      <c r="F1791" s="3" t="s">
        <v>9002</v>
      </c>
      <c r="G1791" s="3">
        <v>15881</v>
      </c>
      <c r="H1791" s="3" t="s">
        <v>10206</v>
      </c>
      <c r="I1791" s="3">
        <v>47072222</v>
      </c>
      <c r="J1791" s="3">
        <v>47072880</v>
      </c>
      <c r="K1791" s="3"/>
      <c r="L1791" s="3" t="s">
        <v>10207</v>
      </c>
      <c r="M1791" s="3" t="s">
        <v>10208</v>
      </c>
      <c r="N1791" s="3" t="s">
        <v>10209</v>
      </c>
    </row>
    <row r="1792" spans="1:14" x14ac:dyDescent="0.35">
      <c r="A1792" s="3" t="s">
        <v>14</v>
      </c>
      <c r="B1792" s="3" t="s">
        <v>9000</v>
      </c>
      <c r="C1792" s="3" t="s">
        <v>16</v>
      </c>
      <c r="D1792" s="3" t="s">
        <v>31</v>
      </c>
      <c r="E1792" s="3" t="s">
        <v>10210</v>
      </c>
      <c r="F1792" s="3" t="s">
        <v>9054</v>
      </c>
      <c r="G1792" s="3">
        <v>392676</v>
      </c>
      <c r="H1792" s="3" t="s">
        <v>10211</v>
      </c>
      <c r="I1792" s="3">
        <v>43333785</v>
      </c>
      <c r="J1792" s="3">
        <v>3399162</v>
      </c>
      <c r="K1792" s="3"/>
      <c r="L1792" s="3" t="s">
        <v>10212</v>
      </c>
      <c r="M1792" s="3" t="s">
        <v>10213</v>
      </c>
      <c r="N1792" s="3" t="s">
        <v>10214</v>
      </c>
    </row>
    <row r="1793" spans="1:14" x14ac:dyDescent="0.35">
      <c r="A1793" s="3" t="s">
        <v>14</v>
      </c>
      <c r="B1793" s="3" t="s">
        <v>9000</v>
      </c>
      <c r="C1793" s="3" t="s">
        <v>16</v>
      </c>
      <c r="D1793" s="3" t="s">
        <v>31</v>
      </c>
      <c r="E1793" s="3" t="s">
        <v>10215</v>
      </c>
      <c r="F1793" s="3" t="s">
        <v>9081</v>
      </c>
      <c r="G1793" s="3">
        <v>26183</v>
      </c>
      <c r="H1793" s="3" t="s">
        <v>10216</v>
      </c>
      <c r="I1793" s="3">
        <v>42830080</v>
      </c>
      <c r="J1793" s="3"/>
      <c r="K1793" s="3"/>
      <c r="L1793" s="3" t="s">
        <v>10217</v>
      </c>
      <c r="M1793" s="3" t="s">
        <v>10218</v>
      </c>
      <c r="N1793" s="3" t="s">
        <v>10219</v>
      </c>
    </row>
    <row r="1794" spans="1:14" x14ac:dyDescent="0.35">
      <c r="A1794" s="3" t="s">
        <v>14</v>
      </c>
      <c r="B1794" s="3" t="s">
        <v>9000</v>
      </c>
      <c r="C1794" s="3" t="s">
        <v>16</v>
      </c>
      <c r="D1794" s="3" t="s">
        <v>31</v>
      </c>
      <c r="E1794" s="3" t="s">
        <v>10220</v>
      </c>
      <c r="F1794" s="3" t="s">
        <v>9779</v>
      </c>
      <c r="G1794" s="3">
        <v>444891</v>
      </c>
      <c r="H1794" s="3" t="s">
        <v>10221</v>
      </c>
      <c r="I1794" s="3">
        <v>42942245</v>
      </c>
      <c r="J1794" s="3"/>
      <c r="K1794" s="3"/>
      <c r="L1794" s="3" t="s">
        <v>10222</v>
      </c>
      <c r="M1794" s="3" t="s">
        <v>10223</v>
      </c>
      <c r="N1794" s="3" t="s">
        <v>10224</v>
      </c>
    </row>
    <row r="1795" spans="1:14" x14ac:dyDescent="0.35">
      <c r="A1795" s="3" t="s">
        <v>14</v>
      </c>
      <c r="B1795" s="3" t="s">
        <v>9000</v>
      </c>
      <c r="C1795" s="3" t="s">
        <v>16</v>
      </c>
      <c r="D1795" s="3" t="s">
        <v>31</v>
      </c>
      <c r="E1795" s="3" t="s">
        <v>10225</v>
      </c>
      <c r="F1795" s="3" t="s">
        <v>10226</v>
      </c>
      <c r="G1795" s="3">
        <v>38184</v>
      </c>
      <c r="H1795" s="3" t="s">
        <v>10227</v>
      </c>
      <c r="I1795" s="3">
        <v>48836656</v>
      </c>
      <c r="J1795" s="3" t="s">
        <v>10228</v>
      </c>
      <c r="K1795" s="3"/>
      <c r="L1795" s="3" t="s">
        <v>10229</v>
      </c>
      <c r="M1795" s="3" t="s">
        <v>10230</v>
      </c>
      <c r="N1795" s="3" t="s">
        <v>10231</v>
      </c>
    </row>
    <row r="1796" spans="1:14" x14ac:dyDescent="0.35">
      <c r="A1796" s="3" t="s">
        <v>14</v>
      </c>
      <c r="B1796" s="3" t="s">
        <v>9000</v>
      </c>
      <c r="C1796" s="3" t="s">
        <v>16</v>
      </c>
      <c r="D1796" s="3" t="s">
        <v>31</v>
      </c>
      <c r="E1796" s="3" t="s">
        <v>10232</v>
      </c>
      <c r="F1796" s="3" t="s">
        <v>9081</v>
      </c>
      <c r="G1796" s="3">
        <v>95900</v>
      </c>
      <c r="H1796" s="3" t="s">
        <v>10233</v>
      </c>
      <c r="I1796" s="3">
        <v>48829333</v>
      </c>
      <c r="J1796" s="3" t="s">
        <v>10234</v>
      </c>
      <c r="K1796" s="3" t="s">
        <v>9234</v>
      </c>
      <c r="L1796" s="3" t="s">
        <v>10235</v>
      </c>
      <c r="M1796" s="3" t="s">
        <v>10236</v>
      </c>
      <c r="N1796" s="3" t="s">
        <v>10237</v>
      </c>
    </row>
    <row r="1797" spans="1:14" x14ac:dyDescent="0.35">
      <c r="A1797" s="3" t="s">
        <v>14</v>
      </c>
      <c r="B1797" s="3" t="s">
        <v>9000</v>
      </c>
      <c r="C1797" s="3" t="s">
        <v>16</v>
      </c>
      <c r="D1797" s="3" t="s">
        <v>31</v>
      </c>
      <c r="E1797" s="3" t="s">
        <v>10238</v>
      </c>
      <c r="F1797" s="3" t="s">
        <v>9002</v>
      </c>
      <c r="G1797" s="3">
        <v>13674</v>
      </c>
      <c r="H1797" s="3" t="s">
        <v>10239</v>
      </c>
      <c r="I1797" s="3">
        <v>44228009</v>
      </c>
      <c r="J1797" s="3" t="s">
        <v>10240</v>
      </c>
      <c r="K1797" s="3"/>
      <c r="L1797" s="3" t="s">
        <v>10241</v>
      </c>
      <c r="M1797" s="3" t="s">
        <v>10242</v>
      </c>
      <c r="N1797" s="3" t="s">
        <v>10243</v>
      </c>
    </row>
    <row r="1798" spans="1:14" x14ac:dyDescent="0.35">
      <c r="A1798" s="3" t="s">
        <v>14</v>
      </c>
      <c r="B1798" s="3" t="s">
        <v>9000</v>
      </c>
      <c r="C1798" s="3" t="s">
        <v>16</v>
      </c>
      <c r="D1798" s="3" t="s">
        <v>31</v>
      </c>
      <c r="E1798" s="3" t="s">
        <v>10244</v>
      </c>
      <c r="F1798" s="3" t="s">
        <v>10245</v>
      </c>
      <c r="G1798" s="3">
        <v>413280</v>
      </c>
      <c r="H1798" s="3" t="s">
        <v>10246</v>
      </c>
      <c r="I1798" s="3">
        <v>43808889</v>
      </c>
      <c r="J1798" s="3">
        <v>3808886</v>
      </c>
      <c r="K1798" s="3"/>
      <c r="L1798" s="3" t="s">
        <v>10247</v>
      </c>
      <c r="M1798" s="3" t="s">
        <v>10248</v>
      </c>
      <c r="N1798" s="3" t="s">
        <v>10249</v>
      </c>
    </row>
    <row r="1799" spans="1:14" x14ac:dyDescent="0.35">
      <c r="A1799" s="3" t="s">
        <v>14</v>
      </c>
      <c r="B1799" s="3" t="s">
        <v>9000</v>
      </c>
      <c r="C1799" s="3" t="s">
        <v>16</v>
      </c>
      <c r="D1799" s="3" t="s">
        <v>31</v>
      </c>
      <c r="E1799" s="3" t="s">
        <v>10250</v>
      </c>
      <c r="F1799" s="3" t="s">
        <v>9047</v>
      </c>
      <c r="G1799" s="3">
        <v>334224</v>
      </c>
      <c r="H1799" s="3" t="s">
        <v>10251</v>
      </c>
      <c r="I1799" s="3">
        <v>44568952</v>
      </c>
      <c r="J1799" s="3" t="s">
        <v>10252</v>
      </c>
      <c r="K1799" s="3"/>
      <c r="L1799" s="3" t="s">
        <v>10253</v>
      </c>
      <c r="M1799" s="3" t="s">
        <v>10254</v>
      </c>
      <c r="N1799" s="3" t="s">
        <v>10255</v>
      </c>
    </row>
    <row r="1800" spans="1:14" x14ac:dyDescent="0.35">
      <c r="A1800" s="3" t="s">
        <v>14</v>
      </c>
      <c r="B1800" s="3" t="s">
        <v>9000</v>
      </c>
      <c r="C1800" s="3" t="s">
        <v>16</v>
      </c>
      <c r="D1800" s="3" t="s">
        <v>31</v>
      </c>
      <c r="E1800" s="3" t="s">
        <v>10256</v>
      </c>
      <c r="F1800" s="3" t="s">
        <v>10257</v>
      </c>
      <c r="G1800" s="3">
        <v>80418</v>
      </c>
      <c r="H1800" s="3" t="s">
        <v>10258</v>
      </c>
      <c r="I1800" s="3">
        <v>42974040</v>
      </c>
      <c r="J1800" s="3" t="s">
        <v>10259</v>
      </c>
      <c r="K1800" s="3"/>
      <c r="L1800" s="3" t="s">
        <v>10260</v>
      </c>
      <c r="M1800" s="3" t="s">
        <v>10261</v>
      </c>
      <c r="N1800" s="3" t="s">
        <v>10262</v>
      </c>
    </row>
    <row r="1801" spans="1:14" x14ac:dyDescent="0.35">
      <c r="A1801" s="3" t="s">
        <v>14</v>
      </c>
      <c r="B1801" s="3" t="s">
        <v>9000</v>
      </c>
      <c r="C1801" s="3" t="s">
        <v>16</v>
      </c>
      <c r="D1801" s="3" t="s">
        <v>31</v>
      </c>
      <c r="E1801" s="3" t="s">
        <v>10263</v>
      </c>
      <c r="F1801" s="3" t="s">
        <v>10264</v>
      </c>
      <c r="G1801" s="3"/>
      <c r="H1801" s="3" t="s">
        <v>10265</v>
      </c>
      <c r="I1801" s="3">
        <v>544116769</v>
      </c>
      <c r="J1801" s="3"/>
      <c r="K1801" s="3"/>
      <c r="L1801" s="3" t="s">
        <v>10266</v>
      </c>
      <c r="M1801" s="3" t="s">
        <v>10267</v>
      </c>
      <c r="N1801" s="3" t="s">
        <v>10268</v>
      </c>
    </row>
    <row r="1802" spans="1:14" x14ac:dyDescent="0.35">
      <c r="A1802" s="3" t="s">
        <v>14</v>
      </c>
      <c r="B1802" s="3" t="s">
        <v>9000</v>
      </c>
      <c r="C1802" s="3" t="s">
        <v>16</v>
      </c>
      <c r="D1802" s="3" t="s">
        <v>31</v>
      </c>
      <c r="E1802" s="3" t="s">
        <v>10269</v>
      </c>
      <c r="F1802" s="3" t="s">
        <v>8655</v>
      </c>
      <c r="G1802" s="3">
        <v>124536</v>
      </c>
      <c r="H1802" s="3" t="s">
        <v>10270</v>
      </c>
      <c r="I1802" s="3">
        <v>42633655</v>
      </c>
      <c r="J1802" s="3">
        <v>2633655</v>
      </c>
      <c r="K1802" s="3"/>
      <c r="L1802" s="3" t="s">
        <v>10271</v>
      </c>
      <c r="M1802" s="3" t="s">
        <v>10272</v>
      </c>
      <c r="N1802" s="3" t="s">
        <v>10273</v>
      </c>
    </row>
    <row r="1803" spans="1:14" x14ac:dyDescent="0.35">
      <c r="A1803" s="3" t="s">
        <v>14</v>
      </c>
      <c r="B1803" s="3" t="s">
        <v>9000</v>
      </c>
      <c r="C1803" s="3" t="s">
        <v>16</v>
      </c>
      <c r="D1803" s="3" t="s">
        <v>31</v>
      </c>
      <c r="E1803" s="3" t="s">
        <v>10274</v>
      </c>
      <c r="F1803" s="3" t="s">
        <v>10144</v>
      </c>
      <c r="G1803" s="3">
        <v>124536</v>
      </c>
      <c r="H1803" s="3" t="s">
        <v>10275</v>
      </c>
      <c r="I1803" s="3">
        <v>43688062</v>
      </c>
      <c r="J1803" s="3">
        <v>3626201</v>
      </c>
      <c r="K1803" s="3"/>
      <c r="L1803" s="3" t="s">
        <v>10276</v>
      </c>
      <c r="M1803" s="3" t="s">
        <v>10277</v>
      </c>
      <c r="N1803" s="3" t="s">
        <v>10278</v>
      </c>
    </row>
    <row r="1804" spans="1:14" x14ac:dyDescent="0.35">
      <c r="A1804" s="3" t="s">
        <v>14</v>
      </c>
      <c r="B1804" s="3" t="s">
        <v>9000</v>
      </c>
      <c r="C1804" s="3" t="s">
        <v>16</v>
      </c>
      <c r="D1804" s="3" t="s">
        <v>31</v>
      </c>
      <c r="E1804" s="3" t="s">
        <v>10279</v>
      </c>
      <c r="F1804" s="3" t="s">
        <v>9029</v>
      </c>
      <c r="G1804" s="3">
        <v>124536</v>
      </c>
      <c r="H1804" s="3" t="s">
        <v>10280</v>
      </c>
      <c r="I1804" s="3">
        <v>43852500</v>
      </c>
      <c r="J1804" s="3">
        <v>3852800</v>
      </c>
      <c r="K1804" s="3"/>
      <c r="L1804" s="3" t="s">
        <v>10281</v>
      </c>
      <c r="M1804" s="3" t="s">
        <v>10282</v>
      </c>
      <c r="N1804" s="3" t="s">
        <v>10283</v>
      </c>
    </row>
    <row r="1805" spans="1:14" x14ac:dyDescent="0.35">
      <c r="A1805" s="3" t="s">
        <v>14</v>
      </c>
      <c r="B1805" s="3" t="s">
        <v>9000</v>
      </c>
      <c r="C1805" s="3" t="s">
        <v>16</v>
      </c>
      <c r="D1805" s="3" t="s">
        <v>31</v>
      </c>
      <c r="E1805" s="3" t="s">
        <v>10284</v>
      </c>
      <c r="F1805" s="3" t="s">
        <v>10109</v>
      </c>
      <c r="G1805" s="3">
        <v>124536</v>
      </c>
      <c r="H1805" s="3" t="s">
        <v>10285</v>
      </c>
      <c r="I1805" s="3">
        <v>42590266</v>
      </c>
      <c r="J1805" s="3"/>
      <c r="K1805" s="3"/>
      <c r="L1805" s="3" t="s">
        <v>10286</v>
      </c>
      <c r="M1805" s="3" t="s">
        <v>10287</v>
      </c>
      <c r="N1805" s="3" t="s">
        <v>10288</v>
      </c>
    </row>
    <row r="1806" spans="1:14" x14ac:dyDescent="0.35">
      <c r="A1806" s="3" t="s">
        <v>14</v>
      </c>
      <c r="B1806" s="3" t="s">
        <v>9000</v>
      </c>
      <c r="C1806" s="3" t="s">
        <v>16</v>
      </c>
      <c r="D1806" s="3" t="s">
        <v>31</v>
      </c>
      <c r="E1806" s="3" t="s">
        <v>10289</v>
      </c>
      <c r="F1806" s="3" t="s">
        <v>9239</v>
      </c>
      <c r="G1806" s="3">
        <v>8055</v>
      </c>
      <c r="H1806" s="3" t="s">
        <v>10290</v>
      </c>
      <c r="I1806" s="3">
        <v>43985328</v>
      </c>
      <c r="J1806" s="3" t="s">
        <v>10291</v>
      </c>
      <c r="K1806" s="3"/>
      <c r="L1806" s="3" t="s">
        <v>10292</v>
      </c>
      <c r="M1806" s="3" t="s">
        <v>10293</v>
      </c>
      <c r="N1806" s="3" t="s">
        <v>10294</v>
      </c>
    </row>
    <row r="1807" spans="1:14" x14ac:dyDescent="0.35">
      <c r="A1807" s="3" t="s">
        <v>14</v>
      </c>
      <c r="B1807" s="3" t="s">
        <v>9000</v>
      </c>
      <c r="C1807" s="3" t="s">
        <v>16</v>
      </c>
      <c r="D1807" s="3" t="s">
        <v>31</v>
      </c>
      <c r="E1807" s="3" t="s">
        <v>10295</v>
      </c>
      <c r="F1807" s="3" t="s">
        <v>1205</v>
      </c>
      <c r="G1807" s="3">
        <v>213150</v>
      </c>
      <c r="H1807" s="3" t="s">
        <v>10296</v>
      </c>
      <c r="I1807" s="3">
        <v>43508800</v>
      </c>
      <c r="J1807" s="3"/>
      <c r="K1807" s="3"/>
      <c r="L1807" s="3" t="s">
        <v>10297</v>
      </c>
      <c r="M1807" s="3" t="s">
        <v>10298</v>
      </c>
      <c r="N1807" s="3" t="s">
        <v>10299</v>
      </c>
    </row>
    <row r="1808" spans="1:14" x14ac:dyDescent="0.35">
      <c r="A1808" s="3" t="s">
        <v>14</v>
      </c>
      <c r="B1808" s="3" t="s">
        <v>9000</v>
      </c>
      <c r="C1808" s="3" t="s">
        <v>16</v>
      </c>
      <c r="D1808" s="3" t="s">
        <v>31</v>
      </c>
      <c r="E1808" s="3" t="s">
        <v>10300</v>
      </c>
      <c r="F1808" s="3" t="s">
        <v>1644</v>
      </c>
      <c r="G1808" s="3">
        <v>71860</v>
      </c>
      <c r="H1808" s="3" t="s">
        <v>10301</v>
      </c>
      <c r="I1808" s="3">
        <v>43445915</v>
      </c>
      <c r="J1808" s="3">
        <v>3494457</v>
      </c>
      <c r="K1808" s="3"/>
      <c r="L1808" s="3" t="s">
        <v>10302</v>
      </c>
      <c r="M1808" s="3" t="s">
        <v>10303</v>
      </c>
      <c r="N1808" s="3" t="s">
        <v>10304</v>
      </c>
    </row>
    <row r="1809" spans="1:14" x14ac:dyDescent="0.35">
      <c r="A1809" s="3" t="s">
        <v>14</v>
      </c>
      <c r="B1809" s="3" t="s">
        <v>9000</v>
      </c>
      <c r="C1809" s="3" t="s">
        <v>16</v>
      </c>
      <c r="D1809" s="3" t="s">
        <v>31</v>
      </c>
      <c r="E1809" s="3" t="s">
        <v>10305</v>
      </c>
      <c r="F1809" s="3" t="s">
        <v>9000</v>
      </c>
      <c r="G1809" s="3" t="s">
        <v>10306</v>
      </c>
      <c r="H1809" s="3" t="s">
        <v>10301</v>
      </c>
      <c r="I1809" s="3">
        <v>44471777</v>
      </c>
      <c r="J1809" s="3"/>
      <c r="K1809" s="3"/>
      <c r="L1809" s="3" t="s">
        <v>10307</v>
      </c>
      <c r="M1809" s="3" t="s">
        <v>10308</v>
      </c>
      <c r="N1809" s="3" t="s">
        <v>10309</v>
      </c>
    </row>
    <row r="1810" spans="1:14" x14ac:dyDescent="0.35">
      <c r="A1810" s="3" t="s">
        <v>14</v>
      </c>
      <c r="B1810" s="3" t="s">
        <v>9000</v>
      </c>
      <c r="C1810" s="3" t="s">
        <v>16</v>
      </c>
      <c r="D1810" s="3" t="s">
        <v>31</v>
      </c>
      <c r="E1810" s="3" t="s">
        <v>10310</v>
      </c>
      <c r="F1810" s="3" t="s">
        <v>10311</v>
      </c>
      <c r="G1810" s="3" t="s">
        <v>10312</v>
      </c>
      <c r="H1810" s="3" t="s">
        <v>10313</v>
      </c>
      <c r="I1810" s="3">
        <v>44150500</v>
      </c>
      <c r="J1810" s="3">
        <v>43210103</v>
      </c>
      <c r="K1810" s="3"/>
      <c r="L1810" s="3" t="s">
        <v>10314</v>
      </c>
      <c r="M1810" s="3" t="s">
        <v>10315</v>
      </c>
      <c r="N1810" s="3" t="s">
        <v>10316</v>
      </c>
    </row>
    <row r="1811" spans="1:14" x14ac:dyDescent="0.35">
      <c r="A1811" s="3" t="s">
        <v>14</v>
      </c>
      <c r="B1811" s="3" t="s">
        <v>9000</v>
      </c>
      <c r="C1811" s="3" t="s">
        <v>16</v>
      </c>
      <c r="D1811" s="3" t="s">
        <v>31</v>
      </c>
      <c r="E1811" s="3" t="s">
        <v>10317</v>
      </c>
      <c r="F1811" s="3" t="s">
        <v>9688</v>
      </c>
      <c r="G1811" s="3">
        <v>88370</v>
      </c>
      <c r="H1811" s="3" t="s">
        <v>10318</v>
      </c>
      <c r="I1811" s="3">
        <v>44150550</v>
      </c>
      <c r="J1811" s="3">
        <v>43210103</v>
      </c>
      <c r="K1811" s="3"/>
      <c r="L1811" s="3" t="s">
        <v>10319</v>
      </c>
      <c r="M1811" s="3" t="s">
        <v>10320</v>
      </c>
      <c r="N1811" s="3" t="s">
        <v>10321</v>
      </c>
    </row>
    <row r="1812" spans="1:14" x14ac:dyDescent="0.35">
      <c r="A1812" s="3" t="s">
        <v>14</v>
      </c>
      <c r="B1812" s="3" t="s">
        <v>9000</v>
      </c>
      <c r="C1812" s="3" t="s">
        <v>16</v>
      </c>
      <c r="D1812" s="3" t="s">
        <v>31</v>
      </c>
      <c r="E1812" s="3" t="s">
        <v>10322</v>
      </c>
      <c r="F1812" s="3" t="s">
        <v>10323</v>
      </c>
      <c r="G1812" s="3">
        <v>126590</v>
      </c>
      <c r="H1812" s="3" t="s">
        <v>10324</v>
      </c>
      <c r="I1812" s="3">
        <v>43798747</v>
      </c>
      <c r="J1812" s="3"/>
      <c r="K1812" s="3"/>
      <c r="L1812" s="3" t="s">
        <v>10325</v>
      </c>
      <c r="M1812" s="3" t="s">
        <v>10326</v>
      </c>
      <c r="N1812" s="3" t="s">
        <v>10327</v>
      </c>
    </row>
    <row r="1813" spans="1:14" x14ac:dyDescent="0.35">
      <c r="A1813" s="3" t="s">
        <v>14</v>
      </c>
      <c r="B1813" s="3" t="s">
        <v>9000</v>
      </c>
      <c r="C1813" s="3" t="s">
        <v>16</v>
      </c>
      <c r="D1813" s="3" t="s">
        <v>31</v>
      </c>
      <c r="E1813" s="3" t="s">
        <v>10328</v>
      </c>
      <c r="F1813" s="3" t="s">
        <v>9029</v>
      </c>
      <c r="G1813" s="3">
        <v>45093</v>
      </c>
      <c r="H1813" s="3" t="s">
        <v>10329</v>
      </c>
      <c r="I1813" s="3">
        <v>43257457</v>
      </c>
      <c r="J1813" s="3" t="s">
        <v>10330</v>
      </c>
      <c r="K1813" s="3"/>
      <c r="L1813" s="3" t="s">
        <v>10331</v>
      </c>
      <c r="M1813" s="3" t="s">
        <v>10332</v>
      </c>
      <c r="N1813" s="3" t="s">
        <v>10333</v>
      </c>
    </row>
    <row r="1814" spans="1:14" x14ac:dyDescent="0.35">
      <c r="A1814" s="3" t="s">
        <v>14</v>
      </c>
      <c r="B1814" s="3" t="s">
        <v>9000</v>
      </c>
      <c r="C1814" s="3" t="s">
        <v>16</v>
      </c>
      <c r="D1814" s="3" t="s">
        <v>31</v>
      </c>
      <c r="E1814" s="3" t="s">
        <v>10334</v>
      </c>
      <c r="F1814" s="3" t="s">
        <v>10335</v>
      </c>
      <c r="G1814" s="3">
        <v>21866</v>
      </c>
      <c r="H1814" s="3" t="s">
        <v>10336</v>
      </c>
      <c r="I1814" s="3" t="s">
        <v>10337</v>
      </c>
      <c r="J1814" s="3" t="s">
        <v>10338</v>
      </c>
      <c r="K1814" s="3"/>
      <c r="L1814" s="3" t="s">
        <v>10339</v>
      </c>
      <c r="M1814" s="3" t="s">
        <v>10340</v>
      </c>
      <c r="N1814" s="3" t="s">
        <v>10341</v>
      </c>
    </row>
    <row r="1815" spans="1:14" x14ac:dyDescent="0.35">
      <c r="A1815" s="3" t="s">
        <v>14</v>
      </c>
      <c r="B1815" s="3" t="s">
        <v>9000</v>
      </c>
      <c r="C1815" s="3" t="s">
        <v>16</v>
      </c>
      <c r="D1815" s="3" t="s">
        <v>31</v>
      </c>
      <c r="E1815" s="3" t="s">
        <v>10342</v>
      </c>
      <c r="F1815" s="3" t="s">
        <v>3827</v>
      </c>
      <c r="G1815" s="3">
        <v>393317</v>
      </c>
      <c r="H1815" s="3" t="s">
        <v>10343</v>
      </c>
      <c r="I1815" s="3">
        <v>42944786</v>
      </c>
      <c r="J1815" s="3"/>
      <c r="K1815" s="3"/>
      <c r="L1815" s="3" t="s">
        <v>10344</v>
      </c>
      <c r="M1815" s="3" t="s">
        <v>10345</v>
      </c>
      <c r="N1815" s="3" t="s">
        <v>10346</v>
      </c>
    </row>
    <row r="1816" spans="1:14" x14ac:dyDescent="0.35">
      <c r="A1816" s="3" t="s">
        <v>14</v>
      </c>
      <c r="B1816" s="3" t="s">
        <v>9000</v>
      </c>
      <c r="C1816" s="3" t="s">
        <v>16</v>
      </c>
      <c r="D1816" s="3" t="s">
        <v>31</v>
      </c>
      <c r="E1816" s="3" t="s">
        <v>10347</v>
      </c>
      <c r="F1816" s="3" t="s">
        <v>9047</v>
      </c>
      <c r="G1816" s="3">
        <v>3914</v>
      </c>
      <c r="H1816" s="3" t="s">
        <v>10348</v>
      </c>
      <c r="I1816" s="3">
        <v>44370111</v>
      </c>
      <c r="J1816" s="3" t="s">
        <v>10349</v>
      </c>
      <c r="K1816" s="3"/>
      <c r="L1816" s="3" t="s">
        <v>10350</v>
      </c>
      <c r="M1816" s="3" t="s">
        <v>10351</v>
      </c>
      <c r="N1816" s="3" t="s">
        <v>10352</v>
      </c>
    </row>
    <row r="1817" spans="1:14" x14ac:dyDescent="0.35">
      <c r="A1817" s="3" t="s">
        <v>14</v>
      </c>
      <c r="B1817" s="3" t="s">
        <v>9000</v>
      </c>
      <c r="C1817" s="3" t="s">
        <v>16</v>
      </c>
      <c r="D1817" s="3" t="s">
        <v>17</v>
      </c>
      <c r="E1817" s="3" t="s">
        <v>10353</v>
      </c>
      <c r="F1817" s="3" t="s">
        <v>9081</v>
      </c>
      <c r="G1817" s="3">
        <v>4545</v>
      </c>
      <c r="H1817" s="3" t="s">
        <v>10354</v>
      </c>
      <c r="I1817" s="3">
        <v>45024558</v>
      </c>
      <c r="J1817" s="3">
        <v>3113222</v>
      </c>
      <c r="K1817" s="3"/>
      <c r="L1817" s="3" t="s">
        <v>10355</v>
      </c>
      <c r="M1817" s="3" t="s">
        <v>10356</v>
      </c>
      <c r="N1817" s="3" t="s">
        <v>10357</v>
      </c>
    </row>
    <row r="1818" spans="1:14" x14ac:dyDescent="0.35">
      <c r="A1818" s="3" t="s">
        <v>14</v>
      </c>
      <c r="B1818" s="3" t="s">
        <v>9000</v>
      </c>
      <c r="C1818" s="3" t="s">
        <v>16</v>
      </c>
      <c r="D1818" s="3" t="s">
        <v>31</v>
      </c>
      <c r="E1818" s="3" t="s">
        <v>10358</v>
      </c>
      <c r="F1818" s="3" t="s">
        <v>10359</v>
      </c>
      <c r="G1818" s="3">
        <v>77456</v>
      </c>
      <c r="H1818" s="3" t="s">
        <v>10360</v>
      </c>
      <c r="I1818" s="3">
        <v>42544123</v>
      </c>
      <c r="J1818" s="3" t="s">
        <v>10361</v>
      </c>
      <c r="K1818" s="3"/>
      <c r="L1818" s="3" t="s">
        <v>10362</v>
      </c>
      <c r="M1818" s="3" t="s">
        <v>10363</v>
      </c>
      <c r="N1818" s="3" t="s">
        <v>10364</v>
      </c>
    </row>
    <row r="1819" spans="1:14" x14ac:dyDescent="0.35">
      <c r="A1819" s="3" t="s">
        <v>14</v>
      </c>
      <c r="B1819" s="3" t="s">
        <v>9000</v>
      </c>
      <c r="C1819" s="3" t="s">
        <v>16</v>
      </c>
      <c r="D1819" s="3" t="s">
        <v>31</v>
      </c>
      <c r="E1819" s="3" t="s">
        <v>10365</v>
      </c>
      <c r="F1819" s="3" t="s">
        <v>134</v>
      </c>
      <c r="G1819" s="3" t="s">
        <v>134</v>
      </c>
      <c r="H1819" s="3" t="s">
        <v>10366</v>
      </c>
      <c r="I1819" s="3">
        <v>45074600</v>
      </c>
      <c r="J1819" s="3"/>
      <c r="K1819" s="3"/>
      <c r="L1819" s="3" t="s">
        <v>10367</v>
      </c>
      <c r="M1819" s="3" t="s">
        <v>10368</v>
      </c>
      <c r="N1819" s="3" t="s">
        <v>10369</v>
      </c>
    </row>
    <row r="1820" spans="1:14" x14ac:dyDescent="0.35">
      <c r="A1820" s="3" t="s">
        <v>14</v>
      </c>
      <c r="B1820" s="3" t="s">
        <v>9000</v>
      </c>
      <c r="C1820" s="3" t="s">
        <v>16</v>
      </c>
      <c r="D1820" s="3" t="s">
        <v>31</v>
      </c>
      <c r="E1820" s="3" t="s">
        <v>10370</v>
      </c>
      <c r="F1820" s="3" t="s">
        <v>9047</v>
      </c>
      <c r="G1820" s="3">
        <v>505009</v>
      </c>
      <c r="H1820" s="3" t="s">
        <v>10371</v>
      </c>
      <c r="I1820" s="3">
        <v>44579111</v>
      </c>
      <c r="J1820" s="3" t="s">
        <v>10372</v>
      </c>
      <c r="K1820" s="3"/>
      <c r="L1820" s="3" t="s">
        <v>10373</v>
      </c>
      <c r="M1820" s="3" t="s">
        <v>10374</v>
      </c>
      <c r="N1820" s="3" t="s">
        <v>10375</v>
      </c>
    </row>
    <row r="1821" spans="1:14" x14ac:dyDescent="0.35">
      <c r="A1821" s="3" t="s">
        <v>14</v>
      </c>
      <c r="B1821" s="3" t="s">
        <v>9000</v>
      </c>
      <c r="C1821" s="3" t="s">
        <v>16</v>
      </c>
      <c r="D1821" s="3" t="s">
        <v>31</v>
      </c>
      <c r="E1821" s="3" t="s">
        <v>10376</v>
      </c>
      <c r="F1821" s="3" t="s">
        <v>10377</v>
      </c>
      <c r="G1821" s="3"/>
      <c r="H1821" s="3" t="s">
        <v>10378</v>
      </c>
      <c r="I1821" s="3">
        <v>45610000</v>
      </c>
      <c r="J1821" s="3"/>
      <c r="K1821" s="3"/>
      <c r="L1821" s="3" t="s">
        <v>10379</v>
      </c>
      <c r="M1821" s="3" t="s">
        <v>10380</v>
      </c>
      <c r="N1821" s="3" t="s">
        <v>10381</v>
      </c>
    </row>
    <row r="1822" spans="1:14" x14ac:dyDescent="0.35">
      <c r="A1822" s="3" t="s">
        <v>14</v>
      </c>
      <c r="B1822" s="3" t="s">
        <v>9000</v>
      </c>
      <c r="C1822" s="3" t="s">
        <v>16</v>
      </c>
      <c r="D1822" s="3" t="s">
        <v>31</v>
      </c>
      <c r="E1822" s="3" t="s">
        <v>10382</v>
      </c>
      <c r="F1822" s="3" t="s">
        <v>10383</v>
      </c>
      <c r="G1822" s="3">
        <v>5297</v>
      </c>
      <c r="H1822" s="3" t="s">
        <v>10384</v>
      </c>
      <c r="I1822" s="3">
        <v>80037569</v>
      </c>
      <c r="J1822" s="3"/>
      <c r="K1822" s="3" t="s">
        <v>10385</v>
      </c>
      <c r="L1822" s="3" t="s">
        <v>10386</v>
      </c>
      <c r="M1822" s="3" t="s">
        <v>10387</v>
      </c>
      <c r="N1822" s="3" t="s">
        <v>10388</v>
      </c>
    </row>
    <row r="1823" spans="1:14" x14ac:dyDescent="0.35">
      <c r="A1823" s="3" t="s">
        <v>14</v>
      </c>
      <c r="B1823" s="3" t="s">
        <v>9000</v>
      </c>
      <c r="C1823" s="3" t="s">
        <v>16</v>
      </c>
      <c r="D1823" s="3" t="s">
        <v>31</v>
      </c>
      <c r="E1823" s="3" t="s">
        <v>10389</v>
      </c>
      <c r="F1823" s="3" t="s">
        <v>3827</v>
      </c>
      <c r="G1823" s="3">
        <v>5297</v>
      </c>
      <c r="H1823" s="3" t="s">
        <v>10390</v>
      </c>
      <c r="I1823" s="3">
        <v>44400500</v>
      </c>
      <c r="J1823" s="3" t="s">
        <v>10391</v>
      </c>
      <c r="K1823" s="3"/>
      <c r="L1823" s="3" t="s">
        <v>10392</v>
      </c>
      <c r="M1823" s="3" t="s">
        <v>10393</v>
      </c>
      <c r="N1823" s="3" t="s">
        <v>10394</v>
      </c>
    </row>
    <row r="1824" spans="1:14" x14ac:dyDescent="0.35">
      <c r="A1824" s="3" t="s">
        <v>14</v>
      </c>
      <c r="B1824" s="3" t="s">
        <v>9000</v>
      </c>
      <c r="C1824" s="3" t="s">
        <v>16</v>
      </c>
      <c r="D1824" s="3" t="s">
        <v>31</v>
      </c>
      <c r="E1824" s="3" t="s">
        <v>10395</v>
      </c>
      <c r="F1824" s="3" t="s">
        <v>9081</v>
      </c>
      <c r="G1824" s="3">
        <v>448927</v>
      </c>
      <c r="H1824" s="3" t="s">
        <v>10396</v>
      </c>
      <c r="I1824" s="3">
        <v>42529966</v>
      </c>
      <c r="J1824" s="3">
        <v>2529966</v>
      </c>
      <c r="K1824" s="3"/>
      <c r="L1824" s="3" t="s">
        <v>10397</v>
      </c>
      <c r="M1824" s="3" t="s">
        <v>10398</v>
      </c>
      <c r="N1824" s="3" t="s">
        <v>10399</v>
      </c>
    </row>
    <row r="1825" spans="1:14" x14ac:dyDescent="0.35">
      <c r="A1825" s="3" t="s">
        <v>14</v>
      </c>
      <c r="B1825" s="3" t="s">
        <v>9000</v>
      </c>
      <c r="C1825" s="3" t="s">
        <v>16</v>
      </c>
      <c r="D1825" s="3" t="s">
        <v>31</v>
      </c>
      <c r="E1825" s="3" t="s">
        <v>10400</v>
      </c>
      <c r="F1825" s="3" t="s">
        <v>9002</v>
      </c>
      <c r="G1825" s="3">
        <v>11739</v>
      </c>
      <c r="H1825" s="3" t="s">
        <v>10401</v>
      </c>
      <c r="I1825" s="3">
        <v>42717901</v>
      </c>
      <c r="J1825" s="3" t="s">
        <v>10402</v>
      </c>
      <c r="K1825" s="3"/>
      <c r="L1825" s="3" t="s">
        <v>10403</v>
      </c>
      <c r="M1825" s="3" t="s">
        <v>10404</v>
      </c>
      <c r="N1825" s="3" t="s">
        <v>10405</v>
      </c>
    </row>
    <row r="1826" spans="1:14" x14ac:dyDescent="0.35">
      <c r="A1826" s="3" t="s">
        <v>14</v>
      </c>
      <c r="B1826" s="3" t="s">
        <v>9000</v>
      </c>
      <c r="C1826" s="3" t="s">
        <v>16</v>
      </c>
      <c r="D1826" s="3" t="s">
        <v>31</v>
      </c>
      <c r="E1826" s="3" t="s">
        <v>10406</v>
      </c>
      <c r="F1826" s="3" t="s">
        <v>9015</v>
      </c>
      <c r="G1826" s="3">
        <v>236272</v>
      </c>
      <c r="H1826" s="3" t="s">
        <v>10407</v>
      </c>
      <c r="I1826" s="3">
        <v>43209412</v>
      </c>
      <c r="J1826" s="3"/>
      <c r="K1826" s="3"/>
      <c r="L1826" s="3" t="s">
        <v>10408</v>
      </c>
      <c r="M1826" s="3" t="s">
        <v>10409</v>
      </c>
      <c r="N1826" s="3" t="s">
        <v>10410</v>
      </c>
    </row>
    <row r="1827" spans="1:14" x14ac:dyDescent="0.35">
      <c r="A1827" s="3" t="s">
        <v>14</v>
      </c>
      <c r="B1827" s="3" t="s">
        <v>9000</v>
      </c>
      <c r="C1827" s="3" t="s">
        <v>16</v>
      </c>
      <c r="D1827" s="3" t="s">
        <v>31</v>
      </c>
      <c r="E1827" s="3" t="s">
        <v>10411</v>
      </c>
      <c r="F1827" s="3" t="s">
        <v>9002</v>
      </c>
      <c r="G1827" s="3">
        <v>4850</v>
      </c>
      <c r="H1827" s="3" t="s">
        <v>10412</v>
      </c>
      <c r="I1827" s="3">
        <v>44266675</v>
      </c>
      <c r="J1827" s="3" t="s">
        <v>10413</v>
      </c>
      <c r="K1827" s="3" t="s">
        <v>10414</v>
      </c>
      <c r="L1827" s="3" t="s">
        <v>10415</v>
      </c>
      <c r="M1827" s="3" t="s">
        <v>10416</v>
      </c>
      <c r="N1827" s="3" t="s">
        <v>10417</v>
      </c>
    </row>
    <row r="1828" spans="1:14" x14ac:dyDescent="0.35">
      <c r="A1828" s="3" t="s">
        <v>14</v>
      </c>
      <c r="B1828" s="3" t="s">
        <v>9000</v>
      </c>
      <c r="C1828" s="3" t="s">
        <v>16</v>
      </c>
      <c r="D1828" s="3" t="s">
        <v>31</v>
      </c>
      <c r="E1828" s="3" t="s">
        <v>10418</v>
      </c>
      <c r="F1828" s="3" t="s">
        <v>10419</v>
      </c>
      <c r="G1828" s="3">
        <v>212838</v>
      </c>
      <c r="H1828" s="3" t="s">
        <v>10420</v>
      </c>
      <c r="I1828" s="3">
        <v>43853355</v>
      </c>
      <c r="J1828" s="3"/>
      <c r="K1828" s="3"/>
      <c r="L1828" s="3" t="s">
        <v>10421</v>
      </c>
      <c r="M1828" s="3" t="s">
        <v>10422</v>
      </c>
      <c r="N1828" s="3" t="s">
        <v>10423</v>
      </c>
    </row>
    <row r="1829" spans="1:14" x14ac:dyDescent="0.35">
      <c r="A1829" s="3" t="s">
        <v>14</v>
      </c>
      <c r="B1829" s="3" t="s">
        <v>9000</v>
      </c>
      <c r="C1829" s="3" t="s">
        <v>16</v>
      </c>
      <c r="D1829" s="3" t="s">
        <v>31</v>
      </c>
      <c r="E1829" s="3" t="s">
        <v>10424</v>
      </c>
      <c r="F1829" s="3" t="s">
        <v>9656</v>
      </c>
      <c r="G1829" s="3">
        <v>1564</v>
      </c>
      <c r="H1829" s="3" t="s">
        <v>10425</v>
      </c>
      <c r="I1829" s="3">
        <v>42666411</v>
      </c>
      <c r="J1829" s="3" t="s">
        <v>10426</v>
      </c>
      <c r="K1829" s="3"/>
      <c r="L1829" s="3" t="s">
        <v>10427</v>
      </c>
      <c r="M1829" s="3" t="s">
        <v>10428</v>
      </c>
      <c r="N1829" s="3" t="s">
        <v>10429</v>
      </c>
    </row>
    <row r="1830" spans="1:14" x14ac:dyDescent="0.35">
      <c r="A1830" s="3" t="s">
        <v>14</v>
      </c>
      <c r="B1830" s="3" t="s">
        <v>9000</v>
      </c>
      <c r="C1830" s="3" t="s">
        <v>16</v>
      </c>
      <c r="D1830" s="3" t="s">
        <v>31</v>
      </c>
      <c r="E1830" s="3" t="s">
        <v>10430</v>
      </c>
      <c r="F1830" s="3" t="s">
        <v>9002</v>
      </c>
      <c r="G1830" s="3">
        <v>85311</v>
      </c>
      <c r="H1830" s="3" t="s">
        <v>10431</v>
      </c>
      <c r="I1830" s="3">
        <v>47487776</v>
      </c>
      <c r="J1830" s="3" t="s">
        <v>10432</v>
      </c>
      <c r="K1830" s="3"/>
      <c r="L1830" s="3" t="s">
        <v>10433</v>
      </c>
      <c r="M1830" s="3" t="s">
        <v>10434</v>
      </c>
      <c r="N1830" s="3" t="s">
        <v>10435</v>
      </c>
    </row>
    <row r="1831" spans="1:14" x14ac:dyDescent="0.35">
      <c r="A1831" s="3" t="s">
        <v>14</v>
      </c>
      <c r="B1831" s="3" t="s">
        <v>9000</v>
      </c>
      <c r="C1831" s="3" t="s">
        <v>16</v>
      </c>
      <c r="D1831" s="3" t="s">
        <v>31</v>
      </c>
      <c r="E1831" s="3" t="s">
        <v>10436</v>
      </c>
      <c r="F1831" s="3" t="s">
        <v>10311</v>
      </c>
      <c r="G1831" s="3">
        <v>391203</v>
      </c>
      <c r="H1831" s="3" t="s">
        <v>10437</v>
      </c>
      <c r="I1831" s="3">
        <v>43856009</v>
      </c>
      <c r="J1831" s="3"/>
      <c r="K1831" s="3"/>
      <c r="L1831" s="3" t="s">
        <v>10438</v>
      </c>
      <c r="M1831" s="3" t="s">
        <v>10439</v>
      </c>
      <c r="N1831" s="3" t="s">
        <v>10440</v>
      </c>
    </row>
    <row r="1832" spans="1:14" x14ac:dyDescent="0.35">
      <c r="A1832" s="3" t="s">
        <v>14</v>
      </c>
      <c r="B1832" s="3" t="s">
        <v>9000</v>
      </c>
      <c r="C1832" s="3" t="s">
        <v>16</v>
      </c>
      <c r="D1832" s="3" t="s">
        <v>31</v>
      </c>
      <c r="E1832" s="3" t="s">
        <v>10441</v>
      </c>
      <c r="F1832" s="3" t="s">
        <v>9239</v>
      </c>
      <c r="G1832" s="3">
        <v>49380</v>
      </c>
      <c r="H1832" s="3" t="s">
        <v>10442</v>
      </c>
      <c r="I1832" s="3">
        <v>43988853</v>
      </c>
      <c r="J1832" s="3" t="s">
        <v>10443</v>
      </c>
      <c r="K1832" s="3"/>
      <c r="L1832" s="3" t="s">
        <v>10444</v>
      </c>
      <c r="M1832" s="3" t="s">
        <v>10445</v>
      </c>
      <c r="N1832" s="3" t="s">
        <v>10446</v>
      </c>
    </row>
    <row r="1833" spans="1:14" x14ac:dyDescent="0.35">
      <c r="A1833" s="3" t="s">
        <v>14</v>
      </c>
      <c r="B1833" s="3" t="s">
        <v>9000</v>
      </c>
      <c r="C1833" s="3" t="s">
        <v>16</v>
      </c>
      <c r="D1833" s="3" t="s">
        <v>31</v>
      </c>
      <c r="E1833" s="3" t="s">
        <v>10447</v>
      </c>
      <c r="F1833" s="3" t="s">
        <v>3827</v>
      </c>
      <c r="G1833" s="3">
        <v>504333</v>
      </c>
      <c r="H1833" s="3" t="s">
        <v>10448</v>
      </c>
      <c r="I1833" s="3">
        <v>43378585</v>
      </c>
      <c r="J1833" s="3"/>
      <c r="K1833" s="3"/>
      <c r="L1833" s="3" t="s">
        <v>10449</v>
      </c>
      <c r="M1833" s="3" t="s">
        <v>10450</v>
      </c>
      <c r="N1833" s="3" t="s">
        <v>10451</v>
      </c>
    </row>
    <row r="1834" spans="1:14" x14ac:dyDescent="0.35">
      <c r="A1834" s="3" t="s">
        <v>14</v>
      </c>
      <c r="B1834" s="3" t="s">
        <v>9000</v>
      </c>
      <c r="C1834" s="3" t="s">
        <v>16</v>
      </c>
      <c r="D1834" s="3" t="s">
        <v>31</v>
      </c>
      <c r="E1834" s="3" t="s">
        <v>10452</v>
      </c>
      <c r="F1834" s="3" t="s">
        <v>3827</v>
      </c>
      <c r="G1834" s="3">
        <v>504333</v>
      </c>
      <c r="H1834" s="3" t="s">
        <v>10453</v>
      </c>
      <c r="I1834" s="3">
        <v>43376808</v>
      </c>
      <c r="J1834" s="3" t="s">
        <v>10454</v>
      </c>
      <c r="K1834" s="3"/>
      <c r="L1834" s="3" t="s">
        <v>10455</v>
      </c>
      <c r="M1834" s="3" t="s">
        <v>10456</v>
      </c>
      <c r="N1834" s="3" t="s">
        <v>10457</v>
      </c>
    </row>
    <row r="1835" spans="1:14" x14ac:dyDescent="0.35">
      <c r="A1835" s="3" t="s">
        <v>14</v>
      </c>
      <c r="B1835" s="3" t="s">
        <v>9000</v>
      </c>
      <c r="C1835" s="3" t="s">
        <v>16</v>
      </c>
      <c r="D1835" s="3" t="s">
        <v>31</v>
      </c>
      <c r="E1835" s="3" t="s">
        <v>10458</v>
      </c>
      <c r="F1835" s="3" t="s">
        <v>9108</v>
      </c>
      <c r="G1835" s="3">
        <v>504333</v>
      </c>
      <c r="H1835" s="3" t="s">
        <v>10459</v>
      </c>
      <c r="I1835" s="3">
        <v>42646529</v>
      </c>
      <c r="J1835" s="3" t="s">
        <v>10460</v>
      </c>
      <c r="K1835" s="3"/>
      <c r="L1835" s="3" t="s">
        <v>10461</v>
      </c>
      <c r="M1835" s="3" t="s">
        <v>10462</v>
      </c>
      <c r="N1835" s="3" t="s">
        <v>10463</v>
      </c>
    </row>
    <row r="1836" spans="1:14" x14ac:dyDescent="0.35">
      <c r="A1836" s="3" t="s">
        <v>14</v>
      </c>
      <c r="B1836" s="3" t="s">
        <v>9000</v>
      </c>
      <c r="C1836" s="3" t="s">
        <v>16</v>
      </c>
      <c r="D1836" s="3" t="s">
        <v>31</v>
      </c>
      <c r="E1836" s="3" t="s">
        <v>10464</v>
      </c>
      <c r="F1836" s="3" t="s">
        <v>9081</v>
      </c>
      <c r="G1836" s="3">
        <v>504333</v>
      </c>
      <c r="H1836" s="3" t="s">
        <v>10465</v>
      </c>
      <c r="I1836" s="3">
        <v>44494087</v>
      </c>
      <c r="J1836" s="3" t="s">
        <v>10466</v>
      </c>
      <c r="K1836" s="3"/>
      <c r="L1836" s="3" t="s">
        <v>10467</v>
      </c>
      <c r="M1836" s="3" t="s">
        <v>10468</v>
      </c>
      <c r="N1836" s="3" t="s">
        <v>10469</v>
      </c>
    </row>
    <row r="1837" spans="1:14" x14ac:dyDescent="0.35">
      <c r="A1837" s="3" t="s">
        <v>14</v>
      </c>
      <c r="B1837" s="3" t="s">
        <v>9000</v>
      </c>
      <c r="C1837" s="3" t="s">
        <v>16</v>
      </c>
      <c r="D1837" s="3" t="s">
        <v>31</v>
      </c>
      <c r="E1837" s="3" t="s">
        <v>10470</v>
      </c>
      <c r="F1837" s="3" t="s">
        <v>10471</v>
      </c>
      <c r="G1837" s="3">
        <v>504333</v>
      </c>
      <c r="H1837" s="3" t="s">
        <v>10472</v>
      </c>
      <c r="I1837" s="3">
        <v>42614591</v>
      </c>
      <c r="J1837" s="3"/>
      <c r="K1837" s="3"/>
      <c r="L1837" s="3" t="s">
        <v>10473</v>
      </c>
      <c r="M1837" s="3" t="s">
        <v>10474</v>
      </c>
      <c r="N1837" s="3" t="s">
        <v>10475</v>
      </c>
    </row>
    <row r="1838" spans="1:14" x14ac:dyDescent="0.35">
      <c r="A1838" s="3" t="s">
        <v>14</v>
      </c>
      <c r="B1838" s="3" t="s">
        <v>9000</v>
      </c>
      <c r="C1838" s="3" t="s">
        <v>16</v>
      </c>
      <c r="D1838" s="3" t="s">
        <v>31</v>
      </c>
      <c r="E1838" s="3" t="s">
        <v>10476</v>
      </c>
      <c r="F1838" s="3" t="s">
        <v>9081</v>
      </c>
      <c r="G1838" s="3">
        <v>504333</v>
      </c>
      <c r="H1838" s="3" t="s">
        <v>10477</v>
      </c>
      <c r="I1838" s="3">
        <v>48877750</v>
      </c>
      <c r="J1838" s="3">
        <v>8877751</v>
      </c>
      <c r="K1838" s="3"/>
      <c r="L1838" s="3" t="s">
        <v>10478</v>
      </c>
      <c r="M1838" s="3" t="s">
        <v>10479</v>
      </c>
      <c r="N1838" s="3" t="s">
        <v>10480</v>
      </c>
    </row>
    <row r="1839" spans="1:14" x14ac:dyDescent="0.35">
      <c r="A1839" s="3" t="s">
        <v>14</v>
      </c>
      <c r="B1839" s="3" t="s">
        <v>9000</v>
      </c>
      <c r="C1839" s="3" t="s">
        <v>16</v>
      </c>
      <c r="D1839" s="3" t="s">
        <v>31</v>
      </c>
      <c r="E1839" s="3" t="s">
        <v>10481</v>
      </c>
      <c r="F1839" s="3" t="s">
        <v>9081</v>
      </c>
      <c r="G1839" s="3">
        <v>504333</v>
      </c>
      <c r="H1839" s="3" t="s">
        <v>10482</v>
      </c>
      <c r="I1839" s="3">
        <v>43474537</v>
      </c>
      <c r="J1839" s="3"/>
      <c r="K1839" s="3"/>
      <c r="L1839" s="3" t="s">
        <v>10483</v>
      </c>
      <c r="M1839" s="3" t="s">
        <v>10484</v>
      </c>
      <c r="N1839" s="3" t="s">
        <v>10485</v>
      </c>
    </row>
    <row r="1840" spans="1:14" x14ac:dyDescent="0.35">
      <c r="A1840" s="3" t="s">
        <v>14</v>
      </c>
      <c r="B1840" s="3" t="s">
        <v>9000</v>
      </c>
      <c r="C1840" s="3" t="s">
        <v>16</v>
      </c>
      <c r="D1840" s="3" t="s">
        <v>31</v>
      </c>
      <c r="E1840" s="3" t="s">
        <v>10486</v>
      </c>
      <c r="F1840" s="3" t="s">
        <v>10487</v>
      </c>
      <c r="G1840" s="3">
        <v>215975</v>
      </c>
      <c r="H1840" s="3" t="s">
        <v>10488</v>
      </c>
      <c r="I1840" s="3">
        <v>43806474</v>
      </c>
      <c r="J1840" s="3" t="s">
        <v>10489</v>
      </c>
      <c r="K1840" s="3"/>
      <c r="L1840" s="3" t="s">
        <v>10490</v>
      </c>
      <c r="M1840" s="3" t="s">
        <v>10491</v>
      </c>
      <c r="N1840" s="3" t="s">
        <v>10492</v>
      </c>
    </row>
    <row r="1841" spans="1:14" x14ac:dyDescent="0.35">
      <c r="A1841" s="3" t="s">
        <v>14</v>
      </c>
      <c r="B1841" s="3" t="s">
        <v>9000</v>
      </c>
      <c r="C1841" s="3" t="s">
        <v>16</v>
      </c>
      <c r="D1841" s="3" t="s">
        <v>31</v>
      </c>
      <c r="E1841" s="3" t="s">
        <v>10493</v>
      </c>
      <c r="F1841" s="3" t="s">
        <v>9239</v>
      </c>
      <c r="G1841" s="3">
        <v>77456</v>
      </c>
      <c r="H1841" s="3" t="s">
        <v>10494</v>
      </c>
      <c r="I1841" s="3">
        <v>43585666</v>
      </c>
      <c r="J1841" s="3" t="s">
        <v>10495</v>
      </c>
      <c r="K1841" s="3"/>
      <c r="L1841" s="3" t="s">
        <v>10496</v>
      </c>
      <c r="M1841" s="3" t="s">
        <v>10497</v>
      </c>
      <c r="N1841" s="3" t="s">
        <v>10498</v>
      </c>
    </row>
    <row r="1842" spans="1:14" x14ac:dyDescent="0.35">
      <c r="A1842" s="3" t="s">
        <v>14</v>
      </c>
      <c r="B1842" s="3" t="s">
        <v>9000</v>
      </c>
      <c r="C1842" s="3" t="s">
        <v>16</v>
      </c>
      <c r="D1842" s="3" t="s">
        <v>31</v>
      </c>
      <c r="E1842" s="3" t="s">
        <v>10499</v>
      </c>
      <c r="F1842" s="3" t="s">
        <v>3827</v>
      </c>
      <c r="G1842" s="3">
        <v>50730</v>
      </c>
      <c r="H1842" s="3" t="s">
        <v>10500</v>
      </c>
      <c r="I1842" s="3">
        <v>43378828</v>
      </c>
      <c r="J1842" s="3" t="s">
        <v>10501</v>
      </c>
      <c r="K1842" s="3"/>
      <c r="L1842" s="3" t="s">
        <v>10502</v>
      </c>
      <c r="M1842" s="3" t="s">
        <v>10503</v>
      </c>
      <c r="N1842" s="3" t="s">
        <v>10504</v>
      </c>
    </row>
    <row r="1843" spans="1:14" x14ac:dyDescent="0.35">
      <c r="A1843" s="3" t="s">
        <v>14</v>
      </c>
      <c r="B1843" s="3" t="s">
        <v>9000</v>
      </c>
      <c r="C1843" s="3" t="s">
        <v>16</v>
      </c>
      <c r="D1843" s="3" t="s">
        <v>31</v>
      </c>
      <c r="E1843" s="3" t="s">
        <v>10505</v>
      </c>
      <c r="F1843" s="3" t="s">
        <v>9029</v>
      </c>
      <c r="G1843" s="3">
        <v>242590</v>
      </c>
      <c r="H1843" s="3" t="s">
        <v>10506</v>
      </c>
      <c r="I1843" s="3">
        <v>43555357</v>
      </c>
      <c r="J1843" s="3" t="s">
        <v>10507</v>
      </c>
      <c r="K1843" s="3" t="s">
        <v>10385</v>
      </c>
      <c r="L1843" s="3" t="s">
        <v>10508</v>
      </c>
      <c r="M1843" s="3" t="s">
        <v>10509</v>
      </c>
      <c r="N1843" s="3" t="s">
        <v>10510</v>
      </c>
    </row>
    <row r="1844" spans="1:14" x14ac:dyDescent="0.35">
      <c r="A1844" s="3" t="s">
        <v>14</v>
      </c>
      <c r="B1844" s="3" t="s">
        <v>9000</v>
      </c>
      <c r="C1844" s="3" t="s">
        <v>16</v>
      </c>
      <c r="D1844" s="3" t="s">
        <v>31</v>
      </c>
      <c r="E1844" s="3" t="s">
        <v>10511</v>
      </c>
      <c r="F1844" s="3" t="s">
        <v>9203</v>
      </c>
      <c r="G1844" s="3">
        <v>334360</v>
      </c>
      <c r="H1844" s="3" t="s">
        <v>10512</v>
      </c>
      <c r="I1844" s="3">
        <v>43084000</v>
      </c>
      <c r="J1844" s="3">
        <v>43855010</v>
      </c>
      <c r="K1844" s="3"/>
      <c r="L1844" s="3" t="s">
        <v>10513</v>
      </c>
      <c r="M1844" s="3" t="s">
        <v>10514</v>
      </c>
      <c r="N1844" s="3" t="s">
        <v>10515</v>
      </c>
    </row>
    <row r="1845" spans="1:14" x14ac:dyDescent="0.35">
      <c r="A1845" s="3" t="s">
        <v>14</v>
      </c>
      <c r="B1845" s="3" t="s">
        <v>9000</v>
      </c>
      <c r="C1845" s="3" t="s">
        <v>16</v>
      </c>
      <c r="D1845" s="3" t="s">
        <v>31</v>
      </c>
      <c r="E1845" s="3" t="s">
        <v>10516</v>
      </c>
      <c r="F1845" s="3" t="s">
        <v>10517</v>
      </c>
      <c r="G1845" s="3">
        <v>584</v>
      </c>
      <c r="H1845" s="3" t="s">
        <v>10518</v>
      </c>
      <c r="I1845" s="3">
        <v>42393131</v>
      </c>
      <c r="J1845" s="3" t="s">
        <v>10519</v>
      </c>
      <c r="K1845" s="3"/>
      <c r="L1845" s="3" t="s">
        <v>10520</v>
      </c>
      <c r="M1845" s="3" t="s">
        <v>10521</v>
      </c>
      <c r="N1845" s="3" t="s">
        <v>10522</v>
      </c>
    </row>
    <row r="1846" spans="1:14" x14ac:dyDescent="0.35">
      <c r="A1846" s="3" t="s">
        <v>14</v>
      </c>
      <c r="B1846" s="3" t="s">
        <v>9000</v>
      </c>
      <c r="C1846" s="3" t="s">
        <v>16</v>
      </c>
      <c r="D1846" s="3" t="s">
        <v>31</v>
      </c>
      <c r="E1846" s="3" t="s">
        <v>10523</v>
      </c>
      <c r="F1846" s="3" t="s">
        <v>10524</v>
      </c>
      <c r="G1846" s="3">
        <v>584</v>
      </c>
      <c r="H1846" s="3" t="s">
        <v>10525</v>
      </c>
      <c r="I1846" s="3">
        <v>43341000</v>
      </c>
      <c r="J1846" s="3" t="s">
        <v>10526</v>
      </c>
      <c r="K1846" s="3"/>
      <c r="L1846" s="3" t="s">
        <v>10527</v>
      </c>
      <c r="M1846" s="3" t="s">
        <v>10528</v>
      </c>
      <c r="N1846" s="3" t="s">
        <v>10529</v>
      </c>
    </row>
    <row r="1847" spans="1:14" x14ac:dyDescent="0.35">
      <c r="A1847" s="3" t="s">
        <v>14</v>
      </c>
      <c r="B1847" s="3" t="s">
        <v>9000</v>
      </c>
      <c r="C1847" s="3" t="s">
        <v>16</v>
      </c>
      <c r="D1847" s="3" t="s">
        <v>31</v>
      </c>
      <c r="E1847" s="3" t="s">
        <v>10530</v>
      </c>
      <c r="F1847" s="3" t="s">
        <v>10531</v>
      </c>
      <c r="G1847" s="3">
        <v>51556</v>
      </c>
      <c r="H1847" s="3" t="s">
        <v>10532</v>
      </c>
      <c r="I1847" s="3">
        <v>43987011</v>
      </c>
      <c r="J1847" s="3"/>
      <c r="K1847" s="3"/>
      <c r="L1847" s="3" t="s">
        <v>10533</v>
      </c>
      <c r="M1847" s="3" t="s">
        <v>10534</v>
      </c>
      <c r="N1847" s="3" t="s">
        <v>10535</v>
      </c>
    </row>
    <row r="1848" spans="1:14" x14ac:dyDescent="0.35">
      <c r="A1848" s="3" t="s">
        <v>14</v>
      </c>
      <c r="B1848" s="3" t="s">
        <v>9000</v>
      </c>
      <c r="C1848" s="3" t="s">
        <v>16</v>
      </c>
      <c r="D1848" s="3" t="s">
        <v>31</v>
      </c>
      <c r="E1848" s="3" t="s">
        <v>10536</v>
      </c>
      <c r="F1848" s="3" t="s">
        <v>10537</v>
      </c>
      <c r="G1848" s="3">
        <v>8703</v>
      </c>
      <c r="H1848" s="3" t="s">
        <v>10538</v>
      </c>
      <c r="I1848" s="3">
        <v>44400500</v>
      </c>
      <c r="J1848" s="3" t="s">
        <v>10539</v>
      </c>
      <c r="K1848" s="3"/>
      <c r="L1848" s="3" t="s">
        <v>10540</v>
      </c>
      <c r="M1848" s="3" t="s">
        <v>10541</v>
      </c>
      <c r="N1848" s="3" t="s">
        <v>10542</v>
      </c>
    </row>
    <row r="1849" spans="1:14" x14ac:dyDescent="0.35">
      <c r="A1849" s="3" t="s">
        <v>14</v>
      </c>
      <c r="B1849" s="3" t="s">
        <v>9000</v>
      </c>
      <c r="C1849" s="3" t="s">
        <v>16</v>
      </c>
      <c r="D1849" s="3" t="s">
        <v>31</v>
      </c>
      <c r="E1849" s="3" t="s">
        <v>10543</v>
      </c>
      <c r="F1849" s="3" t="s">
        <v>10544</v>
      </c>
      <c r="G1849" s="3">
        <v>505163</v>
      </c>
      <c r="H1849" s="3" t="s">
        <v>10545</v>
      </c>
      <c r="I1849" s="3">
        <v>44392339</v>
      </c>
      <c r="J1849" s="3">
        <v>4392337</v>
      </c>
      <c r="K1849" s="3"/>
      <c r="L1849" s="3" t="s">
        <v>10546</v>
      </c>
      <c r="M1849" s="3" t="s">
        <v>10547</v>
      </c>
      <c r="N1849" s="3" t="s">
        <v>10548</v>
      </c>
    </row>
    <row r="1850" spans="1:14" x14ac:dyDescent="0.35">
      <c r="A1850" s="3" t="s">
        <v>14</v>
      </c>
      <c r="B1850" s="3" t="s">
        <v>9000</v>
      </c>
      <c r="C1850" s="3" t="s">
        <v>16</v>
      </c>
      <c r="D1850" s="3" t="s">
        <v>31</v>
      </c>
      <c r="E1850" s="3" t="s">
        <v>10549</v>
      </c>
      <c r="F1850" s="3" t="s">
        <v>10550</v>
      </c>
      <c r="G1850" s="3">
        <v>67500</v>
      </c>
      <c r="H1850" s="3" t="s">
        <v>10551</v>
      </c>
      <c r="I1850" s="3">
        <v>43251222</v>
      </c>
      <c r="J1850" s="3" t="s">
        <v>10552</v>
      </c>
      <c r="K1850" s="3"/>
      <c r="L1850" s="3" t="s">
        <v>10553</v>
      </c>
      <c r="M1850" s="3" t="s">
        <v>10554</v>
      </c>
      <c r="N1850" s="3" t="s">
        <v>10555</v>
      </c>
    </row>
    <row r="1851" spans="1:14" x14ac:dyDescent="0.35">
      <c r="A1851" s="3" t="s">
        <v>14</v>
      </c>
      <c r="B1851" s="3" t="s">
        <v>9000</v>
      </c>
      <c r="C1851" s="3" t="s">
        <v>16</v>
      </c>
      <c r="D1851" s="3" t="s">
        <v>31</v>
      </c>
      <c r="E1851" s="3" t="s">
        <v>10556</v>
      </c>
      <c r="F1851" s="3" t="s">
        <v>9002</v>
      </c>
      <c r="G1851" s="3">
        <v>22692</v>
      </c>
      <c r="H1851" s="3" t="s">
        <v>10557</v>
      </c>
      <c r="I1851" s="3">
        <v>42989995</v>
      </c>
      <c r="J1851" s="3" t="s">
        <v>10558</v>
      </c>
      <c r="K1851" s="3"/>
      <c r="L1851" s="3" t="s">
        <v>10559</v>
      </c>
      <c r="M1851" s="3" t="s">
        <v>10560</v>
      </c>
      <c r="N1851" s="3" t="s">
        <v>10561</v>
      </c>
    </row>
    <row r="1852" spans="1:14" x14ac:dyDescent="0.35">
      <c r="A1852" s="3" t="s">
        <v>14</v>
      </c>
      <c r="B1852" s="3" t="s">
        <v>9000</v>
      </c>
      <c r="C1852" s="3" t="s">
        <v>16</v>
      </c>
      <c r="D1852" s="3" t="s">
        <v>31</v>
      </c>
      <c r="E1852" s="3" t="s">
        <v>10562</v>
      </c>
      <c r="F1852" s="3" t="s">
        <v>9002</v>
      </c>
      <c r="G1852" s="3">
        <v>7784</v>
      </c>
      <c r="H1852" s="3" t="s">
        <v>10563</v>
      </c>
      <c r="I1852" s="3">
        <v>42662044</v>
      </c>
      <c r="J1852" s="3" t="s">
        <v>10564</v>
      </c>
      <c r="K1852" s="3"/>
      <c r="L1852" s="3" t="s">
        <v>10565</v>
      </c>
      <c r="M1852" s="3" t="s">
        <v>10566</v>
      </c>
      <c r="N1852" s="3" t="s">
        <v>10567</v>
      </c>
    </row>
    <row r="1853" spans="1:14" x14ac:dyDescent="0.35">
      <c r="A1853" s="3" t="s">
        <v>14</v>
      </c>
      <c r="B1853" s="3" t="s">
        <v>9000</v>
      </c>
      <c r="C1853" s="3" t="s">
        <v>16</v>
      </c>
      <c r="D1853" s="3" t="s">
        <v>31</v>
      </c>
      <c r="E1853" s="3" t="s">
        <v>10568</v>
      </c>
      <c r="F1853" s="3" t="s">
        <v>9002</v>
      </c>
      <c r="G1853" s="3">
        <v>56458</v>
      </c>
      <c r="H1853" s="3" t="s">
        <v>10569</v>
      </c>
      <c r="I1853" s="3">
        <v>42277533</v>
      </c>
      <c r="J1853" s="3" t="s">
        <v>10570</v>
      </c>
      <c r="K1853" s="3"/>
      <c r="L1853" s="3" t="s">
        <v>10571</v>
      </c>
      <c r="M1853" s="3" t="s">
        <v>10572</v>
      </c>
      <c r="N1853" s="3" t="s">
        <v>10573</v>
      </c>
    </row>
    <row r="1854" spans="1:14" x14ac:dyDescent="0.35">
      <c r="A1854" s="3" t="s">
        <v>14</v>
      </c>
      <c r="B1854" s="3" t="s">
        <v>9000</v>
      </c>
      <c r="C1854" s="3" t="s">
        <v>16</v>
      </c>
      <c r="D1854" s="3" t="s">
        <v>31</v>
      </c>
      <c r="E1854" s="3" t="s">
        <v>10574</v>
      </c>
      <c r="F1854" s="3" t="s">
        <v>9002</v>
      </c>
      <c r="G1854" s="3">
        <v>8703</v>
      </c>
      <c r="H1854" s="3" t="s">
        <v>10575</v>
      </c>
      <c r="I1854" s="3">
        <v>42289169</v>
      </c>
      <c r="J1854" s="3" t="s">
        <v>9997</v>
      </c>
      <c r="K1854" s="3"/>
      <c r="L1854" s="3" t="s">
        <v>10576</v>
      </c>
      <c r="M1854" s="3" t="s">
        <v>10577</v>
      </c>
      <c r="N1854" s="3" t="s">
        <v>10578</v>
      </c>
    </row>
    <row r="1855" spans="1:14" x14ac:dyDescent="0.35">
      <c r="A1855" s="3" t="s">
        <v>14</v>
      </c>
      <c r="B1855" s="3" t="s">
        <v>9000</v>
      </c>
      <c r="C1855" s="3" t="s">
        <v>16</v>
      </c>
      <c r="D1855" s="3" t="s">
        <v>31</v>
      </c>
      <c r="E1855" s="3" t="s">
        <v>10579</v>
      </c>
      <c r="F1855" s="3" t="s">
        <v>9543</v>
      </c>
      <c r="G1855" s="3">
        <v>8703</v>
      </c>
      <c r="H1855" s="3" t="s">
        <v>10580</v>
      </c>
      <c r="I1855" s="3">
        <v>44400500</v>
      </c>
      <c r="J1855" s="3" t="s">
        <v>10581</v>
      </c>
      <c r="K1855" s="3"/>
      <c r="L1855" s="3" t="s">
        <v>10582</v>
      </c>
      <c r="M1855" s="3" t="s">
        <v>10583</v>
      </c>
      <c r="N1855" s="3" t="s">
        <v>10584</v>
      </c>
    </row>
    <row r="1856" spans="1:14" x14ac:dyDescent="0.35">
      <c r="A1856" s="3" t="s">
        <v>14</v>
      </c>
      <c r="B1856" s="3" t="s">
        <v>9000</v>
      </c>
      <c r="C1856" s="3" t="s">
        <v>16</v>
      </c>
      <c r="D1856" s="3" t="s">
        <v>31</v>
      </c>
      <c r="E1856" s="3" t="s">
        <v>10585</v>
      </c>
      <c r="F1856" s="3" t="s">
        <v>10109</v>
      </c>
      <c r="G1856" s="3">
        <v>53382</v>
      </c>
      <c r="H1856" s="3" t="s">
        <v>10586</v>
      </c>
      <c r="I1856" s="3">
        <v>42559977</v>
      </c>
      <c r="J1856" s="3" t="s">
        <v>10587</v>
      </c>
      <c r="K1856" s="3" t="s">
        <v>10588</v>
      </c>
      <c r="L1856" s="3" t="s">
        <v>10589</v>
      </c>
      <c r="M1856" s="3" t="s">
        <v>10590</v>
      </c>
      <c r="N1856" s="3" t="s">
        <v>10591</v>
      </c>
    </row>
    <row r="1857" spans="1:14" x14ac:dyDescent="0.35">
      <c r="A1857" s="3" t="s">
        <v>14</v>
      </c>
      <c r="B1857" s="3" t="s">
        <v>9000</v>
      </c>
      <c r="C1857" s="3" t="s">
        <v>16</v>
      </c>
      <c r="D1857" s="3" t="s">
        <v>31</v>
      </c>
      <c r="E1857" s="3" t="s">
        <v>10592</v>
      </c>
      <c r="F1857" s="3" t="s">
        <v>9029</v>
      </c>
      <c r="G1857" s="3">
        <v>50012</v>
      </c>
      <c r="H1857" s="3" t="s">
        <v>10593</v>
      </c>
      <c r="I1857" s="3">
        <v>43575783</v>
      </c>
      <c r="J1857" s="3" t="s">
        <v>10594</v>
      </c>
      <c r="K1857" s="3"/>
      <c r="L1857" s="3" t="s">
        <v>10595</v>
      </c>
      <c r="M1857" s="3" t="s">
        <v>10596</v>
      </c>
      <c r="N1857" s="3" t="s">
        <v>10597</v>
      </c>
    </row>
    <row r="1858" spans="1:14" x14ac:dyDescent="0.35">
      <c r="A1858" s="3" t="s">
        <v>14</v>
      </c>
      <c r="B1858" s="3" t="s">
        <v>9000</v>
      </c>
      <c r="C1858" s="3" t="s">
        <v>16</v>
      </c>
      <c r="D1858" s="3" t="s">
        <v>31</v>
      </c>
      <c r="E1858" s="3" t="s">
        <v>10598</v>
      </c>
      <c r="F1858" s="3" t="s">
        <v>10109</v>
      </c>
      <c r="G1858" s="3">
        <v>50012</v>
      </c>
      <c r="H1858" s="3" t="s">
        <v>10599</v>
      </c>
      <c r="I1858" s="3">
        <v>43965822</v>
      </c>
      <c r="J1858" s="3"/>
      <c r="K1858" s="3"/>
      <c r="L1858" s="3" t="s">
        <v>10600</v>
      </c>
      <c r="M1858" s="3" t="s">
        <v>10601</v>
      </c>
      <c r="N1858" s="3" t="s">
        <v>10602</v>
      </c>
    </row>
    <row r="1859" spans="1:14" x14ac:dyDescent="0.35">
      <c r="A1859" s="3" t="s">
        <v>14</v>
      </c>
      <c r="B1859" s="3" t="s">
        <v>9000</v>
      </c>
      <c r="C1859" s="3" t="s">
        <v>16</v>
      </c>
      <c r="D1859" s="3" t="s">
        <v>31</v>
      </c>
      <c r="E1859" s="3" t="s">
        <v>10603</v>
      </c>
      <c r="F1859" s="3" t="s">
        <v>10604</v>
      </c>
      <c r="G1859" s="3">
        <v>116584</v>
      </c>
      <c r="H1859" s="3" t="s">
        <v>10605</v>
      </c>
      <c r="I1859" s="3">
        <v>43587566</v>
      </c>
      <c r="J1859" s="3" t="s">
        <v>10606</v>
      </c>
      <c r="K1859" s="3"/>
      <c r="L1859" s="3" t="s">
        <v>10607</v>
      </c>
      <c r="M1859" s="3" t="s">
        <v>10608</v>
      </c>
      <c r="N1859" s="3" t="s">
        <v>10609</v>
      </c>
    </row>
    <row r="1860" spans="1:14" x14ac:dyDescent="0.35">
      <c r="A1860" s="3" t="s">
        <v>14</v>
      </c>
      <c r="B1860" s="3" t="s">
        <v>9000</v>
      </c>
      <c r="C1860" s="3" t="s">
        <v>16</v>
      </c>
      <c r="D1860" s="3" t="s">
        <v>31</v>
      </c>
      <c r="E1860" s="3" t="s">
        <v>10610</v>
      </c>
      <c r="F1860" s="3" t="s">
        <v>9556</v>
      </c>
      <c r="G1860" s="3" t="s">
        <v>10611</v>
      </c>
      <c r="H1860" s="3" t="s">
        <v>10612</v>
      </c>
      <c r="I1860" s="3">
        <v>42659270</v>
      </c>
      <c r="J1860" s="3" t="s">
        <v>10613</v>
      </c>
      <c r="K1860" s="3"/>
      <c r="L1860" s="3" t="s">
        <v>10614</v>
      </c>
      <c r="M1860" s="3" t="s">
        <v>10615</v>
      </c>
      <c r="N1860" s="3" t="s">
        <v>10616</v>
      </c>
    </row>
    <row r="1861" spans="1:14" x14ac:dyDescent="0.35">
      <c r="A1861" s="3" t="s">
        <v>14</v>
      </c>
      <c r="B1861" s="3" t="s">
        <v>9000</v>
      </c>
      <c r="C1861" s="3" t="s">
        <v>16</v>
      </c>
      <c r="D1861" s="3" t="s">
        <v>31</v>
      </c>
      <c r="E1861" s="3" t="s">
        <v>10617</v>
      </c>
      <c r="F1861" s="3" t="s">
        <v>9656</v>
      </c>
      <c r="G1861" s="3">
        <v>212619</v>
      </c>
      <c r="H1861" s="3" t="s">
        <v>10618</v>
      </c>
      <c r="I1861" s="3">
        <v>42798200</v>
      </c>
      <c r="J1861" s="3" t="s">
        <v>10619</v>
      </c>
      <c r="K1861" s="3"/>
      <c r="L1861" s="3" t="s">
        <v>10620</v>
      </c>
      <c r="M1861" s="3" t="s">
        <v>10621</v>
      </c>
      <c r="N1861" s="3" t="s">
        <v>10622</v>
      </c>
    </row>
    <row r="1862" spans="1:14" x14ac:dyDescent="0.35">
      <c r="A1862" s="3" t="s">
        <v>14</v>
      </c>
      <c r="B1862" s="3" t="s">
        <v>9000</v>
      </c>
      <c r="C1862" s="3" t="s">
        <v>16</v>
      </c>
      <c r="D1862" s="3" t="s">
        <v>31</v>
      </c>
      <c r="E1862" s="3" t="s">
        <v>10623</v>
      </c>
      <c r="F1862" s="3" t="s">
        <v>9002</v>
      </c>
      <c r="G1862" s="3">
        <v>251600</v>
      </c>
      <c r="H1862" s="3" t="s">
        <v>10624</v>
      </c>
      <c r="I1862" s="3">
        <v>42240060</v>
      </c>
      <c r="J1862" s="3" t="s">
        <v>10625</v>
      </c>
      <c r="K1862" s="3"/>
      <c r="L1862" s="3" t="s">
        <v>10626</v>
      </c>
      <c r="M1862" s="3" t="s">
        <v>10627</v>
      </c>
      <c r="N1862" s="3" t="s">
        <v>10628</v>
      </c>
    </row>
    <row r="1863" spans="1:14" x14ac:dyDescent="0.35">
      <c r="A1863" s="3" t="s">
        <v>14</v>
      </c>
      <c r="B1863" s="3" t="s">
        <v>9000</v>
      </c>
      <c r="C1863" s="3" t="s">
        <v>16</v>
      </c>
      <c r="D1863" s="3" t="s">
        <v>31</v>
      </c>
      <c r="E1863" s="3" t="s">
        <v>10629</v>
      </c>
      <c r="F1863" s="3" t="s">
        <v>9873</v>
      </c>
      <c r="G1863" s="3">
        <v>45491</v>
      </c>
      <c r="H1863" s="3" t="s">
        <v>10630</v>
      </c>
      <c r="I1863" s="3" t="s">
        <v>10631</v>
      </c>
      <c r="J1863" s="3" t="s">
        <v>10632</v>
      </c>
      <c r="K1863" s="3"/>
      <c r="L1863" s="3" t="s">
        <v>10633</v>
      </c>
      <c r="M1863" s="3" t="s">
        <v>10634</v>
      </c>
      <c r="N1863" s="3" t="s">
        <v>10635</v>
      </c>
    </row>
    <row r="1864" spans="1:14" x14ac:dyDescent="0.35">
      <c r="A1864" s="3" t="s">
        <v>14</v>
      </c>
      <c r="B1864" s="3" t="s">
        <v>9000</v>
      </c>
      <c r="C1864" s="3" t="s">
        <v>16</v>
      </c>
      <c r="D1864" s="3" t="s">
        <v>31</v>
      </c>
      <c r="E1864" s="3" t="s">
        <v>10636</v>
      </c>
      <c r="F1864" s="3" t="s">
        <v>9002</v>
      </c>
      <c r="G1864" s="3">
        <v>182299</v>
      </c>
      <c r="H1864" s="3" t="s">
        <v>10637</v>
      </c>
      <c r="I1864" s="3">
        <v>42560866</v>
      </c>
      <c r="J1864" s="3" t="s">
        <v>10638</v>
      </c>
      <c r="K1864" s="3"/>
      <c r="L1864" s="3" t="s">
        <v>10639</v>
      </c>
      <c r="M1864" s="3" t="s">
        <v>10640</v>
      </c>
      <c r="N1864" s="3" t="s">
        <v>10641</v>
      </c>
    </row>
    <row r="1865" spans="1:14" x14ac:dyDescent="0.35">
      <c r="A1865" s="3" t="s">
        <v>14</v>
      </c>
      <c r="B1865" s="3" t="s">
        <v>9000</v>
      </c>
      <c r="C1865" s="3" t="s">
        <v>16</v>
      </c>
      <c r="D1865" s="3" t="s">
        <v>31</v>
      </c>
      <c r="E1865" s="3" t="s">
        <v>10642</v>
      </c>
      <c r="F1865" s="3" t="s">
        <v>10643</v>
      </c>
      <c r="G1865" s="3">
        <v>32066</v>
      </c>
      <c r="H1865" s="3" t="s">
        <v>10644</v>
      </c>
      <c r="I1865" s="3" t="s">
        <v>10645</v>
      </c>
      <c r="J1865" s="3"/>
      <c r="K1865" s="3"/>
      <c r="L1865" s="3" t="s">
        <v>10646</v>
      </c>
      <c r="M1865" s="3" t="s">
        <v>10647</v>
      </c>
      <c r="N1865" s="3" t="s">
        <v>10648</v>
      </c>
    </row>
    <row r="1866" spans="1:14" x14ac:dyDescent="0.35">
      <c r="A1866" s="3" t="s">
        <v>14</v>
      </c>
      <c r="B1866" s="3" t="s">
        <v>9000</v>
      </c>
      <c r="C1866" s="3" t="s">
        <v>16</v>
      </c>
      <c r="D1866" s="3" t="s">
        <v>31</v>
      </c>
      <c r="E1866" s="3" t="s">
        <v>10649</v>
      </c>
      <c r="F1866" s="3" t="s">
        <v>9041</v>
      </c>
      <c r="G1866" s="3">
        <v>283699</v>
      </c>
      <c r="H1866" s="3" t="s">
        <v>10650</v>
      </c>
      <c r="I1866" s="3">
        <v>43285999</v>
      </c>
      <c r="J1866" s="3" t="s">
        <v>10651</v>
      </c>
      <c r="K1866" s="3"/>
      <c r="L1866" s="3" t="s">
        <v>10652</v>
      </c>
      <c r="M1866" s="3" t="s">
        <v>10653</v>
      </c>
      <c r="N1866" s="3" t="s">
        <v>10654</v>
      </c>
    </row>
    <row r="1867" spans="1:14" x14ac:dyDescent="0.35">
      <c r="A1867" s="3" t="s">
        <v>14</v>
      </c>
      <c r="B1867" s="3" t="s">
        <v>9000</v>
      </c>
      <c r="C1867" s="3" t="s">
        <v>16</v>
      </c>
      <c r="D1867" s="3" t="s">
        <v>31</v>
      </c>
      <c r="E1867" s="3" t="s">
        <v>10655</v>
      </c>
      <c r="F1867" s="3" t="s">
        <v>3827</v>
      </c>
      <c r="G1867" s="3">
        <v>182299</v>
      </c>
      <c r="H1867" s="3" t="s">
        <v>10656</v>
      </c>
      <c r="I1867" s="3">
        <v>42717500</v>
      </c>
      <c r="J1867" s="3"/>
      <c r="K1867" s="3"/>
      <c r="L1867" s="3" t="s">
        <v>10657</v>
      </c>
      <c r="M1867" s="3" t="s">
        <v>10658</v>
      </c>
      <c r="N1867" s="3" t="s">
        <v>10659</v>
      </c>
    </row>
    <row r="1868" spans="1:14" x14ac:dyDescent="0.35">
      <c r="A1868" s="3" t="s">
        <v>14</v>
      </c>
      <c r="B1868" s="3" t="s">
        <v>9000</v>
      </c>
      <c r="C1868" s="3" t="s">
        <v>16</v>
      </c>
      <c r="D1868" s="3" t="s">
        <v>31</v>
      </c>
      <c r="E1868" s="3" t="s">
        <v>10660</v>
      </c>
      <c r="F1868" s="3" t="s">
        <v>9088</v>
      </c>
      <c r="G1868" s="3">
        <v>299624</v>
      </c>
      <c r="H1868" s="3" t="s">
        <v>10661</v>
      </c>
      <c r="I1868" s="3">
        <v>44308384</v>
      </c>
      <c r="J1868" s="3" t="s">
        <v>10662</v>
      </c>
      <c r="K1868" s="3"/>
      <c r="L1868" s="3" t="s">
        <v>10663</v>
      </c>
      <c r="M1868" s="3" t="s">
        <v>10664</v>
      </c>
      <c r="N1868" s="3" t="s">
        <v>10665</v>
      </c>
    </row>
    <row r="1869" spans="1:14" x14ac:dyDescent="0.35">
      <c r="A1869" s="3" t="s">
        <v>14</v>
      </c>
      <c r="B1869" s="3" t="s">
        <v>9000</v>
      </c>
      <c r="C1869" s="3" t="s">
        <v>16</v>
      </c>
      <c r="D1869" s="3" t="s">
        <v>31</v>
      </c>
      <c r="E1869" s="3" t="s">
        <v>10666</v>
      </c>
      <c r="F1869" s="3" t="s">
        <v>9047</v>
      </c>
      <c r="G1869" s="3">
        <v>505005</v>
      </c>
      <c r="H1869" s="3" t="s">
        <v>9047</v>
      </c>
      <c r="I1869" s="3" t="s">
        <v>10667</v>
      </c>
      <c r="J1869" s="3" t="s">
        <v>10668</v>
      </c>
      <c r="K1869" s="3"/>
      <c r="L1869" s="3" t="s">
        <v>10669</v>
      </c>
      <c r="M1869" s="3" t="s">
        <v>10670</v>
      </c>
      <c r="N1869" s="3" t="s">
        <v>10671</v>
      </c>
    </row>
    <row r="1870" spans="1:14" x14ac:dyDescent="0.35">
      <c r="A1870" s="3" t="s">
        <v>51</v>
      </c>
      <c r="B1870" s="3" t="s">
        <v>9000</v>
      </c>
      <c r="C1870" s="3" t="s">
        <v>16</v>
      </c>
      <c r="D1870" s="3" t="s">
        <v>31</v>
      </c>
      <c r="E1870" s="3" t="s">
        <v>10672</v>
      </c>
      <c r="F1870" s="3" t="s">
        <v>10673</v>
      </c>
      <c r="G1870" s="3">
        <v>505005</v>
      </c>
      <c r="H1870" s="3" t="s">
        <v>10674</v>
      </c>
      <c r="I1870" s="3">
        <v>45813333</v>
      </c>
      <c r="J1870" s="3">
        <v>429778</v>
      </c>
      <c r="K1870" s="3"/>
      <c r="L1870" s="3" t="s">
        <v>10675</v>
      </c>
      <c r="M1870" s="3" t="s">
        <v>10676</v>
      </c>
      <c r="N1870" s="3" t="s">
        <v>10677</v>
      </c>
    </row>
    <row r="1871" spans="1:14" x14ac:dyDescent="0.35">
      <c r="A1871" s="3" t="s">
        <v>14</v>
      </c>
      <c r="B1871" s="3" t="s">
        <v>9000</v>
      </c>
      <c r="C1871" s="3" t="s">
        <v>16</v>
      </c>
      <c r="D1871" s="3" t="s">
        <v>31</v>
      </c>
      <c r="E1871" s="3" t="s">
        <v>10678</v>
      </c>
      <c r="F1871" s="3" t="s">
        <v>9917</v>
      </c>
      <c r="G1871" s="3">
        <v>8219</v>
      </c>
      <c r="H1871" s="3" t="s">
        <v>10679</v>
      </c>
      <c r="I1871" s="3">
        <v>42649501</v>
      </c>
      <c r="J1871" s="3"/>
      <c r="K1871" s="3"/>
      <c r="L1871" s="3" t="s">
        <v>10680</v>
      </c>
      <c r="M1871" s="3" t="s">
        <v>10681</v>
      </c>
      <c r="N1871" s="3" t="s">
        <v>10682</v>
      </c>
    </row>
    <row r="1872" spans="1:14" x14ac:dyDescent="0.35">
      <c r="A1872" s="3" t="s">
        <v>14</v>
      </c>
      <c r="B1872" s="3" t="s">
        <v>9000</v>
      </c>
      <c r="C1872" s="3" t="s">
        <v>16</v>
      </c>
      <c r="D1872" s="3" t="s">
        <v>31</v>
      </c>
      <c r="E1872" s="3" t="s">
        <v>10683</v>
      </c>
      <c r="F1872" s="3" t="s">
        <v>9796</v>
      </c>
      <c r="G1872" s="3">
        <v>450095</v>
      </c>
      <c r="H1872" s="3" t="s">
        <v>10684</v>
      </c>
      <c r="I1872" s="3">
        <v>43746922</v>
      </c>
      <c r="J1872" s="3">
        <v>3746923</v>
      </c>
      <c r="K1872" s="3"/>
      <c r="L1872" s="3" t="s">
        <v>10685</v>
      </c>
      <c r="M1872" s="3" t="s">
        <v>10686</v>
      </c>
      <c r="N1872" s="3" t="s">
        <v>10687</v>
      </c>
    </row>
    <row r="1873" spans="1:14" x14ac:dyDescent="0.35">
      <c r="A1873" s="3" t="s">
        <v>14</v>
      </c>
      <c r="B1873" s="3" t="s">
        <v>9000</v>
      </c>
      <c r="C1873" s="3" t="s">
        <v>16</v>
      </c>
      <c r="D1873" s="3" t="s">
        <v>31</v>
      </c>
      <c r="E1873" s="3" t="s">
        <v>10688</v>
      </c>
      <c r="F1873" s="3" t="s">
        <v>9029</v>
      </c>
      <c r="G1873" s="3">
        <v>33848</v>
      </c>
      <c r="H1873" s="3" t="s">
        <v>10689</v>
      </c>
      <c r="I1873" s="3">
        <v>43522331</v>
      </c>
      <c r="J1873" s="3" t="s">
        <v>10690</v>
      </c>
      <c r="K1873" s="3"/>
      <c r="L1873" s="3" t="s">
        <v>10691</v>
      </c>
      <c r="M1873" s="3" t="s">
        <v>10692</v>
      </c>
      <c r="N1873" s="3" t="s">
        <v>10693</v>
      </c>
    </row>
    <row r="1874" spans="1:14" x14ac:dyDescent="0.35">
      <c r="A1874" s="3" t="s">
        <v>14</v>
      </c>
      <c r="B1874" s="3" t="s">
        <v>9000</v>
      </c>
      <c r="C1874" s="3" t="s">
        <v>16</v>
      </c>
      <c r="D1874" s="3" t="s">
        <v>31</v>
      </c>
      <c r="E1874" s="3" t="s">
        <v>10694</v>
      </c>
      <c r="F1874" s="3" t="s">
        <v>9543</v>
      </c>
      <c r="G1874" s="3">
        <v>504333</v>
      </c>
      <c r="H1874" s="3" t="s">
        <v>10695</v>
      </c>
      <c r="I1874" s="3">
        <v>43381550</v>
      </c>
      <c r="J1874" s="3" t="s">
        <v>10696</v>
      </c>
      <c r="K1874" s="3"/>
      <c r="L1874" s="3" t="s">
        <v>10697</v>
      </c>
      <c r="M1874" s="3" t="s">
        <v>10698</v>
      </c>
      <c r="N1874" s="3" t="s">
        <v>10699</v>
      </c>
    </row>
    <row r="1875" spans="1:14" x14ac:dyDescent="0.35">
      <c r="A1875" s="3" t="s">
        <v>14</v>
      </c>
      <c r="B1875" s="3" t="s">
        <v>9000</v>
      </c>
      <c r="C1875" s="3" t="s">
        <v>16</v>
      </c>
      <c r="D1875" s="3" t="s">
        <v>31</v>
      </c>
      <c r="E1875" s="3" t="s">
        <v>10700</v>
      </c>
      <c r="F1875" s="3" t="s">
        <v>9453</v>
      </c>
      <c r="G1875" s="3">
        <v>53382</v>
      </c>
      <c r="H1875" s="3" t="s">
        <v>10701</v>
      </c>
      <c r="I1875" s="3">
        <v>43947777</v>
      </c>
      <c r="J1875" s="3" t="s">
        <v>10702</v>
      </c>
      <c r="K1875" s="3" t="s">
        <v>10588</v>
      </c>
      <c r="L1875" s="3" t="s">
        <v>10703</v>
      </c>
      <c r="M1875" s="3" t="s">
        <v>10704</v>
      </c>
      <c r="N1875" s="3" t="s">
        <v>10705</v>
      </c>
    </row>
    <row r="1876" spans="1:14" x14ac:dyDescent="0.35">
      <c r="A1876" s="3" t="s">
        <v>14</v>
      </c>
      <c r="B1876" s="3" t="s">
        <v>9000</v>
      </c>
      <c r="C1876" s="3" t="s">
        <v>16</v>
      </c>
      <c r="D1876" s="3" t="s">
        <v>31</v>
      </c>
      <c r="E1876" s="3" t="s">
        <v>10706</v>
      </c>
      <c r="F1876" s="3" t="s">
        <v>1644</v>
      </c>
      <c r="G1876" s="3">
        <v>53382</v>
      </c>
      <c r="H1876" s="3" t="s">
        <v>10707</v>
      </c>
      <c r="I1876" s="3">
        <v>43609977</v>
      </c>
      <c r="J1876" s="3" t="s">
        <v>10708</v>
      </c>
      <c r="K1876" s="3" t="s">
        <v>10588</v>
      </c>
      <c r="L1876" s="3" t="s">
        <v>10709</v>
      </c>
      <c r="M1876" s="3" t="s">
        <v>10710</v>
      </c>
      <c r="N1876" s="3" t="s">
        <v>10711</v>
      </c>
    </row>
    <row r="1877" spans="1:14" x14ac:dyDescent="0.35">
      <c r="A1877" s="3" t="s">
        <v>14</v>
      </c>
      <c r="B1877" s="3" t="s">
        <v>9000</v>
      </c>
      <c r="C1877" s="3" t="s">
        <v>16</v>
      </c>
      <c r="D1877" s="3" t="s">
        <v>31</v>
      </c>
      <c r="E1877" s="3" t="s">
        <v>10712</v>
      </c>
      <c r="F1877" s="3" t="s">
        <v>10713</v>
      </c>
      <c r="G1877" s="3">
        <v>118012</v>
      </c>
      <c r="H1877" s="3" t="s">
        <v>10714</v>
      </c>
      <c r="I1877" s="3">
        <v>45572949</v>
      </c>
      <c r="J1877" s="3"/>
      <c r="K1877" s="3" t="s">
        <v>10588</v>
      </c>
      <c r="L1877" s="3" t="s">
        <v>10715</v>
      </c>
      <c r="M1877" s="3" t="s">
        <v>10716</v>
      </c>
      <c r="N1877" s="3" t="s">
        <v>10717</v>
      </c>
    </row>
    <row r="1878" spans="1:14" x14ac:dyDescent="0.35">
      <c r="A1878" s="3" t="s">
        <v>14</v>
      </c>
      <c r="B1878" s="3" t="s">
        <v>9000</v>
      </c>
      <c r="C1878" s="3" t="s">
        <v>16</v>
      </c>
      <c r="D1878" s="3" t="s">
        <v>17</v>
      </c>
      <c r="E1878" s="3" t="s">
        <v>10718</v>
      </c>
      <c r="F1878" s="3" t="s">
        <v>10719</v>
      </c>
      <c r="G1878" s="3">
        <v>4545</v>
      </c>
      <c r="H1878" s="3" t="s">
        <v>10720</v>
      </c>
      <c r="I1878" s="3">
        <v>800342</v>
      </c>
      <c r="J1878" s="3"/>
      <c r="K1878" s="3"/>
      <c r="L1878" s="3" t="s">
        <v>10721</v>
      </c>
      <c r="M1878" s="3" t="s">
        <v>10722</v>
      </c>
      <c r="N1878" s="3" t="s">
        <v>10723</v>
      </c>
    </row>
    <row r="1879" spans="1:14" x14ac:dyDescent="0.35">
      <c r="A1879" s="3" t="s">
        <v>14</v>
      </c>
      <c r="B1879" s="3" t="s">
        <v>9000</v>
      </c>
      <c r="C1879" s="3" t="s">
        <v>16</v>
      </c>
      <c r="D1879" s="3" t="s">
        <v>31</v>
      </c>
      <c r="E1879" s="3" t="s">
        <v>10724</v>
      </c>
      <c r="F1879" s="3" t="s">
        <v>9139</v>
      </c>
      <c r="G1879" s="3">
        <v>73810</v>
      </c>
      <c r="H1879" s="3" t="s">
        <v>10725</v>
      </c>
      <c r="I1879" s="3">
        <v>45078000</v>
      </c>
      <c r="J1879" s="3">
        <v>45078001</v>
      </c>
      <c r="K1879" s="3"/>
      <c r="L1879" s="3" t="s">
        <v>10726</v>
      </c>
      <c r="M1879" s="3" t="s">
        <v>10727</v>
      </c>
      <c r="N1879" s="3" t="s">
        <v>10728</v>
      </c>
    </row>
    <row r="1880" spans="1:14" x14ac:dyDescent="0.35">
      <c r="A1880" s="3" t="s">
        <v>51</v>
      </c>
      <c r="B1880" s="3" t="s">
        <v>9000</v>
      </c>
      <c r="C1880" s="3" t="s">
        <v>16</v>
      </c>
      <c r="D1880" s="3" t="s">
        <v>17</v>
      </c>
      <c r="E1880" s="3" t="s">
        <v>10729</v>
      </c>
      <c r="F1880" s="3" t="s">
        <v>10730</v>
      </c>
      <c r="G1880" s="3">
        <v>99117</v>
      </c>
      <c r="H1880" s="3" t="s">
        <v>10731</v>
      </c>
      <c r="I1880" s="3">
        <v>42922444</v>
      </c>
      <c r="J1880" s="3">
        <v>2922003</v>
      </c>
      <c r="K1880" s="3"/>
      <c r="L1880" s="3" t="s">
        <v>10732</v>
      </c>
      <c r="M1880" s="3" t="s">
        <v>10733</v>
      </c>
      <c r="N1880" s="3" t="s">
        <v>10734</v>
      </c>
    </row>
    <row r="1881" spans="1:14" x14ac:dyDescent="0.35">
      <c r="A1881" s="3" t="s">
        <v>14</v>
      </c>
      <c r="B1881" s="3" t="s">
        <v>9000</v>
      </c>
      <c r="C1881" s="3" t="s">
        <v>16</v>
      </c>
      <c r="D1881" s="3" t="s">
        <v>31</v>
      </c>
      <c r="E1881" s="3" t="s">
        <v>10735</v>
      </c>
      <c r="F1881" s="3" t="s">
        <v>2293</v>
      </c>
      <c r="G1881" s="3">
        <v>12119</v>
      </c>
      <c r="H1881" s="3" t="s">
        <v>10736</v>
      </c>
      <c r="I1881" s="3">
        <v>43782921</v>
      </c>
      <c r="J1881" s="3">
        <v>3432739</v>
      </c>
      <c r="K1881" s="3"/>
      <c r="L1881" s="3" t="s">
        <v>10737</v>
      </c>
      <c r="M1881" s="3" t="s">
        <v>10738</v>
      </c>
      <c r="N1881" s="3" t="s">
        <v>10739</v>
      </c>
    </row>
    <row r="1882" spans="1:14" x14ac:dyDescent="0.35">
      <c r="A1882" s="3" t="s">
        <v>14</v>
      </c>
      <c r="B1882" s="3" t="s">
        <v>9000</v>
      </c>
      <c r="C1882" s="3" t="s">
        <v>16</v>
      </c>
      <c r="D1882" s="3" t="s">
        <v>31</v>
      </c>
      <c r="E1882" s="3" t="s">
        <v>10735</v>
      </c>
      <c r="F1882" s="3" t="s">
        <v>10740</v>
      </c>
      <c r="G1882" s="3">
        <v>24677</v>
      </c>
      <c r="H1882" s="3" t="s">
        <v>10741</v>
      </c>
      <c r="I1882" s="3">
        <v>43782843</v>
      </c>
      <c r="J1882" s="3"/>
      <c r="K1882" s="3"/>
      <c r="L1882" s="3" t="s">
        <v>10742</v>
      </c>
      <c r="M1882" s="3" t="s">
        <v>10743</v>
      </c>
      <c r="N1882" s="3" t="s">
        <v>10744</v>
      </c>
    </row>
    <row r="1883" spans="1:14" x14ac:dyDescent="0.35">
      <c r="A1883" s="3" t="s">
        <v>14</v>
      </c>
      <c r="B1883" s="3" t="s">
        <v>9000</v>
      </c>
      <c r="C1883" s="3" t="s">
        <v>16</v>
      </c>
      <c r="D1883" s="3" t="s">
        <v>31</v>
      </c>
      <c r="E1883" s="3" t="s">
        <v>10745</v>
      </c>
      <c r="F1883" s="3" t="s">
        <v>10746</v>
      </c>
      <c r="G1883" s="3">
        <v>12119</v>
      </c>
      <c r="H1883" s="3" t="s">
        <v>10747</v>
      </c>
      <c r="I1883" s="3">
        <v>43782999</v>
      </c>
      <c r="J1883" s="3">
        <v>3432739</v>
      </c>
      <c r="K1883" s="3"/>
      <c r="L1883" s="3" t="s">
        <v>10748</v>
      </c>
      <c r="M1883" s="3" t="s">
        <v>10749</v>
      </c>
      <c r="N1883" s="3" t="s">
        <v>10750</v>
      </c>
    </row>
    <row r="1884" spans="1:14" x14ac:dyDescent="0.35">
      <c r="A1884" s="3" t="s">
        <v>14</v>
      </c>
      <c r="B1884" s="3" t="s">
        <v>9000</v>
      </c>
      <c r="C1884" s="3" t="s">
        <v>16</v>
      </c>
      <c r="D1884" s="3" t="s">
        <v>31</v>
      </c>
      <c r="E1884" s="3" t="s">
        <v>10751</v>
      </c>
      <c r="F1884" s="3" t="s">
        <v>10752</v>
      </c>
      <c r="G1884" s="3">
        <v>23416</v>
      </c>
      <c r="H1884" s="3" t="s">
        <v>10753</v>
      </c>
      <c r="I1884" s="3">
        <v>42325751</v>
      </c>
      <c r="J1884" s="3" t="s">
        <v>10754</v>
      </c>
      <c r="K1884" s="3"/>
      <c r="L1884" s="3" t="s">
        <v>10755</v>
      </c>
      <c r="M1884" s="3" t="s">
        <v>10756</v>
      </c>
      <c r="N1884" s="3" t="s">
        <v>10757</v>
      </c>
    </row>
    <row r="1885" spans="1:14" x14ac:dyDescent="0.35">
      <c r="A1885" s="3" t="s">
        <v>14</v>
      </c>
      <c r="B1885" s="3" t="s">
        <v>9000</v>
      </c>
      <c r="C1885" s="3" t="s">
        <v>16</v>
      </c>
      <c r="D1885" s="3" t="s">
        <v>31</v>
      </c>
      <c r="E1885" s="3" t="s">
        <v>10758</v>
      </c>
      <c r="F1885" s="3" t="s">
        <v>10759</v>
      </c>
      <c r="G1885" s="3">
        <v>74638</v>
      </c>
      <c r="H1885" s="3" t="s">
        <v>10760</v>
      </c>
      <c r="I1885" s="3">
        <v>43496333</v>
      </c>
      <c r="J1885" s="3">
        <v>43448617</v>
      </c>
      <c r="K1885" s="3"/>
      <c r="L1885" s="3" t="s">
        <v>10761</v>
      </c>
      <c r="M1885" s="3" t="s">
        <v>10762</v>
      </c>
      <c r="N1885" s="3" t="s">
        <v>10763</v>
      </c>
    </row>
    <row r="1886" spans="1:14" x14ac:dyDescent="0.35">
      <c r="A1886" s="3" t="s">
        <v>14</v>
      </c>
      <c r="B1886" s="3" t="s">
        <v>9000</v>
      </c>
      <c r="C1886" s="3" t="s">
        <v>16</v>
      </c>
      <c r="D1886" s="3" t="s">
        <v>31</v>
      </c>
      <c r="E1886" s="3" t="s">
        <v>10764</v>
      </c>
      <c r="F1886" s="3" t="s">
        <v>9002</v>
      </c>
      <c r="G1886" s="3">
        <v>87300</v>
      </c>
      <c r="H1886" s="3" t="s">
        <v>10765</v>
      </c>
      <c r="I1886" s="3">
        <v>42958850</v>
      </c>
      <c r="J1886" s="3" t="s">
        <v>10766</v>
      </c>
      <c r="K1886" s="3"/>
      <c r="L1886" s="3" t="s">
        <v>10767</v>
      </c>
      <c r="M1886" s="3" t="s">
        <v>10768</v>
      </c>
      <c r="N1886" s="3" t="s">
        <v>10769</v>
      </c>
    </row>
    <row r="1887" spans="1:14" x14ac:dyDescent="0.35">
      <c r="A1887" s="3" t="s">
        <v>14</v>
      </c>
      <c r="B1887" s="3" t="s">
        <v>9000</v>
      </c>
      <c r="C1887" s="3" t="s">
        <v>16</v>
      </c>
      <c r="D1887" s="3" t="s">
        <v>31</v>
      </c>
      <c r="E1887" s="3" t="s">
        <v>10770</v>
      </c>
      <c r="F1887" s="3" t="s">
        <v>9041</v>
      </c>
      <c r="G1887" s="3">
        <v>62678</v>
      </c>
      <c r="H1887" s="3" t="s">
        <v>10771</v>
      </c>
      <c r="I1887" s="3">
        <v>43232442</v>
      </c>
      <c r="J1887" s="3" t="s">
        <v>10772</v>
      </c>
      <c r="K1887" s="3"/>
      <c r="L1887" s="3" t="s">
        <v>10773</v>
      </c>
      <c r="M1887" s="3" t="s">
        <v>10774</v>
      </c>
      <c r="N1887" s="3" t="s">
        <v>10775</v>
      </c>
    </row>
    <row r="1888" spans="1:14" x14ac:dyDescent="0.35">
      <c r="A1888" s="3" t="s">
        <v>14</v>
      </c>
      <c r="B1888" s="3" t="s">
        <v>9000</v>
      </c>
      <c r="C1888" s="3" t="s">
        <v>16</v>
      </c>
      <c r="D1888" s="3" t="s">
        <v>31</v>
      </c>
      <c r="E1888" s="3" t="s">
        <v>10776</v>
      </c>
      <c r="F1888" s="3" t="s">
        <v>10777</v>
      </c>
      <c r="G1888" s="3">
        <v>62678</v>
      </c>
      <c r="H1888" s="3" t="s">
        <v>10778</v>
      </c>
      <c r="I1888" s="3">
        <v>44219354</v>
      </c>
      <c r="J1888" s="3" t="s">
        <v>10772</v>
      </c>
      <c r="K1888" s="3"/>
      <c r="L1888" s="3" t="s">
        <v>10779</v>
      </c>
      <c r="M1888" s="3" t="s">
        <v>10780</v>
      </c>
      <c r="N1888" s="3" t="s">
        <v>10781</v>
      </c>
    </row>
    <row r="1889" spans="1:14" x14ac:dyDescent="0.35">
      <c r="A1889" s="3" t="s">
        <v>14</v>
      </c>
      <c r="B1889" s="3" t="s">
        <v>9000</v>
      </c>
      <c r="C1889" s="3" t="s">
        <v>16</v>
      </c>
      <c r="D1889" s="3" t="s">
        <v>31</v>
      </c>
      <c r="E1889" s="3" t="s">
        <v>10782</v>
      </c>
      <c r="F1889" s="3" t="s">
        <v>9002</v>
      </c>
      <c r="G1889" s="3">
        <v>32153</v>
      </c>
      <c r="H1889" s="3" t="s">
        <v>10783</v>
      </c>
      <c r="I1889" s="3">
        <v>42238612</v>
      </c>
      <c r="J1889" s="3" t="s">
        <v>10784</v>
      </c>
      <c r="K1889" s="3"/>
      <c r="L1889" s="3" t="s">
        <v>10785</v>
      </c>
      <c r="M1889" s="3" t="s">
        <v>10786</v>
      </c>
      <c r="N1889" s="3" t="s">
        <v>10787</v>
      </c>
    </row>
    <row r="1890" spans="1:14" x14ac:dyDescent="0.35">
      <c r="A1890" s="3" t="s">
        <v>14</v>
      </c>
      <c r="B1890" s="3" t="s">
        <v>9000</v>
      </c>
      <c r="C1890" s="3" t="s">
        <v>16</v>
      </c>
      <c r="D1890" s="3" t="s">
        <v>31</v>
      </c>
      <c r="E1890" s="3" t="s">
        <v>10788</v>
      </c>
      <c r="F1890" s="3" t="s">
        <v>10789</v>
      </c>
      <c r="G1890" s="3">
        <v>639</v>
      </c>
      <c r="H1890" s="3" t="s">
        <v>10790</v>
      </c>
      <c r="I1890" s="3" t="s">
        <v>10791</v>
      </c>
      <c r="J1890" s="3">
        <v>4545197</v>
      </c>
      <c r="K1890" s="3"/>
      <c r="L1890" s="3" t="s">
        <v>10792</v>
      </c>
      <c r="M1890" s="3" t="s">
        <v>10793</v>
      </c>
      <c r="N1890" s="3" t="s">
        <v>10794</v>
      </c>
    </row>
    <row r="1891" spans="1:14" x14ac:dyDescent="0.35">
      <c r="A1891" s="3" t="s">
        <v>14</v>
      </c>
      <c r="B1891" s="3" t="s">
        <v>9000</v>
      </c>
      <c r="C1891" s="3" t="s">
        <v>16</v>
      </c>
      <c r="D1891" s="3" t="s">
        <v>31</v>
      </c>
      <c r="E1891" s="3" t="s">
        <v>10795</v>
      </c>
      <c r="F1891" s="3" t="s">
        <v>10796</v>
      </c>
      <c r="G1891" s="3">
        <v>639</v>
      </c>
      <c r="H1891" s="3" t="s">
        <v>10797</v>
      </c>
      <c r="I1891" s="3">
        <v>42407204</v>
      </c>
      <c r="J1891" s="3" t="s">
        <v>10798</v>
      </c>
      <c r="K1891" s="3"/>
      <c r="L1891" s="3" t="s">
        <v>10799</v>
      </c>
      <c r="M1891" s="3" t="s">
        <v>10800</v>
      </c>
      <c r="N1891" s="3" t="s">
        <v>10801</v>
      </c>
    </row>
    <row r="1892" spans="1:14" x14ac:dyDescent="0.35">
      <c r="A1892" s="3" t="s">
        <v>14</v>
      </c>
      <c r="B1892" s="3" t="s">
        <v>9000</v>
      </c>
      <c r="C1892" s="3" t="s">
        <v>16</v>
      </c>
      <c r="D1892" s="3" t="s">
        <v>31</v>
      </c>
      <c r="E1892" s="3" t="s">
        <v>10802</v>
      </c>
      <c r="F1892" s="3" t="s">
        <v>10803</v>
      </c>
      <c r="G1892" s="3"/>
      <c r="H1892" s="3" t="s">
        <v>10804</v>
      </c>
      <c r="I1892" s="3">
        <v>43330708</v>
      </c>
      <c r="J1892" s="3"/>
      <c r="K1892" s="3"/>
      <c r="L1892" s="3" t="s">
        <v>10805</v>
      </c>
      <c r="M1892" s="3" t="s">
        <v>10806</v>
      </c>
      <c r="N1892" s="3" t="s">
        <v>10807</v>
      </c>
    </row>
    <row r="1893" spans="1:14" x14ac:dyDescent="0.35">
      <c r="A1893" s="3" t="s">
        <v>14</v>
      </c>
      <c r="B1893" s="3" t="s">
        <v>9000</v>
      </c>
      <c r="C1893" s="3" t="s">
        <v>16</v>
      </c>
      <c r="D1893" s="3" t="s">
        <v>31</v>
      </c>
      <c r="E1893" s="3" t="s">
        <v>10808</v>
      </c>
      <c r="F1893" s="3" t="s">
        <v>9606</v>
      </c>
      <c r="G1893" s="3">
        <v>115373</v>
      </c>
      <c r="H1893" s="3" t="s">
        <v>10809</v>
      </c>
      <c r="I1893" s="3">
        <v>43520040</v>
      </c>
      <c r="J1893" s="3">
        <v>2727207</v>
      </c>
      <c r="K1893" s="3"/>
      <c r="L1893" s="3" t="s">
        <v>10810</v>
      </c>
      <c r="M1893" s="3" t="s">
        <v>10811</v>
      </c>
      <c r="N1893" s="3" t="s">
        <v>10812</v>
      </c>
    </row>
    <row r="1894" spans="1:14" x14ac:dyDescent="0.35">
      <c r="A1894" s="3" t="s">
        <v>14</v>
      </c>
      <c r="B1894" s="3" t="s">
        <v>9000</v>
      </c>
      <c r="C1894" s="3" t="s">
        <v>16</v>
      </c>
      <c r="D1894" s="3" t="s">
        <v>31</v>
      </c>
      <c r="E1894" s="3" t="s">
        <v>10813</v>
      </c>
      <c r="F1894" s="3" t="s">
        <v>9397</v>
      </c>
      <c r="G1894" s="3">
        <v>333397</v>
      </c>
      <c r="H1894" s="3" t="s">
        <v>10814</v>
      </c>
      <c r="I1894" s="3">
        <v>44344122</v>
      </c>
      <c r="J1894" s="3" t="s">
        <v>10815</v>
      </c>
      <c r="K1894" s="3"/>
      <c r="L1894" s="3" t="s">
        <v>10816</v>
      </c>
      <c r="M1894" s="3" t="s">
        <v>10817</v>
      </c>
      <c r="N1894" s="3" t="s">
        <v>10818</v>
      </c>
    </row>
    <row r="1895" spans="1:14" x14ac:dyDescent="0.35">
      <c r="A1895" s="3" t="s">
        <v>14</v>
      </c>
      <c r="B1895" s="3" t="s">
        <v>9000</v>
      </c>
      <c r="C1895" s="3" t="s">
        <v>16</v>
      </c>
      <c r="D1895" s="3" t="s">
        <v>31</v>
      </c>
      <c r="E1895" s="3" t="s">
        <v>10819</v>
      </c>
      <c r="F1895" s="3" t="s">
        <v>10820</v>
      </c>
      <c r="G1895" s="3">
        <v>1112</v>
      </c>
      <c r="H1895" s="3" t="s">
        <v>10821</v>
      </c>
      <c r="I1895" s="3" t="s">
        <v>10822</v>
      </c>
      <c r="J1895" s="3"/>
      <c r="K1895" s="3"/>
      <c r="L1895" s="3" t="s">
        <v>10823</v>
      </c>
      <c r="M1895" s="3" t="s">
        <v>10824</v>
      </c>
      <c r="N1895" s="3" t="s">
        <v>10825</v>
      </c>
    </row>
    <row r="1896" spans="1:14" x14ac:dyDescent="0.35">
      <c r="A1896" s="3" t="s">
        <v>14</v>
      </c>
      <c r="B1896" s="3" t="s">
        <v>9000</v>
      </c>
      <c r="C1896" s="3" t="s">
        <v>16</v>
      </c>
      <c r="D1896" s="3" t="s">
        <v>31</v>
      </c>
      <c r="E1896" s="3" t="s">
        <v>1264</v>
      </c>
      <c r="F1896" s="3" t="s">
        <v>9397</v>
      </c>
      <c r="G1896" s="3">
        <v>334134</v>
      </c>
      <c r="H1896" s="3" t="s">
        <v>10826</v>
      </c>
      <c r="I1896" s="3">
        <v>43495363</v>
      </c>
      <c r="J1896" s="3" t="s">
        <v>10827</v>
      </c>
      <c r="K1896" s="3"/>
      <c r="L1896" s="3" t="s">
        <v>10828</v>
      </c>
      <c r="M1896" s="3" t="s">
        <v>10829</v>
      </c>
      <c r="N1896" s="3" t="s">
        <v>10830</v>
      </c>
    </row>
    <row r="1897" spans="1:14" x14ac:dyDescent="0.35">
      <c r="A1897" s="3" t="s">
        <v>14</v>
      </c>
      <c r="B1897" s="3" t="s">
        <v>9000</v>
      </c>
      <c r="C1897" s="3" t="s">
        <v>16</v>
      </c>
      <c r="D1897" s="3" t="s">
        <v>31</v>
      </c>
      <c r="E1897" s="3" t="s">
        <v>10831</v>
      </c>
      <c r="F1897" s="3" t="s">
        <v>10832</v>
      </c>
      <c r="G1897" s="3">
        <v>390331</v>
      </c>
      <c r="H1897" s="3" t="s">
        <v>10833</v>
      </c>
      <c r="I1897" s="3">
        <v>43728877</v>
      </c>
      <c r="J1897" s="3" t="s">
        <v>10834</v>
      </c>
      <c r="K1897" s="3"/>
      <c r="L1897" s="3" t="s">
        <v>10835</v>
      </c>
      <c r="M1897" s="3" t="s">
        <v>10836</v>
      </c>
      <c r="N1897" s="3" t="s">
        <v>10837</v>
      </c>
    </row>
    <row r="1898" spans="1:14" x14ac:dyDescent="0.35">
      <c r="A1898" s="3" t="s">
        <v>14</v>
      </c>
      <c r="B1898" s="3" t="s">
        <v>9000</v>
      </c>
      <c r="C1898" s="3" t="s">
        <v>16</v>
      </c>
      <c r="D1898" s="3" t="s">
        <v>31</v>
      </c>
      <c r="E1898" s="3" t="s">
        <v>10838</v>
      </c>
      <c r="F1898" s="3" t="s">
        <v>9643</v>
      </c>
      <c r="G1898" s="3">
        <v>390331</v>
      </c>
      <c r="H1898" s="3" t="s">
        <v>10839</v>
      </c>
      <c r="I1898" s="3">
        <v>43683813</v>
      </c>
      <c r="J1898" s="3" t="s">
        <v>10840</v>
      </c>
      <c r="K1898" s="3"/>
      <c r="L1898" s="3" t="s">
        <v>10841</v>
      </c>
      <c r="M1898" s="3" t="s">
        <v>10842</v>
      </c>
      <c r="N1898" s="3" t="s">
        <v>10843</v>
      </c>
    </row>
    <row r="1899" spans="1:14" x14ac:dyDescent="0.35">
      <c r="A1899" s="3" t="s">
        <v>14</v>
      </c>
      <c r="B1899" s="3" t="s">
        <v>9000</v>
      </c>
      <c r="C1899" s="3" t="s">
        <v>16</v>
      </c>
      <c r="D1899" s="3" t="s">
        <v>31</v>
      </c>
      <c r="E1899" s="3" t="s">
        <v>10844</v>
      </c>
      <c r="F1899" s="3" t="s">
        <v>10740</v>
      </c>
      <c r="G1899" s="3">
        <v>73663</v>
      </c>
      <c r="H1899" s="3" t="s">
        <v>10845</v>
      </c>
      <c r="I1899" s="3">
        <v>42428663</v>
      </c>
      <c r="J1899" s="3">
        <v>2428663</v>
      </c>
      <c r="K1899" s="3"/>
      <c r="L1899" s="3" t="s">
        <v>10846</v>
      </c>
      <c r="M1899" s="3" t="s">
        <v>10847</v>
      </c>
      <c r="N1899" s="3" t="s">
        <v>10848</v>
      </c>
    </row>
    <row r="1900" spans="1:14" x14ac:dyDescent="0.35">
      <c r="A1900" s="3" t="s">
        <v>14</v>
      </c>
      <c r="B1900" s="3" t="s">
        <v>9000</v>
      </c>
      <c r="C1900" s="3" t="s">
        <v>16</v>
      </c>
      <c r="D1900" s="3" t="s">
        <v>31</v>
      </c>
      <c r="E1900" s="3" t="s">
        <v>10849</v>
      </c>
      <c r="F1900" s="3" t="s">
        <v>9796</v>
      </c>
      <c r="G1900" s="3">
        <v>73663</v>
      </c>
      <c r="H1900" s="3" t="s">
        <v>10850</v>
      </c>
      <c r="I1900" s="3">
        <v>48716900</v>
      </c>
      <c r="J1900" s="3">
        <v>7706782</v>
      </c>
      <c r="K1900" s="3"/>
      <c r="L1900" s="3" t="s">
        <v>10851</v>
      </c>
      <c r="M1900" s="3" t="s">
        <v>10852</v>
      </c>
      <c r="N1900" s="3" t="s">
        <v>10853</v>
      </c>
    </row>
    <row r="1901" spans="1:14" x14ac:dyDescent="0.35">
      <c r="A1901" s="3" t="s">
        <v>14</v>
      </c>
      <c r="B1901" s="3" t="s">
        <v>9000</v>
      </c>
      <c r="C1901" s="3" t="s">
        <v>16</v>
      </c>
      <c r="D1901" s="3" t="s">
        <v>31</v>
      </c>
      <c r="E1901" s="3" t="s">
        <v>10854</v>
      </c>
      <c r="F1901" s="3" t="s">
        <v>1644</v>
      </c>
      <c r="G1901" s="3">
        <v>71860</v>
      </c>
      <c r="H1901" s="3" t="s">
        <v>10855</v>
      </c>
      <c r="I1901" s="3">
        <v>45200500</v>
      </c>
      <c r="J1901" s="3" t="s">
        <v>10856</v>
      </c>
      <c r="K1901" s="3"/>
      <c r="L1901" s="3" t="s">
        <v>10857</v>
      </c>
      <c r="M1901" s="3" t="s">
        <v>10858</v>
      </c>
      <c r="N1901" s="3" t="s">
        <v>10859</v>
      </c>
    </row>
    <row r="1902" spans="1:14" x14ac:dyDescent="0.35">
      <c r="A1902" s="3" t="s">
        <v>14</v>
      </c>
      <c r="B1902" s="3" t="s">
        <v>9000</v>
      </c>
      <c r="C1902" s="3" t="s">
        <v>16</v>
      </c>
      <c r="D1902" s="3" t="s">
        <v>31</v>
      </c>
      <c r="E1902" s="3" t="s">
        <v>10860</v>
      </c>
      <c r="F1902" s="3" t="s">
        <v>1644</v>
      </c>
      <c r="G1902" s="3">
        <v>211471</v>
      </c>
      <c r="H1902" s="3" t="s">
        <v>10861</v>
      </c>
      <c r="I1902" s="3">
        <v>45200500</v>
      </c>
      <c r="J1902" s="3" t="s">
        <v>10862</v>
      </c>
      <c r="K1902" s="3"/>
      <c r="L1902" s="3" t="s">
        <v>10863</v>
      </c>
      <c r="M1902" s="3" t="s">
        <v>10864</v>
      </c>
      <c r="N1902" s="3" t="s">
        <v>10865</v>
      </c>
    </row>
    <row r="1903" spans="1:14" x14ac:dyDescent="0.35">
      <c r="A1903" s="3" t="s">
        <v>51</v>
      </c>
      <c r="B1903" s="3" t="s">
        <v>9000</v>
      </c>
      <c r="C1903" s="3" t="s">
        <v>16</v>
      </c>
      <c r="D1903" s="3" t="s">
        <v>31</v>
      </c>
      <c r="E1903" s="3" t="s">
        <v>10866</v>
      </c>
      <c r="F1903" s="3" t="s">
        <v>9355</v>
      </c>
      <c r="G1903" s="3">
        <v>73663</v>
      </c>
      <c r="H1903" s="3" t="s">
        <v>10867</v>
      </c>
      <c r="I1903" s="3">
        <v>45285800</v>
      </c>
      <c r="J1903" s="3"/>
      <c r="K1903" s="3"/>
      <c r="L1903" s="3" t="s">
        <v>10868</v>
      </c>
      <c r="M1903" s="3" t="s">
        <v>10869</v>
      </c>
      <c r="N1903" s="3" t="s">
        <v>10870</v>
      </c>
    </row>
    <row r="1904" spans="1:14" x14ac:dyDescent="0.35">
      <c r="A1904" s="3" t="s">
        <v>14</v>
      </c>
      <c r="B1904" s="3" t="s">
        <v>9000</v>
      </c>
      <c r="C1904" s="3" t="s">
        <v>16</v>
      </c>
      <c r="D1904" s="3" t="s">
        <v>31</v>
      </c>
      <c r="E1904" s="3" t="s">
        <v>10871</v>
      </c>
      <c r="F1904" s="3" t="s">
        <v>10872</v>
      </c>
      <c r="G1904" s="3">
        <v>121386</v>
      </c>
      <c r="H1904" s="3" t="s">
        <v>10873</v>
      </c>
      <c r="I1904" s="3">
        <v>42691090</v>
      </c>
      <c r="J1904" s="3" t="s">
        <v>10874</v>
      </c>
      <c r="K1904" s="3"/>
      <c r="L1904" s="3" t="s">
        <v>10875</v>
      </c>
      <c r="M1904" s="3" t="s">
        <v>10876</v>
      </c>
      <c r="N1904" s="3" t="s">
        <v>10877</v>
      </c>
    </row>
    <row r="1905" spans="1:14" x14ac:dyDescent="0.35">
      <c r="A1905" s="3" t="s">
        <v>14</v>
      </c>
      <c r="B1905" s="3" t="s">
        <v>9000</v>
      </c>
      <c r="C1905" s="3" t="s">
        <v>16</v>
      </c>
      <c r="D1905" s="3" t="s">
        <v>31</v>
      </c>
      <c r="E1905" s="3" t="s">
        <v>10878</v>
      </c>
      <c r="F1905" s="3" t="s">
        <v>9139</v>
      </c>
      <c r="G1905" s="3">
        <v>505067</v>
      </c>
      <c r="H1905" s="3" t="s">
        <v>10879</v>
      </c>
      <c r="I1905" s="3">
        <v>44343966</v>
      </c>
      <c r="J1905" s="3">
        <v>4343956</v>
      </c>
      <c r="K1905" s="3"/>
      <c r="L1905" s="3" t="s">
        <v>10880</v>
      </c>
      <c r="M1905" s="3" t="s">
        <v>10881</v>
      </c>
      <c r="N1905" s="3" t="s">
        <v>10882</v>
      </c>
    </row>
    <row r="1906" spans="1:14" x14ac:dyDescent="0.35">
      <c r="A1906" s="3" t="s">
        <v>14</v>
      </c>
      <c r="B1906" s="3" t="s">
        <v>9000</v>
      </c>
      <c r="C1906" s="3" t="s">
        <v>16</v>
      </c>
      <c r="D1906" s="3" t="s">
        <v>31</v>
      </c>
      <c r="E1906" s="3" t="s">
        <v>10883</v>
      </c>
      <c r="F1906" s="3" t="s">
        <v>10884</v>
      </c>
      <c r="G1906" s="3">
        <v>8162</v>
      </c>
      <c r="H1906" s="3" t="s">
        <v>10885</v>
      </c>
      <c r="I1906" s="3">
        <v>48844446</v>
      </c>
      <c r="J1906" s="3">
        <v>8846862</v>
      </c>
      <c r="K1906" s="3"/>
      <c r="L1906" s="3" t="s">
        <v>10886</v>
      </c>
      <c r="M1906" s="3" t="s">
        <v>10887</v>
      </c>
      <c r="N1906" s="3" t="s">
        <v>10888</v>
      </c>
    </row>
    <row r="1907" spans="1:14" x14ac:dyDescent="0.35">
      <c r="A1907" s="3" t="s">
        <v>14</v>
      </c>
      <c r="B1907" s="3" t="s">
        <v>9000</v>
      </c>
      <c r="C1907" s="3" t="s">
        <v>16</v>
      </c>
      <c r="D1907" s="3" t="s">
        <v>31</v>
      </c>
      <c r="E1907" s="3" t="s">
        <v>10889</v>
      </c>
      <c r="F1907" s="3" t="s">
        <v>1205</v>
      </c>
      <c r="G1907" s="3">
        <v>70045</v>
      </c>
      <c r="H1907" s="3" t="s">
        <v>10890</v>
      </c>
      <c r="I1907" s="3">
        <v>43330708</v>
      </c>
      <c r="J1907" s="3"/>
      <c r="K1907" s="3"/>
      <c r="L1907" s="3" t="s">
        <v>10891</v>
      </c>
      <c r="M1907" s="3" t="s">
        <v>10892</v>
      </c>
      <c r="N1907" s="3" t="s">
        <v>10893</v>
      </c>
    </row>
    <row r="1908" spans="1:14" x14ac:dyDescent="0.35">
      <c r="A1908" s="3" t="s">
        <v>51</v>
      </c>
      <c r="B1908" s="3" t="s">
        <v>9000</v>
      </c>
      <c r="C1908" s="3" t="s">
        <v>16</v>
      </c>
      <c r="D1908" s="3" t="s">
        <v>31</v>
      </c>
      <c r="E1908" s="3" t="s">
        <v>10894</v>
      </c>
      <c r="F1908" s="3" t="s">
        <v>10895</v>
      </c>
      <c r="G1908" s="3">
        <v>57394</v>
      </c>
      <c r="H1908" s="3" t="s">
        <v>10896</v>
      </c>
      <c r="I1908" s="3">
        <v>43945422</v>
      </c>
      <c r="J1908" s="3" t="s">
        <v>10897</v>
      </c>
      <c r="K1908" s="3"/>
      <c r="L1908" s="3" t="s">
        <v>10898</v>
      </c>
      <c r="M1908" s="3" t="s">
        <v>10899</v>
      </c>
      <c r="N1908" s="3" t="s">
        <v>10900</v>
      </c>
    </row>
    <row r="1909" spans="1:14" x14ac:dyDescent="0.35">
      <c r="A1909" s="3" t="s">
        <v>14</v>
      </c>
      <c r="B1909" s="3" t="s">
        <v>9000</v>
      </c>
      <c r="C1909" s="3" t="s">
        <v>16</v>
      </c>
      <c r="D1909" s="3" t="s">
        <v>31</v>
      </c>
      <c r="E1909" s="3" t="s">
        <v>10901</v>
      </c>
      <c r="F1909" s="3" t="s">
        <v>9656</v>
      </c>
      <c r="G1909" s="3">
        <v>53382</v>
      </c>
      <c r="H1909" s="3" t="s">
        <v>10902</v>
      </c>
      <c r="I1909" s="3">
        <v>43624788</v>
      </c>
      <c r="J1909" s="3" t="s">
        <v>10903</v>
      </c>
      <c r="K1909" s="3" t="s">
        <v>10588</v>
      </c>
      <c r="L1909" s="3" t="s">
        <v>10904</v>
      </c>
      <c r="M1909" s="3" t="s">
        <v>10905</v>
      </c>
      <c r="N1909" s="3" t="s">
        <v>10906</v>
      </c>
    </row>
    <row r="1910" spans="1:14" x14ac:dyDescent="0.35">
      <c r="A1910" s="3" t="s">
        <v>14</v>
      </c>
      <c r="B1910" s="3" t="s">
        <v>9000</v>
      </c>
      <c r="C1910" s="3" t="s">
        <v>16</v>
      </c>
      <c r="D1910" s="3" t="s">
        <v>31</v>
      </c>
      <c r="E1910" s="3" t="s">
        <v>10907</v>
      </c>
      <c r="F1910" s="3" t="s">
        <v>10908</v>
      </c>
      <c r="G1910" s="3">
        <v>25030</v>
      </c>
      <c r="H1910" s="3" t="s">
        <v>10909</v>
      </c>
      <c r="I1910" s="3">
        <v>80042273</v>
      </c>
      <c r="J1910" s="3" t="s">
        <v>10910</v>
      </c>
      <c r="K1910" s="3"/>
      <c r="L1910" s="3" t="s">
        <v>10911</v>
      </c>
      <c r="M1910" s="3" t="s">
        <v>10912</v>
      </c>
      <c r="N1910" s="3" t="s">
        <v>10913</v>
      </c>
    </row>
    <row r="1911" spans="1:14" x14ac:dyDescent="0.35">
      <c r="A1911" s="3" t="s">
        <v>14</v>
      </c>
      <c r="B1911" s="3" t="s">
        <v>9000</v>
      </c>
      <c r="C1911" s="3" t="s">
        <v>16</v>
      </c>
      <c r="D1911" s="3" t="s">
        <v>31</v>
      </c>
      <c r="E1911" s="3" t="s">
        <v>10914</v>
      </c>
      <c r="F1911" s="3" t="s">
        <v>10050</v>
      </c>
      <c r="G1911" s="3">
        <v>27034</v>
      </c>
      <c r="H1911" s="3" t="s">
        <v>10915</v>
      </c>
      <c r="I1911" s="3">
        <v>44533377</v>
      </c>
      <c r="J1911" s="3" t="s">
        <v>10916</v>
      </c>
      <c r="K1911" s="3"/>
      <c r="L1911" s="3" t="s">
        <v>10917</v>
      </c>
      <c r="M1911" s="3" t="s">
        <v>10918</v>
      </c>
      <c r="N1911" s="3" t="s">
        <v>10919</v>
      </c>
    </row>
    <row r="1912" spans="1:14" x14ac:dyDescent="0.35">
      <c r="A1912" s="3" t="s">
        <v>14</v>
      </c>
      <c r="B1912" s="3" t="s">
        <v>9000</v>
      </c>
      <c r="C1912" s="3" t="s">
        <v>16</v>
      </c>
      <c r="D1912" s="3" t="s">
        <v>31</v>
      </c>
      <c r="E1912" s="3" t="s">
        <v>10920</v>
      </c>
      <c r="F1912" s="3" t="s">
        <v>9047</v>
      </c>
      <c r="G1912" s="3">
        <v>445071</v>
      </c>
      <c r="H1912" s="3" t="s">
        <v>10921</v>
      </c>
      <c r="I1912" s="3">
        <v>44211299</v>
      </c>
      <c r="J1912" s="3" t="s">
        <v>10922</v>
      </c>
      <c r="K1912" s="3"/>
      <c r="L1912" s="3" t="s">
        <v>10923</v>
      </c>
      <c r="M1912" s="3" t="s">
        <v>10924</v>
      </c>
      <c r="N1912" s="3" t="s">
        <v>10925</v>
      </c>
    </row>
    <row r="1913" spans="1:14" x14ac:dyDescent="0.35">
      <c r="A1913" s="3" t="s">
        <v>14</v>
      </c>
      <c r="B1913" s="3" t="s">
        <v>9000</v>
      </c>
      <c r="C1913" s="3" t="s">
        <v>16</v>
      </c>
      <c r="D1913" s="3" t="s">
        <v>31</v>
      </c>
      <c r="E1913" s="3" t="s">
        <v>10926</v>
      </c>
      <c r="F1913" s="3" t="s">
        <v>9081</v>
      </c>
      <c r="G1913" s="3">
        <v>19382</v>
      </c>
      <c r="H1913" s="3" t="s">
        <v>10927</v>
      </c>
      <c r="I1913" s="3">
        <v>43956479</v>
      </c>
      <c r="J1913" s="3"/>
      <c r="K1913" s="3"/>
      <c r="L1913" s="3" t="s">
        <v>10928</v>
      </c>
      <c r="M1913" s="3" t="s">
        <v>10929</v>
      </c>
      <c r="N1913" s="3" t="s">
        <v>10930</v>
      </c>
    </row>
    <row r="1914" spans="1:14" x14ac:dyDescent="0.35">
      <c r="A1914" s="3" t="s">
        <v>14</v>
      </c>
      <c r="B1914" s="3" t="s">
        <v>9000</v>
      </c>
      <c r="C1914" s="3" t="s">
        <v>16</v>
      </c>
      <c r="D1914" s="3" t="s">
        <v>31</v>
      </c>
      <c r="E1914" s="3" t="s">
        <v>10931</v>
      </c>
      <c r="F1914" s="3" t="s">
        <v>10932</v>
      </c>
      <c r="G1914" s="3">
        <v>72960</v>
      </c>
      <c r="H1914" s="3" t="s">
        <v>10933</v>
      </c>
      <c r="I1914" s="3">
        <v>43497600</v>
      </c>
      <c r="J1914" s="3">
        <v>3497668</v>
      </c>
      <c r="K1914" s="3"/>
      <c r="L1914" s="3" t="s">
        <v>10934</v>
      </c>
      <c r="M1914" s="3" t="s">
        <v>10935</v>
      </c>
      <c r="N1914" s="3" t="s">
        <v>10936</v>
      </c>
    </row>
    <row r="1915" spans="1:14" x14ac:dyDescent="0.35">
      <c r="A1915" s="3" t="s">
        <v>14</v>
      </c>
      <c r="B1915" s="3" t="s">
        <v>9000</v>
      </c>
      <c r="C1915" s="3" t="s">
        <v>16</v>
      </c>
      <c r="D1915" s="3" t="s">
        <v>31</v>
      </c>
      <c r="E1915" s="3" t="s">
        <v>10937</v>
      </c>
      <c r="F1915" s="3" t="s">
        <v>9029</v>
      </c>
      <c r="G1915" s="3">
        <v>51177</v>
      </c>
      <c r="H1915" s="3" t="s">
        <v>10938</v>
      </c>
      <c r="I1915" s="3">
        <v>42275777</v>
      </c>
      <c r="J1915" s="3" t="s">
        <v>10939</v>
      </c>
      <c r="K1915" s="3"/>
      <c r="L1915" s="3" t="s">
        <v>10940</v>
      </c>
      <c r="M1915" s="3" t="s">
        <v>10941</v>
      </c>
      <c r="N1915" s="3" t="s">
        <v>10942</v>
      </c>
    </row>
    <row r="1916" spans="1:14" x14ac:dyDescent="0.35">
      <c r="A1916" s="3" t="s">
        <v>14</v>
      </c>
      <c r="B1916" s="3" t="s">
        <v>9000</v>
      </c>
      <c r="C1916" s="3" t="s">
        <v>16</v>
      </c>
      <c r="D1916" s="3" t="s">
        <v>31</v>
      </c>
      <c r="E1916" s="3" t="s">
        <v>10943</v>
      </c>
      <c r="F1916" s="3" t="s">
        <v>9239</v>
      </c>
      <c r="G1916" s="3">
        <v>11578</v>
      </c>
      <c r="H1916" s="3" t="s">
        <v>10944</v>
      </c>
      <c r="I1916" s="3">
        <v>43451145</v>
      </c>
      <c r="J1916" s="3" t="s">
        <v>10945</v>
      </c>
      <c r="K1916" s="3"/>
      <c r="L1916" s="3" t="s">
        <v>10946</v>
      </c>
      <c r="M1916" s="3" t="s">
        <v>10947</v>
      </c>
      <c r="N1916" s="3" t="s">
        <v>10948</v>
      </c>
    </row>
    <row r="1917" spans="1:14" x14ac:dyDescent="0.35">
      <c r="A1917" s="3" t="s">
        <v>51</v>
      </c>
      <c r="B1917" s="3" t="s">
        <v>9000</v>
      </c>
      <c r="C1917" s="3" t="s">
        <v>16</v>
      </c>
      <c r="D1917" s="3" t="s">
        <v>5616</v>
      </c>
      <c r="E1917" s="3" t="s">
        <v>10949</v>
      </c>
      <c r="F1917" s="3" t="s">
        <v>10950</v>
      </c>
      <c r="G1917" s="3">
        <v>3872</v>
      </c>
      <c r="H1917" s="3" t="s">
        <v>10951</v>
      </c>
      <c r="I1917" s="3" t="s">
        <v>10952</v>
      </c>
      <c r="J1917" s="3"/>
      <c r="K1917" s="3"/>
      <c r="L1917" s="3" t="s">
        <v>10953</v>
      </c>
      <c r="M1917" s="3" t="s">
        <v>10954</v>
      </c>
      <c r="N1917" s="3" t="s">
        <v>10955</v>
      </c>
    </row>
    <row r="1918" spans="1:14" x14ac:dyDescent="0.35">
      <c r="A1918" s="3" t="s">
        <v>51</v>
      </c>
      <c r="B1918" s="3" t="s">
        <v>9000</v>
      </c>
      <c r="C1918" s="3" t="s">
        <v>16</v>
      </c>
      <c r="D1918" s="3" t="s">
        <v>5616</v>
      </c>
      <c r="E1918" s="3" t="s">
        <v>10956</v>
      </c>
      <c r="F1918" s="3" t="s">
        <v>10957</v>
      </c>
      <c r="G1918" s="3">
        <v>3872</v>
      </c>
      <c r="H1918" s="3" t="s">
        <v>10958</v>
      </c>
      <c r="I1918" s="3" t="s">
        <v>10959</v>
      </c>
      <c r="J1918" s="3"/>
      <c r="K1918" s="3"/>
      <c r="L1918" s="3" t="s">
        <v>10960</v>
      </c>
      <c r="M1918" s="3" t="s">
        <v>10961</v>
      </c>
      <c r="N1918" s="3" t="s">
        <v>10962</v>
      </c>
    </row>
    <row r="1919" spans="1:14" x14ac:dyDescent="0.35">
      <c r="A1919" s="3" t="s">
        <v>14</v>
      </c>
      <c r="B1919" s="3" t="s">
        <v>9000</v>
      </c>
      <c r="C1919" s="3" t="s">
        <v>16</v>
      </c>
      <c r="D1919" s="3" t="s">
        <v>31</v>
      </c>
      <c r="E1919" s="3" t="s">
        <v>10963</v>
      </c>
      <c r="F1919" s="3" t="s">
        <v>10019</v>
      </c>
      <c r="G1919" s="3">
        <v>74998</v>
      </c>
      <c r="H1919" s="3" t="s">
        <v>10964</v>
      </c>
      <c r="I1919" s="3">
        <v>43922268</v>
      </c>
      <c r="J1919" s="3">
        <v>3886686</v>
      </c>
      <c r="K1919" s="3"/>
      <c r="L1919" s="3" t="s">
        <v>10965</v>
      </c>
      <c r="M1919" s="3" t="s">
        <v>10966</v>
      </c>
      <c r="N1919" s="3" t="s">
        <v>10967</v>
      </c>
    </row>
    <row r="1920" spans="1:14" x14ac:dyDescent="0.35">
      <c r="A1920" s="3" t="s">
        <v>14</v>
      </c>
      <c r="B1920" s="3" t="s">
        <v>9000</v>
      </c>
      <c r="C1920" s="3" t="s">
        <v>16</v>
      </c>
      <c r="D1920" s="3" t="s">
        <v>31</v>
      </c>
      <c r="E1920" s="3" t="s">
        <v>10968</v>
      </c>
      <c r="F1920" s="3" t="s">
        <v>9002</v>
      </c>
      <c r="G1920" s="3">
        <v>74571</v>
      </c>
      <c r="H1920" s="3" t="s">
        <v>10969</v>
      </c>
      <c r="I1920" s="3">
        <v>43213330</v>
      </c>
      <c r="J1920" s="3"/>
      <c r="K1920" s="3"/>
      <c r="L1920" s="3" t="s">
        <v>10970</v>
      </c>
      <c r="M1920" s="3" t="s">
        <v>10971</v>
      </c>
      <c r="N1920" s="3" t="s">
        <v>10972</v>
      </c>
    </row>
    <row r="1921" spans="1:14" x14ac:dyDescent="0.35">
      <c r="A1921" s="3" t="s">
        <v>14</v>
      </c>
      <c r="B1921" s="3" t="s">
        <v>9000</v>
      </c>
      <c r="C1921" s="3" t="s">
        <v>16</v>
      </c>
      <c r="D1921" s="3" t="s">
        <v>31</v>
      </c>
      <c r="E1921" s="3" t="s">
        <v>10973</v>
      </c>
      <c r="F1921" s="3" t="s">
        <v>10974</v>
      </c>
      <c r="G1921" s="3">
        <v>36868</v>
      </c>
      <c r="H1921" s="3" t="s">
        <v>10975</v>
      </c>
      <c r="I1921" s="3">
        <v>42245577</v>
      </c>
      <c r="J1921" s="3" t="s">
        <v>10798</v>
      </c>
      <c r="K1921" s="3"/>
      <c r="L1921" s="3" t="s">
        <v>10976</v>
      </c>
      <c r="M1921" s="3" t="s">
        <v>10977</v>
      </c>
      <c r="N1921" s="3" t="s">
        <v>10978</v>
      </c>
    </row>
    <row r="1922" spans="1:14" x14ac:dyDescent="0.35">
      <c r="A1922" s="3" t="s">
        <v>51</v>
      </c>
      <c r="B1922" s="3" t="s">
        <v>9000</v>
      </c>
      <c r="C1922" s="3" t="s">
        <v>16</v>
      </c>
      <c r="D1922" s="3" t="s">
        <v>31</v>
      </c>
      <c r="E1922" s="3" t="s">
        <v>10979</v>
      </c>
      <c r="F1922" s="3" t="s">
        <v>9656</v>
      </c>
      <c r="G1922" s="3">
        <v>33410</v>
      </c>
      <c r="H1922" s="3" t="s">
        <v>10980</v>
      </c>
      <c r="I1922" s="3">
        <v>47701741</v>
      </c>
      <c r="J1922" s="3"/>
      <c r="K1922" s="3"/>
      <c r="L1922" s="3" t="s">
        <v>10981</v>
      </c>
      <c r="M1922" s="3" t="s">
        <v>10982</v>
      </c>
      <c r="N1922" s="3" t="s">
        <v>10983</v>
      </c>
    </row>
    <row r="1923" spans="1:14" x14ac:dyDescent="0.35">
      <c r="A1923" s="3" t="s">
        <v>14</v>
      </c>
      <c r="B1923" s="3" t="s">
        <v>9000</v>
      </c>
      <c r="C1923" s="3" t="s">
        <v>16</v>
      </c>
      <c r="D1923" s="3" t="s">
        <v>31</v>
      </c>
      <c r="E1923" s="3" t="s">
        <v>10984</v>
      </c>
      <c r="F1923" s="3" t="s">
        <v>8655</v>
      </c>
      <c r="G1923" s="3">
        <v>236784</v>
      </c>
      <c r="H1923" s="3" t="s">
        <v>10985</v>
      </c>
      <c r="I1923" s="3">
        <v>42656611</v>
      </c>
      <c r="J1923" s="3" t="s">
        <v>10986</v>
      </c>
      <c r="K1923" s="3"/>
      <c r="L1923" s="3" t="s">
        <v>10987</v>
      </c>
      <c r="M1923" s="3" t="s">
        <v>10988</v>
      </c>
      <c r="N1923" s="3" t="s">
        <v>10989</v>
      </c>
    </row>
    <row r="1924" spans="1:14" x14ac:dyDescent="0.35">
      <c r="A1924" s="3" t="s">
        <v>14</v>
      </c>
      <c r="B1924" s="3" t="s">
        <v>9000</v>
      </c>
      <c r="C1924" s="3" t="s">
        <v>16</v>
      </c>
      <c r="D1924" s="3" t="s">
        <v>31</v>
      </c>
      <c r="E1924" s="3" t="s">
        <v>10990</v>
      </c>
      <c r="F1924" s="3" t="s">
        <v>9643</v>
      </c>
      <c r="G1924" s="3"/>
      <c r="H1924" s="3" t="s">
        <v>10991</v>
      </c>
      <c r="I1924" s="3">
        <v>42650502</v>
      </c>
      <c r="J1924" s="3"/>
      <c r="K1924" s="3"/>
      <c r="L1924" s="3" t="s">
        <v>10992</v>
      </c>
      <c r="M1924" s="3" t="s">
        <v>10993</v>
      </c>
      <c r="N1924" s="3" t="s">
        <v>10994</v>
      </c>
    </row>
    <row r="1925" spans="1:14" x14ac:dyDescent="0.35">
      <c r="A1925" s="3" t="s">
        <v>14</v>
      </c>
      <c r="B1925" s="3" t="s">
        <v>9000</v>
      </c>
      <c r="C1925" s="3" t="s">
        <v>16</v>
      </c>
      <c r="D1925" s="3" t="s">
        <v>31</v>
      </c>
      <c r="E1925" s="3" t="s">
        <v>10995</v>
      </c>
      <c r="F1925" s="3" t="s">
        <v>9295</v>
      </c>
      <c r="G1925" s="3">
        <v>183125</v>
      </c>
      <c r="H1925" s="3" t="s">
        <v>10996</v>
      </c>
      <c r="I1925" s="3">
        <v>43218288</v>
      </c>
      <c r="J1925" s="3" t="s">
        <v>10997</v>
      </c>
      <c r="K1925" s="3"/>
      <c r="L1925" s="3" t="s">
        <v>10998</v>
      </c>
      <c r="M1925" s="3" t="s">
        <v>10999</v>
      </c>
      <c r="N1925" s="3" t="s">
        <v>11000</v>
      </c>
    </row>
    <row r="1926" spans="1:14" x14ac:dyDescent="0.35">
      <c r="A1926" s="3" t="s">
        <v>51</v>
      </c>
      <c r="B1926" s="3" t="s">
        <v>9000</v>
      </c>
      <c r="C1926" s="3" t="s">
        <v>16</v>
      </c>
      <c r="D1926" s="3" t="s">
        <v>5616</v>
      </c>
      <c r="E1926" s="3" t="s">
        <v>11001</v>
      </c>
      <c r="F1926" s="3" t="s">
        <v>3827</v>
      </c>
      <c r="G1926" s="3">
        <v>28782</v>
      </c>
      <c r="H1926" s="3" t="s">
        <v>11002</v>
      </c>
      <c r="I1926" s="3">
        <v>43979702</v>
      </c>
      <c r="J1926" s="3"/>
      <c r="K1926" s="3"/>
      <c r="L1926" s="3" t="s">
        <v>11003</v>
      </c>
      <c r="M1926" s="3" t="s">
        <v>11004</v>
      </c>
      <c r="N1926" s="3" t="s">
        <v>11005</v>
      </c>
    </row>
    <row r="1927" spans="1:14" x14ac:dyDescent="0.35">
      <c r="A1927" s="3" t="s">
        <v>14</v>
      </c>
      <c r="B1927" s="3" t="s">
        <v>9000</v>
      </c>
      <c r="C1927" s="3" t="s">
        <v>16</v>
      </c>
      <c r="D1927" s="3" t="s">
        <v>31</v>
      </c>
      <c r="E1927" s="3" t="s">
        <v>11006</v>
      </c>
      <c r="F1927" s="3" t="s">
        <v>9002</v>
      </c>
      <c r="G1927" s="3">
        <v>5471</v>
      </c>
      <c r="H1927" s="3" t="s">
        <v>11007</v>
      </c>
      <c r="I1927" s="3">
        <v>42277700</v>
      </c>
      <c r="J1927" s="3"/>
      <c r="K1927" s="3"/>
      <c r="L1927" s="3" t="s">
        <v>11008</v>
      </c>
      <c r="M1927" s="3" t="s">
        <v>11009</v>
      </c>
      <c r="N1927" s="3" t="s">
        <v>11010</v>
      </c>
    </row>
    <row r="1928" spans="1:14" x14ac:dyDescent="0.35">
      <c r="A1928" s="3" t="s">
        <v>14</v>
      </c>
      <c r="B1928" s="3" t="s">
        <v>9000</v>
      </c>
      <c r="C1928" s="3" t="s">
        <v>16</v>
      </c>
      <c r="D1928" s="3" t="s">
        <v>31</v>
      </c>
      <c r="E1928" s="3" t="s">
        <v>11011</v>
      </c>
      <c r="F1928" s="3" t="s">
        <v>10908</v>
      </c>
      <c r="G1928" s="3">
        <v>8703</v>
      </c>
      <c r="H1928" s="3" t="s">
        <v>11012</v>
      </c>
      <c r="I1928" s="3">
        <v>44400500</v>
      </c>
      <c r="J1928" s="3" t="s">
        <v>11013</v>
      </c>
      <c r="K1928" s="3"/>
      <c r="L1928" s="3" t="s">
        <v>11014</v>
      </c>
      <c r="M1928" s="3" t="s">
        <v>11015</v>
      </c>
      <c r="N1928" s="3" t="s">
        <v>11016</v>
      </c>
    </row>
    <row r="1929" spans="1:14" x14ac:dyDescent="0.35">
      <c r="A1929" s="3" t="s">
        <v>14</v>
      </c>
      <c r="B1929" s="3" t="s">
        <v>9000</v>
      </c>
      <c r="C1929" s="3" t="s">
        <v>16</v>
      </c>
      <c r="D1929" s="3" t="s">
        <v>31</v>
      </c>
      <c r="E1929" s="3" t="s">
        <v>11017</v>
      </c>
      <c r="F1929" s="3" t="s">
        <v>10908</v>
      </c>
      <c r="G1929" s="3">
        <v>8703</v>
      </c>
      <c r="H1929" s="3" t="s">
        <v>11018</v>
      </c>
      <c r="I1929" s="3">
        <v>44400500</v>
      </c>
      <c r="J1929" s="3"/>
      <c r="K1929" s="3"/>
      <c r="L1929" s="3" t="s">
        <v>11019</v>
      </c>
      <c r="M1929" s="3" t="s">
        <v>11020</v>
      </c>
      <c r="N1929" s="3" t="s">
        <v>11021</v>
      </c>
    </row>
    <row r="1930" spans="1:14" x14ac:dyDescent="0.35">
      <c r="A1930" s="3" t="s">
        <v>14</v>
      </c>
      <c r="B1930" s="3" t="s">
        <v>9000</v>
      </c>
      <c r="C1930" s="3" t="s">
        <v>16</v>
      </c>
      <c r="D1930" s="3" t="s">
        <v>31</v>
      </c>
      <c r="E1930" s="3" t="s">
        <v>11022</v>
      </c>
      <c r="F1930" s="3" t="s">
        <v>10144</v>
      </c>
      <c r="G1930" s="3">
        <v>11962</v>
      </c>
      <c r="H1930" s="3" t="s">
        <v>11023</v>
      </c>
      <c r="I1930" s="3">
        <v>45676888</v>
      </c>
      <c r="J1930" s="3" t="s">
        <v>11024</v>
      </c>
      <c r="K1930" s="3"/>
      <c r="L1930" s="3" t="s">
        <v>11025</v>
      </c>
      <c r="M1930" s="3" t="s">
        <v>11026</v>
      </c>
      <c r="N1930" s="3" t="s">
        <v>11027</v>
      </c>
    </row>
    <row r="1931" spans="1:14" x14ac:dyDescent="0.35">
      <c r="A1931" s="3" t="s">
        <v>14</v>
      </c>
      <c r="B1931" s="3" t="s">
        <v>9000</v>
      </c>
      <c r="C1931" s="3" t="s">
        <v>16</v>
      </c>
      <c r="D1931" s="3" t="s">
        <v>31</v>
      </c>
      <c r="E1931" s="3" t="s">
        <v>11028</v>
      </c>
      <c r="F1931" s="3" t="s">
        <v>9000</v>
      </c>
      <c r="G1931" s="3">
        <v>11962</v>
      </c>
      <c r="H1931" s="3" t="s">
        <v>11029</v>
      </c>
      <c r="I1931" s="3">
        <v>43313544</v>
      </c>
      <c r="J1931" s="3" t="s">
        <v>11030</v>
      </c>
      <c r="K1931" s="3"/>
      <c r="L1931" s="3" t="s">
        <v>11031</v>
      </c>
      <c r="M1931" s="3" t="s">
        <v>11032</v>
      </c>
      <c r="N1931" s="3" t="s">
        <v>11033</v>
      </c>
    </row>
    <row r="1932" spans="1:14" x14ac:dyDescent="0.35">
      <c r="A1932" s="3" t="s">
        <v>14</v>
      </c>
      <c r="B1932" s="3" t="s">
        <v>9000</v>
      </c>
      <c r="C1932" s="3" t="s">
        <v>16</v>
      </c>
      <c r="D1932" s="3" t="s">
        <v>31</v>
      </c>
      <c r="E1932" s="3" t="s">
        <v>11034</v>
      </c>
      <c r="F1932" s="3" t="s">
        <v>11035</v>
      </c>
      <c r="G1932" s="3">
        <v>11962</v>
      </c>
      <c r="H1932" s="3" t="s">
        <v>11036</v>
      </c>
      <c r="I1932" s="3">
        <v>43494880</v>
      </c>
      <c r="J1932" s="3" t="s">
        <v>11037</v>
      </c>
      <c r="K1932" s="3"/>
      <c r="L1932" s="3" t="s">
        <v>11038</v>
      </c>
      <c r="M1932" s="3" t="s">
        <v>11039</v>
      </c>
      <c r="N1932" s="3" t="s">
        <v>11040</v>
      </c>
    </row>
    <row r="1933" spans="1:14" x14ac:dyDescent="0.35">
      <c r="A1933" s="3" t="s">
        <v>14</v>
      </c>
      <c r="B1933" s="3" t="s">
        <v>9000</v>
      </c>
      <c r="C1933" s="3" t="s">
        <v>16</v>
      </c>
      <c r="D1933" s="3" t="s">
        <v>31</v>
      </c>
      <c r="E1933" s="3" t="s">
        <v>11041</v>
      </c>
      <c r="F1933" s="3" t="s">
        <v>9047</v>
      </c>
      <c r="G1933" s="3">
        <v>505007</v>
      </c>
      <c r="H1933" s="3" t="s">
        <v>11042</v>
      </c>
      <c r="I1933" s="3">
        <v>43624797</v>
      </c>
      <c r="J1933" s="3" t="s">
        <v>11043</v>
      </c>
      <c r="K1933" s="3"/>
      <c r="L1933" s="3" t="s">
        <v>11044</v>
      </c>
      <c r="M1933" s="3" t="s">
        <v>11045</v>
      </c>
      <c r="N1933" s="3" t="s">
        <v>11046</v>
      </c>
    </row>
    <row r="1934" spans="1:14" x14ac:dyDescent="0.35">
      <c r="A1934" s="3" t="s">
        <v>14</v>
      </c>
      <c r="B1934" s="3" t="s">
        <v>9000</v>
      </c>
      <c r="C1934" s="3" t="s">
        <v>16</v>
      </c>
      <c r="D1934" s="3" t="s">
        <v>31</v>
      </c>
      <c r="E1934" s="3" t="s">
        <v>11047</v>
      </c>
      <c r="F1934" s="3" t="s">
        <v>9047</v>
      </c>
      <c r="G1934" s="3">
        <v>505020</v>
      </c>
      <c r="H1934" s="3" t="s">
        <v>11048</v>
      </c>
      <c r="I1934" s="3">
        <v>44322989</v>
      </c>
      <c r="J1934" s="3" t="s">
        <v>11049</v>
      </c>
      <c r="K1934" s="3"/>
      <c r="L1934" s="3" t="s">
        <v>11050</v>
      </c>
      <c r="M1934" s="3" t="s">
        <v>11051</v>
      </c>
      <c r="N1934" s="3" t="s">
        <v>11052</v>
      </c>
    </row>
    <row r="1935" spans="1:14" x14ac:dyDescent="0.35">
      <c r="A1935" s="3" t="s">
        <v>14</v>
      </c>
      <c r="B1935" s="3" t="s">
        <v>9000</v>
      </c>
      <c r="C1935" s="3" t="s">
        <v>16</v>
      </c>
      <c r="D1935" s="3" t="s">
        <v>31</v>
      </c>
      <c r="E1935" s="3" t="s">
        <v>11053</v>
      </c>
      <c r="F1935" s="3" t="s">
        <v>9832</v>
      </c>
      <c r="G1935" s="3">
        <v>505174</v>
      </c>
      <c r="H1935" s="3" t="s">
        <v>11054</v>
      </c>
      <c r="I1935" s="3">
        <v>44298578</v>
      </c>
      <c r="J1935" s="3" t="s">
        <v>11055</v>
      </c>
      <c r="K1935" s="3"/>
      <c r="L1935" s="3" t="s">
        <v>11056</v>
      </c>
      <c r="M1935" s="3" t="s">
        <v>11057</v>
      </c>
      <c r="N1935" s="3" t="s">
        <v>11058</v>
      </c>
    </row>
    <row r="1936" spans="1:14" x14ac:dyDescent="0.35">
      <c r="A1936" s="3" t="s">
        <v>14</v>
      </c>
      <c r="B1936" s="3" t="s">
        <v>9000</v>
      </c>
      <c r="C1936" s="3" t="s">
        <v>16</v>
      </c>
      <c r="D1936" s="3" t="s">
        <v>31</v>
      </c>
      <c r="E1936" s="3" t="s">
        <v>11059</v>
      </c>
      <c r="F1936" s="3" t="s">
        <v>9656</v>
      </c>
      <c r="G1936" s="3">
        <v>505118</v>
      </c>
      <c r="H1936" s="3" t="s">
        <v>11060</v>
      </c>
      <c r="I1936" s="3" t="s">
        <v>11061</v>
      </c>
      <c r="J1936" s="3" t="s">
        <v>11055</v>
      </c>
      <c r="K1936" s="3"/>
      <c r="L1936" s="3" t="s">
        <v>11062</v>
      </c>
      <c r="M1936" s="3" t="s">
        <v>11063</v>
      </c>
      <c r="N1936" s="3" t="s">
        <v>11064</v>
      </c>
    </row>
    <row r="1937" spans="1:14" x14ac:dyDescent="0.35">
      <c r="A1937" s="3" t="s">
        <v>14</v>
      </c>
      <c r="B1937" s="3" t="s">
        <v>9000</v>
      </c>
      <c r="C1937" s="3" t="s">
        <v>16</v>
      </c>
      <c r="D1937" s="3" t="s">
        <v>31</v>
      </c>
      <c r="E1937" s="3" t="s">
        <v>11065</v>
      </c>
      <c r="F1937" s="3" t="s">
        <v>9643</v>
      </c>
      <c r="G1937" s="3">
        <v>505174</v>
      </c>
      <c r="H1937" s="3" t="s">
        <v>11066</v>
      </c>
      <c r="I1937" s="3" t="s">
        <v>11061</v>
      </c>
      <c r="J1937" s="3">
        <v>4298579</v>
      </c>
      <c r="K1937" s="3"/>
      <c r="L1937" s="3" t="s">
        <v>11067</v>
      </c>
      <c r="M1937" s="3" t="s">
        <v>11068</v>
      </c>
      <c r="N1937" s="3" t="s">
        <v>11069</v>
      </c>
    </row>
    <row r="1938" spans="1:14" x14ac:dyDescent="0.35">
      <c r="A1938" s="3" t="s">
        <v>14</v>
      </c>
      <c r="B1938" s="3" t="s">
        <v>9000</v>
      </c>
      <c r="C1938" s="3" t="s">
        <v>16</v>
      </c>
      <c r="D1938" s="3" t="s">
        <v>31</v>
      </c>
      <c r="E1938" s="3" t="s">
        <v>11070</v>
      </c>
      <c r="F1938" s="3" t="s">
        <v>9029</v>
      </c>
      <c r="G1938" s="3">
        <v>31690</v>
      </c>
      <c r="H1938" s="3" t="s">
        <v>11071</v>
      </c>
      <c r="I1938" s="3">
        <v>43595935</v>
      </c>
      <c r="J1938" s="3" t="s">
        <v>11072</v>
      </c>
      <c r="K1938" s="3"/>
      <c r="L1938" s="3" t="s">
        <v>11073</v>
      </c>
      <c r="M1938" s="3" t="s">
        <v>11074</v>
      </c>
      <c r="N1938" s="3" t="s">
        <v>11075</v>
      </c>
    </row>
    <row r="1939" spans="1:14" x14ac:dyDescent="0.35">
      <c r="A1939" s="3" t="s">
        <v>14</v>
      </c>
      <c r="B1939" s="3" t="s">
        <v>9000</v>
      </c>
      <c r="C1939" s="3" t="s">
        <v>16</v>
      </c>
      <c r="D1939" s="3" t="s">
        <v>31</v>
      </c>
      <c r="E1939" s="3" t="s">
        <v>11076</v>
      </c>
      <c r="F1939" s="3" t="s">
        <v>9047</v>
      </c>
      <c r="G1939" s="3">
        <v>111154</v>
      </c>
      <c r="H1939" s="3" t="s">
        <v>11077</v>
      </c>
      <c r="I1939" s="3" t="s">
        <v>11078</v>
      </c>
      <c r="J1939" s="3"/>
      <c r="K1939" s="3"/>
      <c r="L1939" s="3" t="s">
        <v>11079</v>
      </c>
      <c r="M1939" s="3" t="s">
        <v>11080</v>
      </c>
      <c r="N1939" s="3" t="s">
        <v>11081</v>
      </c>
    </row>
    <row r="1940" spans="1:14" x14ac:dyDescent="0.35">
      <c r="A1940" s="3" t="s">
        <v>14</v>
      </c>
      <c r="B1940" s="3" t="s">
        <v>9000</v>
      </c>
      <c r="C1940" s="3" t="s">
        <v>16</v>
      </c>
      <c r="D1940" s="3" t="s">
        <v>31</v>
      </c>
      <c r="E1940" s="3" t="s">
        <v>11082</v>
      </c>
      <c r="F1940" s="3" t="s">
        <v>9239</v>
      </c>
      <c r="G1940" s="3">
        <v>115194</v>
      </c>
      <c r="H1940" s="3" t="s">
        <v>11083</v>
      </c>
      <c r="I1940" s="3">
        <v>43464180</v>
      </c>
      <c r="J1940" s="3" t="s">
        <v>11084</v>
      </c>
      <c r="K1940" s="3"/>
      <c r="L1940" s="3" t="s">
        <v>11085</v>
      </c>
      <c r="M1940" s="3" t="s">
        <v>11086</v>
      </c>
      <c r="N1940" s="3" t="s">
        <v>11087</v>
      </c>
    </row>
    <row r="1941" spans="1:14" x14ac:dyDescent="0.35">
      <c r="A1941" s="3" t="s">
        <v>14</v>
      </c>
      <c r="B1941" s="3" t="s">
        <v>9000</v>
      </c>
      <c r="C1941" s="3" t="s">
        <v>16</v>
      </c>
      <c r="D1941" s="3" t="s">
        <v>31</v>
      </c>
      <c r="E1941" s="3" t="s">
        <v>11088</v>
      </c>
      <c r="F1941" s="3" t="s">
        <v>11089</v>
      </c>
      <c r="G1941" s="3">
        <v>332148</v>
      </c>
      <c r="H1941" s="3" t="s">
        <v>11090</v>
      </c>
      <c r="I1941" s="3">
        <v>42201570</v>
      </c>
      <c r="J1941" s="3">
        <v>2201570</v>
      </c>
      <c r="K1941" s="3"/>
      <c r="L1941" s="3" t="s">
        <v>11091</v>
      </c>
      <c r="M1941" s="3" t="s">
        <v>11092</v>
      </c>
      <c r="N1941" s="3" t="s">
        <v>11093</v>
      </c>
    </row>
    <row r="1942" spans="1:14" x14ac:dyDescent="0.35">
      <c r="A1942" s="3" t="s">
        <v>14</v>
      </c>
      <c r="B1942" s="3" t="s">
        <v>9000</v>
      </c>
      <c r="C1942" s="3" t="s">
        <v>16</v>
      </c>
      <c r="D1942" s="3" t="s">
        <v>31</v>
      </c>
      <c r="E1942" s="3" t="s">
        <v>11094</v>
      </c>
      <c r="F1942" s="3" t="s">
        <v>9289</v>
      </c>
      <c r="G1942" s="3">
        <v>109239</v>
      </c>
      <c r="H1942" s="3" t="s">
        <v>11095</v>
      </c>
      <c r="I1942" s="3">
        <v>42201570</v>
      </c>
      <c r="J1942" s="3"/>
      <c r="K1942" s="3"/>
      <c r="L1942" s="3" t="s">
        <v>11096</v>
      </c>
      <c r="M1942" s="3" t="s">
        <v>11097</v>
      </c>
      <c r="N1942" s="3" t="s">
        <v>11098</v>
      </c>
    </row>
    <row r="1943" spans="1:14" x14ac:dyDescent="0.35">
      <c r="A1943" s="3" t="s">
        <v>14</v>
      </c>
      <c r="B1943" s="3" t="s">
        <v>9000</v>
      </c>
      <c r="C1943" s="3" t="s">
        <v>16</v>
      </c>
      <c r="D1943" s="3" t="s">
        <v>31</v>
      </c>
      <c r="E1943" s="3" t="s">
        <v>11099</v>
      </c>
      <c r="F1943" s="3" t="s">
        <v>9041</v>
      </c>
      <c r="G1943" s="3" t="s">
        <v>134</v>
      </c>
      <c r="H1943" s="3" t="s">
        <v>11100</v>
      </c>
      <c r="I1943" s="3">
        <v>42201918</v>
      </c>
      <c r="J1943" s="3"/>
      <c r="K1943" s="3"/>
      <c r="L1943" s="3" t="s">
        <v>11101</v>
      </c>
      <c r="M1943" s="3" t="s">
        <v>11102</v>
      </c>
      <c r="N1943" s="3" t="s">
        <v>11103</v>
      </c>
    </row>
    <row r="1944" spans="1:14" x14ac:dyDescent="0.35">
      <c r="A1944" s="3" t="s">
        <v>14</v>
      </c>
      <c r="B1944" s="3" t="s">
        <v>9000</v>
      </c>
      <c r="C1944" s="3" t="s">
        <v>16</v>
      </c>
      <c r="D1944" s="3" t="s">
        <v>31</v>
      </c>
      <c r="E1944" s="3" t="s">
        <v>11104</v>
      </c>
      <c r="F1944" s="3" t="s">
        <v>11105</v>
      </c>
      <c r="G1944" s="3">
        <v>93807</v>
      </c>
      <c r="H1944" s="3" t="s">
        <v>11106</v>
      </c>
      <c r="I1944" s="3">
        <v>42612000</v>
      </c>
      <c r="J1944" s="3" t="s">
        <v>11107</v>
      </c>
      <c r="K1944" s="3"/>
      <c r="L1944" s="3" t="s">
        <v>11108</v>
      </c>
      <c r="M1944" s="3" t="s">
        <v>11109</v>
      </c>
      <c r="N1944" s="3" t="s">
        <v>11110</v>
      </c>
    </row>
    <row r="1945" spans="1:14" x14ac:dyDescent="0.35">
      <c r="A1945" s="3" t="s">
        <v>14</v>
      </c>
      <c r="B1945" s="3" t="s">
        <v>9000</v>
      </c>
      <c r="C1945" s="3" t="s">
        <v>16</v>
      </c>
      <c r="D1945" s="3" t="s">
        <v>31</v>
      </c>
      <c r="E1945" s="3" t="s">
        <v>11111</v>
      </c>
      <c r="F1945" s="3" t="s">
        <v>9917</v>
      </c>
      <c r="G1945" s="3">
        <v>2645028</v>
      </c>
      <c r="H1945" s="3" t="s">
        <v>11112</v>
      </c>
      <c r="I1945" s="3">
        <v>45587617</v>
      </c>
      <c r="J1945" s="3"/>
      <c r="K1945" s="3"/>
      <c r="L1945" s="3" t="s">
        <v>11113</v>
      </c>
      <c r="M1945" s="3" t="s">
        <v>11114</v>
      </c>
      <c r="N1945" s="3" t="s">
        <v>11115</v>
      </c>
    </row>
    <row r="1946" spans="1:14" x14ac:dyDescent="0.35">
      <c r="A1946" s="3" t="s">
        <v>14</v>
      </c>
      <c r="B1946" s="3" t="s">
        <v>9000</v>
      </c>
      <c r="C1946" s="3" t="s">
        <v>16</v>
      </c>
      <c r="D1946" s="3" t="s">
        <v>31</v>
      </c>
      <c r="E1946" s="3" t="s">
        <v>11116</v>
      </c>
      <c r="F1946" s="3" t="s">
        <v>11117</v>
      </c>
      <c r="G1946" s="3">
        <v>27397</v>
      </c>
      <c r="H1946" s="3" t="s">
        <v>11118</v>
      </c>
      <c r="I1946" s="3">
        <v>43546060</v>
      </c>
      <c r="J1946" s="3">
        <v>3546006</v>
      </c>
      <c r="K1946" s="3"/>
      <c r="L1946" s="3" t="s">
        <v>11119</v>
      </c>
      <c r="M1946" s="3" t="s">
        <v>11120</v>
      </c>
      <c r="N1946" s="3" t="s">
        <v>11121</v>
      </c>
    </row>
    <row r="1947" spans="1:14" x14ac:dyDescent="0.35">
      <c r="A1947" s="3" t="s">
        <v>14</v>
      </c>
      <c r="B1947" s="3" t="s">
        <v>9000</v>
      </c>
      <c r="C1947" s="3" t="s">
        <v>16</v>
      </c>
      <c r="D1947" s="3" t="s">
        <v>31</v>
      </c>
      <c r="E1947" s="3" t="s">
        <v>11122</v>
      </c>
      <c r="F1947" s="3" t="s">
        <v>11123</v>
      </c>
      <c r="G1947" s="3">
        <v>392192</v>
      </c>
      <c r="H1947" s="3" t="s">
        <v>11124</v>
      </c>
      <c r="I1947" s="3" t="s">
        <v>11125</v>
      </c>
      <c r="J1947" s="3">
        <v>8848777</v>
      </c>
      <c r="K1947" s="3"/>
      <c r="L1947" s="3" t="s">
        <v>11126</v>
      </c>
      <c r="M1947" s="3" t="s">
        <v>11127</v>
      </c>
      <c r="N1947" s="3" t="s">
        <v>11128</v>
      </c>
    </row>
    <row r="1948" spans="1:14" x14ac:dyDescent="0.35">
      <c r="A1948" s="3" t="s">
        <v>14</v>
      </c>
      <c r="B1948" s="3" t="s">
        <v>9000</v>
      </c>
      <c r="C1948" s="3" t="s">
        <v>16</v>
      </c>
      <c r="D1948" s="3" t="s">
        <v>31</v>
      </c>
      <c r="E1948" s="3" t="s">
        <v>11129</v>
      </c>
      <c r="F1948" s="3" t="s">
        <v>10335</v>
      </c>
      <c r="G1948" s="3">
        <v>50433</v>
      </c>
      <c r="H1948" s="3" t="s">
        <v>11130</v>
      </c>
      <c r="I1948" s="3">
        <v>43706200</v>
      </c>
      <c r="J1948" s="3"/>
      <c r="K1948" s="3"/>
      <c r="L1948" s="3" t="s">
        <v>11131</v>
      </c>
      <c r="M1948" s="3" t="s">
        <v>11132</v>
      </c>
      <c r="N1948" s="3" t="s">
        <v>11133</v>
      </c>
    </row>
    <row r="1949" spans="1:14" x14ac:dyDescent="0.35">
      <c r="A1949" s="3" t="s">
        <v>14</v>
      </c>
      <c r="B1949" s="3" t="s">
        <v>9000</v>
      </c>
      <c r="C1949" s="3" t="s">
        <v>16</v>
      </c>
      <c r="D1949" s="3" t="s">
        <v>31</v>
      </c>
      <c r="E1949" s="3" t="s">
        <v>11134</v>
      </c>
      <c r="F1949" s="3" t="s">
        <v>9643</v>
      </c>
      <c r="G1949" s="3"/>
      <c r="H1949" s="3" t="s">
        <v>11135</v>
      </c>
      <c r="I1949" s="3">
        <v>45701270</v>
      </c>
      <c r="J1949" s="3"/>
      <c r="K1949" s="3"/>
      <c r="L1949" s="3" t="s">
        <v>11136</v>
      </c>
      <c r="M1949" s="3" t="s">
        <v>11137</v>
      </c>
      <c r="N1949" s="3" t="s">
        <v>11138</v>
      </c>
    </row>
    <row r="1950" spans="1:14" x14ac:dyDescent="0.35">
      <c r="A1950" s="3" t="s">
        <v>14</v>
      </c>
      <c r="B1950" s="3" t="s">
        <v>9000</v>
      </c>
      <c r="C1950" s="3" t="s">
        <v>16</v>
      </c>
      <c r="D1950" s="3" t="s">
        <v>31</v>
      </c>
      <c r="E1950" s="3" t="s">
        <v>11139</v>
      </c>
      <c r="F1950" s="3" t="s">
        <v>9917</v>
      </c>
      <c r="G1950" s="3">
        <v>120893</v>
      </c>
      <c r="H1950" s="3" t="s">
        <v>11140</v>
      </c>
      <c r="I1950" s="3">
        <v>42515458</v>
      </c>
      <c r="J1950" s="3">
        <v>2515735</v>
      </c>
      <c r="K1950" s="3"/>
      <c r="L1950" s="3" t="s">
        <v>11141</v>
      </c>
      <c r="M1950" s="3" t="s">
        <v>11142</v>
      </c>
      <c r="N1950" s="3" t="s">
        <v>11143</v>
      </c>
    </row>
    <row r="1951" spans="1:14" x14ac:dyDescent="0.35">
      <c r="A1951" s="3" t="s">
        <v>14</v>
      </c>
      <c r="B1951" s="3" t="s">
        <v>9000</v>
      </c>
      <c r="C1951" s="3" t="s">
        <v>16</v>
      </c>
      <c r="D1951" s="3" t="s">
        <v>31</v>
      </c>
      <c r="E1951" s="3" t="s">
        <v>11144</v>
      </c>
      <c r="F1951" s="3" t="s">
        <v>9002</v>
      </c>
      <c r="G1951" s="3">
        <v>120893</v>
      </c>
      <c r="H1951" s="3" t="s">
        <v>11145</v>
      </c>
      <c r="I1951" s="3">
        <v>43361055</v>
      </c>
      <c r="J1951" s="3">
        <v>2515735</v>
      </c>
      <c r="K1951" s="3"/>
      <c r="L1951" s="3" t="s">
        <v>11146</v>
      </c>
      <c r="M1951" s="3" t="s">
        <v>11147</v>
      </c>
      <c r="N1951" s="3" t="s">
        <v>11148</v>
      </c>
    </row>
    <row r="1952" spans="1:14" x14ac:dyDescent="0.35">
      <c r="A1952" s="3" t="s">
        <v>14</v>
      </c>
      <c r="B1952" s="3" t="s">
        <v>9000</v>
      </c>
      <c r="C1952" s="3" t="s">
        <v>16</v>
      </c>
      <c r="D1952" s="3" t="s">
        <v>31</v>
      </c>
      <c r="E1952" s="3" t="s">
        <v>11149</v>
      </c>
      <c r="F1952" s="3" t="s">
        <v>8655</v>
      </c>
      <c r="G1952" s="3">
        <v>47888</v>
      </c>
      <c r="H1952" s="3" t="s">
        <v>11150</v>
      </c>
      <c r="I1952" s="3">
        <v>43431318</v>
      </c>
      <c r="J1952" s="3"/>
      <c r="K1952" s="3"/>
      <c r="L1952" s="3" t="s">
        <v>11151</v>
      </c>
      <c r="M1952" s="3" t="s">
        <v>11152</v>
      </c>
      <c r="N1952" s="3" t="s">
        <v>11153</v>
      </c>
    </row>
    <row r="1953" spans="1:14" x14ac:dyDescent="0.35">
      <c r="A1953" s="3" t="s">
        <v>14</v>
      </c>
      <c r="B1953" s="3" t="s">
        <v>9000</v>
      </c>
      <c r="C1953" s="3" t="s">
        <v>16</v>
      </c>
      <c r="D1953" s="3" t="s">
        <v>31</v>
      </c>
      <c r="E1953" s="3" t="s">
        <v>11154</v>
      </c>
      <c r="F1953" s="3" t="s">
        <v>11155</v>
      </c>
      <c r="G1953" s="3">
        <v>11962</v>
      </c>
      <c r="H1953" s="3" t="s">
        <v>11156</v>
      </c>
      <c r="I1953" s="3">
        <v>43932983</v>
      </c>
      <c r="J1953" s="3" t="s">
        <v>11157</v>
      </c>
      <c r="K1953" s="3"/>
      <c r="L1953" s="3" t="s">
        <v>11158</v>
      </c>
      <c r="M1953" s="3" t="s">
        <v>11159</v>
      </c>
      <c r="N1953" s="3" t="s">
        <v>11160</v>
      </c>
    </row>
    <row r="1954" spans="1:14" x14ac:dyDescent="0.35">
      <c r="A1954" s="3" t="s">
        <v>14</v>
      </c>
      <c r="B1954" s="3" t="s">
        <v>9000</v>
      </c>
      <c r="C1954" s="3" t="s">
        <v>16</v>
      </c>
      <c r="D1954" s="3" t="s">
        <v>31</v>
      </c>
      <c r="E1954" s="3" t="s">
        <v>11161</v>
      </c>
      <c r="F1954" s="3" t="s">
        <v>9397</v>
      </c>
      <c r="G1954" s="3">
        <v>80023</v>
      </c>
      <c r="H1954" s="3" t="s">
        <v>11162</v>
      </c>
      <c r="I1954" s="3">
        <v>585311056</v>
      </c>
      <c r="J1954" s="3">
        <v>585311056</v>
      </c>
      <c r="K1954" s="3"/>
      <c r="L1954" s="3" t="s">
        <v>11163</v>
      </c>
      <c r="M1954" s="3" t="s">
        <v>11164</v>
      </c>
      <c r="N1954" s="3" t="s">
        <v>11165</v>
      </c>
    </row>
    <row r="1955" spans="1:14" x14ac:dyDescent="0.35">
      <c r="A1955" s="3" t="s">
        <v>14</v>
      </c>
      <c r="B1955" s="3" t="s">
        <v>9000</v>
      </c>
      <c r="C1955" s="3" t="s">
        <v>16</v>
      </c>
      <c r="D1955" s="3" t="s">
        <v>31</v>
      </c>
      <c r="E1955" s="3" t="s">
        <v>11166</v>
      </c>
      <c r="F1955" s="3" t="s">
        <v>11167</v>
      </c>
      <c r="G1955" s="3">
        <v>473510</v>
      </c>
      <c r="H1955" s="3" t="s">
        <v>11168</v>
      </c>
      <c r="I1955" s="3" t="s">
        <v>11169</v>
      </c>
      <c r="J1955" s="3">
        <v>3399419</v>
      </c>
      <c r="K1955" s="3"/>
      <c r="L1955" s="3" t="s">
        <v>11170</v>
      </c>
      <c r="M1955" s="3" t="s">
        <v>11171</v>
      </c>
      <c r="N1955" s="3" t="s">
        <v>11172</v>
      </c>
    </row>
    <row r="1956" spans="1:14" x14ac:dyDescent="0.35">
      <c r="A1956" s="3" t="s">
        <v>14</v>
      </c>
      <c r="B1956" s="3" t="s">
        <v>9000</v>
      </c>
      <c r="C1956" s="3" t="s">
        <v>16</v>
      </c>
      <c r="D1956" s="3" t="s">
        <v>31</v>
      </c>
      <c r="E1956" s="3" t="s">
        <v>11173</v>
      </c>
      <c r="F1956" s="3" t="s">
        <v>9088</v>
      </c>
      <c r="G1956" s="3">
        <v>71246</v>
      </c>
      <c r="H1956" s="3" t="s">
        <v>11174</v>
      </c>
      <c r="I1956" s="3">
        <v>45610000</v>
      </c>
      <c r="J1956" s="3">
        <v>4566737</v>
      </c>
      <c r="K1956" s="3"/>
      <c r="L1956" s="3" t="s">
        <v>11175</v>
      </c>
      <c r="M1956" s="3" t="s">
        <v>11176</v>
      </c>
      <c r="N1956" s="3" t="s">
        <v>11177</v>
      </c>
    </row>
    <row r="1957" spans="1:14" x14ac:dyDescent="0.35">
      <c r="A1957" s="3" t="s">
        <v>14</v>
      </c>
      <c r="B1957" s="3" t="s">
        <v>9000</v>
      </c>
      <c r="C1957" s="3" t="s">
        <v>16</v>
      </c>
      <c r="D1957" s="3" t="s">
        <v>31</v>
      </c>
      <c r="E1957" s="3" t="s">
        <v>11178</v>
      </c>
      <c r="F1957" s="3" t="s">
        <v>11179</v>
      </c>
      <c r="G1957" s="3">
        <v>34801</v>
      </c>
      <c r="H1957" s="3" t="s">
        <v>11180</v>
      </c>
      <c r="I1957" s="3" t="s">
        <v>11181</v>
      </c>
      <c r="J1957" s="3" t="s">
        <v>11182</v>
      </c>
      <c r="K1957" s="3" t="s">
        <v>11183</v>
      </c>
      <c r="L1957" s="3" t="s">
        <v>11184</v>
      </c>
      <c r="M1957" s="3" t="s">
        <v>11185</v>
      </c>
      <c r="N1957" s="3" t="s">
        <v>11186</v>
      </c>
    </row>
    <row r="1958" spans="1:14" x14ac:dyDescent="0.35">
      <c r="A1958" s="3" t="s">
        <v>14</v>
      </c>
      <c r="B1958" s="3" t="s">
        <v>9000</v>
      </c>
      <c r="C1958" s="3" t="s">
        <v>16</v>
      </c>
      <c r="D1958" s="3" t="s">
        <v>31</v>
      </c>
      <c r="E1958" s="3" t="s">
        <v>11187</v>
      </c>
      <c r="F1958" s="3" t="s">
        <v>11179</v>
      </c>
      <c r="G1958" s="3">
        <v>34801</v>
      </c>
      <c r="H1958" s="3" t="s">
        <v>11188</v>
      </c>
      <c r="I1958" s="3" t="s">
        <v>11181</v>
      </c>
      <c r="J1958" s="3" t="s">
        <v>11182</v>
      </c>
      <c r="K1958" s="3" t="s">
        <v>11183</v>
      </c>
      <c r="L1958" s="3" t="s">
        <v>11189</v>
      </c>
      <c r="M1958" s="3" t="s">
        <v>11190</v>
      </c>
      <c r="N1958" s="3" t="s">
        <v>11191</v>
      </c>
    </row>
    <row r="1959" spans="1:14" x14ac:dyDescent="0.35">
      <c r="A1959" s="3" t="s">
        <v>14</v>
      </c>
      <c r="B1959" s="3" t="s">
        <v>9000</v>
      </c>
      <c r="C1959" s="3" t="s">
        <v>16</v>
      </c>
      <c r="D1959" s="3" t="s">
        <v>31</v>
      </c>
      <c r="E1959" s="3" t="s">
        <v>11192</v>
      </c>
      <c r="F1959" s="3" t="s">
        <v>11193</v>
      </c>
      <c r="G1959" s="3">
        <v>34801</v>
      </c>
      <c r="H1959" s="3" t="s">
        <v>11194</v>
      </c>
      <c r="I1959" s="3">
        <v>43989012</v>
      </c>
      <c r="J1959" s="3">
        <v>3989011</v>
      </c>
      <c r="K1959" s="3" t="s">
        <v>11183</v>
      </c>
      <c r="L1959" s="3" t="s">
        <v>11195</v>
      </c>
      <c r="M1959" s="3" t="s">
        <v>11196</v>
      </c>
      <c r="N1959" s="3" t="s">
        <v>11197</v>
      </c>
    </row>
    <row r="1960" spans="1:14" x14ac:dyDescent="0.35">
      <c r="A1960" s="3" t="s">
        <v>14</v>
      </c>
      <c r="B1960" s="3" t="s">
        <v>9000</v>
      </c>
      <c r="C1960" s="3" t="s">
        <v>16</v>
      </c>
      <c r="D1960" s="3" t="s">
        <v>31</v>
      </c>
      <c r="E1960" s="3" t="s">
        <v>11198</v>
      </c>
      <c r="F1960" s="3" t="s">
        <v>9606</v>
      </c>
      <c r="G1960" s="3"/>
      <c r="H1960" s="3" t="s">
        <v>11199</v>
      </c>
      <c r="I1960" s="3">
        <v>43955513</v>
      </c>
      <c r="J1960" s="3"/>
      <c r="K1960" s="3"/>
      <c r="L1960" s="3" t="s">
        <v>11200</v>
      </c>
      <c r="M1960" s="3" t="s">
        <v>11201</v>
      </c>
      <c r="N1960" s="3" t="s">
        <v>11202</v>
      </c>
    </row>
    <row r="1961" spans="1:14" x14ac:dyDescent="0.35">
      <c r="A1961" s="3" t="s">
        <v>14</v>
      </c>
      <c r="B1961" s="3" t="s">
        <v>9000</v>
      </c>
      <c r="C1961" s="3" t="s">
        <v>16</v>
      </c>
      <c r="D1961" s="3" t="s">
        <v>31</v>
      </c>
      <c r="E1961" s="3" t="s">
        <v>11203</v>
      </c>
      <c r="F1961" s="3" t="s">
        <v>9047</v>
      </c>
      <c r="G1961" s="3">
        <v>505207</v>
      </c>
      <c r="H1961" s="3" t="s">
        <v>11204</v>
      </c>
      <c r="I1961" s="3">
        <v>45520496</v>
      </c>
      <c r="J1961" s="3"/>
      <c r="K1961" s="3"/>
      <c r="L1961" s="3" t="s">
        <v>11205</v>
      </c>
      <c r="M1961" s="3" t="s">
        <v>11206</v>
      </c>
      <c r="N1961" s="3" t="s">
        <v>11207</v>
      </c>
    </row>
    <row r="1962" spans="1:14" x14ac:dyDescent="0.35">
      <c r="A1962" s="3" t="s">
        <v>14</v>
      </c>
      <c r="B1962" s="3" t="s">
        <v>9000</v>
      </c>
      <c r="C1962" s="3" t="s">
        <v>16</v>
      </c>
      <c r="D1962" s="3" t="s">
        <v>31</v>
      </c>
      <c r="E1962" s="3" t="s">
        <v>11208</v>
      </c>
      <c r="F1962" s="3" t="s">
        <v>11209</v>
      </c>
      <c r="G1962" s="3">
        <v>118012</v>
      </c>
      <c r="H1962" s="3" t="s">
        <v>11210</v>
      </c>
      <c r="I1962" s="3">
        <v>48004272</v>
      </c>
      <c r="J1962" s="3" t="s">
        <v>11211</v>
      </c>
      <c r="K1962" s="3" t="s">
        <v>11212</v>
      </c>
      <c r="L1962" s="3" t="s">
        <v>11213</v>
      </c>
      <c r="M1962" s="3" t="s">
        <v>11214</v>
      </c>
      <c r="N1962" s="3" t="s">
        <v>11215</v>
      </c>
    </row>
    <row r="1963" spans="1:14" x14ac:dyDescent="0.35">
      <c r="A1963" s="3" t="s">
        <v>14</v>
      </c>
      <c r="B1963" s="3" t="s">
        <v>9000</v>
      </c>
      <c r="C1963" s="3" t="s">
        <v>16</v>
      </c>
      <c r="D1963" s="3" t="s">
        <v>31</v>
      </c>
      <c r="E1963" s="3" t="s">
        <v>11216</v>
      </c>
      <c r="F1963" s="3" t="s">
        <v>11217</v>
      </c>
      <c r="G1963" s="3">
        <v>118012</v>
      </c>
      <c r="H1963" s="3" t="s">
        <v>11218</v>
      </c>
      <c r="I1963" s="3">
        <v>43487150</v>
      </c>
      <c r="J1963" s="3">
        <v>43487150</v>
      </c>
      <c r="K1963" s="3"/>
      <c r="L1963" s="3" t="s">
        <v>11219</v>
      </c>
      <c r="M1963" s="3" t="s">
        <v>11220</v>
      </c>
      <c r="N1963" s="3" t="s">
        <v>11221</v>
      </c>
    </row>
    <row r="1964" spans="1:14" x14ac:dyDescent="0.35">
      <c r="A1964" s="3" t="s">
        <v>14</v>
      </c>
      <c r="B1964" s="3" t="s">
        <v>9000</v>
      </c>
      <c r="C1964" s="3" t="s">
        <v>16</v>
      </c>
      <c r="D1964" s="3" t="s">
        <v>31</v>
      </c>
      <c r="E1964" s="3" t="s">
        <v>11222</v>
      </c>
      <c r="F1964" s="3" t="s">
        <v>11223</v>
      </c>
      <c r="G1964" s="3">
        <v>118012</v>
      </c>
      <c r="H1964" s="3" t="s">
        <v>11224</v>
      </c>
      <c r="I1964" s="3">
        <v>48004272</v>
      </c>
      <c r="J1964" s="3">
        <v>3487150</v>
      </c>
      <c r="K1964" s="3"/>
      <c r="L1964" s="3" t="s">
        <v>11225</v>
      </c>
      <c r="M1964" s="3" t="s">
        <v>11226</v>
      </c>
      <c r="N1964" s="3" t="s">
        <v>11227</v>
      </c>
    </row>
    <row r="1965" spans="1:14" x14ac:dyDescent="0.35">
      <c r="A1965" s="3" t="s">
        <v>14</v>
      </c>
      <c r="B1965" s="3" t="s">
        <v>9000</v>
      </c>
      <c r="C1965" s="3" t="s">
        <v>16</v>
      </c>
      <c r="D1965" s="3" t="s">
        <v>31</v>
      </c>
      <c r="E1965" s="3" t="s">
        <v>11228</v>
      </c>
      <c r="F1965" s="3" t="s">
        <v>9796</v>
      </c>
      <c r="G1965" s="3">
        <v>118012</v>
      </c>
      <c r="H1965" s="3" t="s">
        <v>11229</v>
      </c>
      <c r="I1965" s="3">
        <v>48004272</v>
      </c>
      <c r="J1965" s="3" t="s">
        <v>11211</v>
      </c>
      <c r="K1965" s="3" t="s">
        <v>11230</v>
      </c>
      <c r="L1965" s="3" t="s">
        <v>11231</v>
      </c>
      <c r="M1965" s="3" t="s">
        <v>11232</v>
      </c>
      <c r="N1965" s="3" t="s">
        <v>11233</v>
      </c>
    </row>
    <row r="1966" spans="1:14" x14ac:dyDescent="0.35">
      <c r="A1966" s="3" t="s">
        <v>14</v>
      </c>
      <c r="B1966" s="3" t="s">
        <v>9000</v>
      </c>
      <c r="C1966" s="3" t="s">
        <v>16</v>
      </c>
      <c r="D1966" s="3" t="s">
        <v>31</v>
      </c>
      <c r="E1966" s="3" t="s">
        <v>11234</v>
      </c>
      <c r="F1966" s="3" t="s">
        <v>9656</v>
      </c>
      <c r="G1966" s="3">
        <v>505032</v>
      </c>
      <c r="H1966" s="3" t="s">
        <v>11235</v>
      </c>
      <c r="I1966" s="3">
        <v>43635343</v>
      </c>
      <c r="J1966" s="3" t="s">
        <v>11236</v>
      </c>
      <c r="K1966" s="3"/>
      <c r="L1966" s="3" t="s">
        <v>11237</v>
      </c>
      <c r="M1966" s="3" t="s">
        <v>11238</v>
      </c>
      <c r="N1966" s="3" t="s">
        <v>11239</v>
      </c>
    </row>
    <row r="1967" spans="1:14" x14ac:dyDescent="0.35">
      <c r="A1967" s="3" t="s">
        <v>14</v>
      </c>
      <c r="B1967" s="3" t="s">
        <v>9000</v>
      </c>
      <c r="C1967" s="3" t="s">
        <v>16</v>
      </c>
      <c r="D1967" s="3" t="s">
        <v>31</v>
      </c>
      <c r="E1967" s="3" t="s">
        <v>11240</v>
      </c>
      <c r="F1967" s="3" t="s">
        <v>11241</v>
      </c>
      <c r="G1967" s="3">
        <v>299118</v>
      </c>
      <c r="H1967" s="3" t="s">
        <v>11242</v>
      </c>
      <c r="I1967" s="3">
        <v>45547335</v>
      </c>
      <c r="J1967" s="3"/>
      <c r="K1967" s="3"/>
      <c r="L1967" s="3" t="s">
        <v>11243</v>
      </c>
      <c r="M1967" s="3" t="s">
        <v>11244</v>
      </c>
      <c r="N1967" s="3" t="s">
        <v>11245</v>
      </c>
    </row>
    <row r="1968" spans="1:14" x14ac:dyDescent="0.35">
      <c r="A1968" s="3" t="s">
        <v>14</v>
      </c>
      <c r="B1968" s="3" t="s">
        <v>9000</v>
      </c>
      <c r="C1968" s="3" t="s">
        <v>16</v>
      </c>
      <c r="D1968" s="3" t="s">
        <v>31</v>
      </c>
      <c r="E1968" s="3" t="s">
        <v>11246</v>
      </c>
      <c r="F1968" s="3" t="s">
        <v>3827</v>
      </c>
      <c r="G1968" s="3">
        <v>26717</v>
      </c>
      <c r="H1968" s="3" t="s">
        <v>11247</v>
      </c>
      <c r="I1968" s="3">
        <v>43960034</v>
      </c>
      <c r="J1968" s="3" t="s">
        <v>11248</v>
      </c>
      <c r="K1968" s="3"/>
      <c r="L1968" s="3" t="s">
        <v>11249</v>
      </c>
      <c r="M1968" s="3" t="s">
        <v>11250</v>
      </c>
      <c r="N1968" s="3" t="s">
        <v>11251</v>
      </c>
    </row>
    <row r="1969" spans="1:14" x14ac:dyDescent="0.35">
      <c r="A1969" s="3" t="s">
        <v>14</v>
      </c>
      <c r="B1969" s="3" t="s">
        <v>9000</v>
      </c>
      <c r="C1969" s="3" t="s">
        <v>16</v>
      </c>
      <c r="D1969" s="3" t="s">
        <v>31</v>
      </c>
      <c r="E1969" s="3" t="s">
        <v>11252</v>
      </c>
      <c r="F1969" s="3" t="s">
        <v>9088</v>
      </c>
      <c r="G1969" s="3">
        <v>152</v>
      </c>
      <c r="H1969" s="3" t="s">
        <v>11253</v>
      </c>
      <c r="I1969" s="3">
        <v>45714100</v>
      </c>
      <c r="J1969" s="3">
        <v>2329500</v>
      </c>
      <c r="K1969" s="3"/>
      <c r="L1969" s="3" t="s">
        <v>11254</v>
      </c>
      <c r="M1969" s="3" t="s">
        <v>11255</v>
      </c>
      <c r="N1969" s="3" t="s">
        <v>11256</v>
      </c>
    </row>
    <row r="1970" spans="1:14" x14ac:dyDescent="0.35">
      <c r="A1970" s="3" t="s">
        <v>14</v>
      </c>
      <c r="B1970" s="3" t="s">
        <v>9000</v>
      </c>
      <c r="C1970" s="3" t="s">
        <v>16</v>
      </c>
      <c r="D1970" s="3" t="s">
        <v>31</v>
      </c>
      <c r="E1970" s="3" t="s">
        <v>11257</v>
      </c>
      <c r="F1970" s="3" t="s">
        <v>10019</v>
      </c>
      <c r="G1970" s="3">
        <v>152</v>
      </c>
      <c r="H1970" s="3" t="s">
        <v>11258</v>
      </c>
      <c r="I1970" s="3">
        <v>43057300</v>
      </c>
      <c r="J1970" s="3"/>
      <c r="K1970" s="3"/>
      <c r="L1970" s="3" t="s">
        <v>11259</v>
      </c>
      <c r="M1970" s="3" t="s">
        <v>11260</v>
      </c>
      <c r="N1970" s="3" t="s">
        <v>11261</v>
      </c>
    </row>
    <row r="1971" spans="1:14" x14ac:dyDescent="0.35">
      <c r="A1971" s="3" t="s">
        <v>14</v>
      </c>
      <c r="B1971" s="3" t="s">
        <v>9000</v>
      </c>
      <c r="C1971" s="3" t="s">
        <v>16</v>
      </c>
      <c r="D1971" s="3" t="s">
        <v>31</v>
      </c>
      <c r="E1971" s="3" t="s">
        <v>11262</v>
      </c>
      <c r="F1971" s="3" t="s">
        <v>11263</v>
      </c>
      <c r="G1971" s="3">
        <v>152</v>
      </c>
      <c r="H1971" s="3" t="s">
        <v>11264</v>
      </c>
      <c r="I1971" s="3">
        <v>42186222</v>
      </c>
      <c r="J1971" s="3"/>
      <c r="K1971" s="3"/>
      <c r="L1971" s="3" t="s">
        <v>11265</v>
      </c>
      <c r="M1971" s="3" t="s">
        <v>11266</v>
      </c>
      <c r="N1971" s="3" t="s">
        <v>11267</v>
      </c>
    </row>
    <row r="1972" spans="1:14" x14ac:dyDescent="0.35">
      <c r="A1972" s="3" t="s">
        <v>14</v>
      </c>
      <c r="B1972" s="3" t="s">
        <v>9000</v>
      </c>
      <c r="C1972" s="3" t="s">
        <v>16</v>
      </c>
      <c r="D1972" s="3" t="s">
        <v>31</v>
      </c>
      <c r="E1972" s="3" t="s">
        <v>11268</v>
      </c>
      <c r="F1972" s="3" t="s">
        <v>10752</v>
      </c>
      <c r="G1972" s="3">
        <v>152</v>
      </c>
      <c r="H1972" s="3" t="s">
        <v>11269</v>
      </c>
      <c r="I1972" s="3">
        <v>42085953</v>
      </c>
      <c r="J1972" s="3"/>
      <c r="K1972" s="3"/>
      <c r="L1972" s="3" t="s">
        <v>11270</v>
      </c>
      <c r="M1972" s="3" t="s">
        <v>11271</v>
      </c>
      <c r="N1972" s="3" t="s">
        <v>11272</v>
      </c>
    </row>
    <row r="1973" spans="1:14" x14ac:dyDescent="0.35">
      <c r="A1973" s="3" t="s">
        <v>14</v>
      </c>
      <c r="B1973" s="3" t="s">
        <v>9000</v>
      </c>
      <c r="C1973" s="3" t="s">
        <v>16</v>
      </c>
      <c r="D1973" s="3" t="s">
        <v>31</v>
      </c>
      <c r="E1973" s="3" t="s">
        <v>11273</v>
      </c>
      <c r="F1973" s="3" t="s">
        <v>11274</v>
      </c>
      <c r="G1973" s="3">
        <v>152</v>
      </c>
      <c r="H1973" s="3" t="s">
        <v>11275</v>
      </c>
      <c r="I1973" s="3">
        <v>43645200</v>
      </c>
      <c r="J1973" s="3"/>
      <c r="K1973" s="3"/>
      <c r="L1973" s="3" t="s">
        <v>11276</v>
      </c>
      <c r="M1973" s="3" t="s">
        <v>11277</v>
      </c>
      <c r="N1973" s="3" t="s">
        <v>11278</v>
      </c>
    </row>
    <row r="1974" spans="1:14" x14ac:dyDescent="0.35">
      <c r="A1974" s="3" t="s">
        <v>14</v>
      </c>
      <c r="B1974" s="3" t="s">
        <v>9000</v>
      </c>
      <c r="C1974" s="3" t="s">
        <v>16</v>
      </c>
      <c r="D1974" s="3" t="s">
        <v>31</v>
      </c>
      <c r="E1974" s="3" t="s">
        <v>11279</v>
      </c>
      <c r="F1974" s="3" t="s">
        <v>10144</v>
      </c>
      <c r="G1974" s="3">
        <v>152</v>
      </c>
      <c r="H1974" s="3" t="s">
        <v>11280</v>
      </c>
      <c r="I1974" s="3">
        <v>45963080</v>
      </c>
      <c r="J1974" s="3">
        <v>2329500</v>
      </c>
      <c r="K1974" s="3"/>
      <c r="L1974" s="3" t="s">
        <v>11281</v>
      </c>
      <c r="M1974" s="3" t="s">
        <v>11282</v>
      </c>
      <c r="N1974" s="3" t="s">
        <v>11283</v>
      </c>
    </row>
    <row r="1975" spans="1:14" x14ac:dyDescent="0.35">
      <c r="A1975" s="3" t="s">
        <v>14</v>
      </c>
      <c r="B1975" s="3" t="s">
        <v>9000</v>
      </c>
      <c r="C1975" s="3" t="s">
        <v>16</v>
      </c>
      <c r="D1975" s="3" t="s">
        <v>31</v>
      </c>
      <c r="E1975" s="3" t="s">
        <v>11284</v>
      </c>
      <c r="F1975" s="3" t="s">
        <v>11285</v>
      </c>
      <c r="G1975" s="3">
        <v>152</v>
      </c>
      <c r="H1975" s="3" t="s">
        <v>11286</v>
      </c>
      <c r="I1975" s="3">
        <v>42040400</v>
      </c>
      <c r="J1975" s="3"/>
      <c r="K1975" s="3"/>
      <c r="L1975" s="3" t="s">
        <v>11287</v>
      </c>
      <c r="M1975" s="3" t="s">
        <v>11288</v>
      </c>
      <c r="N1975" s="3" t="s">
        <v>11289</v>
      </c>
    </row>
    <row r="1976" spans="1:14" x14ac:dyDescent="0.35">
      <c r="A1976" s="3" t="s">
        <v>14</v>
      </c>
      <c r="B1976" s="3" t="s">
        <v>9000</v>
      </c>
      <c r="C1976" s="3" t="s">
        <v>16</v>
      </c>
      <c r="D1976" s="3" t="s">
        <v>31</v>
      </c>
      <c r="E1976" s="3" t="s">
        <v>11290</v>
      </c>
      <c r="F1976" s="3" t="s">
        <v>10752</v>
      </c>
      <c r="G1976" s="3">
        <v>152</v>
      </c>
      <c r="H1976" s="3" t="s">
        <v>10752</v>
      </c>
      <c r="I1976" s="3">
        <v>45967100</v>
      </c>
      <c r="J1976" s="3"/>
      <c r="K1976" s="3"/>
      <c r="L1976" s="3" t="s">
        <v>11291</v>
      </c>
      <c r="M1976" s="3" t="s">
        <v>11292</v>
      </c>
      <c r="N1976" s="3" t="s">
        <v>11293</v>
      </c>
    </row>
    <row r="1977" spans="1:14" x14ac:dyDescent="0.35">
      <c r="A1977" s="3" t="s">
        <v>14</v>
      </c>
      <c r="B1977" s="3" t="s">
        <v>9000</v>
      </c>
      <c r="C1977" s="3" t="s">
        <v>16</v>
      </c>
      <c r="D1977" s="3" t="s">
        <v>31</v>
      </c>
      <c r="E1977" s="3" t="s">
        <v>11294</v>
      </c>
      <c r="F1977" s="3" t="s">
        <v>11295</v>
      </c>
      <c r="G1977" s="3">
        <v>152</v>
      </c>
      <c r="H1977" s="3" t="s">
        <v>11296</v>
      </c>
      <c r="I1977" s="3">
        <v>45967125</v>
      </c>
      <c r="J1977" s="3"/>
      <c r="K1977" s="3"/>
      <c r="L1977" s="3" t="s">
        <v>11297</v>
      </c>
      <c r="M1977" s="3" t="s">
        <v>11298</v>
      </c>
      <c r="N1977" s="3" t="s">
        <v>11299</v>
      </c>
    </row>
    <row r="1978" spans="1:14" x14ac:dyDescent="0.35">
      <c r="A1978" s="3" t="s">
        <v>14</v>
      </c>
      <c r="B1978" s="3" t="s">
        <v>9000</v>
      </c>
      <c r="C1978" s="3" t="s">
        <v>16</v>
      </c>
      <c r="D1978" s="3" t="s">
        <v>31</v>
      </c>
      <c r="E1978" s="3" t="s">
        <v>11300</v>
      </c>
      <c r="F1978" s="3" t="s">
        <v>11301</v>
      </c>
      <c r="G1978" s="3">
        <v>152</v>
      </c>
      <c r="H1978" s="3" t="s">
        <v>11302</v>
      </c>
      <c r="I1978" s="3">
        <v>45967366</v>
      </c>
      <c r="J1978" s="3"/>
      <c r="K1978" s="3"/>
      <c r="L1978" s="3" t="s">
        <v>11303</v>
      </c>
      <c r="M1978" s="3" t="s">
        <v>11304</v>
      </c>
      <c r="N1978" s="3" t="s">
        <v>11305</v>
      </c>
    </row>
    <row r="1979" spans="1:14" x14ac:dyDescent="0.35">
      <c r="A1979" s="3" t="s">
        <v>14</v>
      </c>
      <c r="B1979" s="3" t="s">
        <v>9000</v>
      </c>
      <c r="C1979" s="3" t="s">
        <v>16</v>
      </c>
      <c r="D1979" s="3" t="s">
        <v>31</v>
      </c>
      <c r="E1979" s="3" t="s">
        <v>11306</v>
      </c>
      <c r="F1979" s="3" t="s">
        <v>11307</v>
      </c>
      <c r="G1979" s="3">
        <v>152</v>
      </c>
      <c r="H1979" s="3" t="s">
        <v>11308</v>
      </c>
      <c r="I1979" s="3">
        <v>45967355</v>
      </c>
      <c r="J1979" s="3"/>
      <c r="K1979" s="3"/>
      <c r="L1979" s="3" t="s">
        <v>11309</v>
      </c>
      <c r="M1979" s="3" t="s">
        <v>11310</v>
      </c>
      <c r="N1979" s="3" t="s">
        <v>11311</v>
      </c>
    </row>
    <row r="1980" spans="1:14" x14ac:dyDescent="0.35">
      <c r="A1980" s="3" t="s">
        <v>14</v>
      </c>
      <c r="B1980" s="3" t="s">
        <v>9000</v>
      </c>
      <c r="C1980" s="3" t="s">
        <v>16</v>
      </c>
      <c r="D1980" s="3" t="s">
        <v>31</v>
      </c>
      <c r="E1980" s="3" t="s">
        <v>11312</v>
      </c>
      <c r="F1980" s="3" t="s">
        <v>11313</v>
      </c>
      <c r="G1980" s="3">
        <v>152</v>
      </c>
      <c r="H1980" s="3" t="s">
        <v>11314</v>
      </c>
      <c r="I1980" s="3">
        <v>45967371</v>
      </c>
      <c r="J1980" s="3"/>
      <c r="K1980" s="3"/>
      <c r="L1980" s="3" t="s">
        <v>11315</v>
      </c>
      <c r="M1980" s="3" t="s">
        <v>11316</v>
      </c>
      <c r="N1980" s="3" t="s">
        <v>11317</v>
      </c>
    </row>
    <row r="1981" spans="1:14" x14ac:dyDescent="0.35">
      <c r="A1981" s="3" t="s">
        <v>14</v>
      </c>
      <c r="B1981" s="3" t="s">
        <v>9000</v>
      </c>
      <c r="C1981" s="3" t="s">
        <v>16</v>
      </c>
      <c r="D1981" s="3" t="s">
        <v>31</v>
      </c>
      <c r="E1981" s="3" t="s">
        <v>11318</v>
      </c>
      <c r="F1981" s="3" t="s">
        <v>11319</v>
      </c>
      <c r="G1981" s="3">
        <v>152</v>
      </c>
      <c r="H1981" s="3" t="s">
        <v>11320</v>
      </c>
      <c r="I1981" s="3">
        <v>45967350</v>
      </c>
      <c r="J1981" s="3"/>
      <c r="K1981" s="3"/>
      <c r="L1981" s="3" t="s">
        <v>11321</v>
      </c>
      <c r="M1981" s="3" t="s">
        <v>11322</v>
      </c>
      <c r="N1981" s="3" t="s">
        <v>11323</v>
      </c>
    </row>
    <row r="1982" spans="1:14" x14ac:dyDescent="0.35">
      <c r="A1982" s="3" t="s">
        <v>14</v>
      </c>
      <c r="B1982" s="3" t="s">
        <v>9000</v>
      </c>
      <c r="C1982" s="3" t="s">
        <v>16</v>
      </c>
      <c r="D1982" s="3" t="s">
        <v>31</v>
      </c>
      <c r="E1982" s="3" t="s">
        <v>11324</v>
      </c>
      <c r="F1982" s="3" t="s">
        <v>3827</v>
      </c>
      <c r="G1982" s="3">
        <v>152</v>
      </c>
      <c r="H1982" s="3" t="s">
        <v>541</v>
      </c>
      <c r="I1982" s="3">
        <v>45967121</v>
      </c>
      <c r="J1982" s="3"/>
      <c r="K1982" s="3"/>
      <c r="L1982" s="3" t="s">
        <v>11325</v>
      </c>
      <c r="M1982" s="3" t="s">
        <v>11326</v>
      </c>
      <c r="N1982" s="3" t="s">
        <v>11327</v>
      </c>
    </row>
    <row r="1983" spans="1:14" x14ac:dyDescent="0.35">
      <c r="A1983" s="3" t="s">
        <v>14</v>
      </c>
      <c r="B1983" s="3" t="s">
        <v>9000</v>
      </c>
      <c r="C1983" s="3" t="s">
        <v>16</v>
      </c>
      <c r="D1983" s="3" t="s">
        <v>31</v>
      </c>
      <c r="E1983" s="3" t="s">
        <v>11328</v>
      </c>
      <c r="F1983" s="3" t="s">
        <v>9281</v>
      </c>
      <c r="G1983" s="3" t="s">
        <v>11329</v>
      </c>
      <c r="H1983" s="3" t="s">
        <v>11330</v>
      </c>
      <c r="I1983" s="3">
        <v>585886915</v>
      </c>
      <c r="J1983" s="3"/>
      <c r="K1983" s="3"/>
      <c r="L1983" s="3" t="s">
        <v>11331</v>
      </c>
      <c r="M1983" s="3" t="s">
        <v>11332</v>
      </c>
      <c r="N1983" s="3" t="s">
        <v>11333</v>
      </c>
    </row>
    <row r="1984" spans="1:14" x14ac:dyDescent="0.35">
      <c r="A1984" s="3" t="s">
        <v>14</v>
      </c>
      <c r="B1984" s="3" t="s">
        <v>9000</v>
      </c>
      <c r="C1984" s="3" t="s">
        <v>16</v>
      </c>
      <c r="D1984" s="3" t="s">
        <v>31</v>
      </c>
      <c r="E1984" s="3" t="s">
        <v>11334</v>
      </c>
      <c r="F1984" s="3" t="s">
        <v>9749</v>
      </c>
      <c r="G1984" s="3">
        <v>505101</v>
      </c>
      <c r="H1984" s="3" t="s">
        <v>11335</v>
      </c>
      <c r="I1984" s="3">
        <v>44298298</v>
      </c>
      <c r="J1984" s="3" t="s">
        <v>11336</v>
      </c>
      <c r="K1984" s="3"/>
      <c r="L1984" s="3" t="s">
        <v>11337</v>
      </c>
      <c r="M1984" s="3" t="s">
        <v>11338</v>
      </c>
      <c r="N1984" s="3" t="s">
        <v>11339</v>
      </c>
    </row>
    <row r="1985" spans="1:14" x14ac:dyDescent="0.35">
      <c r="A1985" s="3" t="s">
        <v>14</v>
      </c>
      <c r="B1985" s="3" t="s">
        <v>9000</v>
      </c>
      <c r="C1985" s="3" t="s">
        <v>16</v>
      </c>
      <c r="D1985" s="3" t="s">
        <v>31</v>
      </c>
      <c r="E1985" s="3" t="s">
        <v>11340</v>
      </c>
      <c r="F1985" s="3" t="s">
        <v>11223</v>
      </c>
      <c r="G1985" s="3">
        <v>215094</v>
      </c>
      <c r="H1985" s="3" t="s">
        <v>11341</v>
      </c>
      <c r="I1985" s="3">
        <v>43490422</v>
      </c>
      <c r="J1985" s="3"/>
      <c r="K1985" s="3"/>
      <c r="L1985" s="3" t="s">
        <v>11342</v>
      </c>
      <c r="M1985" s="3" t="s">
        <v>11343</v>
      </c>
      <c r="N1985" s="3" t="s">
        <v>11344</v>
      </c>
    </row>
    <row r="1986" spans="1:14" x14ac:dyDescent="0.35">
      <c r="A1986" s="3" t="s">
        <v>14</v>
      </c>
      <c r="B1986" s="3" t="s">
        <v>9000</v>
      </c>
      <c r="C1986" s="3" t="s">
        <v>16</v>
      </c>
      <c r="D1986" s="3" t="s">
        <v>31</v>
      </c>
      <c r="E1986" s="3" t="s">
        <v>11345</v>
      </c>
      <c r="F1986" s="3" t="s">
        <v>9796</v>
      </c>
      <c r="G1986" s="3">
        <v>46458</v>
      </c>
      <c r="H1986" s="3" t="s">
        <v>11346</v>
      </c>
      <c r="I1986" s="3">
        <v>45668336</v>
      </c>
      <c r="J1986" s="3">
        <v>65539852</v>
      </c>
      <c r="K1986" s="3"/>
      <c r="L1986" s="3" t="s">
        <v>11347</v>
      </c>
      <c r="M1986" s="3" t="s">
        <v>11348</v>
      </c>
      <c r="N1986" s="3" t="s">
        <v>11349</v>
      </c>
    </row>
    <row r="1987" spans="1:14" x14ac:dyDescent="0.35">
      <c r="A1987" s="3" t="s">
        <v>14</v>
      </c>
      <c r="B1987" s="3" t="s">
        <v>9000</v>
      </c>
      <c r="C1987" s="3" t="s">
        <v>16</v>
      </c>
      <c r="D1987" s="3" t="s">
        <v>31</v>
      </c>
      <c r="E1987" s="3" t="s">
        <v>11350</v>
      </c>
      <c r="F1987" s="3" t="s">
        <v>11351</v>
      </c>
      <c r="G1987" s="3">
        <v>48322</v>
      </c>
      <c r="H1987" s="3" t="s">
        <v>11352</v>
      </c>
      <c r="I1987" s="3">
        <v>42655888</v>
      </c>
      <c r="J1987" s="3" t="s">
        <v>11353</v>
      </c>
      <c r="K1987" s="3"/>
      <c r="L1987" s="3" t="s">
        <v>11354</v>
      </c>
      <c r="M1987" s="3" t="s">
        <v>11355</v>
      </c>
      <c r="N1987" s="3" t="s">
        <v>11356</v>
      </c>
    </row>
    <row r="1988" spans="1:14" x14ac:dyDescent="0.35">
      <c r="A1988" s="3" t="s">
        <v>51</v>
      </c>
      <c r="B1988" s="3" t="s">
        <v>9000</v>
      </c>
      <c r="C1988" s="3" t="s">
        <v>16</v>
      </c>
      <c r="D1988" s="3" t="s">
        <v>31</v>
      </c>
      <c r="E1988" s="3" t="s">
        <v>11357</v>
      </c>
      <c r="F1988" s="3" t="s">
        <v>11301</v>
      </c>
      <c r="G1988" s="3"/>
      <c r="H1988" s="3" t="s">
        <v>11358</v>
      </c>
      <c r="I1988" s="3">
        <v>45751416</v>
      </c>
      <c r="J1988" s="3"/>
      <c r="K1988" s="3"/>
      <c r="L1988" s="3" t="s">
        <v>11359</v>
      </c>
      <c r="M1988" s="3" t="s">
        <v>11360</v>
      </c>
      <c r="N1988" s="3" t="s">
        <v>11361</v>
      </c>
    </row>
    <row r="1989" spans="1:14" x14ac:dyDescent="0.35">
      <c r="A1989" s="3" t="s">
        <v>14</v>
      </c>
      <c r="B1989" s="3" t="s">
        <v>9000</v>
      </c>
      <c r="C1989" s="3" t="s">
        <v>16</v>
      </c>
      <c r="D1989" s="3" t="s">
        <v>31</v>
      </c>
      <c r="E1989" s="3" t="s">
        <v>11362</v>
      </c>
      <c r="F1989" s="3" t="s">
        <v>11363</v>
      </c>
      <c r="G1989" s="3">
        <v>50224</v>
      </c>
      <c r="H1989" s="3" t="s">
        <v>11364</v>
      </c>
      <c r="I1989" s="3">
        <v>43850603</v>
      </c>
      <c r="J1989" s="3" t="s">
        <v>11365</v>
      </c>
      <c r="K1989" s="3"/>
      <c r="L1989" s="3" t="s">
        <v>11366</v>
      </c>
      <c r="M1989" s="3" t="s">
        <v>11367</v>
      </c>
      <c r="N1989" s="3" t="s">
        <v>11368</v>
      </c>
    </row>
    <row r="1990" spans="1:14" x14ac:dyDescent="0.35">
      <c r="A1990" s="3" t="s">
        <v>14</v>
      </c>
      <c r="B1990" s="3" t="s">
        <v>9000</v>
      </c>
      <c r="C1990" s="3" t="s">
        <v>16</v>
      </c>
      <c r="D1990" s="3" t="s">
        <v>31</v>
      </c>
      <c r="E1990" s="3" t="s">
        <v>11369</v>
      </c>
      <c r="F1990" s="3" t="s">
        <v>541</v>
      </c>
      <c r="G1990" s="3">
        <v>30152</v>
      </c>
      <c r="H1990" s="3" t="s">
        <v>11370</v>
      </c>
      <c r="I1990" s="3">
        <v>43887456</v>
      </c>
      <c r="J1990" s="3"/>
      <c r="K1990" s="3"/>
      <c r="L1990" s="3" t="s">
        <v>11371</v>
      </c>
      <c r="M1990" s="3" t="s">
        <v>11372</v>
      </c>
      <c r="N1990" s="3" t="s">
        <v>11373</v>
      </c>
    </row>
    <row r="1991" spans="1:14" x14ac:dyDescent="0.35">
      <c r="A1991" s="3" t="s">
        <v>14</v>
      </c>
      <c r="B1991" s="3" t="s">
        <v>9000</v>
      </c>
      <c r="C1991" s="3" t="s">
        <v>16</v>
      </c>
      <c r="D1991" s="3" t="s">
        <v>31</v>
      </c>
      <c r="E1991" s="3" t="s">
        <v>11374</v>
      </c>
      <c r="F1991" s="3" t="s">
        <v>11375</v>
      </c>
      <c r="G1991" s="3">
        <v>128858</v>
      </c>
      <c r="H1991" s="3" t="s">
        <v>11376</v>
      </c>
      <c r="I1991" s="3">
        <v>43320007</v>
      </c>
      <c r="J1991" s="3" t="s">
        <v>11377</v>
      </c>
      <c r="K1991" s="3"/>
      <c r="L1991" s="3" t="s">
        <v>11378</v>
      </c>
      <c r="M1991" s="3" t="s">
        <v>11379</v>
      </c>
      <c r="N1991" s="3" t="s">
        <v>11380</v>
      </c>
    </row>
    <row r="1992" spans="1:14" x14ac:dyDescent="0.35">
      <c r="A1992" s="3" t="s">
        <v>14</v>
      </c>
      <c r="B1992" s="3" t="s">
        <v>9000</v>
      </c>
      <c r="C1992" s="3" t="s">
        <v>16</v>
      </c>
      <c r="D1992" s="3" t="s">
        <v>31</v>
      </c>
      <c r="E1992" s="3" t="s">
        <v>1599</v>
      </c>
      <c r="F1992" s="3" t="s">
        <v>9002</v>
      </c>
      <c r="G1992" s="3">
        <v>16640</v>
      </c>
      <c r="H1992" s="3" t="s">
        <v>11381</v>
      </c>
      <c r="I1992" s="3">
        <v>42221600</v>
      </c>
      <c r="J1992" s="3" t="s">
        <v>11382</v>
      </c>
      <c r="K1992" s="3"/>
      <c r="L1992" s="3" t="s">
        <v>11383</v>
      </c>
      <c r="M1992" s="3" t="s">
        <v>11384</v>
      </c>
      <c r="N1992" s="3" t="s">
        <v>11385</v>
      </c>
    </row>
    <row r="1993" spans="1:14" x14ac:dyDescent="0.35">
      <c r="A1993" s="3" t="s">
        <v>14</v>
      </c>
      <c r="B1993" s="3" t="s">
        <v>9000</v>
      </c>
      <c r="C1993" s="3" t="s">
        <v>16</v>
      </c>
      <c r="D1993" s="3" t="s">
        <v>31</v>
      </c>
      <c r="E1993" s="3" t="s">
        <v>11386</v>
      </c>
      <c r="F1993" s="3" t="s">
        <v>9029</v>
      </c>
      <c r="G1993" s="3"/>
      <c r="H1993" s="3" t="s">
        <v>11387</v>
      </c>
      <c r="I1993" s="3">
        <v>80042273</v>
      </c>
      <c r="J1993" s="3">
        <v>3847273</v>
      </c>
      <c r="K1993" s="3"/>
      <c r="L1993" s="3" t="s">
        <v>11388</v>
      </c>
      <c r="M1993" s="3" t="s">
        <v>11389</v>
      </c>
      <c r="N1993" s="3" t="s">
        <v>11390</v>
      </c>
    </row>
    <row r="1994" spans="1:14" x14ac:dyDescent="0.35">
      <c r="A1994" s="3" t="s">
        <v>14</v>
      </c>
      <c r="B1994" s="3" t="s">
        <v>9000</v>
      </c>
      <c r="C1994" s="3" t="s">
        <v>16</v>
      </c>
      <c r="D1994" s="3" t="s">
        <v>31</v>
      </c>
      <c r="E1994" s="3" t="s">
        <v>11391</v>
      </c>
      <c r="F1994" s="3" t="s">
        <v>11392</v>
      </c>
      <c r="G1994" s="3">
        <v>73663</v>
      </c>
      <c r="H1994" s="3" t="s">
        <v>11393</v>
      </c>
      <c r="I1994" s="3">
        <v>80042273</v>
      </c>
      <c r="J1994" s="3"/>
      <c r="K1994" s="3"/>
      <c r="L1994" s="3" t="s">
        <v>11394</v>
      </c>
      <c r="M1994" s="3" t="s">
        <v>11395</v>
      </c>
      <c r="N1994" s="3" t="s">
        <v>11396</v>
      </c>
    </row>
    <row r="1995" spans="1:14" x14ac:dyDescent="0.35">
      <c r="A1995" s="3" t="s">
        <v>14</v>
      </c>
      <c r="B1995" s="3" t="s">
        <v>9000</v>
      </c>
      <c r="C1995" s="3" t="s">
        <v>16</v>
      </c>
      <c r="D1995" s="3" t="s">
        <v>31</v>
      </c>
      <c r="E1995" s="3" t="s">
        <v>11397</v>
      </c>
      <c r="F1995" s="3" t="s">
        <v>9054</v>
      </c>
      <c r="G1995" s="3">
        <v>25030</v>
      </c>
      <c r="H1995" s="3" t="s">
        <v>11398</v>
      </c>
      <c r="I1995" s="3">
        <v>80042273</v>
      </c>
      <c r="J1995" s="3" t="s">
        <v>11399</v>
      </c>
      <c r="K1995" s="3"/>
      <c r="L1995" s="3" t="s">
        <v>11400</v>
      </c>
      <c r="M1995" s="3" t="s">
        <v>11401</v>
      </c>
      <c r="N1995" s="3" t="s">
        <v>11402</v>
      </c>
    </row>
    <row r="1996" spans="1:14" x14ac:dyDescent="0.35">
      <c r="A1996" s="3" t="s">
        <v>14</v>
      </c>
      <c r="B1996" s="3" t="s">
        <v>9000</v>
      </c>
      <c r="C1996" s="3" t="s">
        <v>16</v>
      </c>
      <c r="D1996" s="3" t="s">
        <v>31</v>
      </c>
      <c r="E1996" s="3" t="s">
        <v>11403</v>
      </c>
      <c r="F1996" s="3" t="s">
        <v>9081</v>
      </c>
      <c r="G1996" s="3">
        <v>73663</v>
      </c>
      <c r="H1996" s="3" t="s">
        <v>11404</v>
      </c>
      <c r="I1996" s="3">
        <v>45727544</v>
      </c>
      <c r="J1996" s="3"/>
      <c r="K1996" s="3"/>
      <c r="L1996" s="3" t="s">
        <v>11405</v>
      </c>
      <c r="M1996" s="3" t="s">
        <v>11406</v>
      </c>
      <c r="N1996" s="3" t="s">
        <v>11407</v>
      </c>
    </row>
    <row r="1997" spans="1:14" x14ac:dyDescent="0.35">
      <c r="A1997" s="3" t="s">
        <v>14</v>
      </c>
      <c r="B1997" s="3" t="s">
        <v>9000</v>
      </c>
      <c r="C1997" s="3" t="s">
        <v>16</v>
      </c>
      <c r="D1997" s="3" t="s">
        <v>31</v>
      </c>
      <c r="E1997" s="3" t="s">
        <v>11408</v>
      </c>
      <c r="F1997" s="3" t="s">
        <v>9656</v>
      </c>
      <c r="G1997" s="3">
        <v>505133</v>
      </c>
      <c r="H1997" s="3" t="s">
        <v>11409</v>
      </c>
      <c r="I1997" s="3">
        <v>44393737</v>
      </c>
      <c r="J1997" s="3" t="s">
        <v>11410</v>
      </c>
      <c r="K1997" s="3"/>
      <c r="L1997" s="3" t="s">
        <v>11411</v>
      </c>
      <c r="M1997" s="3" t="s">
        <v>11412</v>
      </c>
      <c r="N1997" s="3" t="s">
        <v>11413</v>
      </c>
    </row>
    <row r="1998" spans="1:14" x14ac:dyDescent="0.35">
      <c r="A1998" s="3" t="s">
        <v>14</v>
      </c>
      <c r="B1998" s="3" t="s">
        <v>9000</v>
      </c>
      <c r="C1998" s="3" t="s">
        <v>16</v>
      </c>
      <c r="D1998" s="3" t="s">
        <v>31</v>
      </c>
      <c r="E1998" s="3" t="s">
        <v>11414</v>
      </c>
      <c r="F1998" s="3" t="s">
        <v>9397</v>
      </c>
      <c r="G1998" s="3"/>
      <c r="H1998" s="3" t="s">
        <v>11415</v>
      </c>
      <c r="I1998" s="3">
        <v>581798805</v>
      </c>
      <c r="J1998" s="3"/>
      <c r="K1998" s="3"/>
      <c r="L1998" s="3" t="s">
        <v>11416</v>
      </c>
      <c r="M1998" s="3" t="s">
        <v>11417</v>
      </c>
      <c r="N1998" s="3" t="s">
        <v>11418</v>
      </c>
    </row>
    <row r="1999" spans="1:14" x14ac:dyDescent="0.35">
      <c r="A1999" s="3" t="s">
        <v>14</v>
      </c>
      <c r="B1999" s="3" t="s">
        <v>9000</v>
      </c>
      <c r="C1999" s="3" t="s">
        <v>16</v>
      </c>
      <c r="D1999" s="3" t="s">
        <v>31</v>
      </c>
      <c r="E1999" s="3" t="s">
        <v>11419</v>
      </c>
      <c r="F1999" s="3" t="s">
        <v>11420</v>
      </c>
      <c r="G1999" s="3">
        <v>215762</v>
      </c>
      <c r="H1999" s="3" t="s">
        <v>11421</v>
      </c>
      <c r="I1999" s="3">
        <v>45079777</v>
      </c>
      <c r="J1999" s="3"/>
      <c r="K1999" s="3"/>
      <c r="L1999" s="3" t="s">
        <v>11422</v>
      </c>
      <c r="M1999" s="3" t="s">
        <v>11423</v>
      </c>
      <c r="N1999" s="3" t="s">
        <v>11424</v>
      </c>
    </row>
    <row r="2000" spans="1:14" x14ac:dyDescent="0.35">
      <c r="A2000" s="3" t="s">
        <v>14</v>
      </c>
      <c r="B2000" s="3" t="s">
        <v>9000</v>
      </c>
      <c r="C2000" s="3" t="s">
        <v>16</v>
      </c>
      <c r="D2000" s="3" t="s">
        <v>31</v>
      </c>
      <c r="E2000" s="3" t="s">
        <v>11425</v>
      </c>
      <c r="F2000" s="3" t="s">
        <v>9002</v>
      </c>
      <c r="G2000" s="3">
        <v>430890</v>
      </c>
      <c r="H2000" s="3" t="s">
        <v>11426</v>
      </c>
      <c r="I2000" s="3">
        <v>42572477</v>
      </c>
      <c r="J2000" s="3"/>
      <c r="K2000" s="3"/>
      <c r="L2000" s="3" t="s">
        <v>11427</v>
      </c>
      <c r="M2000" s="3" t="s">
        <v>11428</v>
      </c>
      <c r="N2000" s="3" t="s">
        <v>11429</v>
      </c>
    </row>
    <row r="2001" spans="1:14" x14ac:dyDescent="0.35">
      <c r="A2001" s="3" t="s">
        <v>14</v>
      </c>
      <c r="B2001" s="3" t="s">
        <v>9000</v>
      </c>
      <c r="C2001" s="3" t="s">
        <v>16</v>
      </c>
      <c r="D2001" s="3" t="s">
        <v>31</v>
      </c>
      <c r="E2001" s="3" t="s">
        <v>11430</v>
      </c>
      <c r="F2001" s="3" t="s">
        <v>9656</v>
      </c>
      <c r="G2001" s="3">
        <v>505299</v>
      </c>
      <c r="H2001" s="3" t="s">
        <v>11431</v>
      </c>
      <c r="I2001" s="3">
        <v>44580040</v>
      </c>
      <c r="J2001" s="3">
        <v>5539415</v>
      </c>
      <c r="K2001" s="3"/>
      <c r="L2001" s="3" t="s">
        <v>11432</v>
      </c>
      <c r="M2001" s="3" t="s">
        <v>11433</v>
      </c>
      <c r="N2001" s="3" t="s">
        <v>11434</v>
      </c>
    </row>
    <row r="2002" spans="1:14" x14ac:dyDescent="0.35">
      <c r="A2002" s="3" t="s">
        <v>14</v>
      </c>
      <c r="B2002" s="3" t="s">
        <v>9000</v>
      </c>
      <c r="C2002" s="3" t="s">
        <v>16</v>
      </c>
      <c r="D2002" s="3" t="s">
        <v>31</v>
      </c>
      <c r="E2002" s="3" t="s">
        <v>11435</v>
      </c>
      <c r="F2002" s="3" t="s">
        <v>11436</v>
      </c>
      <c r="G2002" s="3">
        <v>71246</v>
      </c>
      <c r="H2002" s="3" t="s">
        <v>11437</v>
      </c>
      <c r="I2002" s="3">
        <v>45610000</v>
      </c>
      <c r="J2002" s="3">
        <v>4566737</v>
      </c>
      <c r="K2002" s="3"/>
      <c r="L2002" s="3" t="s">
        <v>11438</v>
      </c>
      <c r="M2002" s="3" t="s">
        <v>11439</v>
      </c>
      <c r="N2002" s="3" t="s">
        <v>11440</v>
      </c>
    </row>
    <row r="2003" spans="1:14" x14ac:dyDescent="0.35">
      <c r="A2003" s="3" t="s">
        <v>14</v>
      </c>
      <c r="B2003" s="3" t="s">
        <v>9000</v>
      </c>
      <c r="C2003" s="3" t="s">
        <v>16</v>
      </c>
      <c r="D2003" s="3" t="s">
        <v>31</v>
      </c>
      <c r="E2003" s="3" t="s">
        <v>11441</v>
      </c>
      <c r="F2003" s="3" t="s">
        <v>11105</v>
      </c>
      <c r="G2003" s="3">
        <v>50730</v>
      </c>
      <c r="H2003" s="3" t="s">
        <v>11442</v>
      </c>
      <c r="I2003" s="3">
        <v>42636767</v>
      </c>
      <c r="J2003" s="3" t="s">
        <v>11443</v>
      </c>
      <c r="K2003" s="3"/>
      <c r="L2003" s="3" t="s">
        <v>11444</v>
      </c>
      <c r="M2003" s="3" t="s">
        <v>11445</v>
      </c>
      <c r="N2003" s="3" t="s">
        <v>11446</v>
      </c>
    </row>
    <row r="2004" spans="1:14" x14ac:dyDescent="0.35">
      <c r="A2004" s="3" t="s">
        <v>14</v>
      </c>
      <c r="B2004" s="3" t="s">
        <v>9000</v>
      </c>
      <c r="C2004" s="3" t="s">
        <v>16</v>
      </c>
      <c r="D2004" s="3" t="s">
        <v>31</v>
      </c>
      <c r="E2004" s="3" t="s">
        <v>11447</v>
      </c>
      <c r="F2004" s="3" t="s">
        <v>11448</v>
      </c>
      <c r="G2004" s="3">
        <v>33662</v>
      </c>
      <c r="H2004" s="3" t="s">
        <v>11449</v>
      </c>
      <c r="I2004" s="3">
        <v>43799954</v>
      </c>
      <c r="J2004" s="3" t="s">
        <v>11450</v>
      </c>
      <c r="K2004" s="3"/>
      <c r="L2004" s="3" t="s">
        <v>11451</v>
      </c>
      <c r="M2004" s="3" t="s">
        <v>11452</v>
      </c>
      <c r="N2004" s="3" t="s">
        <v>11453</v>
      </c>
    </row>
    <row r="2005" spans="1:14" x14ac:dyDescent="0.35">
      <c r="A2005" s="3" t="s">
        <v>14</v>
      </c>
      <c r="B2005" s="3" t="s">
        <v>9000</v>
      </c>
      <c r="C2005" s="3" t="s">
        <v>16</v>
      </c>
      <c r="D2005" s="3" t="s">
        <v>31</v>
      </c>
      <c r="E2005" s="3" t="s">
        <v>11454</v>
      </c>
      <c r="F2005" s="3" t="s">
        <v>9656</v>
      </c>
      <c r="G2005" s="3">
        <v>333410</v>
      </c>
      <c r="H2005" s="3" t="s">
        <v>11455</v>
      </c>
      <c r="I2005" s="3">
        <v>43444100</v>
      </c>
      <c r="J2005" s="3" t="s">
        <v>11456</v>
      </c>
      <c r="K2005" s="3" t="s">
        <v>11457</v>
      </c>
      <c r="L2005" s="3" t="s">
        <v>11458</v>
      </c>
      <c r="M2005" s="3" t="s">
        <v>11459</v>
      </c>
      <c r="N2005" s="3" t="s">
        <v>11460</v>
      </c>
    </row>
    <row r="2006" spans="1:14" x14ac:dyDescent="0.35">
      <c r="A2006" s="3" t="s">
        <v>14</v>
      </c>
      <c r="B2006" s="3" t="s">
        <v>9000</v>
      </c>
      <c r="C2006" s="3" t="s">
        <v>16</v>
      </c>
      <c r="D2006" s="3" t="s">
        <v>31</v>
      </c>
      <c r="E2006" s="3" t="s">
        <v>11461</v>
      </c>
      <c r="F2006" s="3" t="s">
        <v>11462</v>
      </c>
      <c r="G2006" s="3">
        <v>333410</v>
      </c>
      <c r="H2006" s="3" t="s">
        <v>11463</v>
      </c>
      <c r="I2006" s="3">
        <v>43245639</v>
      </c>
      <c r="J2006" s="3">
        <v>3245639</v>
      </c>
      <c r="K2006" s="3"/>
      <c r="L2006" s="3" t="s">
        <v>11464</v>
      </c>
      <c r="M2006" s="3" t="s">
        <v>11465</v>
      </c>
      <c r="N2006" s="3" t="s">
        <v>11466</v>
      </c>
    </row>
    <row r="2007" spans="1:14" x14ac:dyDescent="0.35">
      <c r="A2007" s="3" t="s">
        <v>14</v>
      </c>
      <c r="B2007" s="3" t="s">
        <v>9000</v>
      </c>
      <c r="C2007" s="3" t="s">
        <v>16</v>
      </c>
      <c r="D2007" s="3" t="s">
        <v>31</v>
      </c>
      <c r="E2007" s="3" t="s">
        <v>11467</v>
      </c>
      <c r="F2007" s="3" t="s">
        <v>9453</v>
      </c>
      <c r="G2007" s="3">
        <v>5239</v>
      </c>
      <c r="H2007" s="3" t="s">
        <v>11468</v>
      </c>
      <c r="I2007" s="3">
        <v>47070999</v>
      </c>
      <c r="J2007" s="3" t="s">
        <v>11469</v>
      </c>
      <c r="K2007" s="3"/>
      <c r="L2007" s="3" t="s">
        <v>11470</v>
      </c>
      <c r="M2007" s="3" t="s">
        <v>11471</v>
      </c>
      <c r="N2007" s="3" t="s">
        <v>11472</v>
      </c>
    </row>
    <row r="2008" spans="1:14" x14ac:dyDescent="0.35">
      <c r="A2008" s="3" t="s">
        <v>14</v>
      </c>
      <c r="B2008" s="3" t="s">
        <v>9000</v>
      </c>
      <c r="C2008" s="3" t="s">
        <v>16</v>
      </c>
      <c r="D2008" s="3" t="s">
        <v>31</v>
      </c>
      <c r="E2008" s="3" t="s">
        <v>11473</v>
      </c>
      <c r="F2008" s="3" t="s">
        <v>8655</v>
      </c>
      <c r="G2008" s="3">
        <v>126997</v>
      </c>
      <c r="H2008" s="3" t="s">
        <v>11474</v>
      </c>
      <c r="I2008" s="3">
        <v>42344429</v>
      </c>
      <c r="J2008" s="3" t="s">
        <v>11475</v>
      </c>
      <c r="K2008" s="3"/>
      <c r="L2008" s="3" t="s">
        <v>11476</v>
      </c>
      <c r="M2008" s="3" t="s">
        <v>11477</v>
      </c>
      <c r="N2008" s="3" t="s">
        <v>11478</v>
      </c>
    </row>
    <row r="2009" spans="1:14" x14ac:dyDescent="0.35">
      <c r="A2009" s="3" t="s">
        <v>14</v>
      </c>
      <c r="B2009" s="3" t="s">
        <v>9000</v>
      </c>
      <c r="C2009" s="3" t="s">
        <v>16</v>
      </c>
      <c r="D2009" s="3" t="s">
        <v>31</v>
      </c>
      <c r="E2009" s="3" t="s">
        <v>11479</v>
      </c>
      <c r="F2009" s="3" t="s">
        <v>9002</v>
      </c>
      <c r="G2009" s="3">
        <v>20657</v>
      </c>
      <c r="H2009" s="3" t="s">
        <v>11480</v>
      </c>
      <c r="I2009" s="3">
        <v>42630987</v>
      </c>
      <c r="J2009" s="3" t="s">
        <v>11481</v>
      </c>
      <c r="K2009" s="3"/>
      <c r="L2009" s="3" t="s">
        <v>11482</v>
      </c>
      <c r="M2009" s="3" t="s">
        <v>11483</v>
      </c>
      <c r="N2009" s="3" t="s">
        <v>11484</v>
      </c>
    </row>
    <row r="2010" spans="1:14" x14ac:dyDescent="0.35">
      <c r="A2010" s="3" t="s">
        <v>14</v>
      </c>
      <c r="B2010" s="3" t="s">
        <v>9000</v>
      </c>
      <c r="C2010" s="3" t="s">
        <v>16</v>
      </c>
      <c r="D2010" s="3" t="s">
        <v>31</v>
      </c>
      <c r="E2010" s="3" t="s">
        <v>11485</v>
      </c>
      <c r="F2010" s="3" t="s">
        <v>3827</v>
      </c>
      <c r="G2010" s="3">
        <v>123047</v>
      </c>
      <c r="H2010" s="3" t="s">
        <v>11486</v>
      </c>
      <c r="I2010" s="3">
        <v>43866330</v>
      </c>
      <c r="J2010" s="3" t="s">
        <v>11487</v>
      </c>
      <c r="K2010" s="3"/>
      <c r="L2010" s="3" t="s">
        <v>11488</v>
      </c>
      <c r="M2010" s="3" t="s">
        <v>11489</v>
      </c>
      <c r="N2010" s="3" t="s">
        <v>11490</v>
      </c>
    </row>
    <row r="2011" spans="1:14" x14ac:dyDescent="0.35">
      <c r="A2011" s="3" t="s">
        <v>14</v>
      </c>
      <c r="B2011" s="3" t="s">
        <v>9000</v>
      </c>
      <c r="C2011" s="3" t="s">
        <v>16</v>
      </c>
      <c r="D2011" s="3" t="s">
        <v>31</v>
      </c>
      <c r="E2011" s="3" t="s">
        <v>11491</v>
      </c>
      <c r="F2011" s="3" t="s">
        <v>11492</v>
      </c>
      <c r="G2011" s="3">
        <v>52001</v>
      </c>
      <c r="H2011" s="3" t="s">
        <v>11493</v>
      </c>
      <c r="I2011" s="3">
        <v>43388227</v>
      </c>
      <c r="J2011" s="3" t="s">
        <v>11494</v>
      </c>
      <c r="K2011" s="3" t="s">
        <v>11495</v>
      </c>
      <c r="L2011" s="3" t="s">
        <v>11496</v>
      </c>
      <c r="M2011" s="3" t="s">
        <v>11497</v>
      </c>
      <c r="N2011" s="3" t="s">
        <v>11498</v>
      </c>
    </row>
    <row r="2012" spans="1:14" x14ac:dyDescent="0.35">
      <c r="A2012" s="3" t="s">
        <v>14</v>
      </c>
      <c r="B2012" s="3" t="s">
        <v>9000</v>
      </c>
      <c r="C2012" s="3" t="s">
        <v>16</v>
      </c>
      <c r="D2012" s="3" t="s">
        <v>31</v>
      </c>
      <c r="E2012" s="3" t="s">
        <v>11499</v>
      </c>
      <c r="F2012" s="3" t="s">
        <v>11295</v>
      </c>
      <c r="G2012" s="3">
        <v>52001</v>
      </c>
      <c r="H2012" s="3" t="s">
        <v>11500</v>
      </c>
      <c r="I2012" s="3">
        <v>44229871</v>
      </c>
      <c r="J2012" s="3" t="s">
        <v>11501</v>
      </c>
      <c r="K2012" s="3"/>
      <c r="L2012" s="3" t="s">
        <v>11502</v>
      </c>
      <c r="M2012" s="3" t="s">
        <v>11503</v>
      </c>
      <c r="N2012" s="3" t="s">
        <v>11504</v>
      </c>
    </row>
    <row r="2013" spans="1:14" x14ac:dyDescent="0.35">
      <c r="A2013" s="3" t="s">
        <v>14</v>
      </c>
      <c r="B2013" s="3" t="s">
        <v>9000</v>
      </c>
      <c r="C2013" s="3" t="s">
        <v>16</v>
      </c>
      <c r="D2013" s="3" t="s">
        <v>31</v>
      </c>
      <c r="E2013" s="3" t="s">
        <v>11505</v>
      </c>
      <c r="F2013" s="3" t="s">
        <v>3827</v>
      </c>
      <c r="G2013" s="3">
        <v>52001</v>
      </c>
      <c r="H2013" s="3" t="s">
        <v>11506</v>
      </c>
      <c r="I2013" s="3">
        <v>43365903</v>
      </c>
      <c r="J2013" s="3" t="s">
        <v>11507</v>
      </c>
      <c r="K2013" s="3"/>
      <c r="L2013" s="3" t="s">
        <v>11508</v>
      </c>
      <c r="M2013" s="3" t="s">
        <v>11509</v>
      </c>
      <c r="N2013" s="3" t="s">
        <v>11510</v>
      </c>
    </row>
    <row r="2014" spans="1:14" x14ac:dyDescent="0.35">
      <c r="A2014" s="3" t="s">
        <v>14</v>
      </c>
      <c r="B2014" s="3" t="s">
        <v>9000</v>
      </c>
      <c r="C2014" s="3" t="s">
        <v>16</v>
      </c>
      <c r="D2014" s="3" t="s">
        <v>31</v>
      </c>
      <c r="E2014" s="3" t="s">
        <v>11511</v>
      </c>
      <c r="F2014" s="3" t="s">
        <v>11512</v>
      </c>
      <c r="G2014" s="3">
        <v>52001</v>
      </c>
      <c r="H2014" s="3" t="s">
        <v>11513</v>
      </c>
      <c r="I2014" s="3">
        <v>43413645</v>
      </c>
      <c r="J2014" s="3" t="s">
        <v>11514</v>
      </c>
      <c r="K2014" s="3" t="s">
        <v>11495</v>
      </c>
      <c r="L2014" s="3" t="s">
        <v>11515</v>
      </c>
      <c r="M2014" s="3" t="s">
        <v>11516</v>
      </c>
      <c r="N2014" s="3" t="s">
        <v>11517</v>
      </c>
    </row>
    <row r="2015" spans="1:14" x14ac:dyDescent="0.35">
      <c r="A2015" s="3" t="s">
        <v>14</v>
      </c>
      <c r="B2015" s="3" t="s">
        <v>9000</v>
      </c>
      <c r="C2015" s="3" t="s">
        <v>16</v>
      </c>
      <c r="D2015" s="3" t="s">
        <v>31</v>
      </c>
      <c r="E2015" s="3" t="s">
        <v>11518</v>
      </c>
      <c r="F2015" s="3" t="s">
        <v>3827</v>
      </c>
      <c r="G2015" s="3">
        <v>52001</v>
      </c>
      <c r="H2015" s="3" t="s">
        <v>11519</v>
      </c>
      <c r="I2015" s="3">
        <v>43365903</v>
      </c>
      <c r="J2015" s="3">
        <v>3533008</v>
      </c>
      <c r="K2015" s="3"/>
      <c r="L2015" s="3" t="s">
        <v>11520</v>
      </c>
      <c r="M2015" s="3" t="s">
        <v>11521</v>
      </c>
      <c r="N2015" s="3" t="s">
        <v>11522</v>
      </c>
    </row>
    <row r="2016" spans="1:14" x14ac:dyDescent="0.35">
      <c r="A2016" s="3" t="s">
        <v>14</v>
      </c>
      <c r="B2016" s="3" t="s">
        <v>9000</v>
      </c>
      <c r="C2016" s="3" t="s">
        <v>16</v>
      </c>
      <c r="D2016" s="3" t="s">
        <v>31</v>
      </c>
      <c r="E2016" s="3" t="s">
        <v>11523</v>
      </c>
      <c r="F2016" s="3" t="s">
        <v>9041</v>
      </c>
      <c r="G2016" s="3">
        <v>52001</v>
      </c>
      <c r="H2016" s="3" t="s">
        <v>11524</v>
      </c>
      <c r="I2016" s="3">
        <v>44533075</v>
      </c>
      <c r="J2016" s="3" t="s">
        <v>11525</v>
      </c>
      <c r="K2016" s="3"/>
      <c r="L2016" s="3" t="s">
        <v>11526</v>
      </c>
      <c r="M2016" s="3" t="s">
        <v>11527</v>
      </c>
      <c r="N2016" s="3" t="s">
        <v>11528</v>
      </c>
    </row>
    <row r="2017" spans="1:14" x14ac:dyDescent="0.35">
      <c r="A2017" s="3" t="s">
        <v>14</v>
      </c>
      <c r="B2017" s="3" t="s">
        <v>9000</v>
      </c>
      <c r="C2017" s="3" t="s">
        <v>16</v>
      </c>
      <c r="D2017" s="3" t="s">
        <v>31</v>
      </c>
      <c r="E2017" s="3" t="s">
        <v>11529</v>
      </c>
      <c r="F2017" s="3" t="s">
        <v>11530</v>
      </c>
      <c r="G2017" s="3">
        <v>52001</v>
      </c>
      <c r="H2017" s="3" t="s">
        <v>11531</v>
      </c>
      <c r="I2017" s="3">
        <v>42630351</v>
      </c>
      <c r="J2017" s="3">
        <v>2603551</v>
      </c>
      <c r="K2017" s="3"/>
      <c r="L2017" s="3" t="s">
        <v>11532</v>
      </c>
      <c r="M2017" s="3" t="s">
        <v>11533</v>
      </c>
      <c r="N2017" s="3" t="s">
        <v>11534</v>
      </c>
    </row>
    <row r="2018" spans="1:14" x14ac:dyDescent="0.35">
      <c r="A2018" s="3" t="s">
        <v>14</v>
      </c>
      <c r="B2018" s="3" t="s">
        <v>9000</v>
      </c>
      <c r="C2018" s="3" t="s">
        <v>16</v>
      </c>
      <c r="D2018" s="3" t="s">
        <v>31</v>
      </c>
      <c r="E2018" s="3" t="s">
        <v>11535</v>
      </c>
      <c r="F2018" s="3" t="s">
        <v>9081</v>
      </c>
      <c r="G2018" s="3">
        <v>52001</v>
      </c>
      <c r="H2018" s="3" t="s">
        <v>11536</v>
      </c>
      <c r="I2018" s="3">
        <v>48848280</v>
      </c>
      <c r="J2018" s="3" t="s">
        <v>11537</v>
      </c>
      <c r="K2018" s="3"/>
      <c r="L2018" s="3" t="s">
        <v>11538</v>
      </c>
      <c r="M2018" s="3" t="s">
        <v>11539</v>
      </c>
      <c r="N2018" s="3" t="s">
        <v>11540</v>
      </c>
    </row>
    <row r="2019" spans="1:14" x14ac:dyDescent="0.35">
      <c r="A2019" s="3" t="s">
        <v>14</v>
      </c>
      <c r="B2019" s="3" t="s">
        <v>9000</v>
      </c>
      <c r="C2019" s="3" t="s">
        <v>16</v>
      </c>
      <c r="D2019" s="3" t="s">
        <v>31</v>
      </c>
      <c r="E2019" s="3" t="s">
        <v>11541</v>
      </c>
      <c r="F2019" s="3" t="s">
        <v>541</v>
      </c>
      <c r="G2019" s="3">
        <v>117310</v>
      </c>
      <c r="H2019" s="3" t="s">
        <v>11542</v>
      </c>
      <c r="I2019" s="3">
        <v>43344256</v>
      </c>
      <c r="J2019" s="3">
        <v>3348158</v>
      </c>
      <c r="K2019" s="3"/>
      <c r="L2019" s="3" t="s">
        <v>11543</v>
      </c>
      <c r="M2019" s="3" t="s">
        <v>11544</v>
      </c>
      <c r="N2019" s="3" t="s">
        <v>11545</v>
      </c>
    </row>
    <row r="2020" spans="1:14" x14ac:dyDescent="0.35">
      <c r="A2020" s="3" t="s">
        <v>14</v>
      </c>
      <c r="B2020" s="3" t="s">
        <v>9000</v>
      </c>
      <c r="C2020" s="3" t="s">
        <v>16</v>
      </c>
      <c r="D2020" s="3" t="s">
        <v>31</v>
      </c>
      <c r="E2020" s="3" t="s">
        <v>11546</v>
      </c>
      <c r="F2020" s="3" t="s">
        <v>11547</v>
      </c>
      <c r="G2020" s="3">
        <v>74247</v>
      </c>
      <c r="H2020" s="3" t="s">
        <v>11548</v>
      </c>
      <c r="I2020" s="3">
        <v>43881444</v>
      </c>
      <c r="J2020" s="3" t="s">
        <v>11549</v>
      </c>
      <c r="K2020" s="3"/>
      <c r="L2020" s="3" t="s">
        <v>11550</v>
      </c>
      <c r="M2020" s="3" t="s">
        <v>11551</v>
      </c>
      <c r="N2020" s="3" t="s">
        <v>11552</v>
      </c>
    </row>
    <row r="2021" spans="1:14" x14ac:dyDescent="0.35">
      <c r="A2021" s="3" t="s">
        <v>14</v>
      </c>
      <c r="B2021" s="3" t="s">
        <v>9000</v>
      </c>
      <c r="C2021" s="3" t="s">
        <v>16</v>
      </c>
      <c r="D2021" s="3" t="s">
        <v>31</v>
      </c>
      <c r="E2021" s="3" t="s">
        <v>11553</v>
      </c>
      <c r="F2021" s="3" t="s">
        <v>11554</v>
      </c>
      <c r="G2021" s="3">
        <v>38329</v>
      </c>
      <c r="H2021" s="3" t="s">
        <v>11555</v>
      </c>
      <c r="I2021" s="3">
        <v>43381947</v>
      </c>
      <c r="J2021" s="3">
        <v>3381957</v>
      </c>
      <c r="K2021" s="3"/>
      <c r="L2021" s="3" t="s">
        <v>11556</v>
      </c>
      <c r="M2021" s="3" t="s">
        <v>11557</v>
      </c>
      <c r="N2021" s="3" t="s">
        <v>11558</v>
      </c>
    </row>
    <row r="2022" spans="1:14" x14ac:dyDescent="0.35">
      <c r="A2022" s="3" t="s">
        <v>14</v>
      </c>
      <c r="B2022" s="3" t="s">
        <v>9000</v>
      </c>
      <c r="C2022" s="3" t="s">
        <v>16</v>
      </c>
      <c r="D2022" s="3" t="s">
        <v>31</v>
      </c>
      <c r="E2022" s="3" t="s">
        <v>11559</v>
      </c>
      <c r="F2022" s="3" t="s">
        <v>11560</v>
      </c>
      <c r="G2022" s="3">
        <v>505193</v>
      </c>
      <c r="H2022" s="3" t="s">
        <v>11561</v>
      </c>
      <c r="I2022" s="3">
        <v>44529970</v>
      </c>
      <c r="J2022" s="3">
        <v>4561927</v>
      </c>
      <c r="K2022" s="3"/>
      <c r="L2022" s="3" t="s">
        <v>11562</v>
      </c>
      <c r="M2022" s="3" t="s">
        <v>11563</v>
      </c>
      <c r="N2022" s="3" t="s">
        <v>11564</v>
      </c>
    </row>
    <row r="2023" spans="1:14" x14ac:dyDescent="0.35">
      <c r="A2023" s="3" t="s">
        <v>14</v>
      </c>
      <c r="B2023" s="3" t="s">
        <v>9000</v>
      </c>
      <c r="C2023" s="3" t="s">
        <v>16</v>
      </c>
      <c r="D2023" s="3" t="s">
        <v>31</v>
      </c>
      <c r="E2023" s="3" t="s">
        <v>11565</v>
      </c>
      <c r="F2023" s="3" t="s">
        <v>9656</v>
      </c>
      <c r="G2023" s="3">
        <v>505292</v>
      </c>
      <c r="H2023" s="3" t="s">
        <v>11566</v>
      </c>
      <c r="I2023" s="3">
        <v>44557326</v>
      </c>
      <c r="J2023" s="3" t="s">
        <v>11567</v>
      </c>
      <c r="K2023" s="3"/>
      <c r="L2023" s="3" t="s">
        <v>11568</v>
      </c>
      <c r="M2023" s="3" t="s">
        <v>11569</v>
      </c>
      <c r="N2023" s="3" t="s">
        <v>11570</v>
      </c>
    </row>
    <row r="2024" spans="1:14" x14ac:dyDescent="0.35">
      <c r="A2024" s="3" t="s">
        <v>14</v>
      </c>
      <c r="B2024" s="3" t="s">
        <v>9000</v>
      </c>
      <c r="C2024" s="3" t="s">
        <v>16</v>
      </c>
      <c r="D2024" s="3" t="s">
        <v>31</v>
      </c>
      <c r="E2024" s="3" t="s">
        <v>11571</v>
      </c>
      <c r="F2024" s="3" t="s">
        <v>9556</v>
      </c>
      <c r="G2024" s="3">
        <v>82909</v>
      </c>
      <c r="H2024" s="3" t="s">
        <v>11572</v>
      </c>
      <c r="I2024" s="3">
        <v>42624500</v>
      </c>
      <c r="J2024" s="3" t="s">
        <v>11573</v>
      </c>
      <c r="K2024" s="3"/>
      <c r="L2024" s="3" t="s">
        <v>11574</v>
      </c>
      <c r="M2024" s="3" t="s">
        <v>11575</v>
      </c>
      <c r="N2024" s="3" t="s">
        <v>11576</v>
      </c>
    </row>
    <row r="2025" spans="1:14" x14ac:dyDescent="0.35">
      <c r="A2025" s="3" t="s">
        <v>14</v>
      </c>
      <c r="B2025" s="3" t="s">
        <v>9000</v>
      </c>
      <c r="C2025" s="3" t="s">
        <v>16</v>
      </c>
      <c r="D2025" s="3" t="s">
        <v>31</v>
      </c>
      <c r="E2025" s="3" t="s">
        <v>11577</v>
      </c>
      <c r="F2025" s="3" t="s">
        <v>10311</v>
      </c>
      <c r="G2025" s="3">
        <v>340901</v>
      </c>
      <c r="H2025" s="3" t="s">
        <v>11578</v>
      </c>
      <c r="I2025" s="3">
        <v>45199791</v>
      </c>
      <c r="J2025" s="3"/>
      <c r="K2025" s="3"/>
      <c r="L2025" s="3" t="s">
        <v>11579</v>
      </c>
      <c r="M2025" s="3" t="s">
        <v>11580</v>
      </c>
      <c r="N2025" s="3" t="s">
        <v>11581</v>
      </c>
    </row>
    <row r="2026" spans="1:14" x14ac:dyDescent="0.35">
      <c r="A2026" s="3" t="s">
        <v>14</v>
      </c>
      <c r="B2026" s="3" t="s">
        <v>9000</v>
      </c>
      <c r="C2026" s="3" t="s">
        <v>16</v>
      </c>
      <c r="D2026" s="3" t="s">
        <v>31</v>
      </c>
      <c r="E2026" s="3" t="s">
        <v>11582</v>
      </c>
      <c r="F2026" s="3" t="s">
        <v>10257</v>
      </c>
      <c r="G2026" s="3">
        <v>340901</v>
      </c>
      <c r="H2026" s="3" t="s">
        <v>11583</v>
      </c>
      <c r="I2026" s="3">
        <v>48185666</v>
      </c>
      <c r="J2026" s="3"/>
      <c r="K2026" s="3"/>
      <c r="L2026" s="3" t="s">
        <v>11584</v>
      </c>
      <c r="M2026" s="3" t="s">
        <v>11585</v>
      </c>
      <c r="N2026" s="3" t="s">
        <v>11586</v>
      </c>
    </row>
    <row r="2027" spans="1:14" x14ac:dyDescent="0.35">
      <c r="A2027" s="3" t="s">
        <v>14</v>
      </c>
      <c r="B2027" s="3" t="s">
        <v>9000</v>
      </c>
      <c r="C2027" s="3" t="s">
        <v>16</v>
      </c>
      <c r="D2027" s="3" t="s">
        <v>31</v>
      </c>
      <c r="E2027" s="3" t="s">
        <v>11587</v>
      </c>
      <c r="F2027" s="3" t="s">
        <v>10257</v>
      </c>
      <c r="G2027" s="3">
        <v>340901</v>
      </c>
      <c r="H2027" s="3" t="s">
        <v>11583</v>
      </c>
      <c r="I2027" s="3">
        <v>48185666</v>
      </c>
      <c r="J2027" s="3"/>
      <c r="K2027" s="3"/>
      <c r="L2027" s="3" t="s">
        <v>11588</v>
      </c>
      <c r="M2027" s="3" t="s">
        <v>11589</v>
      </c>
      <c r="N2027" s="3" t="s">
        <v>11590</v>
      </c>
    </row>
    <row r="2028" spans="1:14" x14ac:dyDescent="0.35">
      <c r="A2028" s="3" t="s">
        <v>14</v>
      </c>
      <c r="B2028" s="3" t="s">
        <v>9000</v>
      </c>
      <c r="C2028" s="3" t="s">
        <v>16</v>
      </c>
      <c r="D2028" s="3" t="s">
        <v>31</v>
      </c>
      <c r="E2028" s="3" t="s">
        <v>11591</v>
      </c>
      <c r="F2028" s="3" t="s">
        <v>10419</v>
      </c>
      <c r="G2028" s="3">
        <v>340901</v>
      </c>
      <c r="H2028" s="3" t="s">
        <v>11592</v>
      </c>
      <c r="I2028" s="3">
        <v>43789555</v>
      </c>
      <c r="J2028" s="3"/>
      <c r="K2028" s="3"/>
      <c r="L2028" s="3" t="s">
        <v>11593</v>
      </c>
      <c r="M2028" s="3" t="s">
        <v>11594</v>
      </c>
      <c r="N2028" s="3" t="s">
        <v>11595</v>
      </c>
    </row>
    <row r="2029" spans="1:14" x14ac:dyDescent="0.35">
      <c r="A2029" s="3" t="s">
        <v>51</v>
      </c>
      <c r="B2029" s="3" t="s">
        <v>9000</v>
      </c>
      <c r="C2029" s="3" t="s">
        <v>16</v>
      </c>
      <c r="D2029" s="3" t="s">
        <v>31</v>
      </c>
      <c r="E2029" s="3" t="s">
        <v>11596</v>
      </c>
      <c r="F2029" s="3" t="s">
        <v>1644</v>
      </c>
      <c r="G2029" s="3">
        <v>340901</v>
      </c>
      <c r="H2029" s="3" t="s">
        <v>11597</v>
      </c>
      <c r="I2029" s="3">
        <v>45199999</v>
      </c>
      <c r="J2029" s="3"/>
      <c r="K2029" s="3"/>
      <c r="L2029" s="3" t="s">
        <v>11598</v>
      </c>
      <c r="M2029" s="3" t="s">
        <v>11599</v>
      </c>
      <c r="N2029" s="3" t="s">
        <v>11600</v>
      </c>
    </row>
    <row r="2030" spans="1:14" x14ac:dyDescent="0.35">
      <c r="A2030" s="3" t="s">
        <v>14</v>
      </c>
      <c r="B2030" s="3" t="s">
        <v>9000</v>
      </c>
      <c r="C2030" s="3" t="s">
        <v>16</v>
      </c>
      <c r="D2030" s="3" t="s">
        <v>31</v>
      </c>
      <c r="E2030" s="3" t="s">
        <v>11601</v>
      </c>
      <c r="F2030" s="3" t="s">
        <v>9047</v>
      </c>
      <c r="G2030" s="3">
        <v>505169</v>
      </c>
      <c r="H2030" s="3" t="s">
        <v>11602</v>
      </c>
      <c r="I2030" s="3">
        <v>42433135</v>
      </c>
      <c r="J2030" s="3">
        <v>42433135</v>
      </c>
      <c r="K2030" s="3" t="s">
        <v>11603</v>
      </c>
      <c r="L2030" s="3" t="s">
        <v>11604</v>
      </c>
      <c r="M2030" s="3" t="s">
        <v>11605</v>
      </c>
      <c r="N2030" s="3" t="s">
        <v>11606</v>
      </c>
    </row>
    <row r="2031" spans="1:14" x14ac:dyDescent="0.35">
      <c r="A2031" s="3" t="s">
        <v>14</v>
      </c>
      <c r="B2031" s="3" t="s">
        <v>9000</v>
      </c>
      <c r="C2031" s="3" t="s">
        <v>16</v>
      </c>
      <c r="D2031" s="3" t="s">
        <v>31</v>
      </c>
      <c r="E2031" s="3" t="s">
        <v>11607</v>
      </c>
      <c r="F2031" s="3" t="s">
        <v>11608</v>
      </c>
      <c r="G2031" s="3">
        <v>127725</v>
      </c>
      <c r="H2031" s="3" t="s">
        <v>11609</v>
      </c>
      <c r="I2031" s="3" t="s">
        <v>11610</v>
      </c>
      <c r="J2031" s="3"/>
      <c r="K2031" s="3"/>
      <c r="L2031" s="3" t="s">
        <v>11611</v>
      </c>
      <c r="M2031" s="3" t="s">
        <v>11612</v>
      </c>
      <c r="N2031" s="3" t="s">
        <v>11613</v>
      </c>
    </row>
    <row r="2032" spans="1:14" x14ac:dyDescent="0.35">
      <c r="A2032" s="3" t="s">
        <v>14</v>
      </c>
      <c r="B2032" s="3" t="s">
        <v>9000</v>
      </c>
      <c r="C2032" s="3" t="s">
        <v>16</v>
      </c>
      <c r="D2032" s="3" t="s">
        <v>31</v>
      </c>
      <c r="E2032" s="3" t="s">
        <v>11614</v>
      </c>
      <c r="F2032" s="3" t="s">
        <v>11615</v>
      </c>
      <c r="G2032" s="3">
        <v>74970</v>
      </c>
      <c r="H2032" s="3" t="s">
        <v>11616</v>
      </c>
      <c r="I2032" s="3">
        <v>42355551</v>
      </c>
      <c r="J2032" s="3"/>
      <c r="K2032" s="3"/>
      <c r="L2032" s="3" t="s">
        <v>11617</v>
      </c>
      <c r="M2032" s="3" t="s">
        <v>11618</v>
      </c>
      <c r="N2032" s="3" t="s">
        <v>11619</v>
      </c>
    </row>
    <row r="2033" spans="1:14" x14ac:dyDescent="0.35">
      <c r="A2033" s="3" t="s">
        <v>14</v>
      </c>
      <c r="B2033" s="3" t="s">
        <v>9000</v>
      </c>
      <c r="C2033" s="3" t="s">
        <v>16</v>
      </c>
      <c r="D2033" s="3" t="s">
        <v>31</v>
      </c>
      <c r="E2033" s="3" t="s">
        <v>11620</v>
      </c>
      <c r="F2033" s="3" t="s">
        <v>10144</v>
      </c>
      <c r="G2033" s="3">
        <v>343061</v>
      </c>
      <c r="H2033" s="3" t="s">
        <v>11621</v>
      </c>
      <c r="I2033" s="3">
        <v>44430700</v>
      </c>
      <c r="J2033" s="3">
        <v>4430605</v>
      </c>
      <c r="K2033" s="3"/>
      <c r="L2033" s="3" t="s">
        <v>11622</v>
      </c>
      <c r="M2033" s="3" t="s">
        <v>11623</v>
      </c>
      <c r="N2033" s="3" t="s">
        <v>11624</v>
      </c>
    </row>
    <row r="2034" spans="1:14" x14ac:dyDescent="0.35">
      <c r="A2034" s="3" t="s">
        <v>14</v>
      </c>
      <c r="B2034" s="3" t="s">
        <v>9000</v>
      </c>
      <c r="C2034" s="3" t="s">
        <v>16</v>
      </c>
      <c r="D2034" s="3" t="s">
        <v>31</v>
      </c>
      <c r="E2034" s="3" t="s">
        <v>11625</v>
      </c>
      <c r="F2034" s="3" t="s">
        <v>9656</v>
      </c>
      <c r="G2034" s="3">
        <v>33870</v>
      </c>
      <c r="H2034" s="3" t="s">
        <v>11626</v>
      </c>
      <c r="I2034" s="3">
        <v>43622955</v>
      </c>
      <c r="J2034" s="3">
        <v>3624744</v>
      </c>
      <c r="K2034" s="3"/>
      <c r="L2034" s="3" t="s">
        <v>11627</v>
      </c>
      <c r="M2034" s="3" t="s">
        <v>11628</v>
      </c>
      <c r="N2034" s="3" t="s">
        <v>11629</v>
      </c>
    </row>
    <row r="2035" spans="1:14" x14ac:dyDescent="0.35">
      <c r="A2035" s="3" t="s">
        <v>14</v>
      </c>
      <c r="B2035" s="3" t="s">
        <v>9000</v>
      </c>
      <c r="C2035" s="3" t="s">
        <v>16</v>
      </c>
      <c r="D2035" s="3" t="s">
        <v>5616</v>
      </c>
      <c r="E2035" s="3" t="s">
        <v>11630</v>
      </c>
      <c r="F2035" s="3" t="s">
        <v>11631</v>
      </c>
      <c r="G2035" s="3">
        <v>123010</v>
      </c>
      <c r="H2035" s="3" t="s">
        <v>11632</v>
      </c>
      <c r="I2035" s="3">
        <v>42362332</v>
      </c>
      <c r="J2035" s="3"/>
      <c r="K2035" s="3"/>
      <c r="L2035" s="3" t="s">
        <v>11633</v>
      </c>
      <c r="M2035" s="3" t="s">
        <v>11634</v>
      </c>
      <c r="N2035" s="3" t="s">
        <v>11635</v>
      </c>
    </row>
    <row r="2036" spans="1:14" x14ac:dyDescent="0.35">
      <c r="A2036" s="3" t="s">
        <v>14</v>
      </c>
      <c r="B2036" s="3" t="s">
        <v>9000</v>
      </c>
      <c r="C2036" s="3" t="s">
        <v>16</v>
      </c>
      <c r="D2036" s="3" t="s">
        <v>31</v>
      </c>
      <c r="E2036" s="3" t="s">
        <v>11636</v>
      </c>
      <c r="F2036" s="3" t="s">
        <v>11637</v>
      </c>
      <c r="G2036" s="3">
        <v>36873</v>
      </c>
      <c r="H2036" s="3" t="s">
        <v>11638</v>
      </c>
      <c r="I2036" s="3">
        <v>43385677</v>
      </c>
      <c r="J2036" s="3">
        <v>3386989</v>
      </c>
      <c r="K2036" s="3"/>
      <c r="L2036" s="3" t="s">
        <v>11639</v>
      </c>
      <c r="M2036" s="3" t="s">
        <v>11640</v>
      </c>
      <c r="N2036" s="3" t="s">
        <v>11641</v>
      </c>
    </row>
    <row r="2037" spans="1:14" x14ac:dyDescent="0.35">
      <c r="A2037" s="3" t="s">
        <v>14</v>
      </c>
      <c r="B2037" s="3" t="s">
        <v>9000</v>
      </c>
      <c r="C2037" s="3" t="s">
        <v>16</v>
      </c>
      <c r="D2037" s="3" t="s">
        <v>31</v>
      </c>
      <c r="E2037" s="3" t="s">
        <v>11642</v>
      </c>
      <c r="F2037" s="3" t="s">
        <v>11643</v>
      </c>
      <c r="G2037" s="3"/>
      <c r="H2037" s="3" t="s">
        <v>11644</v>
      </c>
      <c r="I2037" s="3">
        <v>45615648</v>
      </c>
      <c r="J2037" s="3" t="s">
        <v>11645</v>
      </c>
      <c r="K2037" s="3"/>
      <c r="L2037" s="3" t="s">
        <v>11646</v>
      </c>
      <c r="M2037" s="3" t="s">
        <v>11647</v>
      </c>
      <c r="N2037" s="3" t="s">
        <v>11648</v>
      </c>
    </row>
    <row r="2038" spans="1:14" x14ac:dyDescent="0.35">
      <c r="A2038" s="3" t="s">
        <v>14</v>
      </c>
      <c r="B2038" s="3" t="s">
        <v>9000</v>
      </c>
      <c r="C2038" s="3" t="s">
        <v>16</v>
      </c>
      <c r="D2038" s="3" t="s">
        <v>31</v>
      </c>
      <c r="E2038" s="3" t="s">
        <v>11649</v>
      </c>
      <c r="F2038" s="3" t="s">
        <v>11643</v>
      </c>
      <c r="G2038" s="3"/>
      <c r="H2038" s="3" t="s">
        <v>11650</v>
      </c>
      <c r="I2038" s="3">
        <v>45615648</v>
      </c>
      <c r="J2038" s="3" t="s">
        <v>11645</v>
      </c>
      <c r="K2038" s="3"/>
      <c r="L2038" s="3" t="s">
        <v>11651</v>
      </c>
      <c r="M2038" s="3" t="s">
        <v>11652</v>
      </c>
      <c r="N2038" s="3" t="s">
        <v>11653</v>
      </c>
    </row>
    <row r="2039" spans="1:14" x14ac:dyDescent="0.35">
      <c r="A2039" s="3" t="s">
        <v>14</v>
      </c>
      <c r="B2039" s="3" t="s">
        <v>9000</v>
      </c>
      <c r="C2039" s="3" t="s">
        <v>16</v>
      </c>
      <c r="D2039" s="3" t="s">
        <v>31</v>
      </c>
      <c r="E2039" s="3" t="s">
        <v>11654</v>
      </c>
      <c r="F2039" s="3" t="s">
        <v>9281</v>
      </c>
      <c r="G2039" s="3"/>
      <c r="H2039" s="3" t="s">
        <v>11655</v>
      </c>
      <c r="I2039" s="3">
        <v>45615648</v>
      </c>
      <c r="J2039" s="3"/>
      <c r="K2039" s="3"/>
      <c r="L2039" s="3" t="s">
        <v>11656</v>
      </c>
      <c r="M2039" s="3" t="s">
        <v>11657</v>
      </c>
      <c r="N2039" s="3" t="s">
        <v>11658</v>
      </c>
    </row>
    <row r="2040" spans="1:14" x14ac:dyDescent="0.35">
      <c r="A2040" s="3" t="s">
        <v>14</v>
      </c>
      <c r="B2040" s="3" t="s">
        <v>9000</v>
      </c>
      <c r="C2040" s="3" t="s">
        <v>16</v>
      </c>
      <c r="D2040" s="3" t="s">
        <v>31</v>
      </c>
      <c r="E2040" s="3" t="s">
        <v>11659</v>
      </c>
      <c r="F2040" s="3" t="s">
        <v>11660</v>
      </c>
      <c r="G2040" s="3">
        <v>71246</v>
      </c>
      <c r="H2040" s="3" t="s">
        <v>11661</v>
      </c>
      <c r="I2040" s="3">
        <v>45610000</v>
      </c>
      <c r="J2040" s="3">
        <v>4566737</v>
      </c>
      <c r="K2040" s="3"/>
      <c r="L2040" s="3" t="s">
        <v>11662</v>
      </c>
      <c r="M2040" s="3" t="s">
        <v>11663</v>
      </c>
      <c r="N2040" s="3" t="s">
        <v>11664</v>
      </c>
    </row>
    <row r="2041" spans="1:14" x14ac:dyDescent="0.35">
      <c r="A2041" s="3" t="s">
        <v>14</v>
      </c>
      <c r="B2041" s="3" t="s">
        <v>9000</v>
      </c>
      <c r="C2041" s="3" t="s">
        <v>16</v>
      </c>
      <c r="D2041" s="3" t="s">
        <v>31</v>
      </c>
      <c r="E2041" s="3" t="s">
        <v>11665</v>
      </c>
      <c r="F2041" s="3" t="s">
        <v>10908</v>
      </c>
      <c r="G2041" s="3">
        <v>71246</v>
      </c>
      <c r="H2041" s="3" t="s">
        <v>10908</v>
      </c>
      <c r="I2041" s="3">
        <v>45610000</v>
      </c>
      <c r="J2041" s="3">
        <v>4566737</v>
      </c>
      <c r="K2041" s="3"/>
      <c r="L2041" s="3" t="s">
        <v>11666</v>
      </c>
      <c r="M2041" s="3" t="s">
        <v>11667</v>
      </c>
      <c r="N2041" s="3" t="s">
        <v>11668</v>
      </c>
    </row>
    <row r="2042" spans="1:14" x14ac:dyDescent="0.35">
      <c r="A2042" s="3" t="s">
        <v>14</v>
      </c>
      <c r="B2042" s="3" t="s">
        <v>9000</v>
      </c>
      <c r="C2042" s="3" t="s">
        <v>16</v>
      </c>
      <c r="D2042" s="3" t="s">
        <v>31</v>
      </c>
      <c r="E2042" s="3" t="s">
        <v>11669</v>
      </c>
      <c r="F2042" s="3" t="s">
        <v>9015</v>
      </c>
      <c r="G2042" s="3">
        <v>71246</v>
      </c>
      <c r="H2042" s="3" t="s">
        <v>9015</v>
      </c>
      <c r="I2042" s="3">
        <v>45610000</v>
      </c>
      <c r="J2042" s="3">
        <v>4566737</v>
      </c>
      <c r="K2042" s="3"/>
      <c r="L2042" s="3" t="s">
        <v>11670</v>
      </c>
      <c r="M2042" s="3" t="s">
        <v>11671</v>
      </c>
      <c r="N2042" s="3" t="s">
        <v>11672</v>
      </c>
    </row>
    <row r="2043" spans="1:14" x14ac:dyDescent="0.35">
      <c r="A2043" s="3" t="s">
        <v>14</v>
      </c>
      <c r="B2043" s="3" t="s">
        <v>9000</v>
      </c>
      <c r="C2043" s="3" t="s">
        <v>16</v>
      </c>
      <c r="D2043" s="3" t="s">
        <v>31</v>
      </c>
      <c r="E2043" s="3" t="s">
        <v>11673</v>
      </c>
      <c r="F2043" s="3" t="s">
        <v>9983</v>
      </c>
      <c r="G2043" s="3">
        <v>71246</v>
      </c>
      <c r="H2043" s="3" t="s">
        <v>11674</v>
      </c>
      <c r="I2043" s="3">
        <v>45610000</v>
      </c>
      <c r="J2043" s="3">
        <v>4566737</v>
      </c>
      <c r="K2043" s="3"/>
      <c r="L2043" s="3" t="s">
        <v>11675</v>
      </c>
      <c r="M2043" s="3" t="s">
        <v>11676</v>
      </c>
      <c r="N2043" s="3" t="s">
        <v>11677</v>
      </c>
    </row>
    <row r="2044" spans="1:14" x14ac:dyDescent="0.35">
      <c r="A2044" s="3" t="s">
        <v>14</v>
      </c>
      <c r="B2044" s="3" t="s">
        <v>9000</v>
      </c>
      <c r="C2044" s="3" t="s">
        <v>16</v>
      </c>
      <c r="D2044" s="3" t="s">
        <v>31</v>
      </c>
      <c r="E2044" s="3" t="s">
        <v>11678</v>
      </c>
      <c r="F2044" s="3" t="s">
        <v>10019</v>
      </c>
      <c r="G2044" s="3">
        <v>71246</v>
      </c>
      <c r="H2044" s="3" t="s">
        <v>10019</v>
      </c>
      <c r="I2044" s="3">
        <v>45610000</v>
      </c>
      <c r="J2044" s="3">
        <v>4566737</v>
      </c>
      <c r="K2044" s="3"/>
      <c r="L2044" s="3" t="s">
        <v>11679</v>
      </c>
      <c r="M2044" s="3" t="s">
        <v>11680</v>
      </c>
      <c r="N2044" s="3" t="s">
        <v>11681</v>
      </c>
    </row>
    <row r="2045" spans="1:14" x14ac:dyDescent="0.35">
      <c r="A2045" s="3" t="s">
        <v>14</v>
      </c>
      <c r="B2045" s="3" t="s">
        <v>9000</v>
      </c>
      <c r="C2045" s="3" t="s">
        <v>16</v>
      </c>
      <c r="D2045" s="3" t="s">
        <v>31</v>
      </c>
      <c r="E2045" s="3" t="s">
        <v>11682</v>
      </c>
      <c r="F2045" s="3" t="s">
        <v>9832</v>
      </c>
      <c r="G2045" s="3">
        <v>49508</v>
      </c>
      <c r="H2045" s="3" t="s">
        <v>11683</v>
      </c>
      <c r="I2045" s="3">
        <v>44539633</v>
      </c>
      <c r="J2045" s="3" t="s">
        <v>11684</v>
      </c>
      <c r="K2045" s="3"/>
      <c r="L2045" s="3" t="s">
        <v>11685</v>
      </c>
      <c r="M2045" s="3" t="s">
        <v>11686</v>
      </c>
      <c r="N2045" s="3" t="s">
        <v>11687</v>
      </c>
    </row>
    <row r="2046" spans="1:14" x14ac:dyDescent="0.35">
      <c r="A2046" s="3" t="s">
        <v>14</v>
      </c>
      <c r="B2046" s="3" t="s">
        <v>9000</v>
      </c>
      <c r="C2046" s="3" t="s">
        <v>16</v>
      </c>
      <c r="D2046" s="3" t="s">
        <v>31</v>
      </c>
      <c r="E2046" s="3" t="s">
        <v>11688</v>
      </c>
      <c r="F2046" s="3" t="s">
        <v>11689</v>
      </c>
      <c r="G2046" s="3">
        <v>71246</v>
      </c>
      <c r="H2046" s="3" t="s">
        <v>11689</v>
      </c>
      <c r="I2046" s="3">
        <v>45610000</v>
      </c>
      <c r="J2046" s="3">
        <v>4566737</v>
      </c>
      <c r="K2046" s="3"/>
      <c r="L2046" s="3" t="s">
        <v>11690</v>
      </c>
      <c r="M2046" s="3" t="s">
        <v>11691</v>
      </c>
      <c r="N2046" s="3" t="s">
        <v>11692</v>
      </c>
    </row>
    <row r="2047" spans="1:14" x14ac:dyDescent="0.35">
      <c r="A2047" s="3" t="s">
        <v>14</v>
      </c>
      <c r="B2047" s="3" t="s">
        <v>9000</v>
      </c>
      <c r="C2047" s="3" t="s">
        <v>16</v>
      </c>
      <c r="D2047" s="3" t="s">
        <v>31</v>
      </c>
      <c r="E2047" s="3" t="s">
        <v>11693</v>
      </c>
      <c r="F2047" s="3" t="s">
        <v>11694</v>
      </c>
      <c r="G2047" s="3"/>
      <c r="H2047" s="3" t="s">
        <v>11695</v>
      </c>
      <c r="I2047" s="3">
        <v>45615648</v>
      </c>
      <c r="J2047" s="3" t="s">
        <v>11645</v>
      </c>
      <c r="K2047" s="3"/>
      <c r="L2047" s="3" t="s">
        <v>11696</v>
      </c>
      <c r="M2047" s="3" t="s">
        <v>11697</v>
      </c>
      <c r="N2047" s="3" t="s">
        <v>11698</v>
      </c>
    </row>
    <row r="2048" spans="1:14" x14ac:dyDescent="0.35">
      <c r="A2048" s="3" t="s">
        <v>14</v>
      </c>
      <c r="B2048" s="3" t="s">
        <v>9000</v>
      </c>
      <c r="C2048" s="3" t="s">
        <v>16</v>
      </c>
      <c r="D2048" s="3" t="s">
        <v>31</v>
      </c>
      <c r="E2048" s="3" t="s">
        <v>11699</v>
      </c>
      <c r="F2048" s="3" t="s">
        <v>9002</v>
      </c>
      <c r="G2048" s="3">
        <v>71246</v>
      </c>
      <c r="H2048" s="3" t="s">
        <v>11700</v>
      </c>
      <c r="I2048" s="3">
        <v>45610000</v>
      </c>
      <c r="J2048" s="3">
        <v>44566737</v>
      </c>
      <c r="K2048" s="3"/>
      <c r="L2048" s="3" t="s">
        <v>11701</v>
      </c>
      <c r="M2048" s="3" t="s">
        <v>11702</v>
      </c>
      <c r="N2048" s="3" t="s">
        <v>11703</v>
      </c>
    </row>
    <row r="2049" spans="1:14" x14ac:dyDescent="0.35">
      <c r="A2049" s="3" t="s">
        <v>14</v>
      </c>
      <c r="B2049" s="3" t="s">
        <v>9000</v>
      </c>
      <c r="C2049" s="3" t="s">
        <v>16</v>
      </c>
      <c r="D2049" s="3" t="s">
        <v>31</v>
      </c>
      <c r="E2049" s="3" t="s">
        <v>11704</v>
      </c>
      <c r="F2049" s="3" t="s">
        <v>11705</v>
      </c>
      <c r="G2049" s="3"/>
      <c r="H2049" s="3" t="s">
        <v>11706</v>
      </c>
      <c r="I2049" s="3">
        <v>45610000</v>
      </c>
      <c r="J2049" s="3"/>
      <c r="K2049" s="3"/>
      <c r="L2049" s="3" t="s">
        <v>11707</v>
      </c>
      <c r="M2049" s="3" t="s">
        <v>11708</v>
      </c>
      <c r="N2049" s="3" t="s">
        <v>11709</v>
      </c>
    </row>
    <row r="2050" spans="1:14" x14ac:dyDescent="0.35">
      <c r="A2050" s="3" t="s">
        <v>14</v>
      </c>
      <c r="B2050" s="3" t="s">
        <v>9000</v>
      </c>
      <c r="C2050" s="3" t="s">
        <v>16</v>
      </c>
      <c r="D2050" s="3" t="s">
        <v>31</v>
      </c>
      <c r="E2050" s="3" t="s">
        <v>11710</v>
      </c>
      <c r="F2050" s="3" t="s">
        <v>11711</v>
      </c>
      <c r="G2050" s="3"/>
      <c r="H2050" s="3" t="s">
        <v>11712</v>
      </c>
      <c r="I2050" s="3">
        <v>45610000</v>
      </c>
      <c r="J2050" s="3"/>
      <c r="K2050" s="3"/>
      <c r="L2050" s="3" t="s">
        <v>11713</v>
      </c>
      <c r="M2050" s="3" t="s">
        <v>11714</v>
      </c>
      <c r="N2050" s="3" t="s">
        <v>11715</v>
      </c>
    </row>
    <row r="2051" spans="1:14" x14ac:dyDescent="0.35">
      <c r="A2051" s="3" t="s">
        <v>14</v>
      </c>
      <c r="B2051" s="3" t="s">
        <v>9000</v>
      </c>
      <c r="C2051" s="3" t="s">
        <v>16</v>
      </c>
      <c r="D2051" s="3" t="s">
        <v>31</v>
      </c>
      <c r="E2051" s="3" t="s">
        <v>11716</v>
      </c>
      <c r="F2051" s="3" t="s">
        <v>1644</v>
      </c>
      <c r="G2051" s="3"/>
      <c r="H2051" s="3" t="s">
        <v>11717</v>
      </c>
      <c r="I2051" s="3">
        <v>45610000</v>
      </c>
      <c r="J2051" s="3"/>
      <c r="K2051" s="3"/>
      <c r="L2051" s="3" t="s">
        <v>11718</v>
      </c>
      <c r="M2051" s="3" t="s">
        <v>11719</v>
      </c>
      <c r="N2051" s="3" t="s">
        <v>11720</v>
      </c>
    </row>
    <row r="2052" spans="1:14" x14ac:dyDescent="0.35">
      <c r="A2052" s="3" t="s">
        <v>14</v>
      </c>
      <c r="B2052" s="3" t="s">
        <v>9000</v>
      </c>
      <c r="C2052" s="3" t="s">
        <v>16</v>
      </c>
      <c r="D2052" s="3" t="s">
        <v>31</v>
      </c>
      <c r="E2052" s="3" t="s">
        <v>11721</v>
      </c>
      <c r="F2052" s="3" t="s">
        <v>11722</v>
      </c>
      <c r="G2052" s="3"/>
      <c r="H2052" s="3" t="s">
        <v>11723</v>
      </c>
      <c r="I2052" s="3">
        <v>45610000</v>
      </c>
      <c r="J2052" s="3"/>
      <c r="K2052" s="3"/>
      <c r="L2052" s="3" t="s">
        <v>11724</v>
      </c>
      <c r="M2052" s="3" t="s">
        <v>11725</v>
      </c>
      <c r="N2052" s="3" t="s">
        <v>11726</v>
      </c>
    </row>
    <row r="2053" spans="1:14" x14ac:dyDescent="0.35">
      <c r="A2053" s="3" t="s">
        <v>14</v>
      </c>
      <c r="B2053" s="3" t="s">
        <v>9000</v>
      </c>
      <c r="C2053" s="3" t="s">
        <v>16</v>
      </c>
      <c r="D2053" s="3" t="s">
        <v>31</v>
      </c>
      <c r="E2053" s="3" t="s">
        <v>11727</v>
      </c>
      <c r="F2053" s="3" t="s">
        <v>11728</v>
      </c>
      <c r="G2053" s="3" t="s">
        <v>5406</v>
      </c>
      <c r="H2053" s="3" t="s">
        <v>11729</v>
      </c>
      <c r="I2053" s="3">
        <v>45610000</v>
      </c>
      <c r="J2053" s="3"/>
      <c r="K2053" s="3"/>
      <c r="L2053" s="3" t="s">
        <v>11730</v>
      </c>
      <c r="M2053" s="3" t="s">
        <v>11731</v>
      </c>
      <c r="N2053" s="3" t="s">
        <v>11732</v>
      </c>
    </row>
    <row r="2054" spans="1:14" x14ac:dyDescent="0.35">
      <c r="A2054" s="3" t="s">
        <v>14</v>
      </c>
      <c r="B2054" s="3" t="s">
        <v>9000</v>
      </c>
      <c r="C2054" s="3" t="s">
        <v>16</v>
      </c>
      <c r="D2054" s="3" t="s">
        <v>31</v>
      </c>
      <c r="E2054" s="3" t="s">
        <v>11733</v>
      </c>
      <c r="F2054" s="3" t="s">
        <v>10323</v>
      </c>
      <c r="G2054" s="3" t="s">
        <v>5406</v>
      </c>
      <c r="H2054" s="3" t="s">
        <v>11734</v>
      </c>
      <c r="I2054" s="3">
        <v>45610000</v>
      </c>
      <c r="J2054" s="3"/>
      <c r="K2054" s="3"/>
      <c r="L2054" s="3" t="s">
        <v>11735</v>
      </c>
      <c r="M2054" s="3" t="s">
        <v>11736</v>
      </c>
      <c r="N2054" s="3" t="s">
        <v>11737</v>
      </c>
    </row>
    <row r="2055" spans="1:14" x14ac:dyDescent="0.35">
      <c r="A2055" s="3" t="s">
        <v>14</v>
      </c>
      <c r="B2055" s="3" t="s">
        <v>9000</v>
      </c>
      <c r="C2055" s="3" t="s">
        <v>16</v>
      </c>
      <c r="D2055" s="3" t="s">
        <v>31</v>
      </c>
      <c r="E2055" s="3" t="s">
        <v>11738</v>
      </c>
      <c r="F2055" s="3" t="s">
        <v>541</v>
      </c>
      <c r="G2055" s="3">
        <v>71246</v>
      </c>
      <c r="H2055" s="3" t="s">
        <v>11739</v>
      </c>
      <c r="I2055" s="3">
        <v>45610000</v>
      </c>
      <c r="J2055" s="3">
        <v>4566737</v>
      </c>
      <c r="K2055" s="3"/>
      <c r="L2055" s="3" t="s">
        <v>11740</v>
      </c>
      <c r="M2055" s="3" t="s">
        <v>11741</v>
      </c>
      <c r="N2055" s="3" t="s">
        <v>11742</v>
      </c>
    </row>
    <row r="2056" spans="1:14" x14ac:dyDescent="0.35">
      <c r="A2056" s="3" t="s">
        <v>14</v>
      </c>
      <c r="B2056" s="3" t="s">
        <v>9000</v>
      </c>
      <c r="C2056" s="3" t="s">
        <v>16</v>
      </c>
      <c r="D2056" s="3" t="s">
        <v>31</v>
      </c>
      <c r="E2056" s="3" t="s">
        <v>11743</v>
      </c>
      <c r="F2056" s="3" t="s">
        <v>9041</v>
      </c>
      <c r="G2056" s="3">
        <v>71246</v>
      </c>
      <c r="H2056" s="3" t="s">
        <v>11744</v>
      </c>
      <c r="I2056" s="3">
        <v>45610000</v>
      </c>
      <c r="J2056" s="3">
        <v>4566737</v>
      </c>
      <c r="K2056" s="3"/>
      <c r="L2056" s="3" t="s">
        <v>11745</v>
      </c>
      <c r="M2056" s="3" t="s">
        <v>11746</v>
      </c>
      <c r="N2056" s="3" t="s">
        <v>11747</v>
      </c>
    </row>
    <row r="2057" spans="1:14" x14ac:dyDescent="0.35">
      <c r="A2057" s="3" t="s">
        <v>14</v>
      </c>
      <c r="B2057" s="3" t="s">
        <v>9000</v>
      </c>
      <c r="C2057" s="3" t="s">
        <v>16</v>
      </c>
      <c r="D2057" s="3" t="s">
        <v>31</v>
      </c>
      <c r="E2057" s="3" t="s">
        <v>11748</v>
      </c>
      <c r="F2057" s="3" t="s">
        <v>1644</v>
      </c>
      <c r="G2057" s="3"/>
      <c r="H2057" s="3" t="s">
        <v>11749</v>
      </c>
      <c r="I2057" s="3">
        <v>45610000</v>
      </c>
      <c r="J2057" s="3"/>
      <c r="K2057" s="3"/>
      <c r="L2057" s="3" t="s">
        <v>11750</v>
      </c>
      <c r="M2057" s="3" t="s">
        <v>11751</v>
      </c>
      <c r="N2057" s="3" t="s">
        <v>11752</v>
      </c>
    </row>
    <row r="2058" spans="1:14" x14ac:dyDescent="0.35">
      <c r="A2058" s="3" t="s">
        <v>14</v>
      </c>
      <c r="B2058" s="3" t="s">
        <v>9000</v>
      </c>
      <c r="C2058" s="3" t="s">
        <v>16</v>
      </c>
      <c r="D2058" s="3" t="s">
        <v>31</v>
      </c>
      <c r="E2058" s="3" t="s">
        <v>11753</v>
      </c>
      <c r="F2058" s="3" t="s">
        <v>9239</v>
      </c>
      <c r="G2058" s="3">
        <v>71246</v>
      </c>
      <c r="H2058" s="3" t="s">
        <v>11754</v>
      </c>
      <c r="I2058" s="3">
        <v>45610000</v>
      </c>
      <c r="J2058" s="3">
        <v>4566737</v>
      </c>
      <c r="K2058" s="3"/>
      <c r="L2058" s="3" t="s">
        <v>11755</v>
      </c>
      <c r="M2058" s="3" t="s">
        <v>11756</v>
      </c>
      <c r="N2058" s="3" t="s">
        <v>11757</v>
      </c>
    </row>
    <row r="2059" spans="1:14" x14ac:dyDescent="0.35">
      <c r="A2059" s="3" t="s">
        <v>14</v>
      </c>
      <c r="B2059" s="3" t="s">
        <v>9000</v>
      </c>
      <c r="C2059" s="3" t="s">
        <v>16</v>
      </c>
      <c r="D2059" s="3" t="s">
        <v>31</v>
      </c>
      <c r="E2059" s="3" t="s">
        <v>11758</v>
      </c>
      <c r="F2059" s="3" t="s">
        <v>10377</v>
      </c>
      <c r="G2059" s="3"/>
      <c r="H2059" s="3" t="s">
        <v>11759</v>
      </c>
      <c r="I2059" s="3">
        <v>45610000</v>
      </c>
      <c r="J2059" s="3"/>
      <c r="K2059" s="3"/>
      <c r="L2059" s="3" t="s">
        <v>11760</v>
      </c>
      <c r="M2059" s="3" t="s">
        <v>11761</v>
      </c>
      <c r="N2059" s="3" t="s">
        <v>11762</v>
      </c>
    </row>
    <row r="2060" spans="1:14" x14ac:dyDescent="0.35">
      <c r="A2060" s="3" t="s">
        <v>14</v>
      </c>
      <c r="B2060" s="3" t="s">
        <v>9000</v>
      </c>
      <c r="C2060" s="3" t="s">
        <v>16</v>
      </c>
      <c r="D2060" s="3" t="s">
        <v>31</v>
      </c>
      <c r="E2060" s="3" t="s">
        <v>11763</v>
      </c>
      <c r="F2060" s="3" t="s">
        <v>10050</v>
      </c>
      <c r="G2060" s="3">
        <v>71246</v>
      </c>
      <c r="H2060" s="3" t="s">
        <v>11764</v>
      </c>
      <c r="I2060" s="3">
        <v>45610000</v>
      </c>
      <c r="J2060" s="3">
        <v>4566737</v>
      </c>
      <c r="K2060" s="3"/>
      <c r="L2060" s="3" t="s">
        <v>11765</v>
      </c>
      <c r="M2060" s="3" t="s">
        <v>11766</v>
      </c>
      <c r="N2060" s="3" t="s">
        <v>11767</v>
      </c>
    </row>
    <row r="2061" spans="1:14" x14ac:dyDescent="0.35">
      <c r="A2061" s="3" t="s">
        <v>14</v>
      </c>
      <c r="B2061" s="3" t="s">
        <v>9000</v>
      </c>
      <c r="C2061" s="3" t="s">
        <v>16</v>
      </c>
      <c r="D2061" s="3" t="s">
        <v>31</v>
      </c>
      <c r="E2061" s="3" t="s">
        <v>11768</v>
      </c>
      <c r="F2061" s="3" t="s">
        <v>11223</v>
      </c>
      <c r="G2061" s="3">
        <v>215054</v>
      </c>
      <c r="H2061" s="3" t="s">
        <v>11769</v>
      </c>
      <c r="I2061" s="3">
        <v>42245736</v>
      </c>
      <c r="J2061" s="3">
        <v>42245736</v>
      </c>
      <c r="K2061" s="3"/>
      <c r="L2061" s="3" t="s">
        <v>11770</v>
      </c>
      <c r="M2061" s="3" t="s">
        <v>11771</v>
      </c>
      <c r="N2061" s="3" t="s">
        <v>11772</v>
      </c>
    </row>
    <row r="2062" spans="1:14" x14ac:dyDescent="0.35">
      <c r="A2062" s="3" t="s">
        <v>14</v>
      </c>
      <c r="B2062" s="3" t="s">
        <v>9000</v>
      </c>
      <c r="C2062" s="3" t="s">
        <v>16</v>
      </c>
      <c r="D2062" s="3" t="s">
        <v>31</v>
      </c>
      <c r="E2062" s="3" t="s">
        <v>11773</v>
      </c>
      <c r="F2062" s="3" t="s">
        <v>11774</v>
      </c>
      <c r="G2062" s="3">
        <v>35159</v>
      </c>
      <c r="H2062" s="3" t="s">
        <v>11775</v>
      </c>
      <c r="I2062" s="3">
        <v>45806451</v>
      </c>
      <c r="J2062" s="3">
        <v>5806451</v>
      </c>
      <c r="K2062" s="3"/>
      <c r="L2062" s="3" t="s">
        <v>11776</v>
      </c>
      <c r="M2062" s="3" t="s">
        <v>11777</v>
      </c>
      <c r="N2062" s="3" t="s">
        <v>11778</v>
      </c>
    </row>
    <row r="2063" spans="1:14" x14ac:dyDescent="0.35">
      <c r="A2063" s="3" t="s">
        <v>14</v>
      </c>
      <c r="B2063" s="3" t="s">
        <v>9000</v>
      </c>
      <c r="C2063" s="3" t="s">
        <v>16</v>
      </c>
      <c r="D2063" s="3" t="s">
        <v>31</v>
      </c>
      <c r="E2063" s="3" t="s">
        <v>11779</v>
      </c>
      <c r="F2063" s="3" t="s">
        <v>10109</v>
      </c>
      <c r="G2063" s="3">
        <v>125247</v>
      </c>
      <c r="H2063" s="3" t="s">
        <v>11780</v>
      </c>
      <c r="I2063" s="3">
        <v>42340062</v>
      </c>
      <c r="J2063" s="3"/>
      <c r="K2063" s="3"/>
      <c r="L2063" s="3" t="s">
        <v>11781</v>
      </c>
      <c r="M2063" s="3" t="s">
        <v>11782</v>
      </c>
      <c r="N2063" s="3" t="s">
        <v>11783</v>
      </c>
    </row>
    <row r="2064" spans="1:14" x14ac:dyDescent="0.35">
      <c r="A2064" s="3" t="s">
        <v>14</v>
      </c>
      <c r="B2064" s="3" t="s">
        <v>9000</v>
      </c>
      <c r="C2064" s="3" t="s">
        <v>16</v>
      </c>
      <c r="D2064" s="3" t="s">
        <v>31</v>
      </c>
      <c r="E2064" s="3" t="s">
        <v>11784</v>
      </c>
      <c r="F2064" s="3" t="s">
        <v>9035</v>
      </c>
      <c r="G2064" s="3">
        <v>502180</v>
      </c>
      <c r="H2064" s="3" t="s">
        <v>11785</v>
      </c>
      <c r="I2064" s="3">
        <v>43216964</v>
      </c>
      <c r="J2064" s="3"/>
      <c r="K2064" s="3"/>
      <c r="L2064" s="3" t="s">
        <v>11786</v>
      </c>
      <c r="M2064" s="3" t="s">
        <v>11787</v>
      </c>
      <c r="N2064" s="3" t="s">
        <v>11788</v>
      </c>
    </row>
    <row r="2065" spans="1:14" x14ac:dyDescent="0.35">
      <c r="A2065" s="3" t="s">
        <v>14</v>
      </c>
      <c r="B2065" s="3" t="s">
        <v>9000</v>
      </c>
      <c r="C2065" s="3" t="s">
        <v>16</v>
      </c>
      <c r="D2065" s="3" t="s">
        <v>31</v>
      </c>
      <c r="E2065" s="3" t="s">
        <v>11789</v>
      </c>
      <c r="F2065" s="3" t="s">
        <v>11790</v>
      </c>
      <c r="G2065" s="3">
        <v>502180</v>
      </c>
      <c r="H2065" s="3" t="s">
        <v>11791</v>
      </c>
      <c r="I2065" s="3">
        <v>43981838</v>
      </c>
      <c r="J2065" s="3"/>
      <c r="K2065" s="3"/>
      <c r="L2065" s="3" t="s">
        <v>11792</v>
      </c>
      <c r="M2065" s="3" t="s">
        <v>11793</v>
      </c>
      <c r="N2065" s="3" t="s">
        <v>11794</v>
      </c>
    </row>
    <row r="2066" spans="1:14" x14ac:dyDescent="0.35">
      <c r="A2066" s="3" t="s">
        <v>14</v>
      </c>
      <c r="B2066" s="3" t="s">
        <v>9000</v>
      </c>
      <c r="C2066" s="3" t="s">
        <v>16</v>
      </c>
      <c r="D2066" s="3" t="s">
        <v>31</v>
      </c>
      <c r="E2066" s="3" t="s">
        <v>11795</v>
      </c>
      <c r="F2066" s="3" t="s">
        <v>9081</v>
      </c>
      <c r="G2066" s="3">
        <v>391490</v>
      </c>
      <c r="H2066" s="3" t="s">
        <v>11796</v>
      </c>
      <c r="I2066" s="3">
        <v>48848848</v>
      </c>
      <c r="J2066" s="3"/>
      <c r="K2066" s="3"/>
      <c r="L2066" s="3" t="s">
        <v>11797</v>
      </c>
      <c r="M2066" s="3" t="s">
        <v>11798</v>
      </c>
      <c r="N2066" s="3" t="s">
        <v>11799</v>
      </c>
    </row>
    <row r="2067" spans="1:14" x14ac:dyDescent="0.35">
      <c r="A2067" s="3" t="s">
        <v>14</v>
      </c>
      <c r="B2067" s="3" t="s">
        <v>9000</v>
      </c>
      <c r="C2067" s="3" t="s">
        <v>16</v>
      </c>
      <c r="D2067" s="3" t="s">
        <v>31</v>
      </c>
      <c r="E2067" s="3" t="s">
        <v>11800</v>
      </c>
      <c r="F2067" s="3" t="s">
        <v>9035</v>
      </c>
      <c r="G2067" s="3">
        <v>114249</v>
      </c>
      <c r="H2067" s="3" t="s">
        <v>11801</v>
      </c>
      <c r="I2067" s="3">
        <v>43971667</v>
      </c>
      <c r="J2067" s="3" t="s">
        <v>11802</v>
      </c>
      <c r="K2067" s="3"/>
      <c r="L2067" s="3" t="s">
        <v>11803</v>
      </c>
      <c r="M2067" s="3" t="s">
        <v>11804</v>
      </c>
      <c r="N2067" s="3" t="s">
        <v>11805</v>
      </c>
    </row>
    <row r="2068" spans="1:14" x14ac:dyDescent="0.35">
      <c r="A2068" s="3" t="s">
        <v>14</v>
      </c>
      <c r="B2068" s="3" t="s">
        <v>9000</v>
      </c>
      <c r="C2068" s="3" t="s">
        <v>16</v>
      </c>
      <c r="D2068" s="3" t="s">
        <v>31</v>
      </c>
      <c r="E2068" s="3" t="s">
        <v>11806</v>
      </c>
      <c r="F2068" s="3" t="s">
        <v>11807</v>
      </c>
      <c r="G2068" s="3">
        <v>127577</v>
      </c>
      <c r="H2068" s="3" t="s">
        <v>11808</v>
      </c>
      <c r="I2068" s="3">
        <v>43465380</v>
      </c>
      <c r="J2068" s="3" t="s">
        <v>11809</v>
      </c>
      <c r="K2068" s="3"/>
      <c r="L2068" s="3" t="s">
        <v>11810</v>
      </c>
      <c r="M2068" s="3" t="s">
        <v>11811</v>
      </c>
      <c r="N2068" s="3" t="s">
        <v>11812</v>
      </c>
    </row>
    <row r="2069" spans="1:14" x14ac:dyDescent="0.35">
      <c r="A2069" s="3" t="s">
        <v>14</v>
      </c>
      <c r="B2069" s="3" t="s">
        <v>9000</v>
      </c>
      <c r="C2069" s="3" t="s">
        <v>16</v>
      </c>
      <c r="D2069" s="3" t="s">
        <v>31</v>
      </c>
      <c r="E2069" s="3" t="s">
        <v>11813</v>
      </c>
      <c r="F2069" s="3" t="s">
        <v>11363</v>
      </c>
      <c r="G2069" s="3">
        <v>450089</v>
      </c>
      <c r="H2069" s="3" t="s">
        <v>11814</v>
      </c>
      <c r="I2069" s="3">
        <v>43794444</v>
      </c>
      <c r="J2069" s="3" t="s">
        <v>11815</v>
      </c>
      <c r="K2069" s="3"/>
      <c r="L2069" s="3" t="s">
        <v>11816</v>
      </c>
      <c r="M2069" s="3" t="s">
        <v>11817</v>
      </c>
      <c r="N2069" s="3" t="s">
        <v>11818</v>
      </c>
    </row>
    <row r="2070" spans="1:14" x14ac:dyDescent="0.35">
      <c r="A2070" s="3" t="s">
        <v>14</v>
      </c>
      <c r="B2070" s="3" t="s">
        <v>9000</v>
      </c>
      <c r="C2070" s="3" t="s">
        <v>16</v>
      </c>
      <c r="D2070" s="3" t="s">
        <v>31</v>
      </c>
      <c r="E2070" s="3" t="s">
        <v>11819</v>
      </c>
      <c r="F2070" s="3" t="s">
        <v>9606</v>
      </c>
      <c r="G2070" s="3"/>
      <c r="H2070" s="3" t="s">
        <v>11820</v>
      </c>
      <c r="I2070" s="3">
        <v>562165866</v>
      </c>
      <c r="J2070" s="3"/>
      <c r="K2070" s="3"/>
      <c r="L2070" s="3" t="s">
        <v>11821</v>
      </c>
      <c r="M2070" s="3" t="s">
        <v>11822</v>
      </c>
      <c r="N2070" s="3" t="s">
        <v>11823</v>
      </c>
    </row>
    <row r="2071" spans="1:14" x14ac:dyDescent="0.35">
      <c r="A2071" s="3" t="s">
        <v>14</v>
      </c>
      <c r="B2071" s="3" t="s">
        <v>9000</v>
      </c>
      <c r="C2071" s="3" t="s">
        <v>16</v>
      </c>
      <c r="D2071" s="3" t="s">
        <v>31</v>
      </c>
      <c r="E2071" s="3" t="s">
        <v>11824</v>
      </c>
      <c r="F2071" s="3" t="s">
        <v>6826</v>
      </c>
      <c r="G2071" s="3">
        <v>334030</v>
      </c>
      <c r="H2071" s="3" t="s">
        <v>11825</v>
      </c>
      <c r="I2071" s="3">
        <v>43467677</v>
      </c>
      <c r="J2071" s="3">
        <v>3467077</v>
      </c>
      <c r="K2071" s="3"/>
      <c r="L2071" s="3" t="s">
        <v>11826</v>
      </c>
      <c r="M2071" s="3" t="s">
        <v>11827</v>
      </c>
      <c r="N2071" s="3" t="s">
        <v>11828</v>
      </c>
    </row>
    <row r="2072" spans="1:14" x14ac:dyDescent="0.35">
      <c r="A2072" s="3" t="s">
        <v>14</v>
      </c>
      <c r="B2072" s="3" t="s">
        <v>9000</v>
      </c>
      <c r="C2072" s="3" t="s">
        <v>16</v>
      </c>
      <c r="D2072" s="3" t="s">
        <v>31</v>
      </c>
      <c r="E2072" s="3" t="s">
        <v>11829</v>
      </c>
      <c r="F2072" s="3" t="s">
        <v>9002</v>
      </c>
      <c r="G2072" s="3">
        <v>1186</v>
      </c>
      <c r="H2072" s="3" t="s">
        <v>11830</v>
      </c>
      <c r="I2072" s="3">
        <v>42221923</v>
      </c>
      <c r="J2072" s="3">
        <v>2216101</v>
      </c>
      <c r="K2072" s="3"/>
      <c r="L2072" s="3" t="s">
        <v>11831</v>
      </c>
      <c r="M2072" s="3" t="s">
        <v>11832</v>
      </c>
      <c r="N2072" s="3" t="s">
        <v>11833</v>
      </c>
    </row>
    <row r="2073" spans="1:14" x14ac:dyDescent="0.35">
      <c r="A2073" s="3" t="s">
        <v>14</v>
      </c>
      <c r="B2073" s="3" t="s">
        <v>9000</v>
      </c>
      <c r="C2073" s="3" t="s">
        <v>16</v>
      </c>
      <c r="D2073" s="3" t="s">
        <v>31</v>
      </c>
      <c r="E2073" s="3" t="s">
        <v>11834</v>
      </c>
      <c r="F2073" s="3" t="s">
        <v>9453</v>
      </c>
      <c r="G2073" s="3">
        <v>1186</v>
      </c>
      <c r="H2073" s="3" t="s">
        <v>11835</v>
      </c>
      <c r="I2073" s="3">
        <v>43458686</v>
      </c>
      <c r="J2073" s="3">
        <v>3458633</v>
      </c>
      <c r="K2073" s="3"/>
      <c r="L2073" s="3" t="s">
        <v>11836</v>
      </c>
      <c r="M2073" s="3" t="s">
        <v>11837</v>
      </c>
      <c r="N2073" s="3" t="s">
        <v>11838</v>
      </c>
    </row>
    <row r="2074" spans="1:14" x14ac:dyDescent="0.35">
      <c r="A2074" s="3" t="s">
        <v>14</v>
      </c>
      <c r="B2074" s="3" t="s">
        <v>9000</v>
      </c>
      <c r="C2074" s="3" t="s">
        <v>16</v>
      </c>
      <c r="D2074" s="3" t="s">
        <v>31</v>
      </c>
      <c r="E2074" s="3" t="s">
        <v>11839</v>
      </c>
      <c r="F2074" s="3" t="s">
        <v>10109</v>
      </c>
      <c r="G2074" s="3">
        <v>13761</v>
      </c>
      <c r="H2074" s="3" t="s">
        <v>11840</v>
      </c>
      <c r="I2074" s="3">
        <v>45019555</v>
      </c>
      <c r="J2074" s="3" t="s">
        <v>11841</v>
      </c>
      <c r="K2074" s="3"/>
      <c r="L2074" s="3" t="s">
        <v>11842</v>
      </c>
      <c r="M2074" s="3" t="s">
        <v>11843</v>
      </c>
      <c r="N2074" s="3" t="s">
        <v>11844</v>
      </c>
    </row>
    <row r="2075" spans="1:14" x14ac:dyDescent="0.35">
      <c r="A2075" s="3" t="s">
        <v>14</v>
      </c>
      <c r="B2075" s="3" t="s">
        <v>9000</v>
      </c>
      <c r="C2075" s="3" t="s">
        <v>16</v>
      </c>
      <c r="D2075" s="3" t="s">
        <v>31</v>
      </c>
      <c r="E2075" s="3" t="s">
        <v>11845</v>
      </c>
      <c r="F2075" s="3" t="s">
        <v>9643</v>
      </c>
      <c r="G2075" s="3">
        <v>178912</v>
      </c>
      <c r="H2075" s="3" t="s">
        <v>11846</v>
      </c>
      <c r="I2075" s="3">
        <v>800626945</v>
      </c>
      <c r="J2075" s="3"/>
      <c r="K2075" s="3"/>
      <c r="L2075" s="3" t="s">
        <v>11847</v>
      </c>
      <c r="M2075" s="3" t="s">
        <v>11848</v>
      </c>
      <c r="N2075" s="3" t="s">
        <v>11849</v>
      </c>
    </row>
    <row r="2076" spans="1:14" x14ac:dyDescent="0.35">
      <c r="A2076" s="3" t="s">
        <v>14</v>
      </c>
      <c r="B2076" s="3" t="s">
        <v>9000</v>
      </c>
      <c r="C2076" s="3" t="s">
        <v>16</v>
      </c>
      <c r="D2076" s="3" t="s">
        <v>31</v>
      </c>
      <c r="E2076" s="3" t="s">
        <v>11850</v>
      </c>
      <c r="F2076" s="3" t="s">
        <v>9002</v>
      </c>
      <c r="G2076" s="3">
        <v>39636</v>
      </c>
      <c r="H2076" s="3" t="s">
        <v>11851</v>
      </c>
      <c r="I2076" s="3">
        <v>42224844</v>
      </c>
      <c r="J2076" s="3">
        <v>42224874</v>
      </c>
      <c r="K2076" s="3"/>
      <c r="L2076" s="3" t="s">
        <v>11852</v>
      </c>
      <c r="M2076" s="3" t="s">
        <v>11853</v>
      </c>
      <c r="N2076" s="3" t="s">
        <v>11854</v>
      </c>
    </row>
    <row r="2077" spans="1:14" x14ac:dyDescent="0.35">
      <c r="A2077" s="3" t="s">
        <v>14</v>
      </c>
      <c r="B2077" s="3" t="s">
        <v>9000</v>
      </c>
      <c r="C2077" s="3" t="s">
        <v>16</v>
      </c>
      <c r="D2077" s="3" t="s">
        <v>31</v>
      </c>
      <c r="E2077" s="3" t="s">
        <v>11855</v>
      </c>
      <c r="F2077" s="3" t="s">
        <v>11856</v>
      </c>
      <c r="G2077" s="3">
        <v>83567</v>
      </c>
      <c r="H2077" s="3" t="s">
        <v>11857</v>
      </c>
      <c r="I2077" s="3" t="s">
        <v>11858</v>
      </c>
      <c r="J2077" s="3"/>
      <c r="K2077" s="3"/>
      <c r="L2077" s="3" t="s">
        <v>11859</v>
      </c>
      <c r="M2077" s="3" t="s">
        <v>11860</v>
      </c>
      <c r="N2077" s="3" t="s">
        <v>11861</v>
      </c>
    </row>
    <row r="2078" spans="1:14" x14ac:dyDescent="0.35">
      <c r="A2078" s="3" t="s">
        <v>14</v>
      </c>
      <c r="B2078" s="3" t="s">
        <v>9000</v>
      </c>
      <c r="C2078" s="3" t="s">
        <v>16</v>
      </c>
      <c r="D2078" s="3" t="s">
        <v>31</v>
      </c>
      <c r="E2078" s="3" t="s">
        <v>11862</v>
      </c>
      <c r="F2078" s="3" t="s">
        <v>9047</v>
      </c>
      <c r="G2078" s="3"/>
      <c r="H2078" s="3" t="s">
        <v>11863</v>
      </c>
      <c r="I2078" s="3">
        <v>42727006</v>
      </c>
      <c r="J2078" s="3"/>
      <c r="K2078" s="3"/>
      <c r="L2078" s="3" t="s">
        <v>11864</v>
      </c>
      <c r="M2078" s="3" t="s">
        <v>11865</v>
      </c>
      <c r="N2078" s="3" t="s">
        <v>11866</v>
      </c>
    </row>
    <row r="2079" spans="1:14" x14ac:dyDescent="0.35">
      <c r="A2079" s="3" t="s">
        <v>14</v>
      </c>
      <c r="B2079" s="3" t="s">
        <v>9000</v>
      </c>
      <c r="C2079" s="3" t="s">
        <v>16</v>
      </c>
      <c r="D2079" s="3" t="s">
        <v>31</v>
      </c>
      <c r="E2079" s="3" t="s">
        <v>11867</v>
      </c>
      <c r="F2079" s="3" t="s">
        <v>11868</v>
      </c>
      <c r="G2079" s="3">
        <v>443044</v>
      </c>
      <c r="H2079" s="3" t="s">
        <v>11869</v>
      </c>
      <c r="I2079" s="3">
        <v>42639999</v>
      </c>
      <c r="J2079" s="3"/>
      <c r="K2079" s="3"/>
      <c r="L2079" s="3" t="s">
        <v>11870</v>
      </c>
      <c r="M2079" s="3" t="s">
        <v>11871</v>
      </c>
      <c r="N2079" s="3" t="s">
        <v>11872</v>
      </c>
    </row>
    <row r="2080" spans="1:14" x14ac:dyDescent="0.35">
      <c r="A2080" s="3" t="s">
        <v>14</v>
      </c>
      <c r="B2080" s="3" t="s">
        <v>9000</v>
      </c>
      <c r="C2080" s="3" t="s">
        <v>16</v>
      </c>
      <c r="D2080" s="3" t="s">
        <v>31</v>
      </c>
      <c r="E2080" s="3" t="s">
        <v>11873</v>
      </c>
      <c r="F2080" s="3" t="s">
        <v>11035</v>
      </c>
      <c r="G2080" s="3">
        <v>126982</v>
      </c>
      <c r="H2080" s="3" t="s">
        <v>11874</v>
      </c>
      <c r="I2080" s="3">
        <v>43952575</v>
      </c>
      <c r="J2080" s="3" t="s">
        <v>11875</v>
      </c>
      <c r="K2080" s="3"/>
      <c r="L2080" s="3" t="s">
        <v>11876</v>
      </c>
      <c r="M2080" s="3" t="s">
        <v>11877</v>
      </c>
      <c r="N2080" s="3" t="s">
        <v>11878</v>
      </c>
    </row>
    <row r="2081" spans="1:14" x14ac:dyDescent="0.35">
      <c r="A2081" s="3" t="s">
        <v>14</v>
      </c>
      <c r="B2081" s="3" t="s">
        <v>9000</v>
      </c>
      <c r="C2081" s="3" t="s">
        <v>16</v>
      </c>
      <c r="D2081" s="3" t="s">
        <v>31</v>
      </c>
      <c r="E2081" s="3" t="s">
        <v>11879</v>
      </c>
      <c r="F2081" s="3" t="s">
        <v>9015</v>
      </c>
      <c r="G2081" s="3"/>
      <c r="H2081" s="3" t="s">
        <v>11880</v>
      </c>
      <c r="I2081" s="3">
        <v>43412774</v>
      </c>
      <c r="J2081" s="3"/>
      <c r="K2081" s="3"/>
      <c r="L2081" s="3" t="s">
        <v>11881</v>
      </c>
      <c r="M2081" s="3" t="s">
        <v>11882</v>
      </c>
      <c r="N2081" s="3" t="s">
        <v>11883</v>
      </c>
    </row>
    <row r="2082" spans="1:14" x14ac:dyDescent="0.35">
      <c r="A2082" s="3" t="s">
        <v>14</v>
      </c>
      <c r="B2082" s="3" t="s">
        <v>9000</v>
      </c>
      <c r="C2082" s="3" t="s">
        <v>16</v>
      </c>
      <c r="D2082" s="3" t="s">
        <v>31</v>
      </c>
      <c r="E2082" s="3" t="s">
        <v>11884</v>
      </c>
      <c r="F2082" s="3" t="s">
        <v>6826</v>
      </c>
      <c r="G2082" s="3">
        <v>211981</v>
      </c>
      <c r="H2082" s="3" t="s">
        <v>11885</v>
      </c>
      <c r="I2082" s="3" t="s">
        <v>11886</v>
      </c>
      <c r="J2082" s="3">
        <v>4079188</v>
      </c>
      <c r="K2082" s="3"/>
      <c r="L2082" s="3" t="s">
        <v>11887</v>
      </c>
      <c r="M2082" s="3" t="s">
        <v>11888</v>
      </c>
      <c r="N2082" s="3" t="s">
        <v>11889</v>
      </c>
    </row>
    <row r="2083" spans="1:14" x14ac:dyDescent="0.35">
      <c r="A2083" s="3" t="s">
        <v>14</v>
      </c>
      <c r="B2083" s="3" t="s">
        <v>9000</v>
      </c>
      <c r="C2083" s="3" t="s">
        <v>16</v>
      </c>
      <c r="D2083" s="3" t="s">
        <v>31</v>
      </c>
      <c r="E2083" s="3" t="s">
        <v>11890</v>
      </c>
      <c r="F2083" s="3" t="s">
        <v>11891</v>
      </c>
      <c r="G2083" s="3">
        <v>215565</v>
      </c>
      <c r="H2083" s="3" t="s">
        <v>11892</v>
      </c>
      <c r="I2083" s="3">
        <v>43807333</v>
      </c>
      <c r="J2083" s="3" t="s">
        <v>11893</v>
      </c>
      <c r="K2083" s="3"/>
      <c r="L2083" s="3" t="s">
        <v>11894</v>
      </c>
      <c r="M2083" s="3" t="s">
        <v>11895</v>
      </c>
      <c r="N2083" s="3" t="s">
        <v>11896</v>
      </c>
    </row>
    <row r="2084" spans="1:14" x14ac:dyDescent="0.35">
      <c r="A2084" s="3" t="s">
        <v>14</v>
      </c>
      <c r="B2084" s="3" t="s">
        <v>9000</v>
      </c>
      <c r="C2084" s="3" t="s">
        <v>16</v>
      </c>
      <c r="D2084" s="3" t="s">
        <v>31</v>
      </c>
      <c r="E2084" s="3" t="s">
        <v>11897</v>
      </c>
      <c r="F2084" s="3" t="s">
        <v>11898</v>
      </c>
      <c r="G2084" s="3">
        <v>215565</v>
      </c>
      <c r="H2084" s="3" t="s">
        <v>11899</v>
      </c>
      <c r="I2084" s="3" t="s">
        <v>11886</v>
      </c>
      <c r="J2084" s="3" t="s">
        <v>11886</v>
      </c>
      <c r="K2084" s="3"/>
      <c r="L2084" s="3" t="s">
        <v>11900</v>
      </c>
      <c r="M2084" s="3" t="s">
        <v>11901</v>
      </c>
      <c r="N2084" s="3" t="s">
        <v>11902</v>
      </c>
    </row>
    <row r="2085" spans="1:14" x14ac:dyDescent="0.35">
      <c r="A2085" s="3" t="s">
        <v>14</v>
      </c>
      <c r="B2085" s="3" t="s">
        <v>9000</v>
      </c>
      <c r="C2085" s="3" t="s">
        <v>16</v>
      </c>
      <c r="D2085" s="3" t="s">
        <v>31</v>
      </c>
      <c r="E2085" s="3" t="s">
        <v>11903</v>
      </c>
      <c r="F2085" s="3" t="s">
        <v>11904</v>
      </c>
      <c r="G2085" s="3">
        <v>215565</v>
      </c>
      <c r="H2085" s="3" t="s">
        <v>11905</v>
      </c>
      <c r="I2085" s="3">
        <v>42885881</v>
      </c>
      <c r="J2085" s="3" t="s">
        <v>11906</v>
      </c>
      <c r="K2085" s="3"/>
      <c r="L2085" s="3" t="s">
        <v>11907</v>
      </c>
      <c r="M2085" s="3" t="s">
        <v>11908</v>
      </c>
      <c r="N2085" s="3" t="s">
        <v>11909</v>
      </c>
    </row>
    <row r="2086" spans="1:14" x14ac:dyDescent="0.35">
      <c r="A2086" s="3" t="s">
        <v>14</v>
      </c>
      <c r="B2086" s="3" t="s">
        <v>9000</v>
      </c>
      <c r="C2086" s="3" t="s">
        <v>16</v>
      </c>
      <c r="D2086" s="3" t="s">
        <v>31</v>
      </c>
      <c r="E2086" s="3" t="s">
        <v>11910</v>
      </c>
      <c r="F2086" s="3" t="s">
        <v>9074</v>
      </c>
      <c r="G2086" s="3">
        <v>999</v>
      </c>
      <c r="H2086" s="3" t="s">
        <v>11911</v>
      </c>
      <c r="I2086" s="3">
        <v>45530290</v>
      </c>
      <c r="J2086" s="3" t="s">
        <v>11912</v>
      </c>
      <c r="K2086" s="3"/>
      <c r="L2086" s="3" t="s">
        <v>11913</v>
      </c>
      <c r="M2086" s="3" t="s">
        <v>11914</v>
      </c>
      <c r="N2086" s="3" t="s">
        <v>11915</v>
      </c>
    </row>
    <row r="2087" spans="1:14" x14ac:dyDescent="0.35">
      <c r="A2087" s="3" t="s">
        <v>14</v>
      </c>
      <c r="B2087" s="3" t="s">
        <v>9000</v>
      </c>
      <c r="C2087" s="3" t="s">
        <v>16</v>
      </c>
      <c r="D2087" s="3" t="s">
        <v>31</v>
      </c>
      <c r="E2087" s="3" t="s">
        <v>11916</v>
      </c>
      <c r="F2087" s="3" t="s">
        <v>9688</v>
      </c>
      <c r="G2087" s="3">
        <v>215565</v>
      </c>
      <c r="H2087" s="3" t="s">
        <v>11917</v>
      </c>
      <c r="I2087" s="3">
        <v>42847199</v>
      </c>
      <c r="J2087" s="3" t="s">
        <v>11918</v>
      </c>
      <c r="K2087" s="3" t="s">
        <v>11919</v>
      </c>
      <c r="L2087" s="3" t="s">
        <v>11920</v>
      </c>
      <c r="M2087" s="3" t="s">
        <v>11921</v>
      </c>
      <c r="N2087" s="3" t="s">
        <v>11922</v>
      </c>
    </row>
    <row r="2088" spans="1:14" x14ac:dyDescent="0.35">
      <c r="A2088" s="3" t="s">
        <v>14</v>
      </c>
      <c r="B2088" s="3" t="s">
        <v>9000</v>
      </c>
      <c r="C2088" s="3" t="s">
        <v>16</v>
      </c>
      <c r="D2088" s="3" t="s">
        <v>31</v>
      </c>
      <c r="E2088" s="3" t="s">
        <v>11923</v>
      </c>
      <c r="F2088" s="3" t="s">
        <v>9688</v>
      </c>
      <c r="G2088" s="3">
        <v>215565</v>
      </c>
      <c r="H2088" s="3" t="s">
        <v>11924</v>
      </c>
      <c r="I2088" s="3">
        <v>42840722</v>
      </c>
      <c r="J2088" s="3" t="s">
        <v>11925</v>
      </c>
      <c r="K2088" s="3" t="s">
        <v>11926</v>
      </c>
      <c r="L2088" s="3" t="s">
        <v>11927</v>
      </c>
      <c r="M2088" s="3" t="s">
        <v>11928</v>
      </c>
      <c r="N2088" s="3" t="s">
        <v>11929</v>
      </c>
    </row>
    <row r="2089" spans="1:14" x14ac:dyDescent="0.35">
      <c r="A2089" s="3" t="s">
        <v>14</v>
      </c>
      <c r="B2089" s="3" t="s">
        <v>9000</v>
      </c>
      <c r="C2089" s="3" t="s">
        <v>16</v>
      </c>
      <c r="D2089" s="3" t="s">
        <v>31</v>
      </c>
      <c r="E2089" s="3" t="s">
        <v>11930</v>
      </c>
      <c r="F2089" s="3" t="s">
        <v>9281</v>
      </c>
      <c r="G2089" s="3">
        <v>215565</v>
      </c>
      <c r="H2089" s="3" t="s">
        <v>11931</v>
      </c>
      <c r="I2089" s="3">
        <v>43255015</v>
      </c>
      <c r="J2089" s="3">
        <v>3247260</v>
      </c>
      <c r="K2089" s="3"/>
      <c r="L2089" s="3" t="s">
        <v>11932</v>
      </c>
      <c r="M2089" s="3" t="s">
        <v>11933</v>
      </c>
      <c r="N2089" s="3" t="s">
        <v>11934</v>
      </c>
    </row>
    <row r="2090" spans="1:14" x14ac:dyDescent="0.35">
      <c r="A2090" s="3" t="s">
        <v>14</v>
      </c>
      <c r="B2090" s="3" t="s">
        <v>9000</v>
      </c>
      <c r="C2090" s="3" t="s">
        <v>16</v>
      </c>
      <c r="D2090" s="3" t="s">
        <v>31</v>
      </c>
      <c r="E2090" s="3" t="s">
        <v>11935</v>
      </c>
      <c r="F2090" s="3" t="s">
        <v>11936</v>
      </c>
      <c r="G2090" s="3">
        <v>215565</v>
      </c>
      <c r="H2090" s="3" t="s">
        <v>11937</v>
      </c>
      <c r="I2090" s="3">
        <v>42803954</v>
      </c>
      <c r="J2090" s="3">
        <v>2803954</v>
      </c>
      <c r="K2090" s="3"/>
      <c r="L2090" s="3" t="s">
        <v>11938</v>
      </c>
      <c r="M2090" s="3" t="s">
        <v>11939</v>
      </c>
      <c r="N2090" s="3" t="s">
        <v>11940</v>
      </c>
    </row>
    <row r="2091" spans="1:14" x14ac:dyDescent="0.35">
      <c r="A2091" s="3" t="s">
        <v>14</v>
      </c>
      <c r="B2091" s="3" t="s">
        <v>9000</v>
      </c>
      <c r="C2091" s="3" t="s">
        <v>16</v>
      </c>
      <c r="D2091" s="3" t="s">
        <v>31</v>
      </c>
      <c r="E2091" s="3" t="s">
        <v>11941</v>
      </c>
      <c r="F2091" s="3" t="s">
        <v>9355</v>
      </c>
      <c r="G2091" s="3" t="s">
        <v>134</v>
      </c>
      <c r="H2091" s="3" t="s">
        <v>11942</v>
      </c>
      <c r="I2091" s="3">
        <v>44079100</v>
      </c>
      <c r="J2091" s="3"/>
      <c r="K2091" s="3"/>
      <c r="L2091" s="3" t="s">
        <v>11943</v>
      </c>
      <c r="M2091" s="3" t="s">
        <v>11944</v>
      </c>
      <c r="N2091" s="3" t="s">
        <v>11945</v>
      </c>
    </row>
    <row r="2092" spans="1:14" x14ac:dyDescent="0.35">
      <c r="A2092" s="3" t="s">
        <v>14</v>
      </c>
      <c r="B2092" s="3" t="s">
        <v>9000</v>
      </c>
      <c r="C2092" s="3" t="s">
        <v>16</v>
      </c>
      <c r="D2092" s="3" t="s">
        <v>31</v>
      </c>
      <c r="E2092" s="3" t="s">
        <v>11946</v>
      </c>
      <c r="F2092" s="3" t="s">
        <v>11947</v>
      </c>
      <c r="G2092" s="3">
        <v>215565</v>
      </c>
      <c r="H2092" s="3" t="s">
        <v>11948</v>
      </c>
      <c r="I2092" s="3">
        <v>44539450</v>
      </c>
      <c r="J2092" s="3" t="s">
        <v>11949</v>
      </c>
      <c r="K2092" s="3" t="s">
        <v>11919</v>
      </c>
      <c r="L2092" s="3" t="s">
        <v>11950</v>
      </c>
      <c r="M2092" s="3" t="s">
        <v>11951</v>
      </c>
      <c r="N2092" s="3" t="s">
        <v>11952</v>
      </c>
    </row>
    <row r="2093" spans="1:14" x14ac:dyDescent="0.35">
      <c r="A2093" s="3" t="s">
        <v>14</v>
      </c>
      <c r="B2093" s="3" t="s">
        <v>9000</v>
      </c>
      <c r="C2093" s="3" t="s">
        <v>16</v>
      </c>
      <c r="D2093" s="3" t="s">
        <v>31</v>
      </c>
      <c r="E2093" s="3" t="s">
        <v>11953</v>
      </c>
      <c r="F2093" s="3" t="s">
        <v>9606</v>
      </c>
      <c r="G2093" s="3">
        <v>348</v>
      </c>
      <c r="H2093" s="3" t="s">
        <v>11954</v>
      </c>
      <c r="I2093" s="3">
        <v>43953115</v>
      </c>
      <c r="J2093" s="3">
        <v>3953116</v>
      </c>
      <c r="K2093" s="3" t="s">
        <v>11955</v>
      </c>
      <c r="L2093" s="3" t="s">
        <v>11956</v>
      </c>
      <c r="M2093" s="3" t="s">
        <v>11957</v>
      </c>
      <c r="N2093" s="3" t="s">
        <v>11958</v>
      </c>
    </row>
    <row r="2094" spans="1:14" x14ac:dyDescent="0.35">
      <c r="A2094" s="3" t="s">
        <v>14</v>
      </c>
      <c r="B2094" s="3" t="s">
        <v>9000</v>
      </c>
      <c r="C2094" s="3" t="s">
        <v>16</v>
      </c>
      <c r="D2094" s="3" t="s">
        <v>31</v>
      </c>
      <c r="E2094" s="3" t="s">
        <v>11959</v>
      </c>
      <c r="F2094" s="3" t="s">
        <v>1644</v>
      </c>
      <c r="G2094" s="3">
        <v>215565</v>
      </c>
      <c r="H2094" s="3" t="s">
        <v>11960</v>
      </c>
      <c r="I2094" s="3">
        <v>45586460</v>
      </c>
      <c r="J2094" s="3" t="s">
        <v>11961</v>
      </c>
      <c r="K2094" s="3"/>
      <c r="L2094" s="3" t="s">
        <v>11962</v>
      </c>
      <c r="M2094" s="3" t="s">
        <v>11963</v>
      </c>
      <c r="N2094" s="3" t="s">
        <v>11964</v>
      </c>
    </row>
    <row r="2095" spans="1:14" x14ac:dyDescent="0.35">
      <c r="A2095" s="3" t="s">
        <v>14</v>
      </c>
      <c r="B2095" s="3" t="s">
        <v>9000</v>
      </c>
      <c r="C2095" s="3" t="s">
        <v>16</v>
      </c>
      <c r="D2095" s="3" t="s">
        <v>31</v>
      </c>
      <c r="E2095" s="3" t="s">
        <v>11965</v>
      </c>
      <c r="F2095" s="3" t="s">
        <v>9796</v>
      </c>
      <c r="G2095" s="3">
        <v>215565</v>
      </c>
      <c r="H2095" s="3" t="s">
        <v>11966</v>
      </c>
      <c r="I2095" s="3">
        <v>45147969</v>
      </c>
      <c r="J2095" s="3"/>
      <c r="K2095" s="3"/>
      <c r="L2095" s="3" t="s">
        <v>11967</v>
      </c>
      <c r="M2095" s="3" t="s">
        <v>11968</v>
      </c>
      <c r="N2095" s="3" t="s">
        <v>11969</v>
      </c>
    </row>
    <row r="2096" spans="1:14" x14ac:dyDescent="0.35">
      <c r="A2096" s="3" t="s">
        <v>14</v>
      </c>
      <c r="B2096" s="3" t="s">
        <v>9000</v>
      </c>
      <c r="C2096" s="3" t="s">
        <v>16</v>
      </c>
      <c r="D2096" s="3" t="s">
        <v>31</v>
      </c>
      <c r="E2096" s="3" t="s">
        <v>11970</v>
      </c>
      <c r="F2096" s="3" t="s">
        <v>11971</v>
      </c>
      <c r="G2096" s="3">
        <v>215565</v>
      </c>
      <c r="H2096" s="3" t="s">
        <v>11972</v>
      </c>
      <c r="I2096" s="3" t="s">
        <v>11886</v>
      </c>
      <c r="J2096" s="3">
        <v>4079188</v>
      </c>
      <c r="K2096" s="3"/>
      <c r="L2096" s="3" t="s">
        <v>11973</v>
      </c>
      <c r="M2096" s="3" t="s">
        <v>11974</v>
      </c>
      <c r="N2096" s="3" t="s">
        <v>11975</v>
      </c>
    </row>
    <row r="2097" spans="1:14" x14ac:dyDescent="0.35">
      <c r="A2097" s="3" t="s">
        <v>14</v>
      </c>
      <c r="B2097" s="3" t="s">
        <v>9000</v>
      </c>
      <c r="C2097" s="3" t="s">
        <v>16</v>
      </c>
      <c r="D2097" s="3" t="s">
        <v>31</v>
      </c>
      <c r="E2097" s="3" t="s">
        <v>11976</v>
      </c>
      <c r="F2097" s="3" t="s">
        <v>9453</v>
      </c>
      <c r="G2097" s="3">
        <v>215565</v>
      </c>
      <c r="H2097" s="3" t="s">
        <v>11977</v>
      </c>
      <c r="I2097" s="3">
        <v>43240511</v>
      </c>
      <c r="J2097" s="3" t="s">
        <v>11978</v>
      </c>
      <c r="K2097" s="3" t="s">
        <v>11919</v>
      </c>
      <c r="L2097" s="3" t="s">
        <v>11979</v>
      </c>
      <c r="M2097" s="3" t="s">
        <v>11980</v>
      </c>
      <c r="N2097" s="3" t="s">
        <v>11981</v>
      </c>
    </row>
    <row r="2098" spans="1:14" x14ac:dyDescent="0.35">
      <c r="A2098" s="3" t="s">
        <v>14</v>
      </c>
      <c r="B2098" s="3" t="s">
        <v>9000</v>
      </c>
      <c r="C2098" s="3" t="s">
        <v>16</v>
      </c>
      <c r="D2098" s="3" t="s">
        <v>31</v>
      </c>
      <c r="E2098" s="3" t="s">
        <v>11982</v>
      </c>
      <c r="F2098" s="3" t="s">
        <v>11983</v>
      </c>
      <c r="G2098" s="3">
        <v>215565</v>
      </c>
      <c r="H2098" s="3" t="s">
        <v>11984</v>
      </c>
      <c r="I2098" s="3">
        <v>43210838</v>
      </c>
      <c r="J2098" s="3" t="s">
        <v>11985</v>
      </c>
      <c r="K2098" s="3" t="s">
        <v>11919</v>
      </c>
      <c r="L2098" s="3" t="s">
        <v>11986</v>
      </c>
      <c r="M2098" s="3" t="s">
        <v>11987</v>
      </c>
      <c r="N2098" s="3" t="s">
        <v>11988</v>
      </c>
    </row>
    <row r="2099" spans="1:14" x14ac:dyDescent="0.35">
      <c r="A2099" s="3" t="s">
        <v>14</v>
      </c>
      <c r="B2099" s="3" t="s">
        <v>9000</v>
      </c>
      <c r="C2099" s="3" t="s">
        <v>16</v>
      </c>
      <c r="D2099" s="3" t="s">
        <v>31</v>
      </c>
      <c r="E2099" s="3" t="s">
        <v>11989</v>
      </c>
      <c r="F2099" s="3" t="s">
        <v>10109</v>
      </c>
      <c r="G2099" s="3"/>
      <c r="H2099" s="3" t="s">
        <v>11990</v>
      </c>
      <c r="I2099" s="3">
        <v>42363593</v>
      </c>
      <c r="J2099" s="3" t="s">
        <v>11991</v>
      </c>
      <c r="K2099" s="3"/>
      <c r="L2099" s="3" t="s">
        <v>11992</v>
      </c>
      <c r="M2099" s="3" t="s">
        <v>11993</v>
      </c>
      <c r="N2099" s="3" t="s">
        <v>11994</v>
      </c>
    </row>
    <row r="2100" spans="1:14" x14ac:dyDescent="0.35">
      <c r="A2100" s="3" t="s">
        <v>14</v>
      </c>
      <c r="B2100" s="3" t="s">
        <v>9000</v>
      </c>
      <c r="C2100" s="3" t="s">
        <v>16</v>
      </c>
      <c r="D2100" s="3" t="s">
        <v>31</v>
      </c>
      <c r="E2100" s="3" t="s">
        <v>11995</v>
      </c>
      <c r="F2100" s="3" t="s">
        <v>11996</v>
      </c>
      <c r="G2100" s="3">
        <v>98638</v>
      </c>
      <c r="H2100" s="3" t="s">
        <v>11997</v>
      </c>
      <c r="I2100" s="3">
        <v>43638080</v>
      </c>
      <c r="J2100" s="3" t="s">
        <v>11998</v>
      </c>
      <c r="K2100" s="3"/>
      <c r="L2100" s="3" t="s">
        <v>11999</v>
      </c>
      <c r="M2100" s="3" t="s">
        <v>12000</v>
      </c>
      <c r="N2100" s="3" t="s">
        <v>12001</v>
      </c>
    </row>
    <row r="2101" spans="1:14" x14ac:dyDescent="0.35">
      <c r="A2101" s="3" t="s">
        <v>14</v>
      </c>
      <c r="B2101" s="3" t="s">
        <v>9000</v>
      </c>
      <c r="C2101" s="3" t="s">
        <v>16</v>
      </c>
      <c r="D2101" s="3" t="s">
        <v>31</v>
      </c>
      <c r="E2101" s="3" t="s">
        <v>12002</v>
      </c>
      <c r="F2101" s="3" t="s">
        <v>9081</v>
      </c>
      <c r="G2101" s="3"/>
      <c r="H2101" s="3" t="s">
        <v>12003</v>
      </c>
      <c r="I2101" s="3">
        <v>42626991</v>
      </c>
      <c r="J2101" s="3"/>
      <c r="K2101" s="3"/>
      <c r="L2101" s="3" t="s">
        <v>12004</v>
      </c>
      <c r="M2101" s="3" t="s">
        <v>12005</v>
      </c>
      <c r="N2101" s="3" t="s">
        <v>12006</v>
      </c>
    </row>
    <row r="2102" spans="1:14" x14ac:dyDescent="0.35">
      <c r="A2102" s="3" t="s">
        <v>14</v>
      </c>
      <c r="B2102" s="3" t="s">
        <v>9000</v>
      </c>
      <c r="C2102" s="3" t="s">
        <v>16</v>
      </c>
      <c r="D2102" s="3" t="s">
        <v>31</v>
      </c>
      <c r="E2102" s="3" t="s">
        <v>12007</v>
      </c>
      <c r="F2102" s="3" t="s">
        <v>12008</v>
      </c>
      <c r="G2102" s="3">
        <v>450522</v>
      </c>
      <c r="H2102" s="3" t="s">
        <v>12009</v>
      </c>
      <c r="I2102" s="3">
        <v>43608866</v>
      </c>
      <c r="J2102" s="3" t="s">
        <v>12010</v>
      </c>
      <c r="K2102" s="3" t="s">
        <v>12011</v>
      </c>
      <c r="L2102" s="3" t="s">
        <v>12012</v>
      </c>
      <c r="M2102" s="3" t="s">
        <v>12013</v>
      </c>
      <c r="N2102" s="3" t="s">
        <v>12014</v>
      </c>
    </row>
    <row r="2103" spans="1:14" x14ac:dyDescent="0.35">
      <c r="A2103" s="3" t="s">
        <v>14</v>
      </c>
      <c r="B2103" s="3" t="s">
        <v>9000</v>
      </c>
      <c r="C2103" s="3" t="s">
        <v>16</v>
      </c>
      <c r="D2103" s="3" t="s">
        <v>31</v>
      </c>
      <c r="E2103" s="3" t="s">
        <v>12015</v>
      </c>
      <c r="F2103" s="3" t="s">
        <v>9453</v>
      </c>
      <c r="G2103" s="3">
        <v>450522</v>
      </c>
      <c r="H2103" s="3" t="s">
        <v>12016</v>
      </c>
      <c r="I2103" s="3">
        <v>45516311</v>
      </c>
      <c r="J2103" s="3" t="s">
        <v>12017</v>
      </c>
      <c r="K2103" s="3"/>
      <c r="L2103" s="3" t="s">
        <v>12018</v>
      </c>
      <c r="M2103" s="3" t="s">
        <v>12019</v>
      </c>
      <c r="N2103" s="3" t="s">
        <v>12020</v>
      </c>
    </row>
    <row r="2104" spans="1:14" x14ac:dyDescent="0.35">
      <c r="A2104" s="3" t="s">
        <v>14</v>
      </c>
      <c r="B2104" s="3" t="s">
        <v>9000</v>
      </c>
      <c r="C2104" s="3" t="s">
        <v>16</v>
      </c>
      <c r="D2104" s="3" t="s">
        <v>31</v>
      </c>
      <c r="E2104" s="3" t="s">
        <v>12021</v>
      </c>
      <c r="F2104" s="3" t="s">
        <v>10084</v>
      </c>
      <c r="G2104" s="3">
        <v>450522</v>
      </c>
      <c r="H2104" s="3" t="s">
        <v>12022</v>
      </c>
      <c r="I2104" s="3">
        <v>43266641</v>
      </c>
      <c r="J2104" s="3"/>
      <c r="K2104" s="3"/>
      <c r="L2104" s="3" t="s">
        <v>12023</v>
      </c>
      <c r="M2104" s="3" t="s">
        <v>12024</v>
      </c>
      <c r="N2104" s="3" t="s">
        <v>12025</v>
      </c>
    </row>
    <row r="2105" spans="1:14" x14ac:dyDescent="0.35">
      <c r="A2105" s="3" t="s">
        <v>14</v>
      </c>
      <c r="B2105" s="3" t="s">
        <v>9000</v>
      </c>
      <c r="C2105" s="3" t="s">
        <v>16</v>
      </c>
      <c r="D2105" s="3" t="s">
        <v>31</v>
      </c>
      <c r="E2105" s="3" t="s">
        <v>12026</v>
      </c>
      <c r="F2105" s="3" t="s">
        <v>10050</v>
      </c>
      <c r="G2105" s="3">
        <v>450522</v>
      </c>
      <c r="H2105" s="3" t="s">
        <v>12027</v>
      </c>
      <c r="I2105" s="3">
        <v>44144150</v>
      </c>
      <c r="J2105" s="3"/>
      <c r="K2105" s="3"/>
      <c r="L2105" s="3" t="s">
        <v>12028</v>
      </c>
      <c r="M2105" s="3" t="s">
        <v>12029</v>
      </c>
      <c r="N2105" s="3" t="s">
        <v>12030</v>
      </c>
    </row>
    <row r="2106" spans="1:14" x14ac:dyDescent="0.35">
      <c r="A2106" s="3" t="s">
        <v>14</v>
      </c>
      <c r="B2106" s="3" t="s">
        <v>9000</v>
      </c>
      <c r="C2106" s="3" t="s">
        <v>16</v>
      </c>
      <c r="D2106" s="3" t="s">
        <v>31</v>
      </c>
      <c r="E2106" s="3" t="s">
        <v>12031</v>
      </c>
      <c r="F2106" s="3" t="s">
        <v>11904</v>
      </c>
      <c r="G2106" s="3">
        <v>450522</v>
      </c>
      <c r="H2106" s="3" t="s">
        <v>12032</v>
      </c>
      <c r="I2106" s="3">
        <v>42432672</v>
      </c>
      <c r="J2106" s="3">
        <v>3682866</v>
      </c>
      <c r="K2106" s="3"/>
      <c r="L2106" s="3" t="s">
        <v>12033</v>
      </c>
      <c r="M2106" s="3" t="s">
        <v>12034</v>
      </c>
      <c r="N2106" s="3" t="s">
        <v>12035</v>
      </c>
    </row>
    <row r="2107" spans="1:14" x14ac:dyDescent="0.35">
      <c r="A2107" s="3" t="s">
        <v>14</v>
      </c>
      <c r="B2107" s="3" t="s">
        <v>9000</v>
      </c>
      <c r="C2107" s="3" t="s">
        <v>16</v>
      </c>
      <c r="D2107" s="3" t="s">
        <v>31</v>
      </c>
      <c r="E2107" s="3" t="s">
        <v>12036</v>
      </c>
      <c r="F2107" s="3" t="s">
        <v>6826</v>
      </c>
      <c r="G2107" s="3">
        <v>7277</v>
      </c>
      <c r="H2107" s="3" t="s">
        <v>12037</v>
      </c>
      <c r="I2107" s="3">
        <v>43809803</v>
      </c>
      <c r="J2107" s="3"/>
      <c r="K2107" s="3"/>
      <c r="L2107" s="3" t="s">
        <v>12038</v>
      </c>
      <c r="M2107" s="3" t="s">
        <v>12039</v>
      </c>
      <c r="N2107" s="3" t="s">
        <v>12040</v>
      </c>
    </row>
    <row r="2108" spans="1:14" x14ac:dyDescent="0.35">
      <c r="A2108" s="3" t="s">
        <v>14</v>
      </c>
      <c r="B2108" s="3" t="s">
        <v>9000</v>
      </c>
      <c r="C2108" s="3" t="s">
        <v>16</v>
      </c>
      <c r="D2108" s="3" t="s">
        <v>31</v>
      </c>
      <c r="E2108" s="3" t="s">
        <v>12041</v>
      </c>
      <c r="F2108" s="3" t="s">
        <v>12042</v>
      </c>
      <c r="G2108" s="3">
        <v>211357</v>
      </c>
      <c r="H2108" s="3" t="s">
        <v>12043</v>
      </c>
      <c r="I2108" s="3">
        <v>43383100</v>
      </c>
      <c r="J2108" s="3"/>
      <c r="K2108" s="3"/>
      <c r="L2108" s="3" t="s">
        <v>12044</v>
      </c>
      <c r="M2108" s="3" t="s">
        <v>12045</v>
      </c>
      <c r="N2108" s="3" t="s">
        <v>12046</v>
      </c>
    </row>
    <row r="2109" spans="1:14" x14ac:dyDescent="0.35">
      <c r="A2109" s="3" t="s">
        <v>14</v>
      </c>
      <c r="B2109" s="3" t="s">
        <v>9000</v>
      </c>
      <c r="C2109" s="3" t="s">
        <v>16</v>
      </c>
      <c r="D2109" s="3" t="s">
        <v>31</v>
      </c>
      <c r="E2109" s="3" t="s">
        <v>12047</v>
      </c>
      <c r="F2109" s="3" t="s">
        <v>9281</v>
      </c>
      <c r="G2109" s="3">
        <v>2099</v>
      </c>
      <c r="H2109" s="3" t="s">
        <v>12048</v>
      </c>
      <c r="I2109" s="3">
        <v>43409495</v>
      </c>
      <c r="J2109" s="3" t="s">
        <v>12049</v>
      </c>
      <c r="K2109" s="3"/>
      <c r="L2109" s="3" t="s">
        <v>12050</v>
      </c>
      <c r="M2109" s="3" t="s">
        <v>12051</v>
      </c>
      <c r="N2109" s="3" t="s">
        <v>12052</v>
      </c>
    </row>
    <row r="2110" spans="1:14" x14ac:dyDescent="0.35">
      <c r="A2110" s="3" t="s">
        <v>14</v>
      </c>
      <c r="B2110" s="3" t="s">
        <v>9000</v>
      </c>
      <c r="C2110" s="3" t="s">
        <v>16</v>
      </c>
      <c r="D2110" s="3" t="s">
        <v>31</v>
      </c>
      <c r="E2110" s="3" t="s">
        <v>12053</v>
      </c>
      <c r="F2110" s="3" t="s">
        <v>9029</v>
      </c>
      <c r="G2110" s="3">
        <v>2099</v>
      </c>
      <c r="H2110" s="3" t="s">
        <v>12054</v>
      </c>
      <c r="I2110" s="3">
        <v>43454040</v>
      </c>
      <c r="J2110" s="3" t="s">
        <v>12055</v>
      </c>
      <c r="K2110" s="3"/>
      <c r="L2110" s="3" t="s">
        <v>12056</v>
      </c>
      <c r="M2110" s="3" t="s">
        <v>12057</v>
      </c>
      <c r="N2110" s="3" t="s">
        <v>12058</v>
      </c>
    </row>
    <row r="2111" spans="1:14" x14ac:dyDescent="0.35">
      <c r="A2111" s="3" t="s">
        <v>14</v>
      </c>
      <c r="B2111" s="3" t="s">
        <v>9000</v>
      </c>
      <c r="C2111" s="3" t="s">
        <v>16</v>
      </c>
      <c r="D2111" s="3" t="s">
        <v>31</v>
      </c>
      <c r="E2111" s="3" t="s">
        <v>12059</v>
      </c>
      <c r="F2111" s="3" t="s">
        <v>12060</v>
      </c>
      <c r="G2111" s="3">
        <v>450522</v>
      </c>
      <c r="H2111" s="3" t="s">
        <v>12061</v>
      </c>
      <c r="I2111" s="3">
        <v>44414417</v>
      </c>
      <c r="J2111" s="3"/>
      <c r="K2111" s="3"/>
      <c r="L2111" s="3" t="s">
        <v>12062</v>
      </c>
      <c r="M2111" s="3" t="s">
        <v>12063</v>
      </c>
      <c r="N2111" s="3" t="s">
        <v>12064</v>
      </c>
    </row>
    <row r="2112" spans="1:14" x14ac:dyDescent="0.35">
      <c r="A2112" s="3" t="s">
        <v>14</v>
      </c>
      <c r="B2112" s="3" t="s">
        <v>9000</v>
      </c>
      <c r="C2112" s="3" t="s">
        <v>16</v>
      </c>
      <c r="D2112" s="3" t="s">
        <v>31</v>
      </c>
      <c r="E2112" s="3" t="s">
        <v>12065</v>
      </c>
      <c r="F2112" s="3" t="s">
        <v>12066</v>
      </c>
      <c r="G2112" s="3">
        <v>51122</v>
      </c>
      <c r="H2112" s="3" t="s">
        <v>12066</v>
      </c>
      <c r="I2112" s="3">
        <v>45216301</v>
      </c>
      <c r="J2112" s="3"/>
      <c r="K2112" s="3"/>
      <c r="L2112" s="3" t="s">
        <v>12067</v>
      </c>
      <c r="M2112" s="3" t="s">
        <v>12068</v>
      </c>
      <c r="N2112" s="3" t="s">
        <v>12069</v>
      </c>
    </row>
    <row r="2113" spans="1:14" x14ac:dyDescent="0.35">
      <c r="A2113" s="3" t="s">
        <v>14</v>
      </c>
      <c r="B2113" s="3" t="s">
        <v>9000</v>
      </c>
      <c r="C2113" s="3" t="s">
        <v>16</v>
      </c>
      <c r="D2113" s="3" t="s">
        <v>31</v>
      </c>
      <c r="E2113" s="3" t="s">
        <v>12070</v>
      </c>
      <c r="F2113" s="3" t="s">
        <v>11105</v>
      </c>
      <c r="G2113" s="3">
        <v>30622</v>
      </c>
      <c r="H2113" s="3" t="s">
        <v>12071</v>
      </c>
      <c r="I2113" s="3" t="s">
        <v>12072</v>
      </c>
      <c r="J2113" s="3" t="s">
        <v>12073</v>
      </c>
      <c r="K2113" s="3"/>
      <c r="L2113" s="3" t="s">
        <v>12074</v>
      </c>
      <c r="M2113" s="3" t="s">
        <v>12075</v>
      </c>
      <c r="N2113" s="3" t="s">
        <v>12076</v>
      </c>
    </row>
    <row r="2114" spans="1:14" x14ac:dyDescent="0.35">
      <c r="A2114" s="3" t="s">
        <v>14</v>
      </c>
      <c r="B2114" s="3" t="s">
        <v>9000</v>
      </c>
      <c r="C2114" s="3" t="s">
        <v>16</v>
      </c>
      <c r="D2114" s="3" t="s">
        <v>31</v>
      </c>
      <c r="E2114" s="3" t="s">
        <v>12077</v>
      </c>
      <c r="F2114" s="3" t="s">
        <v>12078</v>
      </c>
      <c r="G2114" s="3">
        <v>500723</v>
      </c>
      <c r="H2114" s="3" t="s">
        <v>12079</v>
      </c>
      <c r="I2114" s="3" t="s">
        <v>12072</v>
      </c>
      <c r="J2114" s="3" t="s">
        <v>12080</v>
      </c>
      <c r="K2114" s="3"/>
      <c r="L2114" s="3" t="s">
        <v>12081</v>
      </c>
      <c r="M2114" s="3" t="s">
        <v>12082</v>
      </c>
      <c r="N2114" s="3" t="s">
        <v>12083</v>
      </c>
    </row>
    <row r="2115" spans="1:14" x14ac:dyDescent="0.35">
      <c r="A2115" s="3" t="s">
        <v>14</v>
      </c>
      <c r="B2115" s="3" t="s">
        <v>9000</v>
      </c>
      <c r="C2115" s="3" t="s">
        <v>16</v>
      </c>
      <c r="D2115" s="3" t="s">
        <v>31</v>
      </c>
      <c r="E2115" s="3" t="s">
        <v>12084</v>
      </c>
      <c r="F2115" s="3" t="s">
        <v>12085</v>
      </c>
      <c r="G2115" s="3">
        <v>31500</v>
      </c>
      <c r="H2115" s="3" t="s">
        <v>12086</v>
      </c>
      <c r="I2115" s="3">
        <v>45216444</v>
      </c>
      <c r="J2115" s="3"/>
      <c r="K2115" s="3"/>
      <c r="L2115" s="3" t="s">
        <v>12087</v>
      </c>
      <c r="M2115" s="3" t="s">
        <v>12088</v>
      </c>
      <c r="N2115" s="3" t="s">
        <v>12089</v>
      </c>
    </row>
    <row r="2116" spans="1:14" x14ac:dyDescent="0.35">
      <c r="A2116" s="3" t="s">
        <v>14</v>
      </c>
      <c r="B2116" s="3" t="s">
        <v>9000</v>
      </c>
      <c r="C2116" s="3" t="s">
        <v>16</v>
      </c>
      <c r="D2116" s="3" t="s">
        <v>31</v>
      </c>
      <c r="E2116" s="3" t="s">
        <v>12090</v>
      </c>
      <c r="F2116" s="3" t="s">
        <v>12091</v>
      </c>
      <c r="G2116" s="3">
        <v>123812</v>
      </c>
      <c r="H2116" s="3" t="s">
        <v>12092</v>
      </c>
      <c r="I2116" s="3" t="s">
        <v>12072</v>
      </c>
      <c r="J2116" s="3" t="s">
        <v>12093</v>
      </c>
      <c r="K2116" s="3"/>
      <c r="L2116" s="3" t="s">
        <v>12094</v>
      </c>
      <c r="M2116" s="3" t="s">
        <v>12095</v>
      </c>
      <c r="N2116" s="3" t="s">
        <v>12096</v>
      </c>
    </row>
    <row r="2117" spans="1:14" x14ac:dyDescent="0.35">
      <c r="A2117" s="3" t="s">
        <v>14</v>
      </c>
      <c r="B2117" s="3" t="s">
        <v>9000</v>
      </c>
      <c r="C2117" s="3" t="s">
        <v>16</v>
      </c>
      <c r="D2117" s="3" t="s">
        <v>31</v>
      </c>
      <c r="E2117" s="3" t="s">
        <v>12097</v>
      </c>
      <c r="F2117" s="3" t="s">
        <v>12098</v>
      </c>
      <c r="G2117" s="3">
        <v>123812</v>
      </c>
      <c r="H2117" s="3" t="s">
        <v>12099</v>
      </c>
      <c r="I2117" s="3">
        <v>42125888</v>
      </c>
      <c r="J2117" s="3"/>
      <c r="K2117" s="3"/>
      <c r="L2117" s="3" t="s">
        <v>12100</v>
      </c>
      <c r="M2117" s="3" t="s">
        <v>12101</v>
      </c>
      <c r="N2117" s="3" t="s">
        <v>12102</v>
      </c>
    </row>
    <row r="2118" spans="1:14" x14ac:dyDescent="0.35">
      <c r="A2118" s="3" t="s">
        <v>14</v>
      </c>
      <c r="B2118" s="3" t="s">
        <v>9000</v>
      </c>
      <c r="C2118" s="3" t="s">
        <v>16</v>
      </c>
      <c r="D2118" s="3" t="s">
        <v>31</v>
      </c>
      <c r="E2118" s="3" t="s">
        <v>12103</v>
      </c>
      <c r="F2118" s="3" t="s">
        <v>9002</v>
      </c>
      <c r="G2118" s="3">
        <v>60811</v>
      </c>
      <c r="H2118" s="3" t="s">
        <v>12104</v>
      </c>
      <c r="I2118" s="3" t="s">
        <v>12072</v>
      </c>
      <c r="J2118" s="3">
        <v>2052700</v>
      </c>
      <c r="K2118" s="3"/>
      <c r="L2118" s="3" t="s">
        <v>12105</v>
      </c>
      <c r="M2118" s="3" t="s">
        <v>12106</v>
      </c>
      <c r="N2118" s="3" t="s">
        <v>12107</v>
      </c>
    </row>
    <row r="2119" spans="1:14" x14ac:dyDescent="0.35">
      <c r="A2119" s="3" t="s">
        <v>14</v>
      </c>
      <c r="B2119" s="3" t="s">
        <v>9000</v>
      </c>
      <c r="C2119" s="3" t="s">
        <v>16</v>
      </c>
      <c r="D2119" s="3" t="s">
        <v>31</v>
      </c>
      <c r="E2119" s="3" t="s">
        <v>12108</v>
      </c>
      <c r="F2119" s="3" t="s">
        <v>9718</v>
      </c>
      <c r="G2119" s="3">
        <v>51122</v>
      </c>
      <c r="H2119" s="3" t="s">
        <v>12109</v>
      </c>
      <c r="I2119" s="3">
        <v>43816555</v>
      </c>
      <c r="J2119" s="3"/>
      <c r="K2119" s="3"/>
      <c r="L2119" s="3" t="s">
        <v>12110</v>
      </c>
      <c r="M2119" s="3" t="s">
        <v>12111</v>
      </c>
      <c r="N2119" s="3" t="s">
        <v>12112</v>
      </c>
    </row>
    <row r="2120" spans="1:14" x14ac:dyDescent="0.35">
      <c r="A2120" s="3" t="s">
        <v>14</v>
      </c>
      <c r="B2120" s="3" t="s">
        <v>9000</v>
      </c>
      <c r="C2120" s="3" t="s">
        <v>16</v>
      </c>
      <c r="D2120" s="3" t="s">
        <v>31</v>
      </c>
      <c r="E2120" s="3" t="s">
        <v>12113</v>
      </c>
      <c r="F2120" s="3" t="s">
        <v>12114</v>
      </c>
      <c r="G2120" s="3">
        <v>123812</v>
      </c>
      <c r="H2120" s="3" t="s">
        <v>12115</v>
      </c>
      <c r="I2120" s="3" t="s">
        <v>12072</v>
      </c>
      <c r="J2120" s="3" t="s">
        <v>12116</v>
      </c>
      <c r="K2120" s="3"/>
      <c r="L2120" s="3" t="s">
        <v>12117</v>
      </c>
      <c r="M2120" s="3" t="s">
        <v>12118</v>
      </c>
      <c r="N2120" s="3" t="s">
        <v>12119</v>
      </c>
    </row>
    <row r="2121" spans="1:14" x14ac:dyDescent="0.35">
      <c r="A2121" s="3" t="s">
        <v>14</v>
      </c>
      <c r="B2121" s="3" t="s">
        <v>9000</v>
      </c>
      <c r="C2121" s="3" t="s">
        <v>16</v>
      </c>
      <c r="D2121" s="3" t="s">
        <v>31</v>
      </c>
      <c r="E2121" s="3" t="s">
        <v>12120</v>
      </c>
      <c r="F2121" s="3" t="s">
        <v>9081</v>
      </c>
      <c r="G2121" s="3">
        <v>117093</v>
      </c>
      <c r="H2121" s="3" t="s">
        <v>12121</v>
      </c>
      <c r="I2121" s="3" t="s">
        <v>12072</v>
      </c>
      <c r="J2121" s="3" t="s">
        <v>12122</v>
      </c>
      <c r="K2121" s="3"/>
      <c r="L2121" s="3" t="s">
        <v>12123</v>
      </c>
      <c r="M2121" s="3" t="s">
        <v>12124</v>
      </c>
      <c r="N2121" s="3" t="s">
        <v>12125</v>
      </c>
    </row>
    <row r="2122" spans="1:14" x14ac:dyDescent="0.35">
      <c r="A2122" s="3" t="s">
        <v>14</v>
      </c>
      <c r="B2122" s="3" t="s">
        <v>9000</v>
      </c>
      <c r="C2122" s="3" t="s">
        <v>16</v>
      </c>
      <c r="D2122" s="3" t="s">
        <v>31</v>
      </c>
      <c r="E2122" s="3" t="s">
        <v>12126</v>
      </c>
      <c r="F2122" s="3" t="s">
        <v>12127</v>
      </c>
      <c r="G2122" s="3">
        <v>123812</v>
      </c>
      <c r="H2122" s="3" t="s">
        <v>12128</v>
      </c>
      <c r="I2122" s="3" t="s">
        <v>12072</v>
      </c>
      <c r="J2122" s="3" t="s">
        <v>12129</v>
      </c>
      <c r="K2122" s="3"/>
      <c r="L2122" s="3" t="s">
        <v>12130</v>
      </c>
      <c r="M2122" s="3" t="s">
        <v>12131</v>
      </c>
      <c r="N2122" s="3" t="s">
        <v>12132</v>
      </c>
    </row>
    <row r="2123" spans="1:14" x14ac:dyDescent="0.35">
      <c r="A2123" s="3" t="s">
        <v>14</v>
      </c>
      <c r="B2123" s="3" t="s">
        <v>9000</v>
      </c>
      <c r="C2123" s="3" t="s">
        <v>16</v>
      </c>
      <c r="D2123" s="3" t="s">
        <v>31</v>
      </c>
      <c r="E2123" s="3" t="s">
        <v>12133</v>
      </c>
      <c r="F2123" s="3" t="s">
        <v>12134</v>
      </c>
      <c r="G2123" s="3">
        <v>60811</v>
      </c>
      <c r="H2123" s="3" t="s">
        <v>12135</v>
      </c>
      <c r="I2123" s="3" t="s">
        <v>12072</v>
      </c>
      <c r="J2123" s="3">
        <v>2052771</v>
      </c>
      <c r="K2123" s="3"/>
      <c r="L2123" s="3" t="s">
        <v>12136</v>
      </c>
      <c r="M2123" s="3" t="s">
        <v>12137</v>
      </c>
      <c r="N2123" s="3" t="s">
        <v>12138</v>
      </c>
    </row>
    <row r="2124" spans="1:14" x14ac:dyDescent="0.35">
      <c r="A2124" s="3" t="s">
        <v>14</v>
      </c>
      <c r="B2124" s="3" t="s">
        <v>9000</v>
      </c>
      <c r="C2124" s="3" t="s">
        <v>16</v>
      </c>
      <c r="D2124" s="3" t="s">
        <v>31</v>
      </c>
      <c r="E2124" s="3" t="s">
        <v>12139</v>
      </c>
      <c r="F2124" s="3" t="s">
        <v>9688</v>
      </c>
      <c r="G2124" s="3">
        <v>232328</v>
      </c>
      <c r="H2124" s="3" t="s">
        <v>12140</v>
      </c>
      <c r="I2124" s="3" t="s">
        <v>12072</v>
      </c>
      <c r="J2124" s="3" t="s">
        <v>12141</v>
      </c>
      <c r="K2124" s="3"/>
      <c r="L2124" s="3" t="s">
        <v>12142</v>
      </c>
      <c r="M2124" s="3" t="s">
        <v>12143</v>
      </c>
      <c r="N2124" s="3" t="s">
        <v>12144</v>
      </c>
    </row>
    <row r="2125" spans="1:14" x14ac:dyDescent="0.35">
      <c r="A2125" s="3" t="s">
        <v>14</v>
      </c>
      <c r="B2125" s="3" t="s">
        <v>9000</v>
      </c>
      <c r="C2125" s="3" t="s">
        <v>16</v>
      </c>
      <c r="D2125" s="3" t="s">
        <v>31</v>
      </c>
      <c r="E2125" s="3" t="s">
        <v>12145</v>
      </c>
      <c r="F2125" s="3" t="s">
        <v>12146</v>
      </c>
      <c r="G2125" s="3">
        <v>282414</v>
      </c>
      <c r="H2125" s="3" t="s">
        <v>12147</v>
      </c>
      <c r="I2125" s="3" t="s">
        <v>12072</v>
      </c>
      <c r="J2125" s="3">
        <v>5103222</v>
      </c>
      <c r="K2125" s="3"/>
      <c r="L2125" s="3" t="s">
        <v>12148</v>
      </c>
      <c r="M2125" s="3" t="s">
        <v>12149</v>
      </c>
      <c r="N2125" s="3" t="s">
        <v>12150</v>
      </c>
    </row>
    <row r="2126" spans="1:14" x14ac:dyDescent="0.35">
      <c r="A2126" s="3" t="s">
        <v>14</v>
      </c>
      <c r="B2126" s="3" t="s">
        <v>9000</v>
      </c>
      <c r="C2126" s="3" t="s">
        <v>16</v>
      </c>
      <c r="D2126" s="3" t="s">
        <v>31</v>
      </c>
      <c r="E2126" s="3" t="s">
        <v>12151</v>
      </c>
      <c r="F2126" s="3" t="s">
        <v>9126</v>
      </c>
      <c r="G2126" s="3">
        <v>31500</v>
      </c>
      <c r="H2126" s="3" t="s">
        <v>12152</v>
      </c>
      <c r="I2126" s="3">
        <v>42827788</v>
      </c>
      <c r="J2126" s="3">
        <v>2566156</v>
      </c>
      <c r="K2126" s="3"/>
      <c r="L2126" s="3" t="s">
        <v>12153</v>
      </c>
      <c r="M2126" s="3" t="s">
        <v>12154</v>
      </c>
      <c r="N2126" s="3" t="s">
        <v>12155</v>
      </c>
    </row>
    <row r="2127" spans="1:14" x14ac:dyDescent="0.35">
      <c r="A2127" s="3" t="s">
        <v>14</v>
      </c>
      <c r="B2127" s="3" t="s">
        <v>9000</v>
      </c>
      <c r="C2127" s="3" t="s">
        <v>16</v>
      </c>
      <c r="D2127" s="3" t="s">
        <v>31</v>
      </c>
      <c r="E2127" s="3" t="s">
        <v>12156</v>
      </c>
      <c r="F2127" s="3" t="s">
        <v>9307</v>
      </c>
      <c r="G2127" s="3">
        <v>478455</v>
      </c>
      <c r="H2127" s="3" t="s">
        <v>12157</v>
      </c>
      <c r="I2127" s="3">
        <v>43121000</v>
      </c>
      <c r="J2127" s="3" t="s">
        <v>12158</v>
      </c>
      <c r="K2127" s="3"/>
      <c r="L2127" s="3" t="s">
        <v>12159</v>
      </c>
      <c r="M2127" s="3" t="s">
        <v>12160</v>
      </c>
      <c r="N2127" s="3" t="s">
        <v>12161</v>
      </c>
    </row>
    <row r="2128" spans="1:14" x14ac:dyDescent="0.35">
      <c r="A2128" s="3" t="s">
        <v>14</v>
      </c>
      <c r="B2128" s="3" t="s">
        <v>9000</v>
      </c>
      <c r="C2128" s="3" t="s">
        <v>16</v>
      </c>
      <c r="D2128" s="3" t="s">
        <v>31</v>
      </c>
      <c r="E2128" s="3" t="s">
        <v>12162</v>
      </c>
      <c r="F2128" s="3" t="s">
        <v>9029</v>
      </c>
      <c r="G2128" s="3">
        <v>5719</v>
      </c>
      <c r="H2128" s="3" t="s">
        <v>12163</v>
      </c>
      <c r="I2128" s="3">
        <v>43984866</v>
      </c>
      <c r="J2128" s="3" t="s">
        <v>12164</v>
      </c>
      <c r="K2128" s="3"/>
      <c r="L2128" s="3" t="s">
        <v>12165</v>
      </c>
      <c r="M2128" s="3" t="s">
        <v>12166</v>
      </c>
      <c r="N2128" s="3" t="s">
        <v>12167</v>
      </c>
    </row>
    <row r="2129" spans="1:14" x14ac:dyDescent="0.35">
      <c r="A2129" s="3" t="s">
        <v>14</v>
      </c>
      <c r="B2129" s="3" t="s">
        <v>9000</v>
      </c>
      <c r="C2129" s="3" t="s">
        <v>16</v>
      </c>
      <c r="D2129" s="3" t="s">
        <v>31</v>
      </c>
      <c r="E2129" s="3" t="s">
        <v>12168</v>
      </c>
      <c r="F2129" s="3" t="s">
        <v>10019</v>
      </c>
      <c r="G2129" s="3">
        <v>5719</v>
      </c>
      <c r="H2129" s="3" t="s">
        <v>12169</v>
      </c>
      <c r="I2129" s="3">
        <v>43793931</v>
      </c>
      <c r="J2129" s="3" t="s">
        <v>12170</v>
      </c>
      <c r="K2129" s="3"/>
      <c r="L2129" s="3" t="s">
        <v>12171</v>
      </c>
      <c r="M2129" s="3" t="s">
        <v>12172</v>
      </c>
      <c r="N2129" s="3" t="s">
        <v>12173</v>
      </c>
    </row>
    <row r="2130" spans="1:14" x14ac:dyDescent="0.35">
      <c r="A2130" s="3" t="s">
        <v>14</v>
      </c>
      <c r="B2130" s="3" t="s">
        <v>9000</v>
      </c>
      <c r="C2130" s="3" t="s">
        <v>16</v>
      </c>
      <c r="D2130" s="3" t="s">
        <v>31</v>
      </c>
      <c r="E2130" s="3" t="s">
        <v>12174</v>
      </c>
      <c r="F2130" s="3" t="s">
        <v>9088</v>
      </c>
      <c r="G2130" s="3">
        <v>294880</v>
      </c>
      <c r="H2130" s="3" t="s">
        <v>12175</v>
      </c>
      <c r="I2130" s="3" t="s">
        <v>12176</v>
      </c>
      <c r="J2130" s="3"/>
      <c r="K2130" s="3"/>
      <c r="L2130" s="3" t="s">
        <v>12177</v>
      </c>
      <c r="M2130" s="3" t="s">
        <v>12178</v>
      </c>
      <c r="N2130" s="3" t="s">
        <v>12179</v>
      </c>
    </row>
    <row r="2131" spans="1:14" x14ac:dyDescent="0.35">
      <c r="A2131" s="3" t="s">
        <v>14</v>
      </c>
      <c r="B2131" s="3" t="s">
        <v>9000</v>
      </c>
      <c r="C2131" s="3" t="s">
        <v>16</v>
      </c>
      <c r="D2131" s="3" t="s">
        <v>31</v>
      </c>
      <c r="E2131" s="3" t="s">
        <v>12180</v>
      </c>
      <c r="F2131" s="3" t="s">
        <v>9656</v>
      </c>
      <c r="G2131" s="3">
        <v>117084</v>
      </c>
      <c r="H2131" s="3" t="s">
        <v>12181</v>
      </c>
      <c r="I2131" s="3">
        <v>48002233</v>
      </c>
      <c r="J2131" s="3" t="s">
        <v>12182</v>
      </c>
      <c r="K2131" s="3"/>
      <c r="L2131" s="3" t="s">
        <v>12183</v>
      </c>
      <c r="M2131" s="3" t="s">
        <v>12184</v>
      </c>
      <c r="N2131" s="3" t="s">
        <v>12185</v>
      </c>
    </row>
    <row r="2132" spans="1:14" x14ac:dyDescent="0.35">
      <c r="A2132" s="3" t="s">
        <v>14</v>
      </c>
      <c r="B2132" s="3" t="s">
        <v>9000</v>
      </c>
      <c r="C2132" s="3" t="s">
        <v>16</v>
      </c>
      <c r="D2132" s="3" t="s">
        <v>31</v>
      </c>
      <c r="E2132" s="3" t="s">
        <v>12186</v>
      </c>
      <c r="F2132" s="3" t="s">
        <v>9479</v>
      </c>
      <c r="G2132" s="3">
        <v>251600</v>
      </c>
      <c r="H2132" s="3" t="s">
        <v>12187</v>
      </c>
      <c r="I2132" s="3">
        <v>42380924</v>
      </c>
      <c r="J2132" s="3"/>
      <c r="K2132" s="3" t="s">
        <v>12188</v>
      </c>
      <c r="L2132" s="3" t="s">
        <v>12189</v>
      </c>
      <c r="M2132" s="3" t="s">
        <v>12190</v>
      </c>
      <c r="N2132" s="3" t="s">
        <v>12191</v>
      </c>
    </row>
    <row r="2133" spans="1:14" x14ac:dyDescent="0.35">
      <c r="A2133" s="3" t="s">
        <v>14</v>
      </c>
      <c r="B2133" s="3" t="s">
        <v>9000</v>
      </c>
      <c r="C2133" s="3" t="s">
        <v>16</v>
      </c>
      <c r="D2133" s="3" t="s">
        <v>31</v>
      </c>
      <c r="E2133" s="3" t="s">
        <v>12192</v>
      </c>
      <c r="F2133" s="3" t="s">
        <v>9453</v>
      </c>
      <c r="G2133" s="3">
        <v>28658</v>
      </c>
      <c r="H2133" s="3" t="s">
        <v>12193</v>
      </c>
      <c r="I2133" s="3">
        <v>43448844</v>
      </c>
      <c r="J2133" s="3" t="s">
        <v>12194</v>
      </c>
      <c r="K2133" s="3"/>
      <c r="L2133" s="3" t="s">
        <v>12195</v>
      </c>
      <c r="M2133" s="3" t="s">
        <v>12196</v>
      </c>
      <c r="N2133" s="3" t="s">
        <v>12197</v>
      </c>
    </row>
    <row r="2134" spans="1:14" x14ac:dyDescent="0.35">
      <c r="A2134" s="3" t="s">
        <v>14</v>
      </c>
      <c r="B2134" s="3" t="s">
        <v>9000</v>
      </c>
      <c r="C2134" s="3" t="s">
        <v>16</v>
      </c>
      <c r="D2134" s="3" t="s">
        <v>31</v>
      </c>
      <c r="E2134" s="3" t="s">
        <v>12198</v>
      </c>
      <c r="F2134" s="3" t="s">
        <v>3827</v>
      </c>
      <c r="G2134" s="3">
        <v>232300</v>
      </c>
      <c r="H2134" s="3" t="s">
        <v>12199</v>
      </c>
      <c r="I2134" s="3">
        <v>45474549</v>
      </c>
      <c r="J2134" s="3"/>
      <c r="K2134" s="3"/>
      <c r="L2134" s="3" t="s">
        <v>12200</v>
      </c>
      <c r="M2134" s="3" t="s">
        <v>12201</v>
      </c>
      <c r="N2134" s="3" t="s">
        <v>12202</v>
      </c>
    </row>
    <row r="2135" spans="1:14" x14ac:dyDescent="0.35">
      <c r="A2135" s="3" t="s">
        <v>14</v>
      </c>
      <c r="B2135" s="3" t="s">
        <v>9000</v>
      </c>
      <c r="C2135" s="3" t="s">
        <v>16</v>
      </c>
      <c r="D2135" s="3" t="s">
        <v>31</v>
      </c>
      <c r="E2135" s="3" t="s">
        <v>12203</v>
      </c>
      <c r="F2135" s="3" t="s">
        <v>12204</v>
      </c>
      <c r="G2135" s="3">
        <v>79547</v>
      </c>
      <c r="H2135" s="3" t="s">
        <v>12205</v>
      </c>
      <c r="I2135" s="3">
        <v>42857333</v>
      </c>
      <c r="J2135" s="3"/>
      <c r="K2135" s="3"/>
      <c r="L2135" s="3" t="s">
        <v>12206</v>
      </c>
      <c r="M2135" s="3" t="s">
        <v>12207</v>
      </c>
      <c r="N2135" s="3" t="s">
        <v>12208</v>
      </c>
    </row>
    <row r="2136" spans="1:14" x14ac:dyDescent="0.35">
      <c r="A2136" s="3" t="s">
        <v>14</v>
      </c>
      <c r="B2136" s="3" t="s">
        <v>9000</v>
      </c>
      <c r="C2136" s="3" t="s">
        <v>16</v>
      </c>
      <c r="D2136" s="3" t="s">
        <v>31</v>
      </c>
      <c r="E2136" s="3" t="s">
        <v>12209</v>
      </c>
      <c r="F2136" s="3" t="s">
        <v>9606</v>
      </c>
      <c r="G2136" s="3">
        <v>293553</v>
      </c>
      <c r="H2136" s="3" t="s">
        <v>12210</v>
      </c>
      <c r="I2136" s="3">
        <v>43420990</v>
      </c>
      <c r="J2136" s="3" t="s">
        <v>12211</v>
      </c>
      <c r="K2136" s="3"/>
      <c r="L2136" s="3" t="s">
        <v>12212</v>
      </c>
      <c r="M2136" s="3" t="s">
        <v>12213</v>
      </c>
      <c r="N2136" s="3" t="s">
        <v>12214</v>
      </c>
    </row>
    <row r="2137" spans="1:14" x14ac:dyDescent="0.35">
      <c r="A2137" s="3" t="s">
        <v>14</v>
      </c>
      <c r="B2137" s="3" t="s">
        <v>9000</v>
      </c>
      <c r="C2137" s="3" t="s">
        <v>16</v>
      </c>
      <c r="D2137" s="3" t="s">
        <v>31</v>
      </c>
      <c r="E2137" s="3" t="s">
        <v>12215</v>
      </c>
      <c r="F2137" s="3" t="s">
        <v>9224</v>
      </c>
      <c r="G2137" s="3">
        <v>234862</v>
      </c>
      <c r="H2137" s="3" t="s">
        <v>12216</v>
      </c>
      <c r="I2137" s="3">
        <v>43202500</v>
      </c>
      <c r="J2137" s="3" t="s">
        <v>12217</v>
      </c>
      <c r="K2137" s="3"/>
      <c r="L2137" s="3" t="s">
        <v>12218</v>
      </c>
      <c r="M2137" s="3" t="s">
        <v>12219</v>
      </c>
      <c r="N2137" s="3" t="s">
        <v>12220</v>
      </c>
    </row>
    <row r="2138" spans="1:14" x14ac:dyDescent="0.35">
      <c r="A2138" s="3" t="s">
        <v>14</v>
      </c>
      <c r="B2138" s="3" t="s">
        <v>9000</v>
      </c>
      <c r="C2138" s="3" t="s">
        <v>16</v>
      </c>
      <c r="D2138" s="3" t="s">
        <v>31</v>
      </c>
      <c r="E2138" s="3" t="s">
        <v>12221</v>
      </c>
      <c r="F2138" s="3" t="s">
        <v>9688</v>
      </c>
      <c r="G2138" s="3">
        <v>119590</v>
      </c>
      <c r="H2138" s="3" t="s">
        <v>12222</v>
      </c>
      <c r="I2138" s="3">
        <v>42559297</v>
      </c>
      <c r="J2138" s="3" t="s">
        <v>12223</v>
      </c>
      <c r="K2138" s="3"/>
      <c r="L2138" s="3" t="s">
        <v>12224</v>
      </c>
      <c r="M2138" s="3" t="s">
        <v>12225</v>
      </c>
      <c r="N2138" s="3" t="s">
        <v>12226</v>
      </c>
    </row>
    <row r="2139" spans="1:14" x14ac:dyDescent="0.35">
      <c r="A2139" s="3" t="s">
        <v>14</v>
      </c>
      <c r="B2139" s="3" t="s">
        <v>9000</v>
      </c>
      <c r="C2139" s="3" t="s">
        <v>16</v>
      </c>
      <c r="D2139" s="3" t="s">
        <v>31</v>
      </c>
      <c r="E2139" s="3" t="s">
        <v>12227</v>
      </c>
      <c r="F2139" s="3" t="s">
        <v>9002</v>
      </c>
      <c r="G2139" s="3" t="s">
        <v>134</v>
      </c>
      <c r="H2139" s="3" t="s">
        <v>12228</v>
      </c>
      <c r="I2139" s="3">
        <v>43531555</v>
      </c>
      <c r="J2139" s="3"/>
      <c r="K2139" s="3"/>
      <c r="L2139" s="3" t="s">
        <v>12229</v>
      </c>
      <c r="M2139" s="3" t="s">
        <v>12230</v>
      </c>
      <c r="N2139" s="3" t="s">
        <v>12231</v>
      </c>
    </row>
    <row r="2140" spans="1:14" x14ac:dyDescent="0.35">
      <c r="A2140" s="3" t="s">
        <v>14</v>
      </c>
      <c r="B2140" s="3" t="s">
        <v>9000</v>
      </c>
      <c r="C2140" s="3" t="s">
        <v>16</v>
      </c>
      <c r="D2140" s="3" t="s">
        <v>31</v>
      </c>
      <c r="E2140" s="3" t="s">
        <v>12232</v>
      </c>
      <c r="F2140" s="3" t="s">
        <v>9002</v>
      </c>
      <c r="G2140" s="3">
        <v>48450</v>
      </c>
      <c r="H2140" s="3" t="s">
        <v>12233</v>
      </c>
      <c r="I2140" s="3">
        <v>42278958</v>
      </c>
      <c r="J2140" s="3"/>
      <c r="K2140" s="3"/>
      <c r="L2140" s="3" t="s">
        <v>12234</v>
      </c>
      <c r="M2140" s="3" t="s">
        <v>12235</v>
      </c>
      <c r="N2140" s="3" t="s">
        <v>12236</v>
      </c>
    </row>
    <row r="2141" spans="1:14" x14ac:dyDescent="0.35">
      <c r="A2141" s="3" t="s">
        <v>14</v>
      </c>
      <c r="B2141" s="3" t="s">
        <v>9000</v>
      </c>
      <c r="C2141" s="3" t="s">
        <v>16</v>
      </c>
      <c r="D2141" s="3" t="s">
        <v>31</v>
      </c>
      <c r="E2141" s="3" t="s">
        <v>12237</v>
      </c>
      <c r="F2141" s="3" t="s">
        <v>3827</v>
      </c>
      <c r="G2141" s="3">
        <v>30217</v>
      </c>
      <c r="H2141" s="3" t="s">
        <v>12238</v>
      </c>
      <c r="I2141" s="3">
        <v>43343263</v>
      </c>
      <c r="J2141" s="3" t="s">
        <v>12239</v>
      </c>
      <c r="K2141" s="3" t="s">
        <v>12240</v>
      </c>
      <c r="L2141" s="3" t="s">
        <v>12241</v>
      </c>
      <c r="M2141" s="3" t="s">
        <v>12242</v>
      </c>
      <c r="N2141" s="3" t="s">
        <v>12243</v>
      </c>
    </row>
    <row r="2142" spans="1:14" x14ac:dyDescent="0.35">
      <c r="A2142" s="3" t="s">
        <v>14</v>
      </c>
      <c r="B2142" s="3" t="s">
        <v>9000</v>
      </c>
      <c r="C2142" s="3" t="s">
        <v>16</v>
      </c>
      <c r="D2142" s="3" t="s">
        <v>31</v>
      </c>
      <c r="E2142" s="3" t="s">
        <v>12244</v>
      </c>
      <c r="F2142" s="3" t="s">
        <v>11363</v>
      </c>
      <c r="G2142" s="3">
        <v>30127</v>
      </c>
      <c r="H2142" s="3" t="s">
        <v>12245</v>
      </c>
      <c r="I2142" s="3">
        <v>43343263</v>
      </c>
      <c r="J2142" s="3"/>
      <c r="K2142" s="3"/>
      <c r="L2142" s="3" t="s">
        <v>12246</v>
      </c>
      <c r="M2142" s="3" t="s">
        <v>12247</v>
      </c>
      <c r="N2142" s="3" t="s">
        <v>12248</v>
      </c>
    </row>
    <row r="2143" spans="1:14" x14ac:dyDescent="0.35">
      <c r="A2143" s="3" t="s">
        <v>14</v>
      </c>
      <c r="B2143" s="3" t="s">
        <v>9000</v>
      </c>
      <c r="C2143" s="3" t="s">
        <v>16</v>
      </c>
      <c r="D2143" s="3" t="s">
        <v>31</v>
      </c>
      <c r="E2143" s="3" t="s">
        <v>12249</v>
      </c>
      <c r="F2143" s="3" t="s">
        <v>9041</v>
      </c>
      <c r="G2143" s="3">
        <v>30127</v>
      </c>
      <c r="H2143" s="3" t="s">
        <v>12250</v>
      </c>
      <c r="I2143" s="3">
        <v>43343263</v>
      </c>
      <c r="J2143" s="3"/>
      <c r="K2143" s="3"/>
      <c r="L2143" s="3" t="s">
        <v>12251</v>
      </c>
      <c r="M2143" s="3" t="s">
        <v>12252</v>
      </c>
      <c r="N2143" s="3" t="s">
        <v>12253</v>
      </c>
    </row>
    <row r="2144" spans="1:14" x14ac:dyDescent="0.35">
      <c r="A2144" s="3" t="s">
        <v>14</v>
      </c>
      <c r="B2144" s="3" t="s">
        <v>9000</v>
      </c>
      <c r="C2144" s="3" t="s">
        <v>16</v>
      </c>
      <c r="D2144" s="3" t="s">
        <v>31</v>
      </c>
      <c r="E2144" s="3" t="s">
        <v>12254</v>
      </c>
      <c r="F2144" s="3" t="s">
        <v>6826</v>
      </c>
      <c r="G2144" s="3"/>
      <c r="H2144" s="3" t="s">
        <v>12255</v>
      </c>
      <c r="I2144" s="3">
        <v>43380085</v>
      </c>
      <c r="J2144" s="3"/>
      <c r="K2144" s="3"/>
      <c r="L2144" s="3" t="s">
        <v>12256</v>
      </c>
      <c r="M2144" s="3" t="s">
        <v>12257</v>
      </c>
      <c r="N2144" s="3" t="s">
        <v>12258</v>
      </c>
    </row>
    <row r="2145" spans="1:14" x14ac:dyDescent="0.35">
      <c r="A2145" s="3" t="s">
        <v>14</v>
      </c>
      <c r="B2145" s="3" t="s">
        <v>9000</v>
      </c>
      <c r="C2145" s="3" t="s">
        <v>16</v>
      </c>
      <c r="D2145" s="3" t="s">
        <v>31</v>
      </c>
      <c r="E2145" s="3" t="s">
        <v>12259</v>
      </c>
      <c r="F2145" s="3" t="s">
        <v>9047</v>
      </c>
      <c r="G2145" s="3">
        <v>191576</v>
      </c>
      <c r="H2145" s="3" t="s">
        <v>12260</v>
      </c>
      <c r="I2145" s="3">
        <v>44568585</v>
      </c>
      <c r="J2145" s="3"/>
      <c r="K2145" s="3"/>
      <c r="L2145" s="3" t="s">
        <v>12261</v>
      </c>
      <c r="M2145" s="3" t="s">
        <v>12262</v>
      </c>
      <c r="N2145" s="3" t="s">
        <v>12263</v>
      </c>
    </row>
    <row r="2146" spans="1:14" x14ac:dyDescent="0.35">
      <c r="A2146" s="3" t="s">
        <v>14</v>
      </c>
      <c r="B2146" s="3" t="s">
        <v>9000</v>
      </c>
      <c r="C2146" s="3" t="s">
        <v>16</v>
      </c>
      <c r="D2146" s="3" t="s">
        <v>31</v>
      </c>
      <c r="E2146" s="3" t="s">
        <v>12264</v>
      </c>
      <c r="F2146" s="3" t="s">
        <v>12265</v>
      </c>
      <c r="G2146" s="3"/>
      <c r="H2146" s="3" t="s">
        <v>12266</v>
      </c>
      <c r="I2146" s="3">
        <v>42644155</v>
      </c>
      <c r="J2146" s="3" t="s">
        <v>12267</v>
      </c>
      <c r="K2146" s="3" t="s">
        <v>12268</v>
      </c>
      <c r="L2146" s="3" t="s">
        <v>12269</v>
      </c>
      <c r="M2146" s="3" t="s">
        <v>12270</v>
      </c>
      <c r="N2146" s="3" t="s">
        <v>12271</v>
      </c>
    </row>
    <row r="2147" spans="1:14" x14ac:dyDescent="0.35">
      <c r="A2147" s="3" t="s">
        <v>14</v>
      </c>
      <c r="B2147" s="3" t="s">
        <v>9000</v>
      </c>
      <c r="C2147" s="3" t="s">
        <v>16</v>
      </c>
      <c r="D2147" s="3" t="s">
        <v>31</v>
      </c>
      <c r="E2147" s="3" t="s">
        <v>12272</v>
      </c>
      <c r="F2147" s="3" t="s">
        <v>12273</v>
      </c>
      <c r="G2147" s="3">
        <v>390899</v>
      </c>
      <c r="H2147" s="3" t="s">
        <v>12274</v>
      </c>
      <c r="I2147" s="3">
        <v>45807899</v>
      </c>
      <c r="J2147" s="3">
        <v>45807899</v>
      </c>
      <c r="K2147" s="3"/>
      <c r="L2147" s="3" t="s">
        <v>12275</v>
      </c>
      <c r="M2147" s="3" t="s">
        <v>12276</v>
      </c>
      <c r="N2147" s="3" t="s">
        <v>12277</v>
      </c>
    </row>
    <row r="2148" spans="1:14" x14ac:dyDescent="0.35">
      <c r="A2148" s="3" t="s">
        <v>14</v>
      </c>
      <c r="B2148" s="3" t="s">
        <v>9000</v>
      </c>
      <c r="C2148" s="3" t="s">
        <v>16</v>
      </c>
      <c r="D2148" s="3" t="s">
        <v>31</v>
      </c>
      <c r="E2148" s="3" t="s">
        <v>12278</v>
      </c>
      <c r="F2148" s="3" t="s">
        <v>9239</v>
      </c>
      <c r="G2148" s="3">
        <v>65987</v>
      </c>
      <c r="H2148" s="3" t="s">
        <v>12279</v>
      </c>
      <c r="I2148" s="3">
        <v>43450055</v>
      </c>
      <c r="J2148" s="3" t="s">
        <v>12280</v>
      </c>
      <c r="K2148" s="3"/>
      <c r="L2148" s="3" t="s">
        <v>12281</v>
      </c>
      <c r="M2148" s="3" t="s">
        <v>12282</v>
      </c>
      <c r="N2148" s="3" t="s">
        <v>12283</v>
      </c>
    </row>
    <row r="2149" spans="1:14" x14ac:dyDescent="0.35">
      <c r="A2149" s="3" t="s">
        <v>14</v>
      </c>
      <c r="B2149" s="3" t="s">
        <v>9000</v>
      </c>
      <c r="C2149" s="3" t="s">
        <v>16</v>
      </c>
      <c r="D2149" s="3" t="s">
        <v>31</v>
      </c>
      <c r="E2149" s="3" t="s">
        <v>12284</v>
      </c>
      <c r="F2149" s="3" t="s">
        <v>12285</v>
      </c>
      <c r="G2149" s="3">
        <v>65987</v>
      </c>
      <c r="H2149" s="3" t="s">
        <v>12279</v>
      </c>
      <c r="I2149" s="3">
        <v>43450055</v>
      </c>
      <c r="J2149" s="3" t="s">
        <v>12286</v>
      </c>
      <c r="K2149" s="3"/>
      <c r="L2149" s="3" t="s">
        <v>12287</v>
      </c>
      <c r="M2149" s="3" t="s">
        <v>12288</v>
      </c>
      <c r="N2149" s="3" t="s">
        <v>12289</v>
      </c>
    </row>
    <row r="2150" spans="1:14" x14ac:dyDescent="0.35">
      <c r="A2150" s="3" t="s">
        <v>14</v>
      </c>
      <c r="B2150" s="3" t="s">
        <v>9000</v>
      </c>
      <c r="C2150" s="3" t="s">
        <v>16</v>
      </c>
      <c r="D2150" s="3" t="s">
        <v>31</v>
      </c>
      <c r="E2150" s="3" t="s">
        <v>12290</v>
      </c>
      <c r="F2150" s="3" t="s">
        <v>9643</v>
      </c>
      <c r="G2150" s="3">
        <v>26299</v>
      </c>
      <c r="H2150" s="3" t="s">
        <v>12291</v>
      </c>
      <c r="I2150" s="3">
        <v>42980019</v>
      </c>
      <c r="J2150" s="3" t="s">
        <v>12292</v>
      </c>
      <c r="K2150" s="3"/>
      <c r="L2150" s="3" t="s">
        <v>12293</v>
      </c>
      <c r="M2150" s="3" t="s">
        <v>12294</v>
      </c>
      <c r="N2150" s="3" t="s">
        <v>12295</v>
      </c>
    </row>
    <row r="2151" spans="1:14" x14ac:dyDescent="0.35">
      <c r="A2151" s="3" t="s">
        <v>14</v>
      </c>
      <c r="B2151" s="3" t="s">
        <v>9000</v>
      </c>
      <c r="C2151" s="3" t="s">
        <v>16</v>
      </c>
      <c r="D2151" s="3" t="s">
        <v>31</v>
      </c>
      <c r="E2151" s="3" t="s">
        <v>12296</v>
      </c>
      <c r="F2151" s="3" t="s">
        <v>12297</v>
      </c>
      <c r="G2151" s="3">
        <v>445498</v>
      </c>
      <c r="H2151" s="3" t="s">
        <v>12298</v>
      </c>
      <c r="I2151" s="3">
        <v>48868823</v>
      </c>
      <c r="J2151" s="3">
        <v>48868823</v>
      </c>
      <c r="K2151" s="3"/>
      <c r="L2151" s="3" t="s">
        <v>12299</v>
      </c>
      <c r="M2151" s="3" t="s">
        <v>12300</v>
      </c>
      <c r="N2151" s="3" t="s">
        <v>12301</v>
      </c>
    </row>
    <row r="2152" spans="1:14" x14ac:dyDescent="0.35">
      <c r="A2152" s="3" t="s">
        <v>14</v>
      </c>
      <c r="B2152" s="3" t="s">
        <v>9000</v>
      </c>
      <c r="C2152" s="3" t="s">
        <v>16</v>
      </c>
      <c r="D2152" s="3" t="s">
        <v>31</v>
      </c>
      <c r="E2152" s="3" t="s">
        <v>12302</v>
      </c>
      <c r="F2152" s="3" t="s">
        <v>9832</v>
      </c>
      <c r="G2152" s="3">
        <v>384480</v>
      </c>
      <c r="H2152" s="3" t="s">
        <v>12303</v>
      </c>
      <c r="I2152" s="3">
        <v>43607089</v>
      </c>
      <c r="J2152" s="3">
        <v>3607089</v>
      </c>
      <c r="K2152" s="3"/>
      <c r="L2152" s="3" t="s">
        <v>12304</v>
      </c>
      <c r="M2152" s="3" t="s">
        <v>12305</v>
      </c>
      <c r="N2152" s="3" t="s">
        <v>12306</v>
      </c>
    </row>
    <row r="2153" spans="1:14" x14ac:dyDescent="0.35">
      <c r="A2153" s="3" t="s">
        <v>14</v>
      </c>
      <c r="B2153" s="3" t="s">
        <v>9000</v>
      </c>
      <c r="C2153" s="3" t="s">
        <v>16</v>
      </c>
      <c r="D2153" s="3" t="s">
        <v>31</v>
      </c>
      <c r="E2153" s="3" t="s">
        <v>12307</v>
      </c>
      <c r="F2153" s="3" t="s">
        <v>9002</v>
      </c>
      <c r="G2153" s="3">
        <v>184225</v>
      </c>
      <c r="H2153" s="3" t="s">
        <v>12308</v>
      </c>
      <c r="I2153" s="3">
        <v>42522100</v>
      </c>
      <c r="J2153" s="3" t="s">
        <v>12309</v>
      </c>
      <c r="K2153" s="3"/>
      <c r="L2153" s="3" t="s">
        <v>12310</v>
      </c>
      <c r="M2153" s="3" t="s">
        <v>12311</v>
      </c>
      <c r="N2153" s="3" t="s">
        <v>12312</v>
      </c>
    </row>
    <row r="2154" spans="1:14" x14ac:dyDescent="0.35">
      <c r="A2154" s="3" t="s">
        <v>14</v>
      </c>
      <c r="B2154" s="3" t="s">
        <v>9000</v>
      </c>
      <c r="C2154" s="3" t="s">
        <v>16</v>
      </c>
      <c r="D2154" s="3" t="s">
        <v>31</v>
      </c>
      <c r="E2154" s="3" t="s">
        <v>12313</v>
      </c>
      <c r="F2154" s="3" t="s">
        <v>9656</v>
      </c>
      <c r="G2154" s="3">
        <v>505206</v>
      </c>
      <c r="H2154" s="3" t="s">
        <v>12314</v>
      </c>
      <c r="I2154" s="3">
        <v>44305926</v>
      </c>
      <c r="J2154" s="3" t="s">
        <v>12315</v>
      </c>
      <c r="K2154" s="3" t="s">
        <v>9234</v>
      </c>
      <c r="L2154" s="3" t="s">
        <v>12316</v>
      </c>
      <c r="M2154" s="3" t="s">
        <v>12317</v>
      </c>
      <c r="N2154" s="3" t="s">
        <v>12318</v>
      </c>
    </row>
    <row r="2155" spans="1:14" x14ac:dyDescent="0.35">
      <c r="A2155" s="3" t="s">
        <v>51</v>
      </c>
      <c r="B2155" s="3" t="s">
        <v>9000</v>
      </c>
      <c r="C2155" s="3" t="s">
        <v>16</v>
      </c>
      <c r="D2155" s="3" t="s">
        <v>5616</v>
      </c>
      <c r="E2155" s="3" t="s">
        <v>12319</v>
      </c>
      <c r="F2155" s="3" t="s">
        <v>12320</v>
      </c>
      <c r="G2155" s="3">
        <v>2834991</v>
      </c>
      <c r="H2155" s="3" t="s">
        <v>12321</v>
      </c>
      <c r="I2155" s="3">
        <v>43946122</v>
      </c>
      <c r="J2155" s="3"/>
      <c r="K2155" s="3"/>
      <c r="L2155" s="3" t="s">
        <v>12322</v>
      </c>
      <c r="M2155" s="3" t="s">
        <v>12323</v>
      </c>
      <c r="N2155" s="3" t="s">
        <v>12324</v>
      </c>
    </row>
    <row r="2156" spans="1:14" x14ac:dyDescent="0.35">
      <c r="A2156" s="3" t="s">
        <v>14</v>
      </c>
      <c r="B2156" s="3" t="s">
        <v>9000</v>
      </c>
      <c r="C2156" s="3" t="s">
        <v>16</v>
      </c>
      <c r="D2156" s="3" t="s">
        <v>17</v>
      </c>
      <c r="E2156" s="3" t="s">
        <v>12325</v>
      </c>
      <c r="F2156" s="3" t="s">
        <v>12326</v>
      </c>
      <c r="G2156" s="3">
        <v>4545</v>
      </c>
      <c r="H2156" s="3" t="s">
        <v>12327</v>
      </c>
      <c r="I2156" s="3" t="s">
        <v>12328</v>
      </c>
      <c r="J2156" s="3"/>
      <c r="K2156" s="3"/>
      <c r="L2156" s="3" t="s">
        <v>12329</v>
      </c>
      <c r="M2156" s="3" t="s">
        <v>12330</v>
      </c>
      <c r="N2156" s="3" t="s">
        <v>12331</v>
      </c>
    </row>
    <row r="2157" spans="1:14" x14ac:dyDescent="0.35">
      <c r="A2157" s="3" t="s">
        <v>14</v>
      </c>
      <c r="B2157" s="3" t="s">
        <v>9000</v>
      </c>
      <c r="C2157" s="3" t="s">
        <v>16</v>
      </c>
      <c r="D2157" s="3" t="s">
        <v>17</v>
      </c>
      <c r="E2157" s="3" t="s">
        <v>12332</v>
      </c>
      <c r="F2157" s="3" t="s">
        <v>12333</v>
      </c>
      <c r="G2157" s="3">
        <v>4545</v>
      </c>
      <c r="H2157" s="3" t="s">
        <v>12334</v>
      </c>
      <c r="I2157" s="3">
        <v>45021601</v>
      </c>
      <c r="J2157" s="3"/>
      <c r="K2157" s="3"/>
      <c r="L2157" s="3" t="s">
        <v>12335</v>
      </c>
      <c r="M2157" s="3" t="s">
        <v>12336</v>
      </c>
      <c r="N2157" s="3" t="s">
        <v>12337</v>
      </c>
    </row>
    <row r="2158" spans="1:14" x14ac:dyDescent="0.35">
      <c r="A2158" s="3" t="s">
        <v>14</v>
      </c>
      <c r="B2158" s="3" t="s">
        <v>9000</v>
      </c>
      <c r="C2158" s="3" t="s">
        <v>16</v>
      </c>
      <c r="D2158" s="3" t="s">
        <v>31</v>
      </c>
      <c r="E2158" s="3" t="s">
        <v>12338</v>
      </c>
      <c r="F2158" s="3" t="s">
        <v>12339</v>
      </c>
      <c r="G2158" s="3">
        <v>36636</v>
      </c>
      <c r="H2158" s="3" t="s">
        <v>12340</v>
      </c>
      <c r="I2158" s="3">
        <v>42387788</v>
      </c>
      <c r="J2158" s="3" t="s">
        <v>12341</v>
      </c>
      <c r="K2158" s="3"/>
      <c r="L2158" s="3" t="s">
        <v>12342</v>
      </c>
      <c r="M2158" s="3" t="s">
        <v>12343</v>
      </c>
      <c r="N2158" s="3" t="s">
        <v>12344</v>
      </c>
    </row>
    <row r="2159" spans="1:14" x14ac:dyDescent="0.35">
      <c r="A2159" s="3" t="s">
        <v>14</v>
      </c>
      <c r="B2159" s="3" t="s">
        <v>9000</v>
      </c>
      <c r="C2159" s="3" t="s">
        <v>16</v>
      </c>
      <c r="D2159" s="3" t="s">
        <v>31</v>
      </c>
      <c r="E2159" s="3" t="s">
        <v>12345</v>
      </c>
      <c r="F2159" s="3" t="s">
        <v>9015</v>
      </c>
      <c r="G2159" s="3">
        <v>20790</v>
      </c>
      <c r="H2159" s="3" t="s">
        <v>12346</v>
      </c>
      <c r="I2159" s="3">
        <v>42631316</v>
      </c>
      <c r="J2159" s="3" t="s">
        <v>12347</v>
      </c>
      <c r="K2159" s="3"/>
      <c r="L2159" s="3" t="s">
        <v>12348</v>
      </c>
      <c r="M2159" s="3" t="s">
        <v>12349</v>
      </c>
      <c r="N2159" s="3" t="s">
        <v>12350</v>
      </c>
    </row>
    <row r="2160" spans="1:14" x14ac:dyDescent="0.35">
      <c r="A2160" s="3" t="s">
        <v>14</v>
      </c>
      <c r="B2160" s="3" t="s">
        <v>9000</v>
      </c>
      <c r="C2160" s="3" t="s">
        <v>16</v>
      </c>
      <c r="D2160" s="3" t="s">
        <v>31</v>
      </c>
      <c r="E2160" s="3" t="s">
        <v>12351</v>
      </c>
      <c r="F2160" s="3" t="s">
        <v>9002</v>
      </c>
      <c r="G2160" s="3">
        <v>7784</v>
      </c>
      <c r="H2160" s="3" t="s">
        <v>12352</v>
      </c>
      <c r="I2160" s="3">
        <v>42698400</v>
      </c>
      <c r="J2160" s="3" t="s">
        <v>12353</v>
      </c>
      <c r="K2160" s="3" t="s">
        <v>12354</v>
      </c>
      <c r="L2160" s="3" t="s">
        <v>12355</v>
      </c>
      <c r="M2160" s="3" t="s">
        <v>12356</v>
      </c>
      <c r="N2160" s="3" t="s">
        <v>12357</v>
      </c>
    </row>
    <row r="2161" spans="1:14" x14ac:dyDescent="0.35">
      <c r="A2161" s="3" t="s">
        <v>14</v>
      </c>
      <c r="B2161" s="3" t="s">
        <v>9000</v>
      </c>
      <c r="C2161" s="3" t="s">
        <v>16</v>
      </c>
      <c r="D2161" s="3" t="s">
        <v>31</v>
      </c>
      <c r="E2161" s="3" t="s">
        <v>12358</v>
      </c>
      <c r="F2161" s="3" t="s">
        <v>10257</v>
      </c>
      <c r="G2161" s="3">
        <v>92323</v>
      </c>
      <c r="H2161" s="3" t="s">
        <v>12359</v>
      </c>
      <c r="I2161" s="3">
        <v>800675</v>
      </c>
      <c r="J2161" s="3" t="s">
        <v>12360</v>
      </c>
      <c r="K2161" s="3"/>
      <c r="L2161" s="3" t="s">
        <v>12361</v>
      </c>
      <c r="M2161" s="3" t="s">
        <v>12362</v>
      </c>
      <c r="N2161" s="3" t="s">
        <v>12363</v>
      </c>
    </row>
    <row r="2162" spans="1:14" x14ac:dyDescent="0.35">
      <c r="A2162" s="3" t="s">
        <v>14</v>
      </c>
      <c r="B2162" s="3" t="s">
        <v>9000</v>
      </c>
      <c r="C2162" s="3" t="s">
        <v>16</v>
      </c>
      <c r="D2162" s="3" t="s">
        <v>31</v>
      </c>
      <c r="E2162" s="3" t="s">
        <v>12364</v>
      </c>
      <c r="F2162" s="3" t="s">
        <v>9307</v>
      </c>
      <c r="G2162" s="3"/>
      <c r="H2162" s="3" t="s">
        <v>12365</v>
      </c>
      <c r="I2162" s="3">
        <v>45610000</v>
      </c>
      <c r="J2162" s="3"/>
      <c r="K2162" s="3"/>
      <c r="L2162" s="3" t="s">
        <v>12366</v>
      </c>
      <c r="M2162" s="3" t="s">
        <v>12367</v>
      </c>
      <c r="N2162" s="3" t="s">
        <v>12368</v>
      </c>
    </row>
    <row r="2163" spans="1:14" x14ac:dyDescent="0.35">
      <c r="A2163" s="3" t="s">
        <v>14</v>
      </c>
      <c r="B2163" s="3" t="s">
        <v>9000</v>
      </c>
      <c r="C2163" s="3" t="s">
        <v>16</v>
      </c>
      <c r="D2163" s="3" t="s">
        <v>31</v>
      </c>
      <c r="E2163" s="3" t="s">
        <v>12369</v>
      </c>
      <c r="F2163" s="3" t="s">
        <v>12370</v>
      </c>
      <c r="G2163" s="3">
        <v>51776</v>
      </c>
      <c r="H2163" s="3" t="s">
        <v>12371</v>
      </c>
      <c r="I2163" s="3">
        <v>43988838</v>
      </c>
      <c r="J2163" s="3" t="s">
        <v>12372</v>
      </c>
      <c r="K2163" s="3"/>
      <c r="L2163" s="3" t="s">
        <v>12373</v>
      </c>
      <c r="M2163" s="3" t="s">
        <v>12374</v>
      </c>
      <c r="N2163" s="3" t="s">
        <v>12375</v>
      </c>
    </row>
    <row r="2164" spans="1:14" x14ac:dyDescent="0.35">
      <c r="A2164" s="3" t="s">
        <v>14</v>
      </c>
      <c r="B2164" s="3" t="s">
        <v>9000</v>
      </c>
      <c r="C2164" s="3" t="s">
        <v>16</v>
      </c>
      <c r="D2164" s="3" t="s">
        <v>31</v>
      </c>
      <c r="E2164" s="3" t="s">
        <v>12376</v>
      </c>
      <c r="F2164" s="3" t="s">
        <v>12377</v>
      </c>
      <c r="G2164" s="3">
        <v>333685</v>
      </c>
      <c r="H2164" s="3" t="s">
        <v>12378</v>
      </c>
      <c r="I2164" s="3">
        <v>43531113</v>
      </c>
      <c r="J2164" s="3">
        <v>43431113</v>
      </c>
      <c r="K2164" s="3"/>
      <c r="L2164" s="3" t="s">
        <v>12379</v>
      </c>
      <c r="M2164" s="3" t="s">
        <v>12380</v>
      </c>
      <c r="N2164" s="3" t="s">
        <v>12381</v>
      </c>
    </row>
    <row r="2165" spans="1:14" x14ac:dyDescent="0.35">
      <c r="A2165" s="3" t="s">
        <v>14</v>
      </c>
      <c r="B2165" s="3" t="s">
        <v>9000</v>
      </c>
      <c r="C2165" s="3" t="s">
        <v>16</v>
      </c>
      <c r="D2165" s="3" t="s">
        <v>31</v>
      </c>
      <c r="E2165" s="3" t="s">
        <v>12382</v>
      </c>
      <c r="F2165" s="3" t="s">
        <v>9832</v>
      </c>
      <c r="G2165" s="3">
        <v>71246</v>
      </c>
      <c r="H2165" s="3" t="s">
        <v>12383</v>
      </c>
      <c r="I2165" s="3">
        <v>45610000</v>
      </c>
      <c r="J2165" s="3">
        <v>4566737</v>
      </c>
      <c r="K2165" s="3"/>
      <c r="L2165" s="3" t="s">
        <v>12384</v>
      </c>
      <c r="M2165" s="3" t="s">
        <v>12385</v>
      </c>
      <c r="N2165" s="3" t="s">
        <v>12386</v>
      </c>
    </row>
    <row r="2166" spans="1:14" x14ac:dyDescent="0.35">
      <c r="A2166" s="3" t="s">
        <v>14</v>
      </c>
      <c r="B2166" s="3" t="s">
        <v>9000</v>
      </c>
      <c r="C2166" s="3" t="s">
        <v>16</v>
      </c>
      <c r="D2166" s="3" t="s">
        <v>31</v>
      </c>
      <c r="E2166" s="3" t="s">
        <v>12387</v>
      </c>
      <c r="F2166" s="3" t="s">
        <v>9054</v>
      </c>
      <c r="G2166" s="3">
        <v>26238</v>
      </c>
      <c r="H2166" s="3" t="s">
        <v>12388</v>
      </c>
      <c r="I2166" s="3">
        <v>43333450</v>
      </c>
      <c r="J2166" s="3">
        <v>43332451</v>
      </c>
      <c r="K2166" s="3"/>
      <c r="L2166" s="3" t="s">
        <v>12389</v>
      </c>
      <c r="M2166" s="3" t="s">
        <v>12390</v>
      </c>
      <c r="N2166" s="3" t="s">
        <v>12391</v>
      </c>
    </row>
    <row r="2167" spans="1:14" x14ac:dyDescent="0.35">
      <c r="A2167" s="3" t="s">
        <v>14</v>
      </c>
      <c r="B2167" s="3" t="s">
        <v>9000</v>
      </c>
      <c r="C2167" s="3" t="s">
        <v>16</v>
      </c>
      <c r="D2167" s="3" t="s">
        <v>31</v>
      </c>
      <c r="E2167" s="3" t="s">
        <v>12392</v>
      </c>
      <c r="F2167" s="3" t="s">
        <v>9108</v>
      </c>
      <c r="G2167" s="3">
        <v>26238</v>
      </c>
      <c r="H2167" s="3" t="s">
        <v>12393</v>
      </c>
      <c r="I2167" s="3">
        <v>42641449</v>
      </c>
      <c r="J2167" s="3" t="s">
        <v>12394</v>
      </c>
      <c r="K2167" s="3"/>
      <c r="L2167" s="3" t="s">
        <v>12395</v>
      </c>
      <c r="M2167" s="3" t="s">
        <v>12396</v>
      </c>
      <c r="N2167" s="3" t="s">
        <v>12397</v>
      </c>
    </row>
    <row r="2168" spans="1:14" x14ac:dyDescent="0.35">
      <c r="A2168" s="3" t="s">
        <v>14</v>
      </c>
      <c r="B2168" s="3" t="s">
        <v>9000</v>
      </c>
      <c r="C2168" s="3" t="s">
        <v>16</v>
      </c>
      <c r="D2168" s="3" t="s">
        <v>31</v>
      </c>
      <c r="E2168" s="3" t="s">
        <v>12398</v>
      </c>
      <c r="F2168" s="3" t="s">
        <v>3827</v>
      </c>
      <c r="G2168" s="3">
        <v>52380</v>
      </c>
      <c r="H2168" s="3" t="s">
        <v>12399</v>
      </c>
      <c r="I2168" s="3">
        <v>43379040</v>
      </c>
      <c r="J2168" s="3" t="s">
        <v>12400</v>
      </c>
      <c r="K2168" s="3" t="s">
        <v>12401</v>
      </c>
      <c r="L2168" s="3" t="s">
        <v>12402</v>
      </c>
      <c r="M2168" s="3" t="s">
        <v>12403</v>
      </c>
      <c r="N2168" s="3" t="s">
        <v>12404</v>
      </c>
    </row>
    <row r="2169" spans="1:14" x14ac:dyDescent="0.35">
      <c r="A2169" s="3" t="s">
        <v>14</v>
      </c>
      <c r="B2169" s="3" t="s">
        <v>9000</v>
      </c>
      <c r="C2169" s="3" t="s">
        <v>16</v>
      </c>
      <c r="D2169" s="3" t="s">
        <v>31</v>
      </c>
      <c r="E2169" s="3" t="s">
        <v>12405</v>
      </c>
      <c r="F2169" s="3" t="s">
        <v>3827</v>
      </c>
      <c r="G2169" s="3">
        <v>125133</v>
      </c>
      <c r="H2169" s="3" t="s">
        <v>12406</v>
      </c>
      <c r="I2169" s="3">
        <v>43880237</v>
      </c>
      <c r="J2169" s="3">
        <v>43880237</v>
      </c>
      <c r="K2169" s="3"/>
      <c r="L2169" s="3" t="s">
        <v>12407</v>
      </c>
      <c r="M2169" s="3" t="s">
        <v>12408</v>
      </c>
      <c r="N2169" s="3" t="s">
        <v>12409</v>
      </c>
    </row>
    <row r="2170" spans="1:14" x14ac:dyDescent="0.35">
      <c r="A2170" s="3" t="s">
        <v>14</v>
      </c>
      <c r="B2170" s="3" t="s">
        <v>9000</v>
      </c>
      <c r="C2170" s="3" t="s">
        <v>16</v>
      </c>
      <c r="D2170" s="3" t="s">
        <v>31</v>
      </c>
      <c r="E2170" s="3" t="s">
        <v>12410</v>
      </c>
      <c r="F2170" s="3" t="s">
        <v>9002</v>
      </c>
      <c r="G2170" s="3">
        <v>14529</v>
      </c>
      <c r="H2170" s="3" t="s">
        <v>12411</v>
      </c>
      <c r="I2170" s="3">
        <v>42283555</v>
      </c>
      <c r="J2170" s="3" t="s">
        <v>12412</v>
      </c>
      <c r="K2170" s="3"/>
      <c r="L2170" s="3" t="s">
        <v>12413</v>
      </c>
      <c r="M2170" s="3" t="s">
        <v>12414</v>
      </c>
      <c r="N2170" s="3" t="s">
        <v>12415</v>
      </c>
    </row>
    <row r="2171" spans="1:14" x14ac:dyDescent="0.35">
      <c r="A2171" s="3" t="s">
        <v>14</v>
      </c>
      <c r="B2171" s="3" t="s">
        <v>9000</v>
      </c>
      <c r="C2171" s="3" t="s">
        <v>16</v>
      </c>
      <c r="D2171" s="3" t="s">
        <v>31</v>
      </c>
      <c r="E2171" s="3" t="s">
        <v>12416</v>
      </c>
      <c r="F2171" s="3" t="s">
        <v>9015</v>
      </c>
      <c r="G2171" s="3">
        <v>95771</v>
      </c>
      <c r="H2171" s="3" t="s">
        <v>12417</v>
      </c>
      <c r="I2171" s="3">
        <v>42619795</v>
      </c>
      <c r="J2171" s="3" t="s">
        <v>12418</v>
      </c>
      <c r="K2171" s="3"/>
      <c r="L2171" s="3" t="s">
        <v>12419</v>
      </c>
      <c r="M2171" s="3" t="s">
        <v>12420</v>
      </c>
      <c r="N2171" s="3" t="s">
        <v>12421</v>
      </c>
    </row>
    <row r="2172" spans="1:14" x14ac:dyDescent="0.35">
      <c r="A2172" s="3" t="s">
        <v>14</v>
      </c>
      <c r="B2172" s="3" t="s">
        <v>9000</v>
      </c>
      <c r="C2172" s="3" t="s">
        <v>16</v>
      </c>
      <c r="D2172" s="3" t="s">
        <v>31</v>
      </c>
      <c r="E2172" s="3" t="s">
        <v>12422</v>
      </c>
      <c r="F2172" s="3" t="s">
        <v>9002</v>
      </c>
      <c r="G2172" s="3">
        <v>7832</v>
      </c>
      <c r="H2172" s="3" t="s">
        <v>12423</v>
      </c>
      <c r="I2172" s="3">
        <v>42339939</v>
      </c>
      <c r="J2172" s="3" t="s">
        <v>12424</v>
      </c>
      <c r="K2172" s="3"/>
      <c r="L2172" s="3" t="s">
        <v>12425</v>
      </c>
      <c r="M2172" s="3" t="s">
        <v>12426</v>
      </c>
      <c r="N2172" s="3" t="s">
        <v>12427</v>
      </c>
    </row>
    <row r="2173" spans="1:14" x14ac:dyDescent="0.35">
      <c r="A2173" s="3" t="s">
        <v>14</v>
      </c>
      <c r="B2173" s="3" t="s">
        <v>9000</v>
      </c>
      <c r="C2173" s="3" t="s">
        <v>16</v>
      </c>
      <c r="D2173" s="3" t="s">
        <v>31</v>
      </c>
      <c r="E2173" s="3" t="s">
        <v>12428</v>
      </c>
      <c r="F2173" s="3" t="s">
        <v>12429</v>
      </c>
      <c r="G2173" s="3">
        <v>390539</v>
      </c>
      <c r="H2173" s="3" t="s">
        <v>12430</v>
      </c>
      <c r="I2173" s="3">
        <v>44888315</v>
      </c>
      <c r="J2173" s="3"/>
      <c r="K2173" s="3"/>
      <c r="L2173" s="3" t="s">
        <v>12431</v>
      </c>
      <c r="M2173" s="3" t="s">
        <v>12432</v>
      </c>
      <c r="N2173" s="3" t="s">
        <v>12433</v>
      </c>
    </row>
    <row r="2174" spans="1:14" x14ac:dyDescent="0.35">
      <c r="A2174" s="3" t="s">
        <v>14</v>
      </c>
      <c r="B2174" s="3" t="s">
        <v>9000</v>
      </c>
      <c r="C2174" s="3" t="s">
        <v>16</v>
      </c>
      <c r="D2174" s="3" t="s">
        <v>31</v>
      </c>
      <c r="E2174" s="3" t="s">
        <v>12434</v>
      </c>
      <c r="F2174" s="3" t="s">
        <v>9556</v>
      </c>
      <c r="G2174" s="3"/>
      <c r="H2174" s="3" t="s">
        <v>12435</v>
      </c>
      <c r="I2174" s="3">
        <v>42681515</v>
      </c>
      <c r="J2174" s="3" t="s">
        <v>12436</v>
      </c>
      <c r="K2174" s="3"/>
      <c r="L2174" s="3" t="s">
        <v>12437</v>
      </c>
      <c r="M2174" s="3" t="s">
        <v>12438</v>
      </c>
      <c r="N2174" s="3" t="s">
        <v>12439</v>
      </c>
    </row>
    <row r="2175" spans="1:14" x14ac:dyDescent="0.35">
      <c r="A2175" s="3" t="s">
        <v>14</v>
      </c>
      <c r="B2175" s="3" t="s">
        <v>9000</v>
      </c>
      <c r="C2175" s="3" t="s">
        <v>16</v>
      </c>
      <c r="D2175" s="3" t="s">
        <v>31</v>
      </c>
      <c r="E2175" s="3" t="s">
        <v>12440</v>
      </c>
      <c r="F2175" s="3" t="s">
        <v>9269</v>
      </c>
      <c r="G2175" s="3">
        <v>69229</v>
      </c>
      <c r="H2175" s="3" t="s">
        <v>12441</v>
      </c>
      <c r="I2175" s="3">
        <v>43883970</v>
      </c>
      <c r="J2175" s="3" t="s">
        <v>12442</v>
      </c>
      <c r="K2175" s="3"/>
      <c r="L2175" s="3" t="s">
        <v>12443</v>
      </c>
      <c r="M2175" s="3" t="s">
        <v>12444</v>
      </c>
      <c r="N2175" s="3" t="s">
        <v>12445</v>
      </c>
    </row>
    <row r="2176" spans="1:14" x14ac:dyDescent="0.35">
      <c r="A2176" s="3" t="s">
        <v>14</v>
      </c>
      <c r="B2176" s="3" t="s">
        <v>9000</v>
      </c>
      <c r="C2176" s="3" t="s">
        <v>16</v>
      </c>
      <c r="D2176" s="3" t="s">
        <v>31</v>
      </c>
      <c r="E2176" s="3" t="s">
        <v>12446</v>
      </c>
      <c r="F2176" s="3" t="s">
        <v>12447</v>
      </c>
      <c r="G2176" s="3">
        <v>3484</v>
      </c>
      <c r="H2176" s="3" t="s">
        <v>12448</v>
      </c>
      <c r="I2176" s="3">
        <v>42648201</v>
      </c>
      <c r="J2176" s="3" t="s">
        <v>12449</v>
      </c>
      <c r="K2176" s="3"/>
      <c r="L2176" s="3" t="s">
        <v>12450</v>
      </c>
      <c r="M2176" s="3" t="s">
        <v>12451</v>
      </c>
      <c r="N2176" s="3" t="s">
        <v>12452</v>
      </c>
    </row>
    <row r="2177" spans="1:14" x14ac:dyDescent="0.35">
      <c r="A2177" s="3" t="s">
        <v>14</v>
      </c>
      <c r="B2177" s="3" t="s">
        <v>9000</v>
      </c>
      <c r="C2177" s="3" t="s">
        <v>16</v>
      </c>
      <c r="D2177" s="3" t="s">
        <v>31</v>
      </c>
      <c r="E2177" s="3" t="s">
        <v>12453</v>
      </c>
      <c r="F2177" s="3" t="s">
        <v>9047</v>
      </c>
      <c r="G2177" s="3">
        <v>56737</v>
      </c>
      <c r="H2177" s="3" t="s">
        <v>12454</v>
      </c>
      <c r="I2177" s="3">
        <v>44519595</v>
      </c>
      <c r="J2177" s="3" t="s">
        <v>12455</v>
      </c>
      <c r="K2177" s="3"/>
      <c r="L2177" s="3" t="s">
        <v>12456</v>
      </c>
      <c r="M2177" s="3" t="s">
        <v>12457</v>
      </c>
      <c r="N2177" s="3" t="s">
        <v>12458</v>
      </c>
    </row>
    <row r="2178" spans="1:14" x14ac:dyDescent="0.35">
      <c r="A2178" s="3" t="s">
        <v>14</v>
      </c>
      <c r="B2178" s="3" t="s">
        <v>9000</v>
      </c>
      <c r="C2178" s="3" t="s">
        <v>16</v>
      </c>
      <c r="D2178" s="3" t="s">
        <v>31</v>
      </c>
      <c r="E2178" s="3" t="s">
        <v>12459</v>
      </c>
      <c r="F2178" s="3" t="s">
        <v>10150</v>
      </c>
      <c r="G2178" s="3">
        <v>7832</v>
      </c>
      <c r="H2178" s="3" t="s">
        <v>12460</v>
      </c>
      <c r="I2178" s="3">
        <v>48108800</v>
      </c>
      <c r="J2178" s="3">
        <v>48854274</v>
      </c>
      <c r="K2178" s="3"/>
      <c r="L2178" s="3" t="s">
        <v>12461</v>
      </c>
      <c r="M2178" s="3" t="s">
        <v>12462</v>
      </c>
      <c r="N2178" s="3" t="s">
        <v>12463</v>
      </c>
    </row>
    <row r="2179" spans="1:14" x14ac:dyDescent="0.35">
      <c r="A2179" s="3" t="s">
        <v>14</v>
      </c>
      <c r="B2179" s="3" t="s">
        <v>9000</v>
      </c>
      <c r="C2179" s="3" t="s">
        <v>16</v>
      </c>
      <c r="D2179" s="3" t="s">
        <v>31</v>
      </c>
      <c r="E2179" s="3" t="s">
        <v>12464</v>
      </c>
      <c r="F2179" s="3" t="s">
        <v>9029</v>
      </c>
      <c r="G2179" s="3">
        <v>32699</v>
      </c>
      <c r="H2179" s="3" t="s">
        <v>12465</v>
      </c>
      <c r="I2179" s="3">
        <v>43987075</v>
      </c>
      <c r="J2179" s="3" t="s">
        <v>12466</v>
      </c>
      <c r="K2179" s="3"/>
      <c r="L2179" s="3" t="s">
        <v>12467</v>
      </c>
      <c r="M2179" s="3" t="s">
        <v>12468</v>
      </c>
      <c r="N2179" s="3" t="s">
        <v>12469</v>
      </c>
    </row>
    <row r="2180" spans="1:14" x14ac:dyDescent="0.35">
      <c r="A2180" s="3" t="s">
        <v>14</v>
      </c>
      <c r="B2180" s="3" t="s">
        <v>9000</v>
      </c>
      <c r="C2180" s="3" t="s">
        <v>16</v>
      </c>
      <c r="D2180" s="3" t="s">
        <v>31</v>
      </c>
      <c r="E2180" s="3" t="s">
        <v>12470</v>
      </c>
      <c r="F2180" s="3" t="s">
        <v>10102</v>
      </c>
      <c r="G2180" s="3">
        <v>79257</v>
      </c>
      <c r="H2180" s="3" t="s">
        <v>12471</v>
      </c>
      <c r="I2180" s="3">
        <v>42547556</v>
      </c>
      <c r="J2180" s="3"/>
      <c r="K2180" s="3"/>
      <c r="L2180" s="3" t="s">
        <v>12472</v>
      </c>
      <c r="M2180" s="3" t="s">
        <v>12473</v>
      </c>
      <c r="N2180" s="3" t="s">
        <v>12474</v>
      </c>
    </row>
    <row r="2181" spans="1:14" x14ac:dyDescent="0.35">
      <c r="A2181" s="3" t="s">
        <v>14</v>
      </c>
      <c r="B2181" s="3" t="s">
        <v>9000</v>
      </c>
      <c r="C2181" s="3" t="s">
        <v>16</v>
      </c>
      <c r="D2181" s="3" t="s">
        <v>31</v>
      </c>
      <c r="E2181" s="3" t="s">
        <v>12475</v>
      </c>
      <c r="F2181" s="3" t="s">
        <v>9074</v>
      </c>
      <c r="G2181" s="3">
        <v>45491</v>
      </c>
      <c r="H2181" s="3" t="s">
        <v>12476</v>
      </c>
      <c r="I2181" s="3">
        <v>48878155</v>
      </c>
      <c r="J2181" s="3" t="s">
        <v>12477</v>
      </c>
      <c r="K2181" s="3"/>
      <c r="L2181" s="3" t="s">
        <v>12478</v>
      </c>
      <c r="M2181" s="3" t="s">
        <v>12479</v>
      </c>
      <c r="N2181" s="3" t="s">
        <v>12480</v>
      </c>
    </row>
    <row r="2182" spans="1:14" x14ac:dyDescent="0.35">
      <c r="A2182" s="3" t="s">
        <v>14</v>
      </c>
      <c r="B2182" s="3" t="s">
        <v>9000</v>
      </c>
      <c r="C2182" s="3" t="s">
        <v>16</v>
      </c>
      <c r="D2182" s="3" t="s">
        <v>31</v>
      </c>
      <c r="E2182" s="3" t="s">
        <v>12481</v>
      </c>
      <c r="F2182" s="3" t="s">
        <v>9081</v>
      </c>
      <c r="G2182" s="3">
        <v>241387</v>
      </c>
      <c r="H2182" s="3" t="s">
        <v>12482</v>
      </c>
      <c r="I2182" s="3">
        <v>48817530</v>
      </c>
      <c r="J2182" s="3" t="s">
        <v>12483</v>
      </c>
      <c r="K2182" s="3"/>
      <c r="L2182" s="3" t="s">
        <v>12484</v>
      </c>
      <c r="M2182" s="3" t="s">
        <v>12485</v>
      </c>
      <c r="N2182" s="3" t="s">
        <v>12486</v>
      </c>
    </row>
    <row r="2183" spans="1:14" x14ac:dyDescent="0.35">
      <c r="A2183" s="3" t="s">
        <v>14</v>
      </c>
      <c r="B2183" s="3" t="s">
        <v>9000</v>
      </c>
      <c r="C2183" s="3" t="s">
        <v>16</v>
      </c>
      <c r="D2183" s="3" t="s">
        <v>31</v>
      </c>
      <c r="E2183" s="3" t="s">
        <v>12487</v>
      </c>
      <c r="F2183" s="3" t="s">
        <v>9041</v>
      </c>
      <c r="G2183" s="3">
        <v>241387</v>
      </c>
      <c r="H2183" s="3" t="s">
        <v>12488</v>
      </c>
      <c r="I2183" s="3">
        <v>43807636</v>
      </c>
      <c r="J2183" s="3" t="s">
        <v>12489</v>
      </c>
      <c r="K2183" s="3"/>
      <c r="L2183" s="3" t="s">
        <v>12490</v>
      </c>
      <c r="M2183" s="3" t="s">
        <v>12491</v>
      </c>
      <c r="N2183" s="3" t="s">
        <v>12492</v>
      </c>
    </row>
    <row r="2184" spans="1:14" x14ac:dyDescent="0.35">
      <c r="A2184" s="3" t="s">
        <v>14</v>
      </c>
      <c r="B2184" s="3" t="s">
        <v>9000</v>
      </c>
      <c r="C2184" s="3" t="s">
        <v>16</v>
      </c>
      <c r="D2184" s="3" t="s">
        <v>31</v>
      </c>
      <c r="E2184" s="3" t="s">
        <v>12493</v>
      </c>
      <c r="F2184" s="3" t="s">
        <v>12494</v>
      </c>
      <c r="G2184" s="3">
        <v>45491</v>
      </c>
      <c r="H2184" s="3" t="s">
        <v>12495</v>
      </c>
      <c r="I2184" s="3">
        <v>43886601</v>
      </c>
      <c r="J2184" s="3" t="s">
        <v>12496</v>
      </c>
      <c r="K2184" s="3"/>
      <c r="L2184" s="3" t="s">
        <v>12497</v>
      </c>
      <c r="M2184" s="3" t="s">
        <v>12498</v>
      </c>
      <c r="N2184" s="3" t="s">
        <v>12499</v>
      </c>
    </row>
    <row r="2185" spans="1:14" x14ac:dyDescent="0.35">
      <c r="A2185" s="3" t="s">
        <v>14</v>
      </c>
      <c r="B2185" s="3" t="s">
        <v>9000</v>
      </c>
      <c r="C2185" s="3" t="s">
        <v>16</v>
      </c>
      <c r="D2185" s="3" t="s">
        <v>31</v>
      </c>
      <c r="E2185" s="3" t="s">
        <v>12500</v>
      </c>
      <c r="F2185" s="3" t="s">
        <v>12501</v>
      </c>
      <c r="G2185" s="3">
        <v>263521</v>
      </c>
      <c r="H2185" s="3" t="s">
        <v>12495</v>
      </c>
      <c r="I2185" s="3">
        <v>43886601</v>
      </c>
      <c r="J2185" s="3">
        <v>8803110</v>
      </c>
      <c r="K2185" s="3"/>
      <c r="L2185" s="3" t="s">
        <v>12502</v>
      </c>
      <c r="M2185" s="3" t="s">
        <v>12503</v>
      </c>
      <c r="N2185" s="3" t="s">
        <v>12504</v>
      </c>
    </row>
    <row r="2186" spans="1:14" x14ac:dyDescent="0.35">
      <c r="A2186" s="3" t="s">
        <v>14</v>
      </c>
      <c r="B2186" s="3" t="s">
        <v>9000</v>
      </c>
      <c r="C2186" s="3" t="s">
        <v>16</v>
      </c>
      <c r="D2186" s="3" t="s">
        <v>31</v>
      </c>
      <c r="E2186" s="3" t="s">
        <v>12505</v>
      </c>
      <c r="F2186" s="3" t="s">
        <v>12506</v>
      </c>
      <c r="G2186" s="3">
        <v>73643</v>
      </c>
      <c r="H2186" s="3" t="s">
        <v>12507</v>
      </c>
      <c r="I2186" s="3">
        <v>43447766</v>
      </c>
      <c r="J2186" s="3" t="s">
        <v>12508</v>
      </c>
      <c r="K2186" s="3"/>
      <c r="L2186" s="3" t="s">
        <v>12509</v>
      </c>
      <c r="M2186" s="3" t="s">
        <v>12510</v>
      </c>
      <c r="N2186" s="3" t="s">
        <v>12511</v>
      </c>
    </row>
    <row r="2187" spans="1:14" x14ac:dyDescent="0.35">
      <c r="A2187" s="3" t="s">
        <v>14</v>
      </c>
      <c r="B2187" s="3" t="s">
        <v>9000</v>
      </c>
      <c r="C2187" s="3" t="s">
        <v>16</v>
      </c>
      <c r="D2187" s="3" t="s">
        <v>31</v>
      </c>
      <c r="E2187" s="3" t="s">
        <v>12512</v>
      </c>
      <c r="F2187" s="3" t="s">
        <v>11223</v>
      </c>
      <c r="G2187" s="3">
        <v>123925</v>
      </c>
      <c r="H2187" s="3" t="s">
        <v>12513</v>
      </c>
      <c r="I2187" s="3">
        <v>43842000</v>
      </c>
      <c r="J2187" s="3" t="s">
        <v>12514</v>
      </c>
      <c r="K2187" s="3" t="s">
        <v>12515</v>
      </c>
      <c r="L2187" s="3" t="s">
        <v>12516</v>
      </c>
      <c r="M2187" s="3" t="s">
        <v>12517</v>
      </c>
      <c r="N2187" s="3" t="s">
        <v>12518</v>
      </c>
    </row>
    <row r="2188" spans="1:14" x14ac:dyDescent="0.35">
      <c r="A2188" s="3" t="s">
        <v>14</v>
      </c>
      <c r="B2188" s="3" t="s">
        <v>9000</v>
      </c>
      <c r="C2188" s="3" t="s">
        <v>16</v>
      </c>
      <c r="D2188" s="3" t="s">
        <v>31</v>
      </c>
      <c r="E2188" s="3" t="s">
        <v>12519</v>
      </c>
      <c r="F2188" s="3" t="s">
        <v>9088</v>
      </c>
      <c r="G2188" s="3">
        <v>118477</v>
      </c>
      <c r="H2188" s="3" t="s">
        <v>12520</v>
      </c>
      <c r="I2188" s="3">
        <v>45693389</v>
      </c>
      <c r="J2188" s="3"/>
      <c r="K2188" s="3"/>
      <c r="L2188" s="3" t="s">
        <v>12521</v>
      </c>
      <c r="M2188" s="3" t="s">
        <v>12522</v>
      </c>
      <c r="N2188" s="3" t="s">
        <v>12523</v>
      </c>
    </row>
    <row r="2189" spans="1:14" x14ac:dyDescent="0.35">
      <c r="A2189" s="3" t="s">
        <v>51</v>
      </c>
      <c r="B2189" s="3" t="s">
        <v>9000</v>
      </c>
      <c r="C2189" s="3" t="s">
        <v>16</v>
      </c>
      <c r="D2189" s="3" t="s">
        <v>5616</v>
      </c>
      <c r="E2189" s="3" t="s">
        <v>12524</v>
      </c>
      <c r="F2189" s="3" t="s">
        <v>12525</v>
      </c>
      <c r="G2189" s="3"/>
      <c r="H2189" s="3" t="s">
        <v>12526</v>
      </c>
      <c r="I2189" s="3">
        <v>43473123</v>
      </c>
      <c r="J2189" s="3"/>
      <c r="K2189" s="3"/>
      <c r="L2189" s="3" t="s">
        <v>12527</v>
      </c>
      <c r="M2189" s="3" t="s">
        <v>12528</v>
      </c>
      <c r="N2189" s="3" t="s">
        <v>12529</v>
      </c>
    </row>
    <row r="2190" spans="1:14" x14ac:dyDescent="0.35">
      <c r="A2190" s="3" t="s">
        <v>14</v>
      </c>
      <c r="B2190" s="3" t="s">
        <v>9000</v>
      </c>
      <c r="C2190" s="3" t="s">
        <v>16</v>
      </c>
      <c r="D2190" s="3" t="s">
        <v>31</v>
      </c>
      <c r="E2190" s="3" t="s">
        <v>12530</v>
      </c>
      <c r="F2190" s="3" t="s">
        <v>9656</v>
      </c>
      <c r="G2190" s="3">
        <v>88188</v>
      </c>
      <c r="H2190" s="3" t="s">
        <v>12531</v>
      </c>
      <c r="I2190" s="3">
        <v>42765600</v>
      </c>
      <c r="J2190" s="3">
        <v>42473100</v>
      </c>
      <c r="K2190" s="3"/>
      <c r="L2190" s="3" t="s">
        <v>12532</v>
      </c>
      <c r="M2190" s="3" t="s">
        <v>12533</v>
      </c>
      <c r="N2190" s="3" t="s">
        <v>12534</v>
      </c>
    </row>
    <row r="2191" spans="1:14" x14ac:dyDescent="0.35">
      <c r="A2191" s="3" t="s">
        <v>14</v>
      </c>
      <c r="B2191" s="3" t="s">
        <v>9000</v>
      </c>
      <c r="C2191" s="3" t="s">
        <v>16</v>
      </c>
      <c r="D2191" s="3" t="s">
        <v>31</v>
      </c>
      <c r="E2191" s="3" t="s">
        <v>12535</v>
      </c>
      <c r="F2191" s="3" t="s">
        <v>10044</v>
      </c>
      <c r="G2191" s="3">
        <v>88188</v>
      </c>
      <c r="H2191" s="3" t="s">
        <v>12536</v>
      </c>
      <c r="I2191" s="3">
        <v>42473142</v>
      </c>
      <c r="J2191" s="3"/>
      <c r="K2191" s="3"/>
      <c r="L2191" s="3" t="s">
        <v>12537</v>
      </c>
      <c r="M2191" s="3" t="s">
        <v>12538</v>
      </c>
      <c r="N2191" s="3" t="s">
        <v>12539</v>
      </c>
    </row>
    <row r="2192" spans="1:14" x14ac:dyDescent="0.35">
      <c r="A2192" s="3" t="s">
        <v>14</v>
      </c>
      <c r="B2192" s="3" t="s">
        <v>9000</v>
      </c>
      <c r="C2192" s="3" t="s">
        <v>16</v>
      </c>
      <c r="D2192" s="3" t="s">
        <v>31</v>
      </c>
      <c r="E2192" s="3" t="s">
        <v>12540</v>
      </c>
      <c r="F2192" s="3" t="s">
        <v>12541</v>
      </c>
      <c r="G2192" s="3">
        <v>88188</v>
      </c>
      <c r="H2192" s="3" t="s">
        <v>12542</v>
      </c>
      <c r="I2192" s="3">
        <v>443215223</v>
      </c>
      <c r="J2192" s="3"/>
      <c r="K2192" s="3"/>
      <c r="L2192" s="3" t="s">
        <v>12543</v>
      </c>
      <c r="M2192" s="3" t="s">
        <v>12544</v>
      </c>
      <c r="N2192" s="3" t="s">
        <v>12545</v>
      </c>
    </row>
    <row r="2193" spans="1:14" x14ac:dyDescent="0.35">
      <c r="A2193" s="3" t="s">
        <v>14</v>
      </c>
      <c r="B2193" s="3" t="s">
        <v>9000</v>
      </c>
      <c r="C2193" s="3" t="s">
        <v>16</v>
      </c>
      <c r="D2193" s="3" t="s">
        <v>31</v>
      </c>
      <c r="E2193" s="3" t="s">
        <v>12546</v>
      </c>
      <c r="F2193" s="3" t="s">
        <v>12547</v>
      </c>
      <c r="G2193" s="3"/>
      <c r="H2193" s="3" t="s">
        <v>12548</v>
      </c>
      <c r="I2193" s="3">
        <v>43209003</v>
      </c>
      <c r="J2193" s="3">
        <v>43209003</v>
      </c>
      <c r="K2193" s="3"/>
      <c r="L2193" s="3" t="s">
        <v>12549</v>
      </c>
      <c r="M2193" s="3" t="s">
        <v>12550</v>
      </c>
      <c r="N2193" s="3" t="s">
        <v>12551</v>
      </c>
    </row>
    <row r="2194" spans="1:14" x14ac:dyDescent="0.35">
      <c r="A2194" s="3" t="s">
        <v>14</v>
      </c>
      <c r="B2194" s="3" t="s">
        <v>9000</v>
      </c>
      <c r="C2194" s="3" t="s">
        <v>16</v>
      </c>
      <c r="D2194" s="3" t="s">
        <v>31</v>
      </c>
      <c r="E2194" s="3" t="s">
        <v>12552</v>
      </c>
      <c r="F2194" s="3" t="s">
        <v>12553</v>
      </c>
      <c r="G2194" s="3"/>
      <c r="H2194" s="3" t="s">
        <v>12554</v>
      </c>
      <c r="I2194" s="3">
        <v>43209003</v>
      </c>
      <c r="J2194" s="3">
        <v>43209003</v>
      </c>
      <c r="K2194" s="3"/>
      <c r="L2194" s="3" t="s">
        <v>12555</v>
      </c>
      <c r="M2194" s="3" t="s">
        <v>12556</v>
      </c>
      <c r="N2194" s="3" t="s">
        <v>12557</v>
      </c>
    </row>
    <row r="2195" spans="1:14" x14ac:dyDescent="0.35">
      <c r="A2195" s="3" t="s">
        <v>14</v>
      </c>
      <c r="B2195" s="3" t="s">
        <v>9000</v>
      </c>
      <c r="C2195" s="3" t="s">
        <v>16</v>
      </c>
      <c r="D2195" s="3" t="s">
        <v>31</v>
      </c>
      <c r="E2195" s="3" t="s">
        <v>12558</v>
      </c>
      <c r="F2195" s="3" t="s">
        <v>2704</v>
      </c>
      <c r="G2195" s="3">
        <v>9917</v>
      </c>
      <c r="H2195" s="3" t="s">
        <v>12559</v>
      </c>
      <c r="I2195" s="3">
        <v>43519933</v>
      </c>
      <c r="J2195" s="3" t="s">
        <v>12560</v>
      </c>
      <c r="K2195" s="3"/>
      <c r="L2195" s="3" t="s">
        <v>12561</v>
      </c>
      <c r="M2195" s="3" t="s">
        <v>12562</v>
      </c>
      <c r="N2195" s="3" t="s">
        <v>12563</v>
      </c>
    </row>
    <row r="2196" spans="1:14" x14ac:dyDescent="0.35">
      <c r="A2196" s="3" t="s">
        <v>14</v>
      </c>
      <c r="B2196" s="3" t="s">
        <v>9000</v>
      </c>
      <c r="C2196" s="3" t="s">
        <v>16</v>
      </c>
      <c r="D2196" s="3" t="s">
        <v>31</v>
      </c>
      <c r="E2196" s="3" t="s">
        <v>12564</v>
      </c>
      <c r="F2196" s="3" t="s">
        <v>9688</v>
      </c>
      <c r="G2196" s="3">
        <v>83339</v>
      </c>
      <c r="H2196" s="3" t="s">
        <v>12565</v>
      </c>
      <c r="I2196" s="3">
        <v>44232333</v>
      </c>
      <c r="J2196" s="3">
        <v>42323332</v>
      </c>
      <c r="K2196" s="3"/>
      <c r="L2196" s="3" t="s">
        <v>12566</v>
      </c>
      <c r="M2196" s="3" t="s">
        <v>12567</v>
      </c>
      <c r="N2196" s="3" t="s">
        <v>12568</v>
      </c>
    </row>
    <row r="2197" spans="1:14" x14ac:dyDescent="0.35">
      <c r="A2197" s="3" t="s">
        <v>14</v>
      </c>
      <c r="B2197" s="3" t="s">
        <v>9000</v>
      </c>
      <c r="C2197" s="3" t="s">
        <v>16</v>
      </c>
      <c r="D2197" s="3" t="s">
        <v>31</v>
      </c>
      <c r="E2197" s="3" t="s">
        <v>12569</v>
      </c>
      <c r="F2197" s="3" t="s">
        <v>9002</v>
      </c>
      <c r="G2197" s="3">
        <v>86629</v>
      </c>
      <c r="H2197" s="3" t="s">
        <v>12570</v>
      </c>
      <c r="I2197" s="3">
        <v>42242281</v>
      </c>
      <c r="J2197" s="3" t="s">
        <v>12571</v>
      </c>
      <c r="K2197" s="3"/>
      <c r="L2197" s="3" t="s">
        <v>12572</v>
      </c>
      <c r="M2197" s="3" t="s">
        <v>12573</v>
      </c>
      <c r="N2197" s="3" t="s">
        <v>12574</v>
      </c>
    </row>
    <row r="2198" spans="1:14" x14ac:dyDescent="0.35">
      <c r="A2198" s="3" t="s">
        <v>51</v>
      </c>
      <c r="B2198" s="3" t="s">
        <v>9000</v>
      </c>
      <c r="C2198" s="3" t="s">
        <v>16</v>
      </c>
      <c r="D2198" s="3" t="s">
        <v>31</v>
      </c>
      <c r="E2198" s="3" t="s">
        <v>12575</v>
      </c>
      <c r="F2198" s="3" t="s">
        <v>9307</v>
      </c>
      <c r="G2198" s="3">
        <v>213434</v>
      </c>
      <c r="H2198" s="3" t="s">
        <v>12576</v>
      </c>
      <c r="I2198" s="3">
        <v>43388990</v>
      </c>
      <c r="J2198" s="3" t="s">
        <v>12577</v>
      </c>
      <c r="K2198" s="3" t="s">
        <v>12578</v>
      </c>
      <c r="L2198" s="3" t="s">
        <v>12579</v>
      </c>
      <c r="M2198" s="3" t="s">
        <v>12580</v>
      </c>
      <c r="N2198" s="3" t="s">
        <v>12581</v>
      </c>
    </row>
    <row r="2199" spans="1:14" x14ac:dyDescent="0.35">
      <c r="A2199" s="3" t="s">
        <v>14</v>
      </c>
      <c r="B2199" s="3" t="s">
        <v>9000</v>
      </c>
      <c r="C2199" s="3" t="s">
        <v>16</v>
      </c>
      <c r="D2199" s="3" t="s">
        <v>31</v>
      </c>
      <c r="E2199" s="3" t="s">
        <v>12582</v>
      </c>
      <c r="F2199" s="3" t="s">
        <v>10084</v>
      </c>
      <c r="G2199" s="3">
        <v>392744</v>
      </c>
      <c r="H2199" s="3" t="s">
        <v>12583</v>
      </c>
      <c r="I2199" s="3">
        <v>43984992</v>
      </c>
      <c r="J2199" s="3"/>
      <c r="K2199" s="3"/>
      <c r="L2199" s="3" t="s">
        <v>12584</v>
      </c>
      <c r="M2199" s="3" t="s">
        <v>12585</v>
      </c>
      <c r="N2199" s="3" t="s">
        <v>12586</v>
      </c>
    </row>
    <row r="2200" spans="1:14" x14ac:dyDescent="0.35">
      <c r="A2200" s="3" t="s">
        <v>51</v>
      </c>
      <c r="B2200" s="3" t="s">
        <v>9000</v>
      </c>
      <c r="C2200" s="3" t="s">
        <v>16</v>
      </c>
      <c r="D2200" s="3" t="s">
        <v>31</v>
      </c>
      <c r="E2200" s="3" t="s">
        <v>12587</v>
      </c>
      <c r="F2200" s="3" t="s">
        <v>10144</v>
      </c>
      <c r="G2200" s="3">
        <v>392747</v>
      </c>
      <c r="H2200" s="3" t="s">
        <v>12588</v>
      </c>
      <c r="I2200" s="3" t="s">
        <v>12589</v>
      </c>
      <c r="J2200" s="3"/>
      <c r="K2200" s="3"/>
      <c r="L2200" s="3" t="s">
        <v>12590</v>
      </c>
      <c r="M2200" s="3" t="s">
        <v>12591</v>
      </c>
      <c r="N2200" s="3" t="s">
        <v>12592</v>
      </c>
    </row>
    <row r="2201" spans="1:14" x14ac:dyDescent="0.35">
      <c r="A2201" s="3" t="s">
        <v>14</v>
      </c>
      <c r="B2201" s="3" t="s">
        <v>9000</v>
      </c>
      <c r="C2201" s="3" t="s">
        <v>16</v>
      </c>
      <c r="D2201" s="3" t="s">
        <v>31</v>
      </c>
      <c r="E2201" s="3" t="s">
        <v>12593</v>
      </c>
      <c r="F2201" s="3" t="s">
        <v>12594</v>
      </c>
      <c r="G2201" s="3">
        <v>24544</v>
      </c>
      <c r="H2201" s="3" t="s">
        <v>12595</v>
      </c>
      <c r="I2201" s="3">
        <v>43605222</v>
      </c>
      <c r="J2201" s="3" t="s">
        <v>12596</v>
      </c>
      <c r="K2201" s="3"/>
      <c r="L2201" s="3" t="s">
        <v>12597</v>
      </c>
      <c r="M2201" s="3" t="s">
        <v>12598</v>
      </c>
      <c r="N2201" s="3" t="s">
        <v>12599</v>
      </c>
    </row>
    <row r="2202" spans="1:14" x14ac:dyDescent="0.35">
      <c r="A2202" s="3" t="s">
        <v>51</v>
      </c>
      <c r="B2202" s="3" t="s">
        <v>9000</v>
      </c>
      <c r="C2202" s="3" t="s">
        <v>16</v>
      </c>
      <c r="D2202" s="3" t="s">
        <v>31</v>
      </c>
      <c r="E2202" s="3" t="s">
        <v>12600</v>
      </c>
      <c r="F2202" s="3" t="s">
        <v>10044</v>
      </c>
      <c r="G2202" s="3">
        <v>60040</v>
      </c>
      <c r="H2202" s="3" t="s">
        <v>12601</v>
      </c>
      <c r="I2202" s="3">
        <v>43809990</v>
      </c>
      <c r="J2202" s="3">
        <v>3809990</v>
      </c>
      <c r="K2202" s="3"/>
      <c r="L2202" s="3" t="s">
        <v>12602</v>
      </c>
      <c r="M2202" s="3" t="s">
        <v>12603</v>
      </c>
      <c r="N2202" s="3" t="s">
        <v>12604</v>
      </c>
    </row>
    <row r="2203" spans="1:14" x14ac:dyDescent="0.35">
      <c r="A2203" s="3" t="s">
        <v>14</v>
      </c>
      <c r="B2203" s="3" t="s">
        <v>9000</v>
      </c>
      <c r="C2203" s="3" t="s">
        <v>16</v>
      </c>
      <c r="D2203" s="3" t="s">
        <v>31</v>
      </c>
      <c r="E2203" s="3" t="s">
        <v>12605</v>
      </c>
      <c r="F2203" s="3" t="s">
        <v>9688</v>
      </c>
      <c r="G2203" s="3">
        <v>410017</v>
      </c>
      <c r="H2203" s="3" t="s">
        <v>12606</v>
      </c>
      <c r="I2203" s="3">
        <v>508482424</v>
      </c>
      <c r="J2203" s="3"/>
      <c r="K2203" s="3"/>
      <c r="L2203" s="3" t="s">
        <v>12607</v>
      </c>
      <c r="M2203" s="3" t="s">
        <v>12608</v>
      </c>
      <c r="N2203" s="3" t="s">
        <v>12609</v>
      </c>
    </row>
    <row r="2204" spans="1:14" x14ac:dyDescent="0.35">
      <c r="A2204" s="3" t="s">
        <v>14</v>
      </c>
      <c r="B2204" s="3" t="s">
        <v>9000</v>
      </c>
      <c r="C2204" s="3" t="s">
        <v>16</v>
      </c>
      <c r="D2204" s="3" t="s">
        <v>31</v>
      </c>
      <c r="E2204" s="3" t="s">
        <v>12610</v>
      </c>
      <c r="F2204" s="3" t="s">
        <v>9688</v>
      </c>
      <c r="G2204" s="3">
        <v>300881</v>
      </c>
      <c r="H2204" s="3" t="s">
        <v>12611</v>
      </c>
      <c r="I2204" s="3">
        <v>42888812</v>
      </c>
      <c r="J2204" s="3" t="s">
        <v>12612</v>
      </c>
      <c r="K2204" s="3"/>
      <c r="L2204" s="3" t="s">
        <v>12613</v>
      </c>
      <c r="M2204" s="3" t="s">
        <v>12614</v>
      </c>
      <c r="N2204" s="3" t="s">
        <v>12615</v>
      </c>
    </row>
    <row r="2205" spans="1:14" x14ac:dyDescent="0.35">
      <c r="A2205" s="3" t="s">
        <v>14</v>
      </c>
      <c r="B2205" s="3" t="s">
        <v>9000</v>
      </c>
      <c r="C2205" s="3" t="s">
        <v>16</v>
      </c>
      <c r="D2205" s="3" t="s">
        <v>31</v>
      </c>
      <c r="E2205" s="3" t="s">
        <v>12616</v>
      </c>
      <c r="F2205" s="3" t="s">
        <v>12617</v>
      </c>
      <c r="G2205" s="3"/>
      <c r="H2205" s="3" t="s">
        <v>12618</v>
      </c>
      <c r="I2205" s="3">
        <v>43233355</v>
      </c>
      <c r="J2205" s="3"/>
      <c r="K2205" s="3"/>
      <c r="L2205" s="3" t="s">
        <v>12619</v>
      </c>
      <c r="M2205" s="3" t="s">
        <v>12620</v>
      </c>
      <c r="N2205" s="3" t="s">
        <v>12621</v>
      </c>
    </row>
    <row r="2206" spans="1:14" x14ac:dyDescent="0.35">
      <c r="A2206" s="3" t="s">
        <v>14</v>
      </c>
      <c r="B2206" s="3" t="s">
        <v>9000</v>
      </c>
      <c r="C2206" s="3" t="s">
        <v>16</v>
      </c>
      <c r="D2206" s="3" t="s">
        <v>31</v>
      </c>
      <c r="E2206" s="3" t="s">
        <v>12622</v>
      </c>
      <c r="F2206" s="3" t="s">
        <v>11448</v>
      </c>
      <c r="G2206" s="3">
        <v>71055</v>
      </c>
      <c r="H2206" s="3" t="s">
        <v>12623</v>
      </c>
      <c r="I2206" s="3">
        <v>43450601</v>
      </c>
      <c r="J2206" s="3"/>
      <c r="K2206" s="3"/>
      <c r="L2206" s="3" t="s">
        <v>12624</v>
      </c>
      <c r="M2206" s="3" t="s">
        <v>12625</v>
      </c>
      <c r="N2206" s="3" t="s">
        <v>12626</v>
      </c>
    </row>
    <row r="2207" spans="1:14" x14ac:dyDescent="0.35">
      <c r="A2207" s="3" t="s">
        <v>14</v>
      </c>
      <c r="B2207" s="3" t="s">
        <v>9000</v>
      </c>
      <c r="C2207" s="3" t="s">
        <v>16</v>
      </c>
      <c r="D2207" s="3" t="s">
        <v>31</v>
      </c>
      <c r="E2207" s="3" t="s">
        <v>12627</v>
      </c>
      <c r="F2207" s="3" t="s">
        <v>9707</v>
      </c>
      <c r="G2207" s="3">
        <v>79627</v>
      </c>
      <c r="H2207" s="3" t="s">
        <v>12628</v>
      </c>
      <c r="I2207" s="3">
        <v>42559444</v>
      </c>
      <c r="J2207" s="3" t="s">
        <v>12629</v>
      </c>
      <c r="K2207" s="3"/>
      <c r="L2207" s="3" t="s">
        <v>12630</v>
      </c>
      <c r="M2207" s="3" t="s">
        <v>12631</v>
      </c>
      <c r="N2207" s="3" t="s">
        <v>12632</v>
      </c>
    </row>
    <row r="2208" spans="1:14" x14ac:dyDescent="0.35">
      <c r="A2208" s="3" t="s">
        <v>14</v>
      </c>
      <c r="B2208" s="3" t="s">
        <v>9000</v>
      </c>
      <c r="C2208" s="3" t="s">
        <v>16</v>
      </c>
      <c r="D2208" s="3" t="s">
        <v>31</v>
      </c>
      <c r="E2208" s="3" t="s">
        <v>12633</v>
      </c>
      <c r="F2208" s="3" t="s">
        <v>9029</v>
      </c>
      <c r="G2208" s="3">
        <v>43210</v>
      </c>
      <c r="H2208" s="3" t="s">
        <v>12634</v>
      </c>
      <c r="I2208" s="3">
        <v>45111694</v>
      </c>
      <c r="J2208" s="3">
        <v>3525253</v>
      </c>
      <c r="K2208" s="3"/>
      <c r="L2208" s="3" t="s">
        <v>12635</v>
      </c>
      <c r="M2208" s="3" t="s">
        <v>12636</v>
      </c>
      <c r="N2208" s="3" t="s">
        <v>12637</v>
      </c>
    </row>
    <row r="2209" spans="1:14" x14ac:dyDescent="0.35">
      <c r="A2209" s="3" t="s">
        <v>14</v>
      </c>
      <c r="B2209" s="3" t="s">
        <v>9000</v>
      </c>
      <c r="C2209" s="3" t="s">
        <v>16</v>
      </c>
      <c r="D2209" s="3" t="s">
        <v>31</v>
      </c>
      <c r="E2209" s="3" t="s">
        <v>12638</v>
      </c>
      <c r="F2209" s="3" t="s">
        <v>9029</v>
      </c>
      <c r="G2209" s="3">
        <v>38894</v>
      </c>
      <c r="H2209" s="3" t="s">
        <v>12639</v>
      </c>
      <c r="I2209" s="3">
        <v>43887088</v>
      </c>
      <c r="J2209" s="3">
        <v>7406088</v>
      </c>
      <c r="K2209" s="3"/>
      <c r="L2209" s="3" t="s">
        <v>12640</v>
      </c>
      <c r="M2209" s="3" t="s">
        <v>12641</v>
      </c>
      <c r="N2209" s="3" t="s">
        <v>12642</v>
      </c>
    </row>
    <row r="2210" spans="1:14" x14ac:dyDescent="0.35">
      <c r="A2210" s="3" t="s">
        <v>14</v>
      </c>
      <c r="B2210" s="3" t="s">
        <v>9000</v>
      </c>
      <c r="C2210" s="3" t="s">
        <v>16</v>
      </c>
      <c r="D2210" s="3" t="s">
        <v>31</v>
      </c>
      <c r="E2210" s="3" t="s">
        <v>12643</v>
      </c>
      <c r="F2210" s="3" t="s">
        <v>9139</v>
      </c>
      <c r="G2210" s="3">
        <v>426</v>
      </c>
      <c r="H2210" s="3" t="s">
        <v>12644</v>
      </c>
      <c r="I2210" s="3">
        <v>43373632</v>
      </c>
      <c r="J2210" s="3">
        <v>2305000</v>
      </c>
      <c r="K2210" s="3"/>
      <c r="L2210" s="3" t="s">
        <v>12645</v>
      </c>
      <c r="M2210" s="3" t="s">
        <v>12646</v>
      </c>
      <c r="N2210" s="3" t="s">
        <v>12647</v>
      </c>
    </row>
    <row r="2211" spans="1:14" x14ac:dyDescent="0.35">
      <c r="A2211" s="3" t="s">
        <v>14</v>
      </c>
      <c r="B2211" s="3" t="s">
        <v>9000</v>
      </c>
      <c r="C2211" s="3" t="s">
        <v>16</v>
      </c>
      <c r="D2211" s="3" t="s">
        <v>31</v>
      </c>
      <c r="E2211" s="3" t="s">
        <v>12648</v>
      </c>
      <c r="F2211" s="3" t="s">
        <v>9850</v>
      </c>
      <c r="G2211" s="3">
        <v>124231</v>
      </c>
      <c r="H2211" s="3" t="s">
        <v>12649</v>
      </c>
      <c r="I2211" s="3">
        <v>43582020</v>
      </c>
      <c r="J2211" s="3" t="s">
        <v>12650</v>
      </c>
      <c r="K2211" s="3"/>
      <c r="L2211" s="3" t="s">
        <v>12651</v>
      </c>
      <c r="M2211" s="3" t="s">
        <v>12652</v>
      </c>
      <c r="N2211" s="3" t="s">
        <v>12653</v>
      </c>
    </row>
    <row r="2212" spans="1:14" x14ac:dyDescent="0.35">
      <c r="A2212" s="3" t="s">
        <v>51</v>
      </c>
      <c r="B2212" s="3" t="s">
        <v>9000</v>
      </c>
      <c r="C2212" s="3" t="s">
        <v>16</v>
      </c>
      <c r="D2212" s="3" t="s">
        <v>31</v>
      </c>
      <c r="E2212" s="3" t="s">
        <v>12654</v>
      </c>
      <c r="F2212" s="3" t="s">
        <v>12655</v>
      </c>
      <c r="G2212" s="3">
        <v>391692</v>
      </c>
      <c r="H2212" s="3" t="s">
        <v>12656</v>
      </c>
      <c r="I2212" s="3">
        <v>48848270</v>
      </c>
      <c r="J2212" s="3">
        <v>48848270</v>
      </c>
      <c r="K2212" s="3"/>
      <c r="L2212" s="3" t="s">
        <v>12657</v>
      </c>
      <c r="M2212" s="3" t="s">
        <v>12658</v>
      </c>
      <c r="N2212" s="3" t="s">
        <v>12659</v>
      </c>
    </row>
    <row r="2213" spans="1:14" x14ac:dyDescent="0.35">
      <c r="A2213" s="3" t="s">
        <v>14</v>
      </c>
      <c r="B2213" s="3" t="s">
        <v>9000</v>
      </c>
      <c r="C2213" s="3" t="s">
        <v>16</v>
      </c>
      <c r="D2213" s="3" t="s">
        <v>31</v>
      </c>
      <c r="E2213" s="3" t="s">
        <v>12660</v>
      </c>
      <c r="F2213" s="3" t="s">
        <v>9002</v>
      </c>
      <c r="G2213" s="3">
        <v>99863</v>
      </c>
      <c r="H2213" s="3" t="s">
        <v>12661</v>
      </c>
      <c r="I2213" s="3">
        <v>45486452</v>
      </c>
      <c r="J2213" s="3"/>
      <c r="K2213" s="3"/>
      <c r="L2213" s="3" t="s">
        <v>12662</v>
      </c>
      <c r="M2213" s="3" t="s">
        <v>12663</v>
      </c>
      <c r="N2213" s="3" t="s">
        <v>12664</v>
      </c>
    </row>
    <row r="2214" spans="1:14" x14ac:dyDescent="0.35">
      <c r="A2214" s="3" t="s">
        <v>14</v>
      </c>
      <c r="B2214" s="3" t="s">
        <v>9000</v>
      </c>
      <c r="C2214" s="3" t="s">
        <v>16</v>
      </c>
      <c r="D2214" s="3" t="s">
        <v>31</v>
      </c>
      <c r="E2214" s="3" t="s">
        <v>12665</v>
      </c>
      <c r="F2214" s="3" t="s">
        <v>11462</v>
      </c>
      <c r="G2214" s="3">
        <v>73321</v>
      </c>
      <c r="H2214" s="3" t="s">
        <v>12666</v>
      </c>
      <c r="I2214" s="3">
        <v>42211119</v>
      </c>
      <c r="J2214" s="3"/>
      <c r="K2214" s="3"/>
      <c r="L2214" s="3" t="s">
        <v>12667</v>
      </c>
      <c r="M2214" s="3" t="s">
        <v>12668</v>
      </c>
      <c r="N2214" s="3" t="s">
        <v>12669</v>
      </c>
    </row>
    <row r="2215" spans="1:14" x14ac:dyDescent="0.35">
      <c r="A2215" s="3" t="s">
        <v>14</v>
      </c>
      <c r="B2215" s="3" t="s">
        <v>9000</v>
      </c>
      <c r="C2215" s="3" t="s">
        <v>16</v>
      </c>
      <c r="D2215" s="3" t="s">
        <v>31</v>
      </c>
      <c r="E2215" s="3" t="s">
        <v>12670</v>
      </c>
      <c r="F2215" s="3" t="s">
        <v>9139</v>
      </c>
      <c r="G2215" s="3">
        <v>505104</v>
      </c>
      <c r="H2215" s="3" t="s">
        <v>12671</v>
      </c>
      <c r="I2215" s="3">
        <v>44298560</v>
      </c>
      <c r="J2215" s="3" t="s">
        <v>12672</v>
      </c>
      <c r="K2215" s="3"/>
      <c r="L2215" s="3" t="s">
        <v>12673</v>
      </c>
      <c r="M2215" s="3" t="s">
        <v>12674</v>
      </c>
      <c r="N2215" s="3" t="s">
        <v>12675</v>
      </c>
    </row>
    <row r="2216" spans="1:14" x14ac:dyDescent="0.35">
      <c r="A2216" s="3" t="s">
        <v>14</v>
      </c>
      <c r="B2216" s="3" t="s">
        <v>9000</v>
      </c>
      <c r="C2216" s="3" t="s">
        <v>16</v>
      </c>
      <c r="D2216" s="3" t="s">
        <v>31</v>
      </c>
      <c r="E2216" s="3" t="s">
        <v>12676</v>
      </c>
      <c r="F2216" s="3" t="s">
        <v>9643</v>
      </c>
      <c r="G2216" s="3">
        <v>1234</v>
      </c>
      <c r="H2216" s="3" t="s">
        <v>12677</v>
      </c>
      <c r="I2216" s="3">
        <v>48742333</v>
      </c>
      <c r="J2216" s="3">
        <v>48742333</v>
      </c>
      <c r="K2216" s="3"/>
      <c r="L2216" s="3" t="s">
        <v>12678</v>
      </c>
      <c r="M2216" s="3" t="s">
        <v>12679</v>
      </c>
      <c r="N2216" s="3" t="s">
        <v>12680</v>
      </c>
    </row>
    <row r="2217" spans="1:14" x14ac:dyDescent="0.35">
      <c r="A2217" s="3" t="s">
        <v>14</v>
      </c>
      <c r="B2217" s="3" t="s">
        <v>9000</v>
      </c>
      <c r="C2217" s="3" t="s">
        <v>16</v>
      </c>
      <c r="D2217" s="3" t="s">
        <v>31</v>
      </c>
      <c r="E2217" s="3" t="s">
        <v>12681</v>
      </c>
      <c r="F2217" s="3" t="s">
        <v>3827</v>
      </c>
      <c r="G2217" s="3">
        <v>3518</v>
      </c>
      <c r="H2217" s="3" t="s">
        <v>12682</v>
      </c>
      <c r="I2217" s="3">
        <v>43215520</v>
      </c>
      <c r="J2217" s="3"/>
      <c r="K2217" s="3"/>
      <c r="L2217" s="3" t="s">
        <v>12683</v>
      </c>
      <c r="M2217" s="3" t="s">
        <v>12684</v>
      </c>
      <c r="N2217" s="3" t="s">
        <v>12685</v>
      </c>
    </row>
    <row r="2218" spans="1:14" x14ac:dyDescent="0.35">
      <c r="A2218" s="3" t="s">
        <v>14</v>
      </c>
      <c r="B2218" s="3" t="s">
        <v>9000</v>
      </c>
      <c r="C2218" s="3" t="s">
        <v>16</v>
      </c>
      <c r="D2218" s="3" t="s">
        <v>31</v>
      </c>
      <c r="E2218" s="3" t="s">
        <v>12686</v>
      </c>
      <c r="F2218" s="3" t="s">
        <v>9307</v>
      </c>
      <c r="G2218" s="3">
        <v>34153</v>
      </c>
      <c r="H2218" s="3" t="s">
        <v>12687</v>
      </c>
      <c r="I2218" s="3">
        <v>42692121</v>
      </c>
      <c r="J2218" s="3"/>
      <c r="K2218" s="3"/>
      <c r="L2218" s="3" t="s">
        <v>12688</v>
      </c>
      <c r="M2218" s="3" t="s">
        <v>12689</v>
      </c>
      <c r="N2218" s="3" t="s">
        <v>12690</v>
      </c>
    </row>
    <row r="2219" spans="1:14" x14ac:dyDescent="0.35">
      <c r="A2219" s="3" t="s">
        <v>14</v>
      </c>
      <c r="B2219" s="3" t="s">
        <v>9000</v>
      </c>
      <c r="C2219" s="3" t="s">
        <v>16</v>
      </c>
      <c r="D2219" s="3" t="s">
        <v>31</v>
      </c>
      <c r="E2219" s="3" t="s">
        <v>12691</v>
      </c>
      <c r="F2219" s="3" t="s">
        <v>9224</v>
      </c>
      <c r="G2219" s="3"/>
      <c r="H2219" s="3" t="s">
        <v>12692</v>
      </c>
      <c r="I2219" s="3">
        <v>45580540</v>
      </c>
      <c r="J2219" s="3"/>
      <c r="K2219" s="3"/>
      <c r="L2219" s="3" t="s">
        <v>12693</v>
      </c>
      <c r="M2219" s="3" t="s">
        <v>12694</v>
      </c>
      <c r="N2219" s="3" t="s">
        <v>12695</v>
      </c>
    </row>
    <row r="2220" spans="1:14" x14ac:dyDescent="0.35">
      <c r="A2220" s="3" t="s">
        <v>14</v>
      </c>
      <c r="B2220" s="3" t="s">
        <v>9000</v>
      </c>
      <c r="C2220" s="3" t="s">
        <v>16</v>
      </c>
      <c r="D2220" s="3" t="s">
        <v>31</v>
      </c>
      <c r="E2220" s="3" t="s">
        <v>12696</v>
      </c>
      <c r="F2220" s="3" t="s">
        <v>11462</v>
      </c>
      <c r="G2220" s="3"/>
      <c r="H2220" s="3" t="s">
        <v>12697</v>
      </c>
      <c r="I2220" s="3">
        <v>4422490</v>
      </c>
      <c r="J2220" s="3"/>
      <c r="K2220" s="3"/>
      <c r="L2220" s="3" t="s">
        <v>12698</v>
      </c>
      <c r="M2220" s="3" t="s">
        <v>12699</v>
      </c>
      <c r="N2220" s="3" t="s">
        <v>12700</v>
      </c>
    </row>
    <row r="2221" spans="1:14" x14ac:dyDescent="0.35">
      <c r="A2221" s="3" t="s">
        <v>14</v>
      </c>
      <c r="B2221" s="3" t="s">
        <v>9000</v>
      </c>
      <c r="C2221" s="3" t="s">
        <v>16</v>
      </c>
      <c r="D2221" s="3" t="s">
        <v>31</v>
      </c>
      <c r="E2221" s="3" t="s">
        <v>12701</v>
      </c>
      <c r="F2221" s="3" t="s">
        <v>10264</v>
      </c>
      <c r="G2221" s="3"/>
      <c r="H2221" s="3" t="s">
        <v>12702</v>
      </c>
      <c r="I2221" s="3">
        <v>43219433</v>
      </c>
      <c r="J2221" s="3"/>
      <c r="K2221" s="3"/>
      <c r="L2221" s="3" t="s">
        <v>12703</v>
      </c>
      <c r="M2221" s="3" t="s">
        <v>12704</v>
      </c>
      <c r="N2221" s="3" t="s">
        <v>12705</v>
      </c>
    </row>
    <row r="2222" spans="1:14" x14ac:dyDescent="0.35">
      <c r="A2222" s="3" t="s">
        <v>14</v>
      </c>
      <c r="B2222" s="3" t="s">
        <v>9000</v>
      </c>
      <c r="C2222" s="3" t="s">
        <v>16</v>
      </c>
      <c r="D2222" s="3" t="s">
        <v>31</v>
      </c>
      <c r="E2222" s="3" t="s">
        <v>12706</v>
      </c>
      <c r="F2222" s="3" t="s">
        <v>12707</v>
      </c>
      <c r="G2222" s="3">
        <v>7162</v>
      </c>
      <c r="H2222" s="3" t="s">
        <v>12708</v>
      </c>
      <c r="I2222" s="3">
        <v>47070999</v>
      </c>
      <c r="J2222" s="3" t="s">
        <v>12709</v>
      </c>
      <c r="K2222" s="3"/>
      <c r="L2222" s="3" t="s">
        <v>12710</v>
      </c>
      <c r="M2222" s="3" t="s">
        <v>12711</v>
      </c>
      <c r="N2222" s="3" t="s">
        <v>12712</v>
      </c>
    </row>
    <row r="2223" spans="1:14" x14ac:dyDescent="0.35">
      <c r="A2223" s="3" t="s">
        <v>14</v>
      </c>
      <c r="B2223" s="3" t="s">
        <v>9000</v>
      </c>
      <c r="C2223" s="3" t="s">
        <v>16</v>
      </c>
      <c r="D2223" s="3" t="s">
        <v>31</v>
      </c>
      <c r="E2223" s="3" t="s">
        <v>12713</v>
      </c>
      <c r="F2223" s="3" t="s">
        <v>9002</v>
      </c>
      <c r="G2223" s="3">
        <v>7162</v>
      </c>
      <c r="H2223" s="3" t="s">
        <v>12714</v>
      </c>
      <c r="I2223" s="3">
        <v>42720720</v>
      </c>
      <c r="J2223" s="3" t="s">
        <v>12709</v>
      </c>
      <c r="K2223" s="3"/>
      <c r="L2223" s="3" t="s">
        <v>12715</v>
      </c>
      <c r="M2223" s="3" t="s">
        <v>12716</v>
      </c>
      <c r="N2223" s="3" t="s">
        <v>12717</v>
      </c>
    </row>
    <row r="2224" spans="1:14" x14ac:dyDescent="0.35">
      <c r="A2224" s="3" t="s">
        <v>14</v>
      </c>
      <c r="B2224" s="3" t="s">
        <v>9000</v>
      </c>
      <c r="C2224" s="3" t="s">
        <v>16</v>
      </c>
      <c r="D2224" s="3" t="s">
        <v>31</v>
      </c>
      <c r="E2224" s="3" t="s">
        <v>12718</v>
      </c>
      <c r="F2224" s="3" t="s">
        <v>6826</v>
      </c>
      <c r="G2224" s="3">
        <v>5239</v>
      </c>
      <c r="H2224" s="3" t="s">
        <v>12719</v>
      </c>
      <c r="I2224" s="3">
        <v>47070999</v>
      </c>
      <c r="J2224" s="3" t="s">
        <v>12720</v>
      </c>
      <c r="K2224" s="3"/>
      <c r="L2224" s="3" t="s">
        <v>12721</v>
      </c>
      <c r="M2224" s="3" t="s">
        <v>12722</v>
      </c>
      <c r="N2224" s="3" t="s">
        <v>12723</v>
      </c>
    </row>
    <row r="2225" spans="1:14" x14ac:dyDescent="0.35">
      <c r="A2225" s="3" t="s">
        <v>14</v>
      </c>
      <c r="B2225" s="3" t="s">
        <v>9000</v>
      </c>
      <c r="C2225" s="3" t="s">
        <v>16</v>
      </c>
      <c r="D2225" s="3" t="s">
        <v>31</v>
      </c>
      <c r="E2225" s="3" t="s">
        <v>12724</v>
      </c>
      <c r="F2225" s="3" t="s">
        <v>9029</v>
      </c>
      <c r="G2225" s="3">
        <v>5239</v>
      </c>
      <c r="H2225" s="3" t="s">
        <v>12725</v>
      </c>
      <c r="I2225" s="3">
        <v>47070999</v>
      </c>
      <c r="J2225" s="3" t="s">
        <v>12726</v>
      </c>
      <c r="K2225" s="3"/>
      <c r="L2225" s="3" t="s">
        <v>12727</v>
      </c>
      <c r="M2225" s="3" t="s">
        <v>12728</v>
      </c>
      <c r="N2225" s="3" t="s">
        <v>12729</v>
      </c>
    </row>
    <row r="2226" spans="1:14" x14ac:dyDescent="0.35">
      <c r="A2226" s="3" t="s">
        <v>14</v>
      </c>
      <c r="B2226" s="3" t="s">
        <v>9000</v>
      </c>
      <c r="C2226" s="3" t="s">
        <v>16</v>
      </c>
      <c r="D2226" s="3" t="s">
        <v>31</v>
      </c>
      <c r="E2226" s="3" t="s">
        <v>12730</v>
      </c>
      <c r="F2226" s="3" t="s">
        <v>12731</v>
      </c>
      <c r="G2226" s="3">
        <v>5239</v>
      </c>
      <c r="H2226" s="3" t="s">
        <v>12732</v>
      </c>
      <c r="I2226" s="3">
        <v>47070999</v>
      </c>
      <c r="J2226" s="3">
        <v>2721549</v>
      </c>
      <c r="K2226" s="3"/>
      <c r="L2226" s="3" t="s">
        <v>12733</v>
      </c>
      <c r="M2226" s="3" t="s">
        <v>12734</v>
      </c>
      <c r="N2226" s="3" t="s">
        <v>12735</v>
      </c>
    </row>
    <row r="2227" spans="1:14" x14ac:dyDescent="0.35">
      <c r="A2227" s="3" t="s">
        <v>14</v>
      </c>
      <c r="B2227" s="3" t="s">
        <v>9000</v>
      </c>
      <c r="C2227" s="3" t="s">
        <v>16</v>
      </c>
      <c r="D2227" s="3" t="s">
        <v>31</v>
      </c>
      <c r="E2227" s="3" t="s">
        <v>12736</v>
      </c>
      <c r="F2227" s="3" t="s">
        <v>12737</v>
      </c>
      <c r="G2227" s="3">
        <v>7162</v>
      </c>
      <c r="H2227" s="3" t="s">
        <v>12738</v>
      </c>
      <c r="I2227" s="3">
        <v>47070999</v>
      </c>
      <c r="J2227" s="3">
        <v>2721549</v>
      </c>
      <c r="K2227" s="3"/>
      <c r="L2227" s="3" t="s">
        <v>12739</v>
      </c>
      <c r="M2227" s="3" t="s">
        <v>12740</v>
      </c>
      <c r="N2227" s="3" t="s">
        <v>12741</v>
      </c>
    </row>
    <row r="2228" spans="1:14" x14ac:dyDescent="0.35">
      <c r="A2228" s="3" t="s">
        <v>14</v>
      </c>
      <c r="B2228" s="3" t="s">
        <v>9000</v>
      </c>
      <c r="C2228" s="3" t="s">
        <v>16</v>
      </c>
      <c r="D2228" s="3" t="s">
        <v>31</v>
      </c>
      <c r="E2228" s="3" t="s">
        <v>12742</v>
      </c>
      <c r="F2228" s="3" t="s">
        <v>12743</v>
      </c>
      <c r="G2228" s="3">
        <v>7162</v>
      </c>
      <c r="H2228" s="3" t="s">
        <v>12744</v>
      </c>
      <c r="I2228" s="3">
        <v>47070999</v>
      </c>
      <c r="J2228" s="3">
        <v>3958665</v>
      </c>
      <c r="K2228" s="3"/>
      <c r="L2228" s="3" t="s">
        <v>12745</v>
      </c>
      <c r="M2228" s="3" t="s">
        <v>12746</v>
      </c>
      <c r="N2228" s="3" t="s">
        <v>12747</v>
      </c>
    </row>
    <row r="2229" spans="1:14" x14ac:dyDescent="0.35">
      <c r="A2229" s="3" t="s">
        <v>14</v>
      </c>
      <c r="B2229" s="3" t="s">
        <v>9000</v>
      </c>
      <c r="C2229" s="3" t="s">
        <v>16</v>
      </c>
      <c r="D2229" s="3" t="s">
        <v>31</v>
      </c>
      <c r="E2229" s="3" t="s">
        <v>12748</v>
      </c>
      <c r="F2229" s="3" t="s">
        <v>9383</v>
      </c>
      <c r="G2229" s="3">
        <v>7162</v>
      </c>
      <c r="H2229" s="3" t="s">
        <v>12749</v>
      </c>
      <c r="I2229" s="3">
        <v>47070999</v>
      </c>
      <c r="J2229" s="3">
        <v>2721549</v>
      </c>
      <c r="K2229" s="3"/>
      <c r="L2229" s="3" t="s">
        <v>12750</v>
      </c>
      <c r="M2229" s="3" t="s">
        <v>12751</v>
      </c>
      <c r="N2229" s="3" t="s">
        <v>12752</v>
      </c>
    </row>
    <row r="2230" spans="1:14" x14ac:dyDescent="0.35">
      <c r="A2230" s="3" t="s">
        <v>14</v>
      </c>
      <c r="B2230" s="3" t="s">
        <v>9000</v>
      </c>
      <c r="C2230" s="3" t="s">
        <v>16</v>
      </c>
      <c r="D2230" s="3" t="s">
        <v>31</v>
      </c>
      <c r="E2230" s="3" t="s">
        <v>12753</v>
      </c>
      <c r="F2230" s="3" t="s">
        <v>9383</v>
      </c>
      <c r="G2230" s="3">
        <v>7162</v>
      </c>
      <c r="H2230" s="3" t="s">
        <v>12754</v>
      </c>
      <c r="I2230" s="3">
        <v>47070999</v>
      </c>
      <c r="J2230" s="3"/>
      <c r="K2230" s="3"/>
      <c r="L2230" s="3" t="s">
        <v>12755</v>
      </c>
      <c r="M2230" s="3" t="s">
        <v>12756</v>
      </c>
      <c r="N2230" s="3" t="s">
        <v>12757</v>
      </c>
    </row>
    <row r="2231" spans="1:14" x14ac:dyDescent="0.35">
      <c r="A2231" s="3" t="s">
        <v>14</v>
      </c>
      <c r="B2231" s="3" t="s">
        <v>9000</v>
      </c>
      <c r="C2231" s="3" t="s">
        <v>16</v>
      </c>
      <c r="D2231" s="3" t="s">
        <v>31</v>
      </c>
      <c r="E2231" s="3" t="s">
        <v>12758</v>
      </c>
      <c r="F2231" s="3" t="s">
        <v>12759</v>
      </c>
      <c r="G2231" s="3">
        <v>7162</v>
      </c>
      <c r="H2231" s="3" t="s">
        <v>12760</v>
      </c>
      <c r="I2231" s="3">
        <v>47070999</v>
      </c>
      <c r="J2231" s="3">
        <v>42721549</v>
      </c>
      <c r="K2231" s="3"/>
      <c r="L2231" s="3" t="s">
        <v>12761</v>
      </c>
      <c r="M2231" s="3" t="s">
        <v>12762</v>
      </c>
      <c r="N2231" s="3" t="s">
        <v>12763</v>
      </c>
    </row>
    <row r="2232" spans="1:14" x14ac:dyDescent="0.35">
      <c r="A2232" s="3" t="s">
        <v>14</v>
      </c>
      <c r="B2232" s="3" t="s">
        <v>9000</v>
      </c>
      <c r="C2232" s="3" t="s">
        <v>16</v>
      </c>
      <c r="D2232" s="3" t="s">
        <v>31</v>
      </c>
      <c r="E2232" s="3" t="s">
        <v>12764</v>
      </c>
      <c r="F2232" s="3" t="s">
        <v>9796</v>
      </c>
      <c r="G2232" s="3">
        <v>7162</v>
      </c>
      <c r="H2232" s="3" t="s">
        <v>12765</v>
      </c>
      <c r="I2232" s="3">
        <v>47070999</v>
      </c>
      <c r="J2232" s="3" t="s">
        <v>12766</v>
      </c>
      <c r="K2232" s="3"/>
      <c r="L2232" s="3" t="s">
        <v>12767</v>
      </c>
      <c r="M2232" s="3" t="s">
        <v>12768</v>
      </c>
      <c r="N2232" s="3" t="s">
        <v>12769</v>
      </c>
    </row>
    <row r="2233" spans="1:14" x14ac:dyDescent="0.35">
      <c r="A2233" s="3" t="s">
        <v>14</v>
      </c>
      <c r="B2233" s="3" t="s">
        <v>9000</v>
      </c>
      <c r="C2233" s="3" t="s">
        <v>16</v>
      </c>
      <c r="D2233" s="3" t="s">
        <v>31</v>
      </c>
      <c r="E2233" s="3" t="s">
        <v>12770</v>
      </c>
      <c r="F2233" s="3" t="s">
        <v>12771</v>
      </c>
      <c r="G2233" s="3">
        <v>7162</v>
      </c>
      <c r="H2233" s="3" t="s">
        <v>12772</v>
      </c>
      <c r="I2233" s="3">
        <v>47070999</v>
      </c>
      <c r="J2233" s="3">
        <v>42721549</v>
      </c>
      <c r="K2233" s="3"/>
      <c r="L2233" s="3" t="s">
        <v>12773</v>
      </c>
      <c r="M2233" s="3" t="s">
        <v>12774</v>
      </c>
      <c r="N2233" s="3" t="s">
        <v>12775</v>
      </c>
    </row>
    <row r="2234" spans="1:14" x14ac:dyDescent="0.35">
      <c r="A2234" s="3" t="s">
        <v>14</v>
      </c>
      <c r="B2234" s="3" t="s">
        <v>9000</v>
      </c>
      <c r="C2234" s="3" t="s">
        <v>16</v>
      </c>
      <c r="D2234" s="3" t="s">
        <v>31</v>
      </c>
      <c r="E2234" s="3" t="s">
        <v>12776</v>
      </c>
      <c r="F2234" s="3" t="s">
        <v>12777</v>
      </c>
      <c r="G2234" s="3">
        <v>7162</v>
      </c>
      <c r="H2234" s="3" t="s">
        <v>12778</v>
      </c>
      <c r="I2234" s="3">
        <v>47070999</v>
      </c>
      <c r="J2234" s="3" t="s">
        <v>12720</v>
      </c>
      <c r="K2234" s="3"/>
      <c r="L2234" s="3" t="s">
        <v>12779</v>
      </c>
      <c r="M2234" s="3" t="s">
        <v>12780</v>
      </c>
      <c r="N2234" s="3" t="s">
        <v>12781</v>
      </c>
    </row>
    <row r="2235" spans="1:14" x14ac:dyDescent="0.35">
      <c r="A2235" s="3" t="s">
        <v>14</v>
      </c>
      <c r="B2235" s="3" t="s">
        <v>9000</v>
      </c>
      <c r="C2235" s="3" t="s">
        <v>16</v>
      </c>
      <c r="D2235" s="3" t="s">
        <v>31</v>
      </c>
      <c r="E2235" s="3" t="s">
        <v>12782</v>
      </c>
      <c r="F2235" s="3" t="s">
        <v>9015</v>
      </c>
      <c r="G2235" s="3">
        <v>7162</v>
      </c>
      <c r="H2235" s="3" t="s">
        <v>12783</v>
      </c>
      <c r="I2235" s="3">
        <v>47070999</v>
      </c>
      <c r="J2235" s="3">
        <v>2721549</v>
      </c>
      <c r="K2235" s="3"/>
      <c r="L2235" s="3" t="s">
        <v>12784</v>
      </c>
      <c r="M2235" s="3" t="s">
        <v>12785</v>
      </c>
      <c r="N2235" s="3" t="s">
        <v>12786</v>
      </c>
    </row>
    <row r="2236" spans="1:14" x14ac:dyDescent="0.35">
      <c r="A2236" s="3" t="s">
        <v>14</v>
      </c>
      <c r="B2236" s="3" t="s">
        <v>9000</v>
      </c>
      <c r="C2236" s="3" t="s">
        <v>16</v>
      </c>
      <c r="D2236" s="3" t="s">
        <v>31</v>
      </c>
      <c r="E2236" s="3" t="s">
        <v>12787</v>
      </c>
      <c r="F2236" s="3" t="s">
        <v>11694</v>
      </c>
      <c r="G2236" s="3">
        <v>7162</v>
      </c>
      <c r="H2236" s="3" t="s">
        <v>12788</v>
      </c>
      <c r="I2236" s="3">
        <v>47070999</v>
      </c>
      <c r="J2236" s="3">
        <v>2721549</v>
      </c>
      <c r="K2236" s="3"/>
      <c r="L2236" s="3" t="s">
        <v>12789</v>
      </c>
      <c r="M2236" s="3" t="s">
        <v>12790</v>
      </c>
      <c r="N2236" s="3" t="s">
        <v>12791</v>
      </c>
    </row>
    <row r="2237" spans="1:14" x14ac:dyDescent="0.35">
      <c r="A2237" s="3" t="s">
        <v>14</v>
      </c>
      <c r="B2237" s="3" t="s">
        <v>9000</v>
      </c>
      <c r="C2237" s="3" t="s">
        <v>16</v>
      </c>
      <c r="D2237" s="3" t="s">
        <v>31</v>
      </c>
      <c r="E2237" s="3" t="s">
        <v>12792</v>
      </c>
      <c r="F2237" s="3" t="s">
        <v>12793</v>
      </c>
      <c r="G2237" s="3">
        <v>7162</v>
      </c>
      <c r="H2237" s="3" t="s">
        <v>12794</v>
      </c>
      <c r="I2237" s="3">
        <v>47070999</v>
      </c>
      <c r="J2237" s="3" t="s">
        <v>12709</v>
      </c>
      <c r="K2237" s="3"/>
      <c r="L2237" s="3" t="s">
        <v>12795</v>
      </c>
      <c r="M2237" s="3" t="s">
        <v>12796</v>
      </c>
      <c r="N2237" s="3" t="s">
        <v>12797</v>
      </c>
    </row>
    <row r="2238" spans="1:14" x14ac:dyDescent="0.35">
      <c r="A2238" s="3" t="s">
        <v>14</v>
      </c>
      <c r="B2238" s="3" t="s">
        <v>9000</v>
      </c>
      <c r="C2238" s="3" t="s">
        <v>16</v>
      </c>
      <c r="D2238" s="3" t="s">
        <v>31</v>
      </c>
      <c r="E2238" s="3" t="s">
        <v>12798</v>
      </c>
      <c r="F2238" s="3" t="s">
        <v>9157</v>
      </c>
      <c r="G2238" s="3">
        <v>7162</v>
      </c>
      <c r="H2238" s="3" t="s">
        <v>12799</v>
      </c>
      <c r="I2238" s="3">
        <v>47070999</v>
      </c>
      <c r="J2238" s="3" t="s">
        <v>12720</v>
      </c>
      <c r="K2238" s="3"/>
      <c r="L2238" s="3" t="s">
        <v>12800</v>
      </c>
      <c r="M2238" s="3" t="s">
        <v>12801</v>
      </c>
      <c r="N2238" s="3" t="s">
        <v>12802</v>
      </c>
    </row>
    <row r="2239" spans="1:14" x14ac:dyDescent="0.35">
      <c r="A2239" s="3" t="s">
        <v>14</v>
      </c>
      <c r="B2239" s="3" t="s">
        <v>9000</v>
      </c>
      <c r="C2239" s="3" t="s">
        <v>16</v>
      </c>
      <c r="D2239" s="3" t="s">
        <v>31</v>
      </c>
      <c r="E2239" s="3" t="s">
        <v>12803</v>
      </c>
      <c r="F2239" s="3" t="s">
        <v>9002</v>
      </c>
      <c r="G2239" s="3">
        <v>5239</v>
      </c>
      <c r="H2239" s="3" t="s">
        <v>12804</v>
      </c>
      <c r="I2239" s="3">
        <v>47070999</v>
      </c>
      <c r="J2239" s="3">
        <v>3389339</v>
      </c>
      <c r="K2239" s="3"/>
      <c r="L2239" s="3" t="s">
        <v>12805</v>
      </c>
      <c r="M2239" s="3" t="s">
        <v>12806</v>
      </c>
      <c r="N2239" s="3" t="s">
        <v>12807</v>
      </c>
    </row>
    <row r="2240" spans="1:14" x14ac:dyDescent="0.35">
      <c r="A2240" s="3" t="s">
        <v>14</v>
      </c>
      <c r="B2240" s="3" t="s">
        <v>9000</v>
      </c>
      <c r="C2240" s="3" t="s">
        <v>16</v>
      </c>
      <c r="D2240" s="3" t="s">
        <v>31</v>
      </c>
      <c r="E2240" s="3" t="s">
        <v>12808</v>
      </c>
      <c r="F2240" s="3" t="s">
        <v>9047</v>
      </c>
      <c r="G2240" s="3">
        <v>939004</v>
      </c>
      <c r="H2240" s="3" t="s">
        <v>12809</v>
      </c>
      <c r="I2240" s="3">
        <v>44233669</v>
      </c>
      <c r="J2240" s="3" t="s">
        <v>12810</v>
      </c>
      <c r="K2240" s="3"/>
      <c r="L2240" s="3" t="s">
        <v>12811</v>
      </c>
      <c r="M2240" s="3" t="s">
        <v>12812</v>
      </c>
      <c r="N2240" s="3" t="s">
        <v>12813</v>
      </c>
    </row>
    <row r="2241" spans="1:14" x14ac:dyDescent="0.35">
      <c r="A2241" s="3" t="s">
        <v>14</v>
      </c>
      <c r="B2241" s="3" t="s">
        <v>9000</v>
      </c>
      <c r="C2241" s="3" t="s">
        <v>16</v>
      </c>
      <c r="D2241" s="3" t="s">
        <v>31</v>
      </c>
      <c r="E2241" s="3" t="s">
        <v>12814</v>
      </c>
      <c r="F2241" s="3" t="s">
        <v>12815</v>
      </c>
      <c r="G2241" s="3">
        <v>333397</v>
      </c>
      <c r="H2241" s="3" t="s">
        <v>12816</v>
      </c>
      <c r="I2241" s="3">
        <v>43243244</v>
      </c>
      <c r="J2241" s="3">
        <v>3311388</v>
      </c>
      <c r="K2241" s="3"/>
      <c r="L2241" s="3" t="s">
        <v>12817</v>
      </c>
      <c r="M2241" s="3" t="s">
        <v>12818</v>
      </c>
      <c r="N2241" s="3" t="s">
        <v>12819</v>
      </c>
    </row>
    <row r="2242" spans="1:14" x14ac:dyDescent="0.35">
      <c r="A2242" s="3" t="s">
        <v>14</v>
      </c>
      <c r="B2242" s="3" t="s">
        <v>9000</v>
      </c>
      <c r="C2242" s="3" t="s">
        <v>16</v>
      </c>
      <c r="D2242" s="3" t="s">
        <v>31</v>
      </c>
      <c r="E2242" s="3" t="s">
        <v>12820</v>
      </c>
      <c r="F2242" s="3" t="s">
        <v>10419</v>
      </c>
      <c r="G2242" s="3">
        <v>23758</v>
      </c>
      <c r="H2242" s="3" t="s">
        <v>12821</v>
      </c>
      <c r="I2242" s="3">
        <v>43953848</v>
      </c>
      <c r="J2242" s="3"/>
      <c r="K2242" s="3"/>
      <c r="L2242" s="3" t="s">
        <v>12822</v>
      </c>
      <c r="M2242" s="3" t="s">
        <v>12823</v>
      </c>
      <c r="N2242" s="3" t="s">
        <v>12824</v>
      </c>
    </row>
    <row r="2243" spans="1:14" x14ac:dyDescent="0.35">
      <c r="A2243" s="3" t="s">
        <v>14</v>
      </c>
      <c r="B2243" s="3" t="s">
        <v>9000</v>
      </c>
      <c r="C2243" s="3" t="s">
        <v>16</v>
      </c>
      <c r="D2243" s="3" t="s">
        <v>31</v>
      </c>
      <c r="E2243" s="3" t="s">
        <v>12825</v>
      </c>
      <c r="F2243" s="3" t="s">
        <v>10109</v>
      </c>
      <c r="G2243" s="3"/>
      <c r="H2243" s="3" t="s">
        <v>12826</v>
      </c>
      <c r="I2243" s="3">
        <v>48240512</v>
      </c>
      <c r="J2243" s="3"/>
      <c r="K2243" s="3"/>
      <c r="L2243" s="3" t="s">
        <v>12827</v>
      </c>
      <c r="M2243" s="3" t="s">
        <v>12828</v>
      </c>
      <c r="N2243" s="3" t="s">
        <v>12829</v>
      </c>
    </row>
    <row r="2244" spans="1:14" x14ac:dyDescent="0.35">
      <c r="A2244" s="3" t="s">
        <v>14</v>
      </c>
      <c r="B2244" s="3" t="s">
        <v>9000</v>
      </c>
      <c r="C2244" s="3" t="s">
        <v>16</v>
      </c>
      <c r="D2244" s="3" t="s">
        <v>31</v>
      </c>
      <c r="E2244" s="3" t="s">
        <v>12830</v>
      </c>
      <c r="F2244" s="3" t="s">
        <v>9015</v>
      </c>
      <c r="G2244" s="3">
        <v>20686</v>
      </c>
      <c r="H2244" s="3" t="s">
        <v>12831</v>
      </c>
      <c r="I2244" s="3">
        <v>42647886</v>
      </c>
      <c r="J2244" s="3" t="s">
        <v>12832</v>
      </c>
      <c r="K2244" s="3"/>
      <c r="L2244" s="3" t="s">
        <v>12833</v>
      </c>
      <c r="M2244" s="3" t="s">
        <v>12834</v>
      </c>
      <c r="N2244" s="3" t="s">
        <v>12835</v>
      </c>
    </row>
    <row r="2245" spans="1:14" x14ac:dyDescent="0.35">
      <c r="A2245" s="3" t="s">
        <v>14</v>
      </c>
      <c r="B2245" s="3" t="s">
        <v>9000</v>
      </c>
      <c r="C2245" s="3" t="s">
        <v>16</v>
      </c>
      <c r="D2245" s="3" t="s">
        <v>31</v>
      </c>
      <c r="E2245" s="3" t="s">
        <v>12836</v>
      </c>
      <c r="F2245" s="3" t="s">
        <v>9015</v>
      </c>
      <c r="G2245" s="3"/>
      <c r="H2245" s="3" t="s">
        <v>12837</v>
      </c>
      <c r="I2245" s="3">
        <v>42275777</v>
      </c>
      <c r="J2245" s="3">
        <v>2836030</v>
      </c>
      <c r="K2245" s="3"/>
      <c r="L2245" s="3" t="s">
        <v>12838</v>
      </c>
      <c r="M2245" s="3" t="s">
        <v>12839</v>
      </c>
      <c r="N2245" s="3" t="s">
        <v>12840</v>
      </c>
    </row>
    <row r="2246" spans="1:14" x14ac:dyDescent="0.35">
      <c r="A2246" s="3" t="s">
        <v>14</v>
      </c>
      <c r="B2246" s="3" t="s">
        <v>9000</v>
      </c>
      <c r="C2246" s="3" t="s">
        <v>16</v>
      </c>
      <c r="D2246" s="3" t="s">
        <v>31</v>
      </c>
      <c r="E2246" s="3" t="s">
        <v>12841</v>
      </c>
      <c r="F2246" s="3" t="s">
        <v>9029</v>
      </c>
      <c r="G2246" s="3"/>
      <c r="H2246" s="3" t="s">
        <v>12842</v>
      </c>
      <c r="I2246" s="3">
        <v>42275777</v>
      </c>
      <c r="J2246" s="3">
        <v>2836030</v>
      </c>
      <c r="K2246" s="3"/>
      <c r="L2246" s="3" t="s">
        <v>12843</v>
      </c>
      <c r="M2246" s="3" t="s">
        <v>12844</v>
      </c>
      <c r="N2246" s="3" t="s">
        <v>12845</v>
      </c>
    </row>
    <row r="2247" spans="1:14" x14ac:dyDescent="0.35">
      <c r="A2247" s="3" t="s">
        <v>14</v>
      </c>
      <c r="B2247" s="3" t="s">
        <v>9000</v>
      </c>
      <c r="C2247" s="3" t="s">
        <v>16</v>
      </c>
      <c r="D2247" s="3" t="s">
        <v>31</v>
      </c>
      <c r="E2247" s="3" t="s">
        <v>12846</v>
      </c>
      <c r="F2247" s="3" t="s">
        <v>11179</v>
      </c>
      <c r="G2247" s="3">
        <v>71246</v>
      </c>
      <c r="H2247" s="3" t="s">
        <v>12847</v>
      </c>
      <c r="I2247" s="3">
        <v>45610000</v>
      </c>
      <c r="J2247" s="3">
        <v>4566737</v>
      </c>
      <c r="K2247" s="3"/>
      <c r="L2247" s="3" t="s">
        <v>12848</v>
      </c>
      <c r="M2247" s="3" t="s">
        <v>12849</v>
      </c>
      <c r="N2247" s="3" t="s">
        <v>12850</v>
      </c>
    </row>
    <row r="2248" spans="1:14" x14ac:dyDescent="0.35">
      <c r="A2248" s="3" t="s">
        <v>14</v>
      </c>
      <c r="B2248" s="3" t="s">
        <v>9000</v>
      </c>
      <c r="C2248" s="3" t="s">
        <v>16</v>
      </c>
      <c r="D2248" s="3" t="s">
        <v>31</v>
      </c>
      <c r="E2248" s="3" t="s">
        <v>12851</v>
      </c>
      <c r="F2248" s="3" t="s">
        <v>12655</v>
      </c>
      <c r="G2248" s="3">
        <v>45491</v>
      </c>
      <c r="H2248" s="3" t="s">
        <v>12852</v>
      </c>
      <c r="I2248" s="3" t="s">
        <v>12853</v>
      </c>
      <c r="J2248" s="3"/>
      <c r="K2248" s="3"/>
      <c r="L2248" s="3" t="s">
        <v>12854</v>
      </c>
      <c r="M2248" s="3" t="s">
        <v>12855</v>
      </c>
      <c r="N2248" s="3" t="s">
        <v>12856</v>
      </c>
    </row>
    <row r="2249" spans="1:14" x14ac:dyDescent="0.35">
      <c r="A2249" s="3" t="s">
        <v>14</v>
      </c>
      <c r="B2249" s="3" t="s">
        <v>9000</v>
      </c>
      <c r="C2249" s="3" t="s">
        <v>16</v>
      </c>
      <c r="D2249" s="3" t="s">
        <v>31</v>
      </c>
      <c r="E2249" s="3" t="s">
        <v>12857</v>
      </c>
      <c r="F2249" s="3" t="s">
        <v>12858</v>
      </c>
      <c r="G2249" s="3">
        <v>45491</v>
      </c>
      <c r="H2249" s="3" t="s">
        <v>12859</v>
      </c>
      <c r="I2249" s="3">
        <v>43377977</v>
      </c>
      <c r="J2249" s="3"/>
      <c r="K2249" s="3"/>
      <c r="L2249" s="3" t="s">
        <v>12860</v>
      </c>
      <c r="M2249" s="3" t="s">
        <v>12861</v>
      </c>
      <c r="N2249" s="3" t="s">
        <v>12862</v>
      </c>
    </row>
    <row r="2250" spans="1:14" x14ac:dyDescent="0.35">
      <c r="A2250" s="3" t="s">
        <v>14</v>
      </c>
      <c r="B2250" s="3" t="s">
        <v>9000</v>
      </c>
      <c r="C2250" s="3" t="s">
        <v>16</v>
      </c>
      <c r="D2250" s="3" t="s">
        <v>31</v>
      </c>
      <c r="E2250" s="3" t="s">
        <v>12863</v>
      </c>
      <c r="F2250" s="3" t="s">
        <v>9643</v>
      </c>
      <c r="G2250" s="3"/>
      <c r="H2250" s="3" t="s">
        <v>12864</v>
      </c>
      <c r="I2250" s="3">
        <v>569922101</v>
      </c>
      <c r="J2250" s="3"/>
      <c r="K2250" s="3"/>
      <c r="L2250" s="3" t="s">
        <v>12865</v>
      </c>
      <c r="M2250" s="3" t="s">
        <v>12866</v>
      </c>
      <c r="N2250" s="3" t="s">
        <v>12867</v>
      </c>
    </row>
    <row r="2251" spans="1:14" x14ac:dyDescent="0.35">
      <c r="A2251" s="3" t="s">
        <v>14</v>
      </c>
      <c r="B2251" s="3" t="s">
        <v>9000</v>
      </c>
      <c r="C2251" s="3" t="s">
        <v>16</v>
      </c>
      <c r="D2251" s="3" t="s">
        <v>31</v>
      </c>
      <c r="E2251" s="3" t="s">
        <v>12868</v>
      </c>
      <c r="F2251" s="3" t="s">
        <v>12869</v>
      </c>
      <c r="G2251" s="3">
        <v>45491</v>
      </c>
      <c r="H2251" s="3" t="s">
        <v>12870</v>
      </c>
      <c r="I2251" s="3">
        <v>43216222</v>
      </c>
      <c r="J2251" s="3"/>
      <c r="K2251" s="3"/>
      <c r="L2251" s="3" t="s">
        <v>12871</v>
      </c>
      <c r="M2251" s="3" t="s">
        <v>12872</v>
      </c>
      <c r="N2251" s="3" t="s">
        <v>12873</v>
      </c>
    </row>
    <row r="2252" spans="1:14" x14ac:dyDescent="0.35">
      <c r="A2252" s="3" t="s">
        <v>14</v>
      </c>
      <c r="B2252" s="3" t="s">
        <v>9000</v>
      </c>
      <c r="C2252" s="3" t="s">
        <v>16</v>
      </c>
      <c r="D2252" s="3" t="s">
        <v>31</v>
      </c>
      <c r="E2252" s="3" t="s">
        <v>12874</v>
      </c>
      <c r="F2252" s="3" t="s">
        <v>9157</v>
      </c>
      <c r="G2252" s="3">
        <v>45491</v>
      </c>
      <c r="H2252" s="3" t="s">
        <v>12875</v>
      </c>
      <c r="I2252" s="3">
        <v>43885456</v>
      </c>
      <c r="J2252" s="3"/>
      <c r="K2252" s="3"/>
      <c r="L2252" s="3" t="s">
        <v>12876</v>
      </c>
      <c r="M2252" s="3" t="s">
        <v>12877</v>
      </c>
      <c r="N2252" s="3" t="s">
        <v>12878</v>
      </c>
    </row>
    <row r="2253" spans="1:14" x14ac:dyDescent="0.35">
      <c r="A2253" s="3" t="s">
        <v>14</v>
      </c>
      <c r="B2253" s="3" t="s">
        <v>9000</v>
      </c>
      <c r="C2253" s="3" t="s">
        <v>16</v>
      </c>
      <c r="D2253" s="3" t="s">
        <v>31</v>
      </c>
      <c r="E2253" s="3" t="s">
        <v>12879</v>
      </c>
      <c r="F2253" s="3" t="s">
        <v>11035</v>
      </c>
      <c r="G2253" s="3">
        <v>214025</v>
      </c>
      <c r="H2253" s="3" t="s">
        <v>12880</v>
      </c>
      <c r="I2253" s="3">
        <v>43444049</v>
      </c>
      <c r="J2253" s="3" t="s">
        <v>12881</v>
      </c>
      <c r="K2253" s="3"/>
      <c r="L2253" s="3" t="s">
        <v>12882</v>
      </c>
      <c r="M2253" s="3" t="s">
        <v>12883</v>
      </c>
      <c r="N2253" s="3" t="s">
        <v>12884</v>
      </c>
    </row>
    <row r="2254" spans="1:14" x14ac:dyDescent="0.35">
      <c r="A2254" s="3" t="s">
        <v>14</v>
      </c>
      <c r="B2254" s="3" t="s">
        <v>9000</v>
      </c>
      <c r="C2254" s="3" t="s">
        <v>16</v>
      </c>
      <c r="D2254" s="3" t="s">
        <v>31</v>
      </c>
      <c r="E2254" s="3" t="s">
        <v>12885</v>
      </c>
      <c r="F2254" s="3" t="s">
        <v>9453</v>
      </c>
      <c r="G2254" s="3">
        <v>2347</v>
      </c>
      <c r="H2254" s="3" t="s">
        <v>12886</v>
      </c>
      <c r="I2254" s="3">
        <v>43854422</v>
      </c>
      <c r="J2254" s="3" t="s">
        <v>12887</v>
      </c>
      <c r="K2254" s="3"/>
      <c r="L2254" s="3" t="s">
        <v>12888</v>
      </c>
      <c r="M2254" s="3" t="s">
        <v>12889</v>
      </c>
      <c r="N2254" s="3" t="s">
        <v>12890</v>
      </c>
    </row>
    <row r="2255" spans="1:14" x14ac:dyDescent="0.35">
      <c r="A2255" s="3" t="s">
        <v>14</v>
      </c>
      <c r="B2255" s="3" t="s">
        <v>9000</v>
      </c>
      <c r="C2255" s="3" t="s">
        <v>16</v>
      </c>
      <c r="D2255" s="3" t="s">
        <v>31</v>
      </c>
      <c r="E2255" s="3" t="s">
        <v>12891</v>
      </c>
      <c r="F2255" s="3" t="s">
        <v>3724</v>
      </c>
      <c r="G2255" s="3">
        <v>445458</v>
      </c>
      <c r="H2255" s="3" t="s">
        <v>12892</v>
      </c>
      <c r="I2255" s="3">
        <v>24917660</v>
      </c>
      <c r="J2255" s="3"/>
      <c r="K2255" s="3"/>
      <c r="L2255" s="3" t="s">
        <v>12893</v>
      </c>
      <c r="M2255" s="3" t="s">
        <v>12894</v>
      </c>
      <c r="N2255" s="3" t="s">
        <v>12895</v>
      </c>
    </row>
    <row r="2256" spans="1:14" x14ac:dyDescent="0.35">
      <c r="A2256" s="3" t="s">
        <v>14</v>
      </c>
      <c r="B2256" s="3" t="s">
        <v>9000</v>
      </c>
      <c r="C2256" s="3" t="s">
        <v>16</v>
      </c>
      <c r="D2256" s="3" t="s">
        <v>31</v>
      </c>
      <c r="E2256" s="3" t="s">
        <v>12896</v>
      </c>
      <c r="F2256" s="3" t="s">
        <v>12897</v>
      </c>
      <c r="G2256" s="3">
        <v>71246</v>
      </c>
      <c r="H2256" s="3" t="s">
        <v>12898</v>
      </c>
      <c r="I2256" s="3">
        <v>45610000</v>
      </c>
      <c r="J2256" s="3">
        <v>4566737</v>
      </c>
      <c r="K2256" s="3"/>
      <c r="L2256" s="3" t="s">
        <v>12899</v>
      </c>
      <c r="M2256" s="3" t="s">
        <v>12900</v>
      </c>
      <c r="N2256" s="3" t="s">
        <v>12901</v>
      </c>
    </row>
    <row r="2257" spans="1:14" x14ac:dyDescent="0.35">
      <c r="A2257" s="3" t="s">
        <v>14</v>
      </c>
      <c r="B2257" s="3" t="s">
        <v>9000</v>
      </c>
      <c r="C2257" s="3" t="s">
        <v>16</v>
      </c>
      <c r="D2257" s="3" t="s">
        <v>31</v>
      </c>
      <c r="E2257" s="3" t="s">
        <v>12902</v>
      </c>
      <c r="F2257" s="3" t="s">
        <v>9015</v>
      </c>
      <c r="G2257" s="3">
        <v>64613</v>
      </c>
      <c r="H2257" s="3" t="s">
        <v>12903</v>
      </c>
      <c r="I2257" s="3">
        <v>42576155</v>
      </c>
      <c r="J2257" s="3">
        <v>42275273</v>
      </c>
      <c r="K2257" s="3"/>
      <c r="L2257" s="3" t="s">
        <v>12904</v>
      </c>
      <c r="M2257" s="3" t="s">
        <v>12905</v>
      </c>
      <c r="N2257" s="3" t="s">
        <v>12906</v>
      </c>
    </row>
    <row r="2258" spans="1:14" x14ac:dyDescent="0.35">
      <c r="A2258" s="3" t="s">
        <v>14</v>
      </c>
      <c r="B2258" s="3" t="s">
        <v>9000</v>
      </c>
      <c r="C2258" s="3" t="s">
        <v>16</v>
      </c>
      <c r="D2258" s="3" t="s">
        <v>31</v>
      </c>
      <c r="E2258" s="3" t="s">
        <v>12907</v>
      </c>
      <c r="F2258" s="3" t="s">
        <v>9088</v>
      </c>
      <c r="G2258" s="3">
        <v>69229</v>
      </c>
      <c r="H2258" s="3" t="s">
        <v>12908</v>
      </c>
      <c r="I2258" s="3">
        <v>44226855</v>
      </c>
      <c r="J2258" s="3" t="s">
        <v>12909</v>
      </c>
      <c r="K2258" s="3"/>
      <c r="L2258" s="3" t="s">
        <v>12910</v>
      </c>
      <c r="M2258" s="3" t="s">
        <v>12911</v>
      </c>
      <c r="N2258" s="3" t="s">
        <v>12912</v>
      </c>
    </row>
    <row r="2259" spans="1:14" x14ac:dyDescent="0.35">
      <c r="A2259" s="3" t="s">
        <v>14</v>
      </c>
      <c r="B2259" s="3" t="s">
        <v>9000</v>
      </c>
      <c r="C2259" s="3" t="s">
        <v>16</v>
      </c>
      <c r="D2259" s="3" t="s">
        <v>31</v>
      </c>
      <c r="E2259" s="3" t="s">
        <v>12913</v>
      </c>
      <c r="F2259" s="3" t="s">
        <v>12914</v>
      </c>
      <c r="G2259" s="3">
        <v>182299</v>
      </c>
      <c r="H2259" s="3" t="s">
        <v>12915</v>
      </c>
      <c r="I2259" s="3">
        <v>42500017</v>
      </c>
      <c r="J2259" s="3"/>
      <c r="K2259" s="3"/>
      <c r="L2259" s="3" t="s">
        <v>12916</v>
      </c>
      <c r="M2259" s="3" t="s">
        <v>12917</v>
      </c>
      <c r="N2259" s="3" t="s">
        <v>12918</v>
      </c>
    </row>
    <row r="2260" spans="1:14" x14ac:dyDescent="0.35">
      <c r="A2260" s="3" t="s">
        <v>14</v>
      </c>
      <c r="B2260" s="3" t="s">
        <v>9000</v>
      </c>
      <c r="C2260" s="3" t="s">
        <v>16</v>
      </c>
      <c r="D2260" s="3" t="s">
        <v>31</v>
      </c>
      <c r="E2260" s="3" t="s">
        <v>12919</v>
      </c>
      <c r="F2260" s="3" t="s">
        <v>9239</v>
      </c>
      <c r="G2260" s="3">
        <v>8703</v>
      </c>
      <c r="H2260" s="3" t="s">
        <v>12920</v>
      </c>
      <c r="I2260" s="3">
        <v>44400500</v>
      </c>
      <c r="J2260" s="3" t="s">
        <v>12921</v>
      </c>
      <c r="K2260" s="3"/>
      <c r="L2260" s="3" t="s">
        <v>12922</v>
      </c>
      <c r="M2260" s="3" t="s">
        <v>12923</v>
      </c>
      <c r="N2260" s="3" t="s">
        <v>12924</v>
      </c>
    </row>
    <row r="2261" spans="1:14" x14ac:dyDescent="0.35">
      <c r="A2261" s="3" t="s">
        <v>14</v>
      </c>
      <c r="B2261" s="3" t="s">
        <v>9000</v>
      </c>
      <c r="C2261" s="3" t="s">
        <v>16</v>
      </c>
      <c r="D2261" s="3" t="s">
        <v>31</v>
      </c>
      <c r="E2261" s="3" t="s">
        <v>12925</v>
      </c>
      <c r="F2261" s="3" t="s">
        <v>9453</v>
      </c>
      <c r="G2261" s="3">
        <v>81712</v>
      </c>
      <c r="H2261" s="3" t="s">
        <v>12926</v>
      </c>
      <c r="I2261" s="3">
        <v>43955422</v>
      </c>
      <c r="J2261" s="3" t="s">
        <v>12927</v>
      </c>
      <c r="K2261" s="3" t="s">
        <v>12928</v>
      </c>
      <c r="L2261" s="3" t="s">
        <v>12929</v>
      </c>
      <c r="M2261" s="3" t="s">
        <v>12930</v>
      </c>
      <c r="N2261" s="3" t="s">
        <v>12931</v>
      </c>
    </row>
    <row r="2262" spans="1:14" x14ac:dyDescent="0.35">
      <c r="A2262" s="3" t="s">
        <v>14</v>
      </c>
      <c r="B2262" s="3" t="s">
        <v>9000</v>
      </c>
      <c r="C2262" s="3" t="s">
        <v>16</v>
      </c>
      <c r="D2262" s="3" t="s">
        <v>31</v>
      </c>
      <c r="E2262" s="3" t="s">
        <v>12932</v>
      </c>
      <c r="F2262" s="3" t="s">
        <v>9002</v>
      </c>
      <c r="G2262" s="3"/>
      <c r="H2262" s="3" t="s">
        <v>12933</v>
      </c>
      <c r="I2262" s="3">
        <v>43350997</v>
      </c>
      <c r="J2262" s="3"/>
      <c r="K2262" s="3"/>
      <c r="L2262" s="3" t="s">
        <v>12934</v>
      </c>
      <c r="M2262" s="3" t="s">
        <v>12935</v>
      </c>
      <c r="N2262" s="3" t="s">
        <v>12936</v>
      </c>
    </row>
    <row r="2263" spans="1:14" x14ac:dyDescent="0.35">
      <c r="A2263" s="3" t="s">
        <v>14</v>
      </c>
      <c r="B2263" s="3" t="s">
        <v>9000</v>
      </c>
      <c r="C2263" s="3" t="s">
        <v>16</v>
      </c>
      <c r="D2263" s="3" t="s">
        <v>31</v>
      </c>
      <c r="E2263" s="3" t="s">
        <v>12937</v>
      </c>
      <c r="F2263" s="3" t="s">
        <v>12938</v>
      </c>
      <c r="G2263" s="3">
        <v>391093</v>
      </c>
      <c r="H2263" s="3" t="s">
        <v>12939</v>
      </c>
      <c r="I2263" s="3">
        <v>43890000</v>
      </c>
      <c r="J2263" s="3"/>
      <c r="K2263" s="3"/>
      <c r="L2263" s="3" t="s">
        <v>12940</v>
      </c>
      <c r="M2263" s="3" t="s">
        <v>12941</v>
      </c>
      <c r="N2263" s="3" t="s">
        <v>12942</v>
      </c>
    </row>
    <row r="2264" spans="1:14" x14ac:dyDescent="0.35">
      <c r="A2264" s="3" t="s">
        <v>14</v>
      </c>
      <c r="B2264" s="3" t="s">
        <v>9000</v>
      </c>
      <c r="C2264" s="3" t="s">
        <v>16</v>
      </c>
      <c r="D2264" s="3" t="s">
        <v>31</v>
      </c>
      <c r="E2264" s="3" t="s">
        <v>12943</v>
      </c>
      <c r="F2264" s="3" t="s">
        <v>12944</v>
      </c>
      <c r="G2264" s="3">
        <v>391093</v>
      </c>
      <c r="H2264" s="3" t="s">
        <v>12945</v>
      </c>
      <c r="I2264" s="3">
        <v>43890000</v>
      </c>
      <c r="J2264" s="3"/>
      <c r="K2264" s="3"/>
      <c r="L2264" s="3" t="s">
        <v>12946</v>
      </c>
      <c r="M2264" s="3" t="s">
        <v>12947</v>
      </c>
      <c r="N2264" s="3" t="s">
        <v>12948</v>
      </c>
    </row>
    <row r="2265" spans="1:14" x14ac:dyDescent="0.35">
      <c r="A2265" s="3" t="s">
        <v>14</v>
      </c>
      <c r="B2265" s="3" t="s">
        <v>9000</v>
      </c>
      <c r="C2265" s="3" t="s">
        <v>16</v>
      </c>
      <c r="D2265" s="3" t="s">
        <v>31</v>
      </c>
      <c r="E2265" s="3" t="s">
        <v>12949</v>
      </c>
      <c r="F2265" s="3" t="s">
        <v>12950</v>
      </c>
      <c r="G2265" s="3">
        <v>391093</v>
      </c>
      <c r="H2265" s="3" t="s">
        <v>12951</v>
      </c>
      <c r="I2265" s="3">
        <v>43890000</v>
      </c>
      <c r="J2265" s="3" t="s">
        <v>12952</v>
      </c>
      <c r="K2265" s="3"/>
      <c r="L2265" s="3" t="s">
        <v>12953</v>
      </c>
      <c r="M2265" s="3" t="s">
        <v>12954</v>
      </c>
      <c r="N2265" s="3" t="s">
        <v>12955</v>
      </c>
    </row>
    <row r="2266" spans="1:14" x14ac:dyDescent="0.35">
      <c r="A2266" s="3" t="s">
        <v>14</v>
      </c>
      <c r="B2266" s="3" t="s">
        <v>9000</v>
      </c>
      <c r="C2266" s="3" t="s">
        <v>16</v>
      </c>
      <c r="D2266" s="3" t="s">
        <v>31</v>
      </c>
      <c r="E2266" s="3" t="s">
        <v>12956</v>
      </c>
      <c r="F2266" s="3" t="s">
        <v>12957</v>
      </c>
      <c r="G2266" s="3"/>
      <c r="H2266" s="3" t="s">
        <v>12958</v>
      </c>
      <c r="I2266" s="3">
        <v>43890000</v>
      </c>
      <c r="J2266" s="3"/>
      <c r="K2266" s="3"/>
      <c r="L2266" s="3" t="s">
        <v>12959</v>
      </c>
      <c r="M2266" s="3" t="s">
        <v>12960</v>
      </c>
      <c r="N2266" s="3" t="s">
        <v>12961</v>
      </c>
    </row>
    <row r="2267" spans="1:14" x14ac:dyDescent="0.35">
      <c r="A2267" s="3" t="s">
        <v>14</v>
      </c>
      <c r="B2267" s="3" t="s">
        <v>9000</v>
      </c>
      <c r="C2267" s="3" t="s">
        <v>16</v>
      </c>
      <c r="D2267" s="3" t="s">
        <v>31</v>
      </c>
      <c r="E2267" s="3" t="s">
        <v>12962</v>
      </c>
      <c r="F2267" s="3" t="s">
        <v>10026</v>
      </c>
      <c r="G2267" s="3" t="s">
        <v>134</v>
      </c>
      <c r="H2267" s="3" t="s">
        <v>12963</v>
      </c>
      <c r="I2267" s="3">
        <v>43890000</v>
      </c>
      <c r="J2267" s="3"/>
      <c r="K2267" s="3"/>
      <c r="L2267" s="3" t="s">
        <v>12964</v>
      </c>
      <c r="M2267" s="3" t="s">
        <v>12965</v>
      </c>
      <c r="N2267" s="3" t="s">
        <v>12966</v>
      </c>
    </row>
    <row r="2268" spans="1:14" x14ac:dyDescent="0.35">
      <c r="A2268" s="3" t="s">
        <v>14</v>
      </c>
      <c r="B2268" s="3" t="s">
        <v>9000</v>
      </c>
      <c r="C2268" s="3" t="s">
        <v>16</v>
      </c>
      <c r="D2268" s="3" t="s">
        <v>31</v>
      </c>
      <c r="E2268" s="3" t="s">
        <v>12967</v>
      </c>
      <c r="F2268" s="3" t="s">
        <v>9917</v>
      </c>
      <c r="G2268" s="3">
        <v>392192</v>
      </c>
      <c r="H2268" s="3" t="s">
        <v>12968</v>
      </c>
      <c r="I2268" s="3">
        <v>45463333</v>
      </c>
      <c r="J2268" s="3"/>
      <c r="K2268" s="3"/>
      <c r="L2268" s="3" t="s">
        <v>12969</v>
      </c>
      <c r="M2268" s="3" t="s">
        <v>12970</v>
      </c>
      <c r="N2268" s="3" t="s">
        <v>12971</v>
      </c>
    </row>
    <row r="2269" spans="1:14" x14ac:dyDescent="0.35">
      <c r="A2269" s="3" t="s">
        <v>14</v>
      </c>
      <c r="B2269" s="3" t="s">
        <v>9000</v>
      </c>
      <c r="C2269" s="3" t="s">
        <v>16</v>
      </c>
      <c r="D2269" s="3" t="s">
        <v>31</v>
      </c>
      <c r="E2269" s="3" t="s">
        <v>12972</v>
      </c>
      <c r="F2269" s="3" t="s">
        <v>134</v>
      </c>
      <c r="G2269" s="3" t="s">
        <v>12973</v>
      </c>
      <c r="H2269" s="3" t="s">
        <v>12974</v>
      </c>
      <c r="I2269" s="3">
        <v>43444574</v>
      </c>
      <c r="J2269" s="3"/>
      <c r="K2269" s="3"/>
      <c r="L2269" s="3" t="s">
        <v>12975</v>
      </c>
      <c r="M2269" s="3" t="s">
        <v>12976</v>
      </c>
      <c r="N2269" s="3" t="s">
        <v>12977</v>
      </c>
    </row>
    <row r="2270" spans="1:14" x14ac:dyDescent="0.35">
      <c r="A2270" s="3" t="s">
        <v>14</v>
      </c>
      <c r="B2270" s="3" t="s">
        <v>9000</v>
      </c>
      <c r="C2270" s="3" t="s">
        <v>16</v>
      </c>
      <c r="D2270" s="3" t="s">
        <v>31</v>
      </c>
      <c r="E2270" s="3" t="s">
        <v>12978</v>
      </c>
      <c r="F2270" s="3" t="s">
        <v>12979</v>
      </c>
      <c r="G2270" s="3"/>
      <c r="H2270" s="3" t="s">
        <v>12980</v>
      </c>
      <c r="I2270" s="3">
        <v>43387749</v>
      </c>
      <c r="J2270" s="3"/>
      <c r="K2270" s="3"/>
      <c r="L2270" s="3" t="s">
        <v>12981</v>
      </c>
      <c r="M2270" s="3" t="s">
        <v>12982</v>
      </c>
      <c r="N2270" s="3" t="s">
        <v>12983</v>
      </c>
    </row>
    <row r="2271" spans="1:14" x14ac:dyDescent="0.35">
      <c r="A2271" s="3" t="s">
        <v>14</v>
      </c>
      <c r="B2271" s="3" t="s">
        <v>9000</v>
      </c>
      <c r="C2271" s="3" t="s">
        <v>16</v>
      </c>
      <c r="D2271" s="3" t="s">
        <v>31</v>
      </c>
      <c r="E2271" s="3" t="s">
        <v>12984</v>
      </c>
      <c r="F2271" s="3" t="s">
        <v>11898</v>
      </c>
      <c r="G2271" s="3">
        <v>341789</v>
      </c>
      <c r="H2271" s="3" t="s">
        <v>12985</v>
      </c>
      <c r="I2271" s="3">
        <v>43424777</v>
      </c>
      <c r="J2271" s="3"/>
      <c r="K2271" s="3"/>
      <c r="L2271" s="3" t="s">
        <v>12986</v>
      </c>
      <c r="M2271" s="3" t="s">
        <v>12987</v>
      </c>
      <c r="N2271" s="3" t="s">
        <v>12988</v>
      </c>
    </row>
    <row r="2272" spans="1:14" x14ac:dyDescent="0.35">
      <c r="A2272" s="3" t="s">
        <v>14</v>
      </c>
      <c r="B2272" s="3" t="s">
        <v>9000</v>
      </c>
      <c r="C2272" s="3" t="s">
        <v>16</v>
      </c>
      <c r="D2272" s="3" t="s">
        <v>31</v>
      </c>
      <c r="E2272" s="3" t="s">
        <v>12989</v>
      </c>
      <c r="F2272" s="3" t="s">
        <v>9453</v>
      </c>
      <c r="G2272" s="3">
        <v>323423</v>
      </c>
      <c r="H2272" s="3" t="s">
        <v>12990</v>
      </c>
      <c r="I2272" s="3">
        <v>43498800</v>
      </c>
      <c r="J2272" s="3" t="s">
        <v>12991</v>
      </c>
      <c r="K2272" s="3"/>
      <c r="L2272" s="3" t="s">
        <v>12992</v>
      </c>
      <c r="M2272" s="3" t="s">
        <v>12993</v>
      </c>
      <c r="N2272" s="3" t="s">
        <v>12994</v>
      </c>
    </row>
    <row r="2273" spans="1:14" x14ac:dyDescent="0.35">
      <c r="A2273" s="3" t="s">
        <v>14</v>
      </c>
      <c r="B2273" s="3" t="s">
        <v>9000</v>
      </c>
      <c r="C2273" s="3" t="s">
        <v>16</v>
      </c>
      <c r="D2273" s="3" t="s">
        <v>31</v>
      </c>
      <c r="E2273" s="3" t="s">
        <v>12995</v>
      </c>
      <c r="F2273" s="3" t="s">
        <v>541</v>
      </c>
      <c r="G2273" s="3">
        <v>316305</v>
      </c>
      <c r="H2273" s="3" t="s">
        <v>12996</v>
      </c>
      <c r="I2273" s="3">
        <v>565362232</v>
      </c>
      <c r="J2273" s="3"/>
      <c r="K2273" s="3"/>
      <c r="L2273" s="3" t="s">
        <v>12997</v>
      </c>
      <c r="M2273" s="3" t="s">
        <v>12998</v>
      </c>
      <c r="N2273" s="3" t="s">
        <v>12999</v>
      </c>
    </row>
    <row r="2274" spans="1:14" x14ac:dyDescent="0.35">
      <c r="A2274" s="3" t="s">
        <v>14</v>
      </c>
      <c r="B2274" s="3" t="s">
        <v>9000</v>
      </c>
      <c r="C2274" s="3" t="s">
        <v>16</v>
      </c>
      <c r="D2274" s="3" t="s">
        <v>31</v>
      </c>
      <c r="E2274" s="3" t="s">
        <v>13000</v>
      </c>
      <c r="F2274" s="3" t="s">
        <v>13001</v>
      </c>
      <c r="G2274" s="3">
        <v>96588</v>
      </c>
      <c r="H2274" s="3" t="s">
        <v>13002</v>
      </c>
      <c r="I2274" s="3">
        <v>42955881</v>
      </c>
      <c r="J2274" s="3" t="s">
        <v>13003</v>
      </c>
      <c r="K2274" s="3"/>
      <c r="L2274" s="3" t="s">
        <v>13004</v>
      </c>
      <c r="M2274" s="3" t="s">
        <v>13005</v>
      </c>
      <c r="N2274" s="3" t="s">
        <v>13006</v>
      </c>
    </row>
    <row r="2275" spans="1:14" x14ac:dyDescent="0.35">
      <c r="A2275" s="3" t="s">
        <v>14</v>
      </c>
      <c r="B2275" s="3" t="s">
        <v>9000</v>
      </c>
      <c r="C2275" s="3" t="s">
        <v>16</v>
      </c>
      <c r="D2275" s="3" t="s">
        <v>31</v>
      </c>
      <c r="E2275" s="3" t="s">
        <v>13007</v>
      </c>
      <c r="F2275" s="3" t="s">
        <v>13008</v>
      </c>
      <c r="G2275" s="3" t="s">
        <v>134</v>
      </c>
      <c r="H2275" s="3" t="s">
        <v>13009</v>
      </c>
      <c r="I2275" s="3">
        <v>42802088</v>
      </c>
      <c r="J2275" s="3"/>
      <c r="K2275" s="3"/>
      <c r="L2275" s="3" t="s">
        <v>13010</v>
      </c>
      <c r="M2275" s="3" t="s">
        <v>13011</v>
      </c>
      <c r="N2275" s="3" t="s">
        <v>13012</v>
      </c>
    </row>
    <row r="2276" spans="1:14" x14ac:dyDescent="0.35">
      <c r="A2276" s="3" t="s">
        <v>14</v>
      </c>
      <c r="B2276" s="3" t="s">
        <v>9000</v>
      </c>
      <c r="C2276" s="3" t="s">
        <v>16</v>
      </c>
      <c r="D2276" s="3" t="s">
        <v>31</v>
      </c>
      <c r="E2276" s="3" t="s">
        <v>13013</v>
      </c>
      <c r="F2276" s="3" t="s">
        <v>9656</v>
      </c>
      <c r="G2276" s="3">
        <v>505113</v>
      </c>
      <c r="H2276" s="3" t="s">
        <v>13014</v>
      </c>
      <c r="I2276" s="3">
        <v>44233664</v>
      </c>
      <c r="J2276" s="3" t="s">
        <v>13015</v>
      </c>
      <c r="K2276" s="3"/>
      <c r="L2276" s="3" t="s">
        <v>13016</v>
      </c>
      <c r="M2276" s="3" t="s">
        <v>13017</v>
      </c>
      <c r="N2276" s="3" t="s">
        <v>13018</v>
      </c>
    </row>
    <row r="2277" spans="1:14" x14ac:dyDescent="0.35">
      <c r="A2277" s="3" t="s">
        <v>14</v>
      </c>
      <c r="B2277" s="3" t="s">
        <v>9000</v>
      </c>
      <c r="C2277" s="3" t="s">
        <v>16</v>
      </c>
      <c r="D2277" s="3" t="s">
        <v>31</v>
      </c>
      <c r="E2277" s="3" t="s">
        <v>13019</v>
      </c>
      <c r="F2277" s="3" t="s">
        <v>11448</v>
      </c>
      <c r="G2277" s="3">
        <v>124581</v>
      </c>
      <c r="H2277" s="3" t="s">
        <v>13020</v>
      </c>
      <c r="I2277" s="3">
        <v>43420642</v>
      </c>
      <c r="J2277" s="3"/>
      <c r="K2277" s="3"/>
      <c r="L2277" s="3" t="s">
        <v>13021</v>
      </c>
      <c r="M2277" s="3" t="s">
        <v>13022</v>
      </c>
      <c r="N2277" s="3" t="s">
        <v>13023</v>
      </c>
    </row>
    <row r="2278" spans="1:14" x14ac:dyDescent="0.35">
      <c r="A2278" s="3" t="s">
        <v>14</v>
      </c>
      <c r="B2278" s="3" t="s">
        <v>9000</v>
      </c>
      <c r="C2278" s="3" t="s">
        <v>16</v>
      </c>
      <c r="D2278" s="3" t="s">
        <v>31</v>
      </c>
      <c r="E2278" s="3" t="s">
        <v>13024</v>
      </c>
      <c r="F2278" s="3" t="s">
        <v>11363</v>
      </c>
      <c r="G2278" s="3">
        <v>39471</v>
      </c>
      <c r="H2278" s="3" t="s">
        <v>13025</v>
      </c>
      <c r="I2278" s="3">
        <v>42242100</v>
      </c>
      <c r="J2278" s="3" t="s">
        <v>13026</v>
      </c>
      <c r="K2278" s="3"/>
      <c r="L2278" s="3" t="s">
        <v>13027</v>
      </c>
      <c r="M2278" s="3" t="s">
        <v>13028</v>
      </c>
      <c r="N2278" s="3" t="s">
        <v>13029</v>
      </c>
    </row>
    <row r="2279" spans="1:14" x14ac:dyDescent="0.35">
      <c r="A2279" s="3" t="s">
        <v>14</v>
      </c>
      <c r="B2279" s="3" t="s">
        <v>9000</v>
      </c>
      <c r="C2279" s="3" t="s">
        <v>16</v>
      </c>
      <c r="D2279" s="3" t="s">
        <v>31</v>
      </c>
      <c r="E2279" s="3" t="s">
        <v>13030</v>
      </c>
      <c r="F2279" s="3" t="s">
        <v>3827</v>
      </c>
      <c r="G2279" s="3">
        <v>2696</v>
      </c>
      <c r="H2279" s="3" t="s">
        <v>13031</v>
      </c>
      <c r="I2279" s="3">
        <v>43345955</v>
      </c>
      <c r="J2279" s="3" t="s">
        <v>13032</v>
      </c>
      <c r="K2279" s="3"/>
      <c r="L2279" s="3" t="s">
        <v>13033</v>
      </c>
      <c r="M2279" s="3" t="s">
        <v>13034</v>
      </c>
      <c r="N2279" s="3" t="s">
        <v>13035</v>
      </c>
    </row>
    <row r="2280" spans="1:14" x14ac:dyDescent="0.35">
      <c r="A2280" s="3" t="s">
        <v>14</v>
      </c>
      <c r="B2280" s="3" t="s">
        <v>9000</v>
      </c>
      <c r="C2280" s="3" t="s">
        <v>16</v>
      </c>
      <c r="D2280" s="3" t="s">
        <v>31</v>
      </c>
      <c r="E2280" s="3" t="s">
        <v>13036</v>
      </c>
      <c r="F2280" s="3" t="s">
        <v>9239</v>
      </c>
      <c r="G2280" s="3">
        <v>182299</v>
      </c>
      <c r="H2280" s="3" t="s">
        <v>13037</v>
      </c>
      <c r="I2280" s="3">
        <v>43570705</v>
      </c>
      <c r="J2280" s="3"/>
      <c r="K2280" s="3"/>
      <c r="L2280" s="3" t="s">
        <v>13038</v>
      </c>
      <c r="M2280" s="3" t="s">
        <v>13039</v>
      </c>
      <c r="N2280" s="3" t="s">
        <v>13040</v>
      </c>
    </row>
    <row r="2281" spans="1:14" x14ac:dyDescent="0.35">
      <c r="A2281" s="3" t="s">
        <v>14</v>
      </c>
      <c r="B2281" s="3" t="s">
        <v>9000</v>
      </c>
      <c r="C2281" s="3" t="s">
        <v>16</v>
      </c>
      <c r="D2281" s="3" t="s">
        <v>31</v>
      </c>
      <c r="E2281" s="3" t="s">
        <v>13041</v>
      </c>
      <c r="F2281" s="3" t="s">
        <v>9643</v>
      </c>
      <c r="G2281" s="3">
        <v>72616</v>
      </c>
      <c r="H2281" s="3" t="s">
        <v>13042</v>
      </c>
      <c r="I2281" s="3">
        <v>45837999</v>
      </c>
      <c r="J2281" s="3"/>
      <c r="K2281" s="3"/>
      <c r="L2281" s="3" t="s">
        <v>13043</v>
      </c>
      <c r="M2281" s="3" t="s">
        <v>13044</v>
      </c>
      <c r="N2281" s="3" t="s">
        <v>13045</v>
      </c>
    </row>
    <row r="2282" spans="1:14" x14ac:dyDescent="0.35">
      <c r="A2282" s="3" t="s">
        <v>14</v>
      </c>
      <c r="B2282" s="3" t="s">
        <v>9000</v>
      </c>
      <c r="C2282" s="3" t="s">
        <v>16</v>
      </c>
      <c r="D2282" s="3" t="s">
        <v>31</v>
      </c>
      <c r="E2282" s="3" t="s">
        <v>13046</v>
      </c>
      <c r="F2282" s="3" t="s">
        <v>9397</v>
      </c>
      <c r="G2282" s="3">
        <v>186301</v>
      </c>
      <c r="H2282" s="3" t="s">
        <v>13047</v>
      </c>
      <c r="I2282" s="3">
        <v>42395776</v>
      </c>
      <c r="J2282" s="3"/>
      <c r="K2282" s="3"/>
      <c r="L2282" s="3" t="s">
        <v>13048</v>
      </c>
      <c r="M2282" s="3" t="s">
        <v>13049</v>
      </c>
      <c r="N2282" s="3" t="s">
        <v>13050</v>
      </c>
    </row>
    <row r="2283" spans="1:14" x14ac:dyDescent="0.35">
      <c r="A2283" s="3" t="s">
        <v>51</v>
      </c>
      <c r="B2283" s="3" t="s">
        <v>9000</v>
      </c>
      <c r="C2283" s="3" t="s">
        <v>16</v>
      </c>
      <c r="D2283" s="3" t="s">
        <v>5616</v>
      </c>
      <c r="E2283" s="3" t="s">
        <v>13051</v>
      </c>
      <c r="F2283" s="3" t="s">
        <v>13052</v>
      </c>
      <c r="G2283" s="3">
        <v>10462</v>
      </c>
      <c r="H2283" s="3" t="s">
        <v>13053</v>
      </c>
      <c r="I2283" s="3">
        <v>97142362337</v>
      </c>
      <c r="J2283" s="3"/>
      <c r="K2283" s="3"/>
      <c r="L2283" s="3" t="s">
        <v>13054</v>
      </c>
      <c r="M2283" s="3" t="s">
        <v>13055</v>
      </c>
      <c r="N2283" s="3" t="s">
        <v>13056</v>
      </c>
    </row>
    <row r="2284" spans="1:14" x14ac:dyDescent="0.35">
      <c r="A2284" s="3" t="s">
        <v>14</v>
      </c>
      <c r="B2284" s="3" t="s">
        <v>9000</v>
      </c>
      <c r="C2284" s="3" t="s">
        <v>16</v>
      </c>
      <c r="D2284" s="3" t="s">
        <v>31</v>
      </c>
      <c r="E2284" s="3" t="s">
        <v>13057</v>
      </c>
      <c r="F2284" s="3" t="s">
        <v>13058</v>
      </c>
      <c r="G2284" s="3">
        <v>334376</v>
      </c>
      <c r="H2284" s="3" t="s">
        <v>13059</v>
      </c>
      <c r="I2284" s="3">
        <v>43434634</v>
      </c>
      <c r="J2284" s="3" t="s">
        <v>13060</v>
      </c>
      <c r="K2284" s="3"/>
      <c r="L2284" s="3" t="s">
        <v>13061</v>
      </c>
      <c r="M2284" s="3" t="s">
        <v>13062</v>
      </c>
      <c r="N2284" s="3" t="s">
        <v>13063</v>
      </c>
    </row>
    <row r="2285" spans="1:14" x14ac:dyDescent="0.35">
      <c r="A2285" s="3" t="s">
        <v>14</v>
      </c>
      <c r="B2285" s="3" t="s">
        <v>9000</v>
      </c>
      <c r="C2285" s="3" t="s">
        <v>16</v>
      </c>
      <c r="D2285" s="3" t="s">
        <v>31</v>
      </c>
      <c r="E2285" s="3" t="s">
        <v>13064</v>
      </c>
      <c r="F2285" s="3" t="s">
        <v>13065</v>
      </c>
      <c r="G2285" s="3">
        <v>191920</v>
      </c>
      <c r="H2285" s="3" t="s">
        <v>13066</v>
      </c>
      <c r="I2285" s="3">
        <v>43278111</v>
      </c>
      <c r="J2285" s="3">
        <v>3278111</v>
      </c>
      <c r="K2285" s="3"/>
      <c r="L2285" s="3" t="s">
        <v>13067</v>
      </c>
      <c r="M2285" s="3" t="s">
        <v>13068</v>
      </c>
      <c r="N2285" s="3" t="s">
        <v>13069</v>
      </c>
    </row>
    <row r="2286" spans="1:14" x14ac:dyDescent="0.35">
      <c r="A2286" s="3" t="s">
        <v>14</v>
      </c>
      <c r="B2286" s="3" t="s">
        <v>9000</v>
      </c>
      <c r="C2286" s="3" t="s">
        <v>16</v>
      </c>
      <c r="D2286" s="3" t="s">
        <v>31</v>
      </c>
      <c r="E2286" s="3" t="s">
        <v>13070</v>
      </c>
      <c r="F2286" s="3" t="s">
        <v>8655</v>
      </c>
      <c r="G2286" s="3">
        <v>234065</v>
      </c>
      <c r="H2286" s="3" t="s">
        <v>13071</v>
      </c>
      <c r="I2286" s="3">
        <v>45230500</v>
      </c>
      <c r="J2286" s="3"/>
      <c r="K2286" s="3"/>
      <c r="L2286" s="3" t="s">
        <v>13072</v>
      </c>
      <c r="M2286" s="3" t="s">
        <v>13073</v>
      </c>
      <c r="N2286" s="3" t="s">
        <v>13074</v>
      </c>
    </row>
    <row r="2287" spans="1:14" x14ac:dyDescent="0.35">
      <c r="A2287" s="3" t="s">
        <v>14</v>
      </c>
      <c r="B2287" s="3" t="s">
        <v>9000</v>
      </c>
      <c r="C2287" s="3" t="s">
        <v>16</v>
      </c>
      <c r="D2287" s="3" t="s">
        <v>31</v>
      </c>
      <c r="E2287" s="3" t="s">
        <v>13075</v>
      </c>
      <c r="F2287" s="3" t="s">
        <v>10109</v>
      </c>
      <c r="G2287" s="3">
        <v>77612</v>
      </c>
      <c r="H2287" s="3" t="s">
        <v>13076</v>
      </c>
      <c r="I2287" s="3">
        <v>42845778</v>
      </c>
      <c r="J2287" s="3" t="s">
        <v>13077</v>
      </c>
      <c r="K2287" s="3" t="s">
        <v>13078</v>
      </c>
      <c r="L2287" s="3" t="s">
        <v>13079</v>
      </c>
      <c r="M2287" s="3" t="s">
        <v>13080</v>
      </c>
      <c r="N2287" s="3" t="s">
        <v>13081</v>
      </c>
    </row>
    <row r="2288" spans="1:14" x14ac:dyDescent="0.35">
      <c r="A2288" s="3" t="s">
        <v>14</v>
      </c>
      <c r="B2288" s="3" t="s">
        <v>9000</v>
      </c>
      <c r="C2288" s="3" t="s">
        <v>16</v>
      </c>
      <c r="D2288" s="3" t="s">
        <v>31</v>
      </c>
      <c r="E2288" s="3" t="s">
        <v>13082</v>
      </c>
      <c r="F2288" s="3" t="s">
        <v>6826</v>
      </c>
      <c r="G2288" s="3">
        <v>77612</v>
      </c>
      <c r="H2288" s="3" t="s">
        <v>13083</v>
      </c>
      <c r="I2288" s="3">
        <v>43468686</v>
      </c>
      <c r="J2288" s="3" t="s">
        <v>13084</v>
      </c>
      <c r="K2288" s="3" t="s">
        <v>13078</v>
      </c>
      <c r="L2288" s="3" t="s">
        <v>13085</v>
      </c>
      <c r="M2288" s="3" t="s">
        <v>13086</v>
      </c>
      <c r="N2288" s="3" t="s">
        <v>13087</v>
      </c>
    </row>
    <row r="2289" spans="1:14" x14ac:dyDescent="0.35">
      <c r="A2289" s="3" t="s">
        <v>51</v>
      </c>
      <c r="B2289" s="3" t="s">
        <v>9000</v>
      </c>
      <c r="C2289" s="3" t="s">
        <v>16</v>
      </c>
      <c r="D2289" s="3" t="s">
        <v>31</v>
      </c>
      <c r="E2289" s="3" t="s">
        <v>13088</v>
      </c>
      <c r="F2289" s="3" t="s">
        <v>13089</v>
      </c>
      <c r="G2289" s="3">
        <v>77612</v>
      </c>
      <c r="H2289" s="3" t="s">
        <v>13090</v>
      </c>
      <c r="I2289" s="3">
        <v>43244446</v>
      </c>
      <c r="J2289" s="3"/>
      <c r="K2289" s="3"/>
      <c r="L2289" s="3" t="s">
        <v>13091</v>
      </c>
      <c r="M2289" s="3" t="s">
        <v>13092</v>
      </c>
      <c r="N2289" s="3" t="s">
        <v>13093</v>
      </c>
    </row>
    <row r="2290" spans="1:14" x14ac:dyDescent="0.35">
      <c r="A2290" s="3" t="s">
        <v>14</v>
      </c>
      <c r="B2290" s="3" t="s">
        <v>9000</v>
      </c>
      <c r="C2290" s="3" t="s">
        <v>16</v>
      </c>
      <c r="D2290" s="3" t="s">
        <v>31</v>
      </c>
      <c r="E2290" s="3" t="s">
        <v>13094</v>
      </c>
      <c r="F2290" s="3" t="s">
        <v>13095</v>
      </c>
      <c r="G2290" s="3">
        <v>77612</v>
      </c>
      <c r="H2290" s="3" t="s">
        <v>13096</v>
      </c>
      <c r="I2290" s="3">
        <v>42565550</v>
      </c>
      <c r="J2290" s="3" t="s">
        <v>13097</v>
      </c>
      <c r="K2290" s="3" t="s">
        <v>13078</v>
      </c>
      <c r="L2290" s="3" t="s">
        <v>13098</v>
      </c>
      <c r="M2290" s="3" t="s">
        <v>13099</v>
      </c>
      <c r="N2290" s="3" t="s">
        <v>13100</v>
      </c>
    </row>
    <row r="2291" spans="1:14" x14ac:dyDescent="0.35">
      <c r="A2291" s="3" t="s">
        <v>14</v>
      </c>
      <c r="B2291" s="3" t="s">
        <v>9000</v>
      </c>
      <c r="C2291" s="3" t="s">
        <v>16</v>
      </c>
      <c r="D2291" s="3" t="s">
        <v>31</v>
      </c>
      <c r="E2291" s="3" t="s">
        <v>13101</v>
      </c>
      <c r="F2291" s="3" t="s">
        <v>13102</v>
      </c>
      <c r="G2291" s="3">
        <v>77612</v>
      </c>
      <c r="H2291" s="3" t="s">
        <v>13103</v>
      </c>
      <c r="I2291" s="3">
        <v>43444427</v>
      </c>
      <c r="J2291" s="3"/>
      <c r="K2291" s="3"/>
      <c r="L2291" s="3" t="s">
        <v>13104</v>
      </c>
      <c r="M2291" s="3" t="s">
        <v>13105</v>
      </c>
      <c r="N2291" s="3" t="s">
        <v>13106</v>
      </c>
    </row>
    <row r="2292" spans="1:14" x14ac:dyDescent="0.35">
      <c r="A2292" s="3" t="s">
        <v>14</v>
      </c>
      <c r="B2292" s="3" t="s">
        <v>9000</v>
      </c>
      <c r="C2292" s="3" t="s">
        <v>16</v>
      </c>
      <c r="D2292" s="3" t="s">
        <v>31</v>
      </c>
      <c r="E2292" s="3" t="s">
        <v>13107</v>
      </c>
      <c r="F2292" s="3" t="s">
        <v>9088</v>
      </c>
      <c r="G2292" s="3">
        <v>77612</v>
      </c>
      <c r="H2292" s="3" t="s">
        <v>13108</v>
      </c>
      <c r="I2292" s="3">
        <v>42445232</v>
      </c>
      <c r="J2292" s="3"/>
      <c r="K2292" s="3"/>
      <c r="L2292" s="3" t="s">
        <v>13109</v>
      </c>
      <c r="M2292" s="3" t="s">
        <v>13110</v>
      </c>
      <c r="N2292" s="3" t="s">
        <v>13111</v>
      </c>
    </row>
    <row r="2293" spans="1:14" x14ac:dyDescent="0.35">
      <c r="A2293" s="3" t="s">
        <v>14</v>
      </c>
      <c r="B2293" s="3" t="s">
        <v>9000</v>
      </c>
      <c r="C2293" s="3" t="s">
        <v>16</v>
      </c>
      <c r="D2293" s="3" t="s">
        <v>31</v>
      </c>
      <c r="E2293" s="3" t="s">
        <v>13112</v>
      </c>
      <c r="F2293" s="3" t="s">
        <v>11807</v>
      </c>
      <c r="G2293" s="3">
        <v>391421</v>
      </c>
      <c r="H2293" s="3" t="s">
        <v>13113</v>
      </c>
      <c r="I2293" s="3">
        <v>43306781</v>
      </c>
      <c r="J2293" s="3" t="s">
        <v>13114</v>
      </c>
      <c r="K2293" s="3"/>
      <c r="L2293" s="3" t="s">
        <v>13115</v>
      </c>
      <c r="M2293" s="3" t="s">
        <v>13116</v>
      </c>
      <c r="N2293" s="3" t="s">
        <v>13117</v>
      </c>
    </row>
    <row r="2294" spans="1:14" x14ac:dyDescent="0.35">
      <c r="A2294" s="3" t="s">
        <v>14</v>
      </c>
      <c r="B2294" s="3" t="s">
        <v>9000</v>
      </c>
      <c r="C2294" s="3" t="s">
        <v>16</v>
      </c>
      <c r="D2294" s="3" t="s">
        <v>31</v>
      </c>
      <c r="E2294" s="3" t="s">
        <v>13118</v>
      </c>
      <c r="F2294" s="3" t="s">
        <v>10019</v>
      </c>
      <c r="G2294" s="3">
        <v>341283</v>
      </c>
      <c r="H2294" s="3" t="s">
        <v>13119</v>
      </c>
      <c r="I2294" s="3">
        <v>43925577</v>
      </c>
      <c r="J2294" s="3" t="s">
        <v>13120</v>
      </c>
      <c r="K2294" s="3" t="s">
        <v>13121</v>
      </c>
      <c r="L2294" s="3" t="s">
        <v>13122</v>
      </c>
      <c r="M2294" s="3" t="s">
        <v>13123</v>
      </c>
      <c r="N2294" s="3" t="s">
        <v>13124</v>
      </c>
    </row>
    <row r="2295" spans="1:14" x14ac:dyDescent="0.35">
      <c r="A2295" s="3" t="s">
        <v>14</v>
      </c>
      <c r="B2295" s="3" t="s">
        <v>9000</v>
      </c>
      <c r="C2295" s="3" t="s">
        <v>16</v>
      </c>
      <c r="D2295" s="3" t="s">
        <v>31</v>
      </c>
      <c r="E2295" s="3" t="s">
        <v>13125</v>
      </c>
      <c r="F2295" s="3" t="s">
        <v>9269</v>
      </c>
      <c r="G2295" s="3">
        <v>643581</v>
      </c>
      <c r="H2295" s="3" t="s">
        <v>13126</v>
      </c>
      <c r="I2295" s="3">
        <v>42309999</v>
      </c>
      <c r="J2295" s="3"/>
      <c r="K2295" s="3"/>
      <c r="L2295" s="3" t="s">
        <v>13127</v>
      </c>
      <c r="M2295" s="3" t="s">
        <v>13128</v>
      </c>
      <c r="N2295" s="3" t="s">
        <v>13129</v>
      </c>
    </row>
    <row r="2296" spans="1:14" x14ac:dyDescent="0.35">
      <c r="A2296" s="3" t="s">
        <v>14</v>
      </c>
      <c r="B2296" s="3" t="s">
        <v>9000</v>
      </c>
      <c r="C2296" s="3" t="s">
        <v>16</v>
      </c>
      <c r="D2296" s="3" t="s">
        <v>31</v>
      </c>
      <c r="E2296" s="3" t="s">
        <v>13130</v>
      </c>
      <c r="F2296" s="3" t="s">
        <v>13131</v>
      </c>
      <c r="G2296" s="3"/>
      <c r="H2296" s="3" t="s">
        <v>13132</v>
      </c>
      <c r="I2296" s="3">
        <v>42309999</v>
      </c>
      <c r="J2296" s="3"/>
      <c r="K2296" s="3"/>
      <c r="L2296" s="3" t="s">
        <v>13133</v>
      </c>
      <c r="M2296" s="3" t="s">
        <v>13134</v>
      </c>
      <c r="N2296" s="3" t="s">
        <v>13135</v>
      </c>
    </row>
    <row r="2297" spans="1:14" x14ac:dyDescent="0.35">
      <c r="A2297" s="3" t="s">
        <v>14</v>
      </c>
      <c r="B2297" s="3" t="s">
        <v>9000</v>
      </c>
      <c r="C2297" s="3" t="s">
        <v>16</v>
      </c>
      <c r="D2297" s="3" t="s">
        <v>31</v>
      </c>
      <c r="E2297" s="3" t="s">
        <v>13136</v>
      </c>
      <c r="F2297" s="3" t="s">
        <v>11217</v>
      </c>
      <c r="G2297" s="3">
        <v>34085</v>
      </c>
      <c r="H2297" s="3" t="s">
        <v>13137</v>
      </c>
      <c r="I2297" s="3">
        <v>45091010</v>
      </c>
      <c r="J2297" s="3">
        <v>5091088</v>
      </c>
      <c r="K2297" s="3"/>
      <c r="L2297" s="3" t="s">
        <v>13138</v>
      </c>
      <c r="M2297" s="3" t="s">
        <v>13139</v>
      </c>
      <c r="N2297" s="3" t="s">
        <v>13140</v>
      </c>
    </row>
    <row r="2298" spans="1:14" x14ac:dyDescent="0.35">
      <c r="A2298" s="3" t="s">
        <v>14</v>
      </c>
      <c r="B2298" s="3" t="s">
        <v>9000</v>
      </c>
      <c r="C2298" s="3" t="s">
        <v>16</v>
      </c>
      <c r="D2298" s="3" t="s">
        <v>17</v>
      </c>
      <c r="E2298" s="3" t="s">
        <v>13141</v>
      </c>
      <c r="F2298" s="3" t="s">
        <v>9911</v>
      </c>
      <c r="G2298" s="3">
        <v>9115</v>
      </c>
      <c r="H2298" s="3" t="s">
        <v>13142</v>
      </c>
      <c r="I2298" s="3">
        <v>42198888</v>
      </c>
      <c r="J2298" s="3"/>
      <c r="K2298" s="3"/>
      <c r="L2298" s="3" t="s">
        <v>13143</v>
      </c>
      <c r="M2298" s="3" t="s">
        <v>13144</v>
      </c>
      <c r="N2298" s="3" t="s">
        <v>13145</v>
      </c>
    </row>
    <row r="2299" spans="1:14" x14ac:dyDescent="0.35">
      <c r="A2299" s="3" t="s">
        <v>14</v>
      </c>
      <c r="B2299" s="3" t="s">
        <v>9000</v>
      </c>
      <c r="C2299" s="3" t="s">
        <v>16</v>
      </c>
      <c r="D2299" s="3" t="s">
        <v>31</v>
      </c>
      <c r="E2299" s="3" t="s">
        <v>13146</v>
      </c>
      <c r="F2299" s="3" t="s">
        <v>13147</v>
      </c>
      <c r="G2299" s="3">
        <v>215565</v>
      </c>
      <c r="H2299" s="3" t="s">
        <v>13148</v>
      </c>
      <c r="I2299" s="3" t="s">
        <v>11886</v>
      </c>
      <c r="J2299" s="3">
        <v>4079188</v>
      </c>
      <c r="K2299" s="3"/>
      <c r="L2299" s="3" t="s">
        <v>13149</v>
      </c>
      <c r="M2299" s="3" t="s">
        <v>13150</v>
      </c>
      <c r="N2299" s="3" t="s">
        <v>13151</v>
      </c>
    </row>
    <row r="2300" spans="1:14" x14ac:dyDescent="0.35">
      <c r="A2300" s="3" t="s">
        <v>14</v>
      </c>
      <c r="B2300" s="3" t="s">
        <v>9000</v>
      </c>
      <c r="C2300" s="3" t="s">
        <v>16</v>
      </c>
      <c r="D2300" s="3" t="s">
        <v>31</v>
      </c>
      <c r="E2300" s="3" t="s">
        <v>13152</v>
      </c>
      <c r="F2300" s="3" t="s">
        <v>9002</v>
      </c>
      <c r="G2300" s="3"/>
      <c r="H2300" s="3" t="s">
        <v>13153</v>
      </c>
      <c r="I2300" s="3">
        <v>42888767</v>
      </c>
      <c r="J2300" s="3"/>
      <c r="K2300" s="3"/>
      <c r="L2300" s="3" t="s">
        <v>13154</v>
      </c>
      <c r="M2300" s="3" t="s">
        <v>13155</v>
      </c>
      <c r="N2300" s="3" t="s">
        <v>13156</v>
      </c>
    </row>
    <row r="2301" spans="1:14" x14ac:dyDescent="0.35">
      <c r="A2301" s="3" t="s">
        <v>14</v>
      </c>
      <c r="B2301" s="3" t="s">
        <v>9000</v>
      </c>
      <c r="C2301" s="3" t="s">
        <v>16</v>
      </c>
      <c r="D2301" s="3" t="s">
        <v>31</v>
      </c>
      <c r="E2301" s="3" t="s">
        <v>13157</v>
      </c>
      <c r="F2301" s="3" t="s">
        <v>9796</v>
      </c>
      <c r="G2301" s="3"/>
      <c r="H2301" s="3" t="s">
        <v>13158</v>
      </c>
      <c r="I2301" s="3">
        <v>45802304</v>
      </c>
      <c r="J2301" s="3"/>
      <c r="K2301" s="3"/>
      <c r="L2301" s="3" t="s">
        <v>13159</v>
      </c>
      <c r="M2301" s="3" t="s">
        <v>13160</v>
      </c>
      <c r="N2301" s="3" t="s">
        <v>13161</v>
      </c>
    </row>
    <row r="2302" spans="1:14" x14ac:dyDescent="0.35">
      <c r="A2302" s="3" t="s">
        <v>14</v>
      </c>
      <c r="B2302" s="3" t="s">
        <v>9000</v>
      </c>
      <c r="C2302" s="3" t="s">
        <v>16</v>
      </c>
      <c r="D2302" s="3" t="s">
        <v>31</v>
      </c>
      <c r="E2302" s="3" t="s">
        <v>13162</v>
      </c>
      <c r="F2302" s="3" t="s">
        <v>9002</v>
      </c>
      <c r="G2302" s="3">
        <v>3960</v>
      </c>
      <c r="H2302" s="3" t="s">
        <v>13163</v>
      </c>
      <c r="I2302" s="3">
        <v>42228772</v>
      </c>
      <c r="J2302" s="3" t="s">
        <v>13164</v>
      </c>
      <c r="K2302" s="3"/>
      <c r="L2302" s="3" t="s">
        <v>13165</v>
      </c>
      <c r="M2302" s="3" t="s">
        <v>13166</v>
      </c>
      <c r="N2302" s="3" t="s">
        <v>13167</v>
      </c>
    </row>
    <row r="2303" spans="1:14" x14ac:dyDescent="0.35">
      <c r="A2303" s="3" t="s">
        <v>14</v>
      </c>
      <c r="B2303" s="3" t="s">
        <v>9000</v>
      </c>
      <c r="C2303" s="3" t="s">
        <v>16</v>
      </c>
      <c r="D2303" s="3" t="s">
        <v>31</v>
      </c>
      <c r="E2303" s="3" t="s">
        <v>13168</v>
      </c>
      <c r="F2303" s="3" t="s">
        <v>9779</v>
      </c>
      <c r="G2303" s="3">
        <v>26204</v>
      </c>
      <c r="H2303" s="3" t="s">
        <v>13169</v>
      </c>
      <c r="I2303" s="3">
        <v>42950007</v>
      </c>
      <c r="J2303" s="3">
        <v>2957161</v>
      </c>
      <c r="K2303" s="3"/>
      <c r="L2303" s="3" t="s">
        <v>13170</v>
      </c>
      <c r="M2303" s="3" t="s">
        <v>13171</v>
      </c>
      <c r="N2303" s="3" t="s">
        <v>13172</v>
      </c>
    </row>
    <row r="2304" spans="1:14" x14ac:dyDescent="0.35">
      <c r="A2304" s="3" t="s">
        <v>14</v>
      </c>
      <c r="B2304" s="3" t="s">
        <v>9000</v>
      </c>
      <c r="C2304" s="3" t="s">
        <v>16</v>
      </c>
      <c r="D2304" s="3" t="s">
        <v>31</v>
      </c>
      <c r="E2304" s="3" t="s">
        <v>13173</v>
      </c>
      <c r="F2304" s="3" t="s">
        <v>9643</v>
      </c>
      <c r="G2304" s="3">
        <v>73040</v>
      </c>
      <c r="H2304" s="3" t="s">
        <v>13174</v>
      </c>
      <c r="I2304" s="3">
        <v>42434733</v>
      </c>
      <c r="J2304" s="3">
        <v>2434702</v>
      </c>
      <c r="K2304" s="3"/>
      <c r="L2304" s="3" t="s">
        <v>13175</v>
      </c>
      <c r="M2304" s="3" t="s">
        <v>13176</v>
      </c>
      <c r="N2304" s="3" t="s">
        <v>13177</v>
      </c>
    </row>
    <row r="2305" spans="1:14" x14ac:dyDescent="0.35">
      <c r="A2305" s="3" t="s">
        <v>14</v>
      </c>
      <c r="B2305" s="3" t="s">
        <v>9000</v>
      </c>
      <c r="C2305" s="3" t="s">
        <v>16</v>
      </c>
      <c r="D2305" s="3" t="s">
        <v>31</v>
      </c>
      <c r="E2305" s="3" t="s">
        <v>13178</v>
      </c>
      <c r="F2305" s="3" t="s">
        <v>9643</v>
      </c>
      <c r="G2305" s="3">
        <v>27141</v>
      </c>
      <c r="H2305" s="3" t="s">
        <v>13179</v>
      </c>
      <c r="I2305" s="3">
        <v>585826826</v>
      </c>
      <c r="J2305" s="3"/>
      <c r="K2305" s="3"/>
      <c r="L2305" s="3" t="s">
        <v>13180</v>
      </c>
      <c r="M2305" s="3" t="s">
        <v>13181</v>
      </c>
      <c r="N2305" s="3" t="s">
        <v>13182</v>
      </c>
    </row>
    <row r="2306" spans="1:14" x14ac:dyDescent="0.35">
      <c r="A2306" s="3" t="s">
        <v>14</v>
      </c>
      <c r="B2306" s="3" t="s">
        <v>9000</v>
      </c>
      <c r="C2306" s="3" t="s">
        <v>16</v>
      </c>
      <c r="D2306" s="3" t="s">
        <v>31</v>
      </c>
      <c r="E2306" s="3" t="s">
        <v>13183</v>
      </c>
      <c r="F2306" s="3" t="s">
        <v>11223</v>
      </c>
      <c r="G2306" s="3">
        <v>75439</v>
      </c>
      <c r="H2306" s="3" t="s">
        <v>13184</v>
      </c>
      <c r="I2306" s="3">
        <v>42502510</v>
      </c>
      <c r="J2306" s="3"/>
      <c r="K2306" s="3"/>
      <c r="L2306" s="3" t="s">
        <v>13185</v>
      </c>
      <c r="M2306" s="3" t="s">
        <v>13186</v>
      </c>
      <c r="N2306" s="3" t="s">
        <v>13187</v>
      </c>
    </row>
    <row r="2307" spans="1:14" x14ac:dyDescent="0.35">
      <c r="A2307" s="3" t="s">
        <v>14</v>
      </c>
      <c r="B2307" s="3" t="s">
        <v>9000</v>
      </c>
      <c r="C2307" s="3" t="s">
        <v>16</v>
      </c>
      <c r="D2307" s="3" t="s">
        <v>31</v>
      </c>
      <c r="E2307" s="3" t="s">
        <v>13188</v>
      </c>
      <c r="F2307" s="3" t="s">
        <v>9239</v>
      </c>
      <c r="G2307" s="3">
        <v>3589</v>
      </c>
      <c r="H2307" s="3" t="s">
        <v>13189</v>
      </c>
      <c r="I2307" s="3">
        <v>43461555</v>
      </c>
      <c r="J2307" s="3">
        <v>3460555</v>
      </c>
      <c r="K2307" s="3"/>
      <c r="L2307" s="3" t="s">
        <v>13190</v>
      </c>
      <c r="M2307" s="3" t="s">
        <v>13191</v>
      </c>
      <c r="N2307" s="3" t="s">
        <v>13192</v>
      </c>
    </row>
    <row r="2308" spans="1:14" x14ac:dyDescent="0.35">
      <c r="A2308" s="3" t="s">
        <v>14</v>
      </c>
      <c r="B2308" s="3" t="s">
        <v>9000</v>
      </c>
      <c r="C2308" s="3" t="s">
        <v>16</v>
      </c>
      <c r="D2308" s="3" t="s">
        <v>31</v>
      </c>
      <c r="E2308" s="3" t="s">
        <v>13193</v>
      </c>
      <c r="F2308" s="3" t="s">
        <v>13194</v>
      </c>
      <c r="G2308" s="3">
        <v>4089</v>
      </c>
      <c r="H2308" s="3" t="s">
        <v>13195</v>
      </c>
      <c r="I2308" s="3">
        <v>43577700</v>
      </c>
      <c r="J2308" s="3">
        <v>3577077</v>
      </c>
      <c r="K2308" s="3"/>
      <c r="L2308" s="3" t="s">
        <v>13196</v>
      </c>
      <c r="M2308" s="3" t="s">
        <v>13197</v>
      </c>
      <c r="N2308" s="3" t="s">
        <v>13198</v>
      </c>
    </row>
    <row r="2309" spans="1:14" x14ac:dyDescent="0.35">
      <c r="A2309" s="3" t="s">
        <v>14</v>
      </c>
      <c r="B2309" s="3" t="s">
        <v>9000</v>
      </c>
      <c r="C2309" s="3" t="s">
        <v>16</v>
      </c>
      <c r="D2309" s="3" t="s">
        <v>31</v>
      </c>
      <c r="E2309" s="3" t="s">
        <v>13199</v>
      </c>
      <c r="F2309" s="3" t="s">
        <v>10311</v>
      </c>
      <c r="G2309" s="3">
        <v>72195</v>
      </c>
      <c r="H2309" s="3" t="s">
        <v>13200</v>
      </c>
      <c r="I2309" s="3">
        <v>43958159</v>
      </c>
      <c r="J2309" s="3" t="s">
        <v>13201</v>
      </c>
      <c r="K2309" s="3" t="s">
        <v>13202</v>
      </c>
      <c r="L2309" s="3" t="s">
        <v>13203</v>
      </c>
      <c r="M2309" s="3" t="s">
        <v>13204</v>
      </c>
      <c r="N2309" s="3" t="s">
        <v>13205</v>
      </c>
    </row>
    <row r="2310" spans="1:14" x14ac:dyDescent="0.35">
      <c r="A2310" s="3" t="s">
        <v>14</v>
      </c>
      <c r="B2310" s="3" t="s">
        <v>9000</v>
      </c>
      <c r="C2310" s="3" t="s">
        <v>16</v>
      </c>
      <c r="D2310" s="3" t="s">
        <v>31</v>
      </c>
      <c r="E2310" s="3" t="s">
        <v>13206</v>
      </c>
      <c r="F2310" s="3" t="s">
        <v>9139</v>
      </c>
      <c r="G2310" s="3">
        <v>57340</v>
      </c>
      <c r="H2310" s="3" t="s">
        <v>13207</v>
      </c>
      <c r="I2310" s="3">
        <v>43692939</v>
      </c>
      <c r="J2310" s="3" t="s">
        <v>13208</v>
      </c>
      <c r="K2310" s="3"/>
      <c r="L2310" s="3" t="s">
        <v>13209</v>
      </c>
      <c r="M2310" s="3" t="s">
        <v>13210</v>
      </c>
      <c r="N2310" s="3" t="s">
        <v>13211</v>
      </c>
    </row>
    <row r="2311" spans="1:14" x14ac:dyDescent="0.35">
      <c r="A2311" s="3" t="s">
        <v>14</v>
      </c>
      <c r="B2311" s="3" t="s">
        <v>9000</v>
      </c>
      <c r="C2311" s="3" t="s">
        <v>16</v>
      </c>
      <c r="D2311" s="3" t="s">
        <v>31</v>
      </c>
      <c r="E2311" s="3" t="s">
        <v>13212</v>
      </c>
      <c r="F2311" s="3" t="s">
        <v>9397</v>
      </c>
      <c r="G2311" s="3">
        <v>119190</v>
      </c>
      <c r="H2311" s="3" t="s">
        <v>13213</v>
      </c>
      <c r="I2311" s="3">
        <v>43449997</v>
      </c>
      <c r="J2311" s="3" t="s">
        <v>13214</v>
      </c>
      <c r="K2311" s="3"/>
      <c r="L2311" s="3" t="s">
        <v>13215</v>
      </c>
      <c r="M2311" s="3" t="s">
        <v>13216</v>
      </c>
      <c r="N2311" s="3" t="s">
        <v>13217</v>
      </c>
    </row>
    <row r="2312" spans="1:14" x14ac:dyDescent="0.35">
      <c r="A2312" s="3" t="s">
        <v>14</v>
      </c>
      <c r="B2312" s="3" t="s">
        <v>9000</v>
      </c>
      <c r="C2312" s="3" t="s">
        <v>16</v>
      </c>
      <c r="D2312" s="3" t="s">
        <v>31</v>
      </c>
      <c r="E2312" s="3" t="s">
        <v>13218</v>
      </c>
      <c r="F2312" s="3" t="s">
        <v>9000</v>
      </c>
      <c r="G2312" s="3">
        <v>12965</v>
      </c>
      <c r="H2312" s="3" t="s">
        <v>13219</v>
      </c>
      <c r="I2312" s="3">
        <v>45487001</v>
      </c>
      <c r="J2312" s="3"/>
      <c r="K2312" s="3"/>
      <c r="L2312" s="3" t="s">
        <v>13220</v>
      </c>
      <c r="M2312" s="3" t="s">
        <v>13221</v>
      </c>
      <c r="N2312" s="3" t="s">
        <v>13222</v>
      </c>
    </row>
    <row r="2313" spans="1:14" x14ac:dyDescent="0.35">
      <c r="A2313" s="3" t="s">
        <v>14</v>
      </c>
      <c r="B2313" s="3" t="s">
        <v>9000</v>
      </c>
      <c r="C2313" s="3" t="s">
        <v>16</v>
      </c>
      <c r="D2313" s="3" t="s">
        <v>31</v>
      </c>
      <c r="E2313" s="3" t="s">
        <v>13223</v>
      </c>
      <c r="F2313" s="3" t="s">
        <v>9656</v>
      </c>
      <c r="G2313" s="3">
        <v>505164</v>
      </c>
      <c r="H2313" s="3" t="s">
        <v>13224</v>
      </c>
      <c r="I2313" s="3">
        <v>45572472</v>
      </c>
      <c r="J2313" s="3"/>
      <c r="K2313" s="3"/>
      <c r="L2313" s="3" t="s">
        <v>13225</v>
      </c>
      <c r="M2313" s="3" t="s">
        <v>13226</v>
      </c>
      <c r="N2313" s="3" t="s">
        <v>13227</v>
      </c>
    </row>
    <row r="2314" spans="1:14" x14ac:dyDescent="0.35">
      <c r="A2314" s="3" t="s">
        <v>14</v>
      </c>
      <c r="B2314" s="3" t="s">
        <v>9000</v>
      </c>
      <c r="C2314" s="3" t="s">
        <v>16</v>
      </c>
      <c r="D2314" s="3" t="s">
        <v>17</v>
      </c>
      <c r="E2314" s="3" t="s">
        <v>13228</v>
      </c>
      <c r="F2314" s="3" t="s">
        <v>13229</v>
      </c>
      <c r="G2314" s="3">
        <v>4545</v>
      </c>
      <c r="H2314" s="3" t="s">
        <v>13230</v>
      </c>
      <c r="I2314" s="3">
        <v>45021551</v>
      </c>
      <c r="J2314" s="3"/>
      <c r="K2314" s="3"/>
      <c r="L2314" s="3" t="s">
        <v>13231</v>
      </c>
      <c r="M2314" s="3" t="s">
        <v>13232</v>
      </c>
      <c r="N2314" s="3" t="s">
        <v>13233</v>
      </c>
    </row>
    <row r="2315" spans="1:14" x14ac:dyDescent="0.35">
      <c r="A2315" s="3" t="s">
        <v>14</v>
      </c>
      <c r="B2315" s="3" t="s">
        <v>9000</v>
      </c>
      <c r="C2315" s="3" t="s">
        <v>16</v>
      </c>
      <c r="D2315" s="3" t="s">
        <v>31</v>
      </c>
      <c r="E2315" s="3" t="s">
        <v>13234</v>
      </c>
      <c r="F2315" s="3" t="s">
        <v>9029</v>
      </c>
      <c r="G2315" s="3">
        <v>25503</v>
      </c>
      <c r="H2315" s="3" t="s">
        <v>13235</v>
      </c>
      <c r="I2315" s="3">
        <v>43529292</v>
      </c>
      <c r="J2315" s="3" t="s">
        <v>13236</v>
      </c>
      <c r="K2315" s="3"/>
      <c r="L2315" s="3" t="s">
        <v>13237</v>
      </c>
      <c r="M2315" s="3" t="s">
        <v>13238</v>
      </c>
      <c r="N2315" s="3" t="s">
        <v>13239</v>
      </c>
    </row>
    <row r="2316" spans="1:14" x14ac:dyDescent="0.35">
      <c r="A2316" s="3" t="s">
        <v>14</v>
      </c>
      <c r="B2316" s="3" t="s">
        <v>9000</v>
      </c>
      <c r="C2316" s="3" t="s">
        <v>16</v>
      </c>
      <c r="D2316" s="3" t="s">
        <v>31</v>
      </c>
      <c r="E2316" s="3" t="s">
        <v>13240</v>
      </c>
      <c r="F2316" s="3" t="s">
        <v>9239</v>
      </c>
      <c r="G2316" s="3">
        <v>34177</v>
      </c>
      <c r="H2316" s="3" t="s">
        <v>13241</v>
      </c>
      <c r="I2316" s="3">
        <v>43980880</v>
      </c>
      <c r="J2316" s="3" t="s">
        <v>13242</v>
      </c>
      <c r="K2316" s="3"/>
      <c r="L2316" s="3" t="s">
        <v>13243</v>
      </c>
      <c r="M2316" s="3" t="s">
        <v>13244</v>
      </c>
      <c r="N2316" s="3" t="s">
        <v>13245</v>
      </c>
    </row>
    <row r="2317" spans="1:14" x14ac:dyDescent="0.35">
      <c r="A2317" s="3" t="s">
        <v>14</v>
      </c>
      <c r="B2317" s="3" t="s">
        <v>9000</v>
      </c>
      <c r="C2317" s="3" t="s">
        <v>16</v>
      </c>
      <c r="D2317" s="3" t="s">
        <v>31</v>
      </c>
      <c r="E2317" s="3" t="s">
        <v>13246</v>
      </c>
      <c r="F2317" s="3" t="s">
        <v>3827</v>
      </c>
      <c r="G2317" s="3">
        <v>8703</v>
      </c>
      <c r="H2317" s="3" t="s">
        <v>13247</v>
      </c>
      <c r="I2317" s="3">
        <v>44400500</v>
      </c>
      <c r="J2317" s="3" t="s">
        <v>13248</v>
      </c>
      <c r="K2317" s="3"/>
      <c r="L2317" s="3" t="s">
        <v>13249</v>
      </c>
      <c r="M2317" s="3" t="s">
        <v>13250</v>
      </c>
      <c r="N2317" s="3" t="s">
        <v>13251</v>
      </c>
    </row>
    <row r="2318" spans="1:14" x14ac:dyDescent="0.35">
      <c r="A2318" s="3" t="s">
        <v>14</v>
      </c>
      <c r="B2318" s="3" t="s">
        <v>9000</v>
      </c>
      <c r="C2318" s="3" t="s">
        <v>16</v>
      </c>
      <c r="D2318" s="3" t="s">
        <v>31</v>
      </c>
      <c r="E2318" s="3" t="s">
        <v>13252</v>
      </c>
      <c r="F2318" s="3" t="s">
        <v>13253</v>
      </c>
      <c r="G2318" s="3">
        <v>213466</v>
      </c>
      <c r="H2318" s="3" t="s">
        <v>13254</v>
      </c>
      <c r="I2318" s="3">
        <v>43708888</v>
      </c>
      <c r="J2318" s="3" t="s">
        <v>13255</v>
      </c>
      <c r="K2318" s="3"/>
      <c r="L2318" s="3" t="s">
        <v>13256</v>
      </c>
      <c r="M2318" s="3" t="s">
        <v>13257</v>
      </c>
      <c r="N2318" s="3" t="s">
        <v>13258</v>
      </c>
    </row>
    <row r="2319" spans="1:14" x14ac:dyDescent="0.35">
      <c r="A2319" s="3" t="s">
        <v>14</v>
      </c>
      <c r="B2319" s="3" t="s">
        <v>9000</v>
      </c>
      <c r="C2319" s="3" t="s">
        <v>16</v>
      </c>
      <c r="D2319" s="3" t="s">
        <v>31</v>
      </c>
      <c r="E2319" s="3" t="s">
        <v>13259</v>
      </c>
      <c r="F2319" s="3" t="s">
        <v>12370</v>
      </c>
      <c r="G2319" s="3">
        <v>117476</v>
      </c>
      <c r="H2319" s="3" t="s">
        <v>13260</v>
      </c>
      <c r="I2319" s="3">
        <v>43986608</v>
      </c>
      <c r="J2319" s="3" t="s">
        <v>13261</v>
      </c>
      <c r="K2319" s="3"/>
      <c r="L2319" s="3" t="s">
        <v>13262</v>
      </c>
      <c r="M2319" s="3" t="s">
        <v>13263</v>
      </c>
      <c r="N2319" s="3" t="s">
        <v>13264</v>
      </c>
    </row>
    <row r="2320" spans="1:14" x14ac:dyDescent="0.35">
      <c r="A2320" s="3" t="s">
        <v>14</v>
      </c>
      <c r="B2320" s="3" t="s">
        <v>9000</v>
      </c>
      <c r="C2320" s="3" t="s">
        <v>16</v>
      </c>
      <c r="D2320" s="3" t="s">
        <v>31</v>
      </c>
      <c r="E2320" s="3" t="s">
        <v>13265</v>
      </c>
      <c r="F2320" s="3" t="s">
        <v>541</v>
      </c>
      <c r="G2320" s="3">
        <v>115868</v>
      </c>
      <c r="H2320" s="3" t="s">
        <v>13266</v>
      </c>
      <c r="I2320" s="3">
        <v>43579444</v>
      </c>
      <c r="J2320" s="3" t="s">
        <v>13267</v>
      </c>
      <c r="K2320" s="3"/>
      <c r="L2320" s="3" t="s">
        <v>13268</v>
      </c>
      <c r="M2320" s="3" t="s">
        <v>13269</v>
      </c>
      <c r="N2320" s="3" t="s">
        <v>13270</v>
      </c>
    </row>
    <row r="2321" spans="1:14" x14ac:dyDescent="0.35">
      <c r="A2321" s="3" t="s">
        <v>14</v>
      </c>
      <c r="B2321" s="3" t="s">
        <v>9000</v>
      </c>
      <c r="C2321" s="3" t="s">
        <v>16</v>
      </c>
      <c r="D2321" s="3" t="s">
        <v>31</v>
      </c>
      <c r="E2321" s="3" t="s">
        <v>13271</v>
      </c>
      <c r="F2321" s="3" t="s">
        <v>13272</v>
      </c>
      <c r="G2321" s="3">
        <v>236676</v>
      </c>
      <c r="H2321" s="3" t="s">
        <v>13273</v>
      </c>
      <c r="I2321" s="3">
        <v>42654400</v>
      </c>
      <c r="J2321" s="3" t="s">
        <v>13274</v>
      </c>
      <c r="K2321" s="3"/>
      <c r="L2321" s="3" t="s">
        <v>13275</v>
      </c>
      <c r="M2321" s="3" t="s">
        <v>13276</v>
      </c>
      <c r="N2321" s="3" t="s">
        <v>13277</v>
      </c>
    </row>
    <row r="2322" spans="1:14" x14ac:dyDescent="0.35">
      <c r="A2322" s="3" t="s">
        <v>14</v>
      </c>
      <c r="B2322" s="3" t="s">
        <v>9000</v>
      </c>
      <c r="C2322" s="3" t="s">
        <v>16</v>
      </c>
      <c r="D2322" s="3" t="s">
        <v>31</v>
      </c>
      <c r="E2322" s="3" t="s">
        <v>13278</v>
      </c>
      <c r="F2322" s="3" t="s">
        <v>9139</v>
      </c>
      <c r="G2322" s="3">
        <v>505161</v>
      </c>
      <c r="H2322" s="3" t="s">
        <v>13279</v>
      </c>
      <c r="I2322" s="3">
        <v>44343000</v>
      </c>
      <c r="J2322" s="3" t="s">
        <v>13280</v>
      </c>
      <c r="K2322" s="3"/>
      <c r="L2322" s="3" t="s">
        <v>13281</v>
      </c>
      <c r="M2322" s="3" t="s">
        <v>13282</v>
      </c>
      <c r="N2322" s="3" t="s">
        <v>13283</v>
      </c>
    </row>
    <row r="2323" spans="1:14" x14ac:dyDescent="0.35">
      <c r="A2323" s="3" t="s">
        <v>14</v>
      </c>
      <c r="B2323" s="3" t="s">
        <v>9000</v>
      </c>
      <c r="C2323" s="3" t="s">
        <v>16</v>
      </c>
      <c r="D2323" s="3" t="s">
        <v>31</v>
      </c>
      <c r="E2323" s="3" t="s">
        <v>13284</v>
      </c>
      <c r="F2323" s="3" t="s">
        <v>13285</v>
      </c>
      <c r="G2323" s="3">
        <v>125898</v>
      </c>
      <c r="H2323" s="3" t="s">
        <v>13286</v>
      </c>
      <c r="I2323" s="3">
        <v>49936643</v>
      </c>
      <c r="J2323" s="3" t="s">
        <v>13287</v>
      </c>
      <c r="K2323" s="3"/>
      <c r="L2323" s="3" t="s">
        <v>13288</v>
      </c>
      <c r="M2323" s="3" t="s">
        <v>13289</v>
      </c>
      <c r="N2323" s="3" t="s">
        <v>13290</v>
      </c>
    </row>
    <row r="2324" spans="1:14" x14ac:dyDescent="0.35">
      <c r="A2324" s="3" t="s">
        <v>14</v>
      </c>
      <c r="B2324" s="3" t="s">
        <v>9000</v>
      </c>
      <c r="C2324" s="3" t="s">
        <v>16</v>
      </c>
      <c r="D2324" s="3" t="s">
        <v>31</v>
      </c>
      <c r="E2324" s="3" t="s">
        <v>13291</v>
      </c>
      <c r="F2324" s="3" t="s">
        <v>9029</v>
      </c>
      <c r="G2324" s="3">
        <v>117751</v>
      </c>
      <c r="H2324" s="3" t="s">
        <v>13292</v>
      </c>
      <c r="I2324" s="3">
        <v>43252525</v>
      </c>
      <c r="J2324" s="3" t="s">
        <v>13293</v>
      </c>
      <c r="K2324" s="3"/>
      <c r="L2324" s="3" t="s">
        <v>13294</v>
      </c>
      <c r="M2324" s="3" t="s">
        <v>13295</v>
      </c>
      <c r="N2324" s="3" t="s">
        <v>13296</v>
      </c>
    </row>
    <row r="2325" spans="1:14" x14ac:dyDescent="0.35">
      <c r="A2325" s="3" t="s">
        <v>14</v>
      </c>
      <c r="B2325" s="3" t="s">
        <v>9000</v>
      </c>
      <c r="C2325" s="3" t="s">
        <v>16</v>
      </c>
      <c r="D2325" s="3" t="s">
        <v>31</v>
      </c>
      <c r="E2325" s="3" t="s">
        <v>13297</v>
      </c>
      <c r="F2325" s="3" t="s">
        <v>13298</v>
      </c>
      <c r="G2325" s="3">
        <v>117751</v>
      </c>
      <c r="H2325" s="3" t="s">
        <v>13299</v>
      </c>
      <c r="I2325" s="3">
        <v>43283333</v>
      </c>
      <c r="J2325" s="3">
        <v>3557474</v>
      </c>
      <c r="K2325" s="3" t="s">
        <v>1370</v>
      </c>
      <c r="L2325" s="3" t="s">
        <v>13300</v>
      </c>
      <c r="M2325" s="3" t="s">
        <v>13301</v>
      </c>
      <c r="N2325" s="3" t="s">
        <v>13302</v>
      </c>
    </row>
    <row r="2326" spans="1:14" x14ac:dyDescent="0.35">
      <c r="A2326" s="3" t="s">
        <v>14</v>
      </c>
      <c r="B2326" s="3" t="s">
        <v>9000</v>
      </c>
      <c r="C2326" s="3" t="s">
        <v>16</v>
      </c>
      <c r="D2326" s="3" t="s">
        <v>31</v>
      </c>
      <c r="E2326" s="3" t="s">
        <v>13303</v>
      </c>
      <c r="F2326" s="3" t="s">
        <v>9606</v>
      </c>
      <c r="G2326" s="3"/>
      <c r="H2326" s="3" t="s">
        <v>13304</v>
      </c>
      <c r="I2326" s="3">
        <v>43665572</v>
      </c>
      <c r="J2326" s="3"/>
      <c r="K2326" s="3"/>
      <c r="L2326" s="3" t="s">
        <v>13305</v>
      </c>
      <c r="M2326" s="3" t="s">
        <v>13306</v>
      </c>
      <c r="N2326" s="3" t="s">
        <v>13307</v>
      </c>
    </row>
    <row r="2327" spans="1:14" x14ac:dyDescent="0.35">
      <c r="A2327" s="3" t="s">
        <v>14</v>
      </c>
      <c r="B2327" s="3" t="s">
        <v>9000</v>
      </c>
      <c r="C2327" s="3" t="s">
        <v>16</v>
      </c>
      <c r="D2327" s="3" t="s">
        <v>31</v>
      </c>
      <c r="E2327" s="3" t="s">
        <v>13308</v>
      </c>
      <c r="F2327" s="3" t="s">
        <v>9606</v>
      </c>
      <c r="G2327" s="3"/>
      <c r="H2327" s="3" t="s">
        <v>13309</v>
      </c>
      <c r="I2327" s="3">
        <v>44068816</v>
      </c>
      <c r="J2327" s="3"/>
      <c r="K2327" s="3"/>
      <c r="L2327" s="3" t="s">
        <v>13310</v>
      </c>
      <c r="M2327" s="3" t="s">
        <v>13311</v>
      </c>
      <c r="N2327" s="3" t="s">
        <v>13312</v>
      </c>
    </row>
    <row r="2328" spans="1:14" x14ac:dyDescent="0.35">
      <c r="A2328" s="3" t="s">
        <v>14</v>
      </c>
      <c r="B2328" s="3" t="s">
        <v>9000</v>
      </c>
      <c r="C2328" s="3" t="s">
        <v>16</v>
      </c>
      <c r="D2328" s="3" t="s">
        <v>31</v>
      </c>
      <c r="E2328" s="3" t="s">
        <v>13313</v>
      </c>
      <c r="F2328" s="3" t="s">
        <v>9139</v>
      </c>
      <c r="G2328" s="3">
        <v>112167</v>
      </c>
      <c r="H2328" s="3" t="s">
        <v>13314</v>
      </c>
      <c r="I2328" s="3">
        <v>43344223</v>
      </c>
      <c r="J2328" s="3" t="s">
        <v>13315</v>
      </c>
      <c r="K2328" s="3"/>
      <c r="L2328" s="3" t="s">
        <v>13316</v>
      </c>
      <c r="M2328" s="3" t="s">
        <v>13317</v>
      </c>
      <c r="N2328" s="3" t="s">
        <v>13318</v>
      </c>
    </row>
    <row r="2329" spans="1:14" x14ac:dyDescent="0.35">
      <c r="A2329" s="3" t="s">
        <v>14</v>
      </c>
      <c r="B2329" s="3" t="s">
        <v>9000</v>
      </c>
      <c r="C2329" s="3" t="s">
        <v>16</v>
      </c>
      <c r="D2329" s="3" t="s">
        <v>31</v>
      </c>
      <c r="E2329" s="3" t="s">
        <v>13319</v>
      </c>
      <c r="F2329" s="3" t="s">
        <v>11241</v>
      </c>
      <c r="G2329" s="3">
        <v>92947</v>
      </c>
      <c r="H2329" s="3" t="s">
        <v>13320</v>
      </c>
      <c r="I2329" s="3">
        <v>45769394</v>
      </c>
      <c r="J2329" s="3"/>
      <c r="K2329" s="3"/>
      <c r="L2329" s="3" t="s">
        <v>13321</v>
      </c>
      <c r="M2329" s="3" t="s">
        <v>13322</v>
      </c>
      <c r="N2329" s="3" t="s">
        <v>13323</v>
      </c>
    </row>
    <row r="2330" spans="1:14" x14ac:dyDescent="0.35">
      <c r="A2330" s="3" t="s">
        <v>14</v>
      </c>
      <c r="B2330" s="3" t="s">
        <v>9000</v>
      </c>
      <c r="C2330" s="3" t="s">
        <v>16</v>
      </c>
      <c r="D2330" s="3" t="s">
        <v>31</v>
      </c>
      <c r="E2330" s="3" t="s">
        <v>13324</v>
      </c>
      <c r="F2330" s="3" t="s">
        <v>541</v>
      </c>
      <c r="G2330" s="3">
        <v>122542</v>
      </c>
      <c r="H2330" s="3" t="s">
        <v>13325</v>
      </c>
      <c r="I2330" s="3">
        <v>44261161</v>
      </c>
      <c r="J2330" s="3" t="s">
        <v>13326</v>
      </c>
      <c r="K2330" s="3" t="s">
        <v>13327</v>
      </c>
      <c r="L2330" s="3" t="s">
        <v>13328</v>
      </c>
      <c r="M2330" s="3" t="s">
        <v>13329</v>
      </c>
      <c r="N2330" s="3" t="s">
        <v>13330</v>
      </c>
    </row>
    <row r="2331" spans="1:14" x14ac:dyDescent="0.35">
      <c r="A2331" s="3" t="s">
        <v>14</v>
      </c>
      <c r="B2331" s="3" t="s">
        <v>9000</v>
      </c>
      <c r="C2331" s="3" t="s">
        <v>16</v>
      </c>
      <c r="D2331" s="3" t="s">
        <v>31</v>
      </c>
      <c r="E2331" s="3" t="s">
        <v>13331</v>
      </c>
      <c r="F2331" s="3" t="s">
        <v>9295</v>
      </c>
      <c r="G2331" s="3">
        <v>12082</v>
      </c>
      <c r="H2331" s="3" t="s">
        <v>13332</v>
      </c>
      <c r="I2331" s="3">
        <v>43484406</v>
      </c>
      <c r="J2331" s="3" t="s">
        <v>13333</v>
      </c>
      <c r="K2331" s="3"/>
      <c r="L2331" s="3" t="s">
        <v>13334</v>
      </c>
      <c r="M2331" s="3" t="s">
        <v>13335</v>
      </c>
      <c r="N2331" s="3" t="s">
        <v>13336</v>
      </c>
    </row>
    <row r="2332" spans="1:14" x14ac:dyDescent="0.35">
      <c r="A2332" s="3" t="s">
        <v>14</v>
      </c>
      <c r="B2332" s="3" t="s">
        <v>9000</v>
      </c>
      <c r="C2332" s="3" t="s">
        <v>16</v>
      </c>
      <c r="D2332" s="3" t="s">
        <v>31</v>
      </c>
      <c r="E2332" s="3" t="s">
        <v>13337</v>
      </c>
      <c r="F2332" s="3" t="s">
        <v>13338</v>
      </c>
      <c r="G2332" s="3">
        <v>241274</v>
      </c>
      <c r="H2332" s="3" t="s">
        <v>13339</v>
      </c>
      <c r="I2332" s="3">
        <v>43285140</v>
      </c>
      <c r="J2332" s="3" t="s">
        <v>13340</v>
      </c>
      <c r="K2332" s="3"/>
      <c r="L2332" s="3" t="s">
        <v>13341</v>
      </c>
      <c r="M2332" s="3" t="s">
        <v>13342</v>
      </c>
      <c r="N2332" s="3" t="s">
        <v>13343</v>
      </c>
    </row>
    <row r="2333" spans="1:14" x14ac:dyDescent="0.35">
      <c r="A2333" s="3" t="s">
        <v>14</v>
      </c>
      <c r="B2333" s="3" t="s">
        <v>9000</v>
      </c>
      <c r="C2333" s="3" t="s">
        <v>16</v>
      </c>
      <c r="D2333" s="3" t="s">
        <v>31</v>
      </c>
      <c r="E2333" s="3" t="s">
        <v>13344</v>
      </c>
      <c r="F2333" s="3" t="s">
        <v>9656</v>
      </c>
      <c r="G2333" s="3">
        <v>114412</v>
      </c>
      <c r="H2333" s="3" t="s">
        <v>13345</v>
      </c>
      <c r="I2333" s="3">
        <v>42765606</v>
      </c>
      <c r="J2333" s="3">
        <v>2765606</v>
      </c>
      <c r="K2333" s="3"/>
      <c r="L2333" s="3" t="s">
        <v>13346</v>
      </c>
      <c r="M2333" s="3" t="s">
        <v>13347</v>
      </c>
      <c r="N2333" s="3" t="s">
        <v>13348</v>
      </c>
    </row>
    <row r="2334" spans="1:14" x14ac:dyDescent="0.35">
      <c r="A2334" s="3" t="s">
        <v>14</v>
      </c>
      <c r="B2334" s="3" t="s">
        <v>9000</v>
      </c>
      <c r="C2334" s="3" t="s">
        <v>16</v>
      </c>
      <c r="D2334" s="3" t="s">
        <v>31</v>
      </c>
      <c r="E2334" s="3" t="s">
        <v>13349</v>
      </c>
      <c r="F2334" s="3" t="s">
        <v>13350</v>
      </c>
      <c r="G2334" s="3"/>
      <c r="H2334" s="3" t="s">
        <v>13351</v>
      </c>
      <c r="I2334" s="3">
        <v>43955540</v>
      </c>
      <c r="J2334" s="3">
        <v>3232215</v>
      </c>
      <c r="K2334" s="3"/>
      <c r="L2334" s="3" t="s">
        <v>13352</v>
      </c>
      <c r="M2334" s="3" t="s">
        <v>13353</v>
      </c>
      <c r="N2334" s="3" t="s">
        <v>13354</v>
      </c>
    </row>
    <row r="2335" spans="1:14" x14ac:dyDescent="0.35">
      <c r="A2335" s="3" t="s">
        <v>14</v>
      </c>
      <c r="B2335" s="3" t="s">
        <v>9000</v>
      </c>
      <c r="C2335" s="3" t="s">
        <v>16</v>
      </c>
      <c r="D2335" s="3" t="s">
        <v>31</v>
      </c>
      <c r="E2335" s="3" t="s">
        <v>13355</v>
      </c>
      <c r="F2335" s="3" t="s">
        <v>9088</v>
      </c>
      <c r="G2335" s="3">
        <v>299105</v>
      </c>
      <c r="H2335" s="3" t="s">
        <v>13356</v>
      </c>
      <c r="I2335" s="3">
        <v>44233055</v>
      </c>
      <c r="J2335" s="3"/>
      <c r="K2335" s="3"/>
      <c r="L2335" s="3" t="s">
        <v>13357</v>
      </c>
      <c r="M2335" s="3" t="s">
        <v>13358</v>
      </c>
      <c r="N2335" s="3" t="s">
        <v>13359</v>
      </c>
    </row>
    <row r="2336" spans="1:14" x14ac:dyDescent="0.35">
      <c r="A2336" s="3" t="s">
        <v>14</v>
      </c>
      <c r="B2336" s="3" t="s">
        <v>9000</v>
      </c>
      <c r="C2336" s="3" t="s">
        <v>16</v>
      </c>
      <c r="D2336" s="3" t="s">
        <v>31</v>
      </c>
      <c r="E2336" s="3" t="s">
        <v>13360</v>
      </c>
      <c r="F2336" s="3" t="s">
        <v>13361</v>
      </c>
      <c r="G2336" s="3">
        <v>452761</v>
      </c>
      <c r="H2336" s="3" t="s">
        <v>13362</v>
      </c>
      <c r="I2336" s="3">
        <v>43657000</v>
      </c>
      <c r="J2336" s="3"/>
      <c r="K2336" s="3"/>
      <c r="L2336" s="3" t="s">
        <v>13363</v>
      </c>
      <c r="M2336" s="3" t="s">
        <v>13364</v>
      </c>
      <c r="N2336" s="3" t="s">
        <v>13365</v>
      </c>
    </row>
    <row r="2337" spans="1:14" x14ac:dyDescent="0.35">
      <c r="A2337" s="3" t="s">
        <v>14</v>
      </c>
      <c r="B2337" s="3" t="s">
        <v>9000</v>
      </c>
      <c r="C2337" s="3" t="s">
        <v>16</v>
      </c>
      <c r="D2337" s="3" t="s">
        <v>31</v>
      </c>
      <c r="E2337" s="3" t="s">
        <v>13366</v>
      </c>
      <c r="F2337" s="3" t="s">
        <v>13367</v>
      </c>
      <c r="G2337" s="3">
        <v>71641</v>
      </c>
      <c r="H2337" s="3" t="s">
        <v>13368</v>
      </c>
      <c r="I2337" s="3">
        <v>43498000</v>
      </c>
      <c r="J2337" s="3">
        <v>3497999</v>
      </c>
      <c r="K2337" s="3"/>
      <c r="L2337" s="3" t="s">
        <v>13369</v>
      </c>
      <c r="M2337" s="3" t="s">
        <v>13370</v>
      </c>
      <c r="N2337" s="3" t="s">
        <v>13371</v>
      </c>
    </row>
    <row r="2338" spans="1:14" x14ac:dyDescent="0.35">
      <c r="A2338" s="3" t="s">
        <v>14</v>
      </c>
      <c r="B2338" s="3" t="s">
        <v>9000</v>
      </c>
      <c r="C2338" s="3" t="s">
        <v>16</v>
      </c>
      <c r="D2338" s="3" t="s">
        <v>17</v>
      </c>
      <c r="E2338" s="3" t="s">
        <v>13372</v>
      </c>
      <c r="F2338" s="3" t="s">
        <v>13373</v>
      </c>
      <c r="G2338" s="3">
        <v>4545</v>
      </c>
      <c r="H2338" s="3" t="s">
        <v>13374</v>
      </c>
      <c r="I2338" s="3">
        <v>45021263</v>
      </c>
      <c r="J2338" s="3"/>
      <c r="K2338" s="3"/>
      <c r="L2338" s="3" t="s">
        <v>13375</v>
      </c>
      <c r="M2338" s="3" t="s">
        <v>13376</v>
      </c>
      <c r="N2338" s="3" t="s">
        <v>13377</v>
      </c>
    </row>
    <row r="2339" spans="1:14" x14ac:dyDescent="0.35">
      <c r="A2339" s="3" t="s">
        <v>14</v>
      </c>
      <c r="B2339" s="3" t="s">
        <v>9000</v>
      </c>
      <c r="C2339" s="3" t="s">
        <v>16</v>
      </c>
      <c r="D2339" s="3" t="s">
        <v>31</v>
      </c>
      <c r="E2339" s="3" t="s">
        <v>13378</v>
      </c>
      <c r="F2339" s="3" t="s">
        <v>13379</v>
      </c>
      <c r="G2339" s="3">
        <v>555518</v>
      </c>
      <c r="H2339" s="3" t="s">
        <v>13380</v>
      </c>
      <c r="I2339" s="3">
        <v>43820072</v>
      </c>
      <c r="J2339" s="3">
        <v>3820053</v>
      </c>
      <c r="K2339" s="3"/>
      <c r="L2339" s="3" t="s">
        <v>13381</v>
      </c>
      <c r="M2339" s="3" t="s">
        <v>13382</v>
      </c>
      <c r="N2339" s="3" t="s">
        <v>13383</v>
      </c>
    </row>
    <row r="2340" spans="1:14" x14ac:dyDescent="0.35">
      <c r="A2340" s="3" t="s">
        <v>14</v>
      </c>
      <c r="B2340" s="3" t="s">
        <v>9000</v>
      </c>
      <c r="C2340" s="3" t="s">
        <v>16</v>
      </c>
      <c r="D2340" s="3" t="s">
        <v>31</v>
      </c>
      <c r="E2340" s="3" t="s">
        <v>13384</v>
      </c>
      <c r="F2340" s="3" t="s">
        <v>9108</v>
      </c>
      <c r="G2340" s="3">
        <v>44957</v>
      </c>
      <c r="H2340" s="3" t="s">
        <v>13385</v>
      </c>
      <c r="I2340" s="3">
        <v>42382607</v>
      </c>
      <c r="J2340" s="3"/>
      <c r="K2340" s="3"/>
      <c r="L2340" s="3" t="s">
        <v>13386</v>
      </c>
      <c r="M2340" s="3" t="s">
        <v>13387</v>
      </c>
      <c r="N2340" s="3" t="s">
        <v>13388</v>
      </c>
    </row>
    <row r="2341" spans="1:14" x14ac:dyDescent="0.35">
      <c r="A2341" s="3" t="s">
        <v>14</v>
      </c>
      <c r="B2341" s="3" t="s">
        <v>9000</v>
      </c>
      <c r="C2341" s="3" t="s">
        <v>16</v>
      </c>
      <c r="D2341" s="3" t="s">
        <v>31</v>
      </c>
      <c r="E2341" s="3" t="s">
        <v>13389</v>
      </c>
      <c r="F2341" s="3" t="s">
        <v>13390</v>
      </c>
      <c r="G2341" s="3"/>
      <c r="H2341" s="3" t="s">
        <v>13391</v>
      </c>
      <c r="I2341" s="3">
        <v>43434800</v>
      </c>
      <c r="J2341" s="3"/>
      <c r="K2341" s="3"/>
      <c r="L2341" s="3" t="s">
        <v>13392</v>
      </c>
      <c r="M2341" s="3" t="s">
        <v>13393</v>
      </c>
      <c r="N2341" s="3" t="s">
        <v>13394</v>
      </c>
    </row>
    <row r="2342" spans="1:14" x14ac:dyDescent="0.35">
      <c r="A2342" s="3" t="s">
        <v>14</v>
      </c>
      <c r="B2342" s="3" t="s">
        <v>9000</v>
      </c>
      <c r="C2342" s="3" t="s">
        <v>16</v>
      </c>
      <c r="D2342" s="3" t="s">
        <v>31</v>
      </c>
      <c r="E2342" s="3" t="s">
        <v>13395</v>
      </c>
      <c r="F2342" s="3" t="s">
        <v>11436</v>
      </c>
      <c r="G2342" s="3" t="s">
        <v>134</v>
      </c>
      <c r="H2342" s="3" t="s">
        <v>13396</v>
      </c>
      <c r="I2342" s="3">
        <v>42451800</v>
      </c>
      <c r="J2342" s="3"/>
      <c r="K2342" s="3"/>
      <c r="L2342" s="3" t="s">
        <v>13397</v>
      </c>
      <c r="M2342" s="3" t="s">
        <v>13398</v>
      </c>
      <c r="N2342" s="3" t="s">
        <v>13399</v>
      </c>
    </row>
    <row r="2343" spans="1:14" x14ac:dyDescent="0.35">
      <c r="A2343" s="3" t="s">
        <v>14</v>
      </c>
      <c r="B2343" s="3" t="s">
        <v>9000</v>
      </c>
      <c r="C2343" s="3" t="s">
        <v>16</v>
      </c>
      <c r="D2343" s="3" t="s">
        <v>31</v>
      </c>
      <c r="E2343" s="3" t="s">
        <v>13400</v>
      </c>
      <c r="F2343" s="3" t="s">
        <v>13401</v>
      </c>
      <c r="G2343" s="3">
        <v>413685</v>
      </c>
      <c r="H2343" s="3" t="s">
        <v>13402</v>
      </c>
      <c r="I2343" s="3">
        <v>43387878</v>
      </c>
      <c r="J2343" s="3" t="s">
        <v>13403</v>
      </c>
      <c r="K2343" s="3"/>
      <c r="L2343" s="3" t="s">
        <v>13404</v>
      </c>
      <c r="M2343" s="3" t="s">
        <v>13405</v>
      </c>
      <c r="N2343" s="3" t="s">
        <v>13406</v>
      </c>
    </row>
    <row r="2344" spans="1:14" x14ac:dyDescent="0.35">
      <c r="A2344" s="3" t="s">
        <v>14</v>
      </c>
      <c r="B2344" s="3" t="s">
        <v>9000</v>
      </c>
      <c r="C2344" s="3" t="s">
        <v>16</v>
      </c>
      <c r="D2344" s="3" t="s">
        <v>31</v>
      </c>
      <c r="E2344" s="3" t="s">
        <v>13407</v>
      </c>
      <c r="F2344" s="3" t="s">
        <v>13408</v>
      </c>
      <c r="G2344" s="3"/>
      <c r="H2344" s="3" t="s">
        <v>13409</v>
      </c>
      <c r="I2344" s="3">
        <v>42636938</v>
      </c>
      <c r="J2344" s="3"/>
      <c r="K2344" s="3"/>
      <c r="L2344" s="3" t="s">
        <v>13410</v>
      </c>
      <c r="M2344" s="3" t="s">
        <v>13411</v>
      </c>
      <c r="N2344" s="3" t="s">
        <v>13412</v>
      </c>
    </row>
    <row r="2345" spans="1:14" x14ac:dyDescent="0.35">
      <c r="A2345" s="3" t="s">
        <v>14</v>
      </c>
      <c r="B2345" s="3" t="s">
        <v>9000</v>
      </c>
      <c r="C2345" s="3" t="s">
        <v>16</v>
      </c>
      <c r="D2345" s="3" t="s">
        <v>31</v>
      </c>
      <c r="E2345" s="3" t="s">
        <v>13413</v>
      </c>
      <c r="F2345" s="3" t="s">
        <v>13414</v>
      </c>
      <c r="G2345" s="3">
        <v>35469</v>
      </c>
      <c r="H2345" s="3" t="s">
        <v>13415</v>
      </c>
      <c r="I2345" s="3">
        <v>42613004</v>
      </c>
      <c r="J2345" s="3" t="s">
        <v>13416</v>
      </c>
      <c r="K2345" s="3"/>
      <c r="L2345" s="3" t="s">
        <v>13417</v>
      </c>
      <c r="M2345" s="3" t="s">
        <v>13418</v>
      </c>
      <c r="N2345" s="3" t="s">
        <v>13419</v>
      </c>
    </row>
    <row r="2346" spans="1:14" x14ac:dyDescent="0.35">
      <c r="A2346" s="3" t="s">
        <v>14</v>
      </c>
      <c r="B2346" s="3" t="s">
        <v>9000</v>
      </c>
      <c r="C2346" s="3" t="s">
        <v>16</v>
      </c>
      <c r="D2346" s="3" t="s">
        <v>31</v>
      </c>
      <c r="E2346" s="3" t="s">
        <v>13420</v>
      </c>
      <c r="F2346" s="3" t="s">
        <v>9002</v>
      </c>
      <c r="G2346" s="3">
        <v>535</v>
      </c>
      <c r="H2346" s="3" t="s">
        <v>13421</v>
      </c>
      <c r="I2346" s="3">
        <v>42221919</v>
      </c>
      <c r="J2346" s="3">
        <v>2225995</v>
      </c>
      <c r="K2346" s="3"/>
      <c r="L2346" s="3" t="s">
        <v>13422</v>
      </c>
      <c r="M2346" s="3" t="s">
        <v>13423</v>
      </c>
      <c r="N2346" s="3" t="s">
        <v>13424</v>
      </c>
    </row>
    <row r="2347" spans="1:14" x14ac:dyDescent="0.35">
      <c r="A2347" s="3" t="s">
        <v>14</v>
      </c>
      <c r="B2347" s="3" t="s">
        <v>9000</v>
      </c>
      <c r="C2347" s="3" t="s">
        <v>3068</v>
      </c>
      <c r="D2347" s="3" t="s">
        <v>31</v>
      </c>
      <c r="E2347" s="3" t="s">
        <v>13425</v>
      </c>
      <c r="F2347" s="3" t="s">
        <v>13426</v>
      </c>
      <c r="G2347" s="3">
        <v>94864</v>
      </c>
      <c r="H2347" s="3" t="s">
        <v>13427</v>
      </c>
      <c r="I2347" s="3">
        <v>43999488</v>
      </c>
      <c r="J2347" s="3">
        <v>43999488</v>
      </c>
      <c r="K2347" s="3"/>
      <c r="L2347" s="3" t="s">
        <v>13428</v>
      </c>
      <c r="M2347" s="3" t="s">
        <v>13429</v>
      </c>
      <c r="N2347" s="3" t="s">
        <v>13430</v>
      </c>
    </row>
    <row r="2348" spans="1:14" x14ac:dyDescent="0.35">
      <c r="A2348" s="3" t="s">
        <v>14</v>
      </c>
      <c r="B2348" s="3" t="s">
        <v>9000</v>
      </c>
      <c r="C2348" s="3" t="s">
        <v>3068</v>
      </c>
      <c r="D2348" s="3" t="s">
        <v>31</v>
      </c>
      <c r="E2348" s="3" t="s">
        <v>13431</v>
      </c>
      <c r="F2348" s="3" t="s">
        <v>9397</v>
      </c>
      <c r="G2348" s="3"/>
      <c r="H2348" s="3" t="s">
        <v>13432</v>
      </c>
      <c r="I2348" s="3">
        <v>43859610</v>
      </c>
      <c r="J2348" s="3"/>
      <c r="K2348" s="3"/>
      <c r="L2348" s="3" t="s">
        <v>13433</v>
      </c>
      <c r="M2348" s="3" t="s">
        <v>13434</v>
      </c>
      <c r="N2348" s="3" t="s">
        <v>13435</v>
      </c>
    </row>
    <row r="2349" spans="1:14" x14ac:dyDescent="0.35">
      <c r="A2349" s="3" t="s">
        <v>14</v>
      </c>
      <c r="B2349" s="3" t="s">
        <v>9000</v>
      </c>
      <c r="C2349" s="3" t="s">
        <v>3068</v>
      </c>
      <c r="D2349" s="3" t="s">
        <v>31</v>
      </c>
      <c r="E2349" s="3" t="s">
        <v>13436</v>
      </c>
      <c r="F2349" s="3" t="s">
        <v>10264</v>
      </c>
      <c r="G2349" s="3">
        <v>452275</v>
      </c>
      <c r="H2349" s="3" t="s">
        <v>13437</v>
      </c>
      <c r="I2349" s="3">
        <v>44131000</v>
      </c>
      <c r="J2349" s="3"/>
      <c r="K2349" s="3"/>
      <c r="L2349" s="3" t="s">
        <v>13438</v>
      </c>
      <c r="M2349" s="3" t="s">
        <v>13439</v>
      </c>
      <c r="N2349" s="3" t="s">
        <v>13440</v>
      </c>
    </row>
    <row r="2350" spans="1:14" x14ac:dyDescent="0.35">
      <c r="A2350" s="3" t="s">
        <v>14</v>
      </c>
      <c r="B2350" s="3" t="s">
        <v>9000</v>
      </c>
      <c r="C2350" s="3" t="s">
        <v>3074</v>
      </c>
      <c r="D2350" s="3" t="s">
        <v>31</v>
      </c>
      <c r="E2350" s="3" t="s">
        <v>13441</v>
      </c>
      <c r="F2350" s="3" t="s">
        <v>6826</v>
      </c>
      <c r="G2350" s="3">
        <v>13812</v>
      </c>
      <c r="H2350" s="3" t="s">
        <v>13442</v>
      </c>
      <c r="I2350" s="3">
        <v>43554466</v>
      </c>
      <c r="J2350" s="3" t="s">
        <v>13443</v>
      </c>
      <c r="K2350" s="3"/>
      <c r="L2350" s="3" t="s">
        <v>13444</v>
      </c>
      <c r="M2350" s="3" t="s">
        <v>13445</v>
      </c>
      <c r="N2350" s="3" t="s">
        <v>13446</v>
      </c>
    </row>
    <row r="2351" spans="1:14" x14ac:dyDescent="0.35">
      <c r="A2351" s="3" t="s">
        <v>14</v>
      </c>
      <c r="B2351" s="3" t="s">
        <v>9000</v>
      </c>
      <c r="C2351" s="3" t="s">
        <v>3074</v>
      </c>
      <c r="D2351" s="3" t="s">
        <v>31</v>
      </c>
      <c r="E2351" s="3" t="s">
        <v>13447</v>
      </c>
      <c r="F2351" s="3" t="s">
        <v>9224</v>
      </c>
      <c r="G2351" s="3"/>
      <c r="H2351" s="3" t="s">
        <v>13448</v>
      </c>
      <c r="I2351" s="3">
        <v>42830777</v>
      </c>
      <c r="J2351" s="3"/>
      <c r="K2351" s="3"/>
      <c r="L2351" s="3" t="s">
        <v>13449</v>
      </c>
      <c r="M2351" s="3" t="s">
        <v>13450</v>
      </c>
      <c r="N2351" s="3" t="s">
        <v>13451</v>
      </c>
    </row>
    <row r="2352" spans="1:14" x14ac:dyDescent="0.35">
      <c r="A2352" s="3" t="s">
        <v>14</v>
      </c>
      <c r="B2352" s="3" t="s">
        <v>9000</v>
      </c>
      <c r="C2352" s="3" t="s">
        <v>3074</v>
      </c>
      <c r="D2352" s="3" t="s">
        <v>31</v>
      </c>
      <c r="E2352" s="3" t="s">
        <v>13452</v>
      </c>
      <c r="F2352" s="3" t="s">
        <v>13453</v>
      </c>
      <c r="G2352" s="3">
        <v>111660</v>
      </c>
      <c r="H2352" s="3" t="s">
        <v>13454</v>
      </c>
      <c r="I2352" s="3">
        <v>43434342</v>
      </c>
      <c r="J2352" s="3">
        <v>3452737</v>
      </c>
      <c r="K2352" s="3"/>
      <c r="L2352" s="3" t="s">
        <v>13455</v>
      </c>
      <c r="M2352" s="3" t="s">
        <v>13456</v>
      </c>
      <c r="N2352" s="3" t="s">
        <v>13457</v>
      </c>
    </row>
    <row r="2353" spans="1:14" x14ac:dyDescent="0.35">
      <c r="A2353" s="3" t="s">
        <v>14</v>
      </c>
      <c r="B2353" s="3" t="s">
        <v>9000</v>
      </c>
      <c r="C2353" s="3" t="s">
        <v>3074</v>
      </c>
      <c r="D2353" s="3" t="s">
        <v>31</v>
      </c>
      <c r="E2353" s="3" t="s">
        <v>13458</v>
      </c>
      <c r="F2353" s="3" t="s">
        <v>9239</v>
      </c>
      <c r="G2353" s="3">
        <v>111660</v>
      </c>
      <c r="H2353" s="3" t="s">
        <v>13459</v>
      </c>
      <c r="I2353" s="3">
        <v>43434342</v>
      </c>
      <c r="J2353" s="3">
        <v>3452737</v>
      </c>
      <c r="K2353" s="3"/>
      <c r="L2353" s="3" t="s">
        <v>13460</v>
      </c>
      <c r="M2353" s="3" t="s">
        <v>13461</v>
      </c>
      <c r="N2353" s="3" t="s">
        <v>13462</v>
      </c>
    </row>
    <row r="2354" spans="1:14" x14ac:dyDescent="0.35">
      <c r="A2354" s="3" t="s">
        <v>14</v>
      </c>
      <c r="B2354" s="3" t="s">
        <v>9000</v>
      </c>
      <c r="C2354" s="3" t="s">
        <v>3074</v>
      </c>
      <c r="D2354" s="3" t="s">
        <v>31</v>
      </c>
      <c r="E2354" s="3" t="s">
        <v>13463</v>
      </c>
      <c r="F2354" s="3" t="s">
        <v>9983</v>
      </c>
      <c r="G2354" s="3">
        <v>282446</v>
      </c>
      <c r="H2354" s="3" t="s">
        <v>13464</v>
      </c>
      <c r="I2354" s="3">
        <v>42407333</v>
      </c>
      <c r="J2354" s="3"/>
      <c r="K2354" s="3"/>
      <c r="L2354" s="3" t="s">
        <v>13465</v>
      </c>
      <c r="M2354" s="3" t="s">
        <v>13466</v>
      </c>
      <c r="N2354" s="3" t="s">
        <v>13467</v>
      </c>
    </row>
    <row r="2355" spans="1:14" x14ac:dyDescent="0.35">
      <c r="A2355" s="3" t="s">
        <v>14</v>
      </c>
      <c r="B2355" s="3" t="s">
        <v>9000</v>
      </c>
      <c r="C2355" s="3" t="s">
        <v>3074</v>
      </c>
      <c r="D2355" s="3" t="s">
        <v>31</v>
      </c>
      <c r="E2355" s="3" t="s">
        <v>13468</v>
      </c>
      <c r="F2355" s="3" t="s">
        <v>10084</v>
      </c>
      <c r="G2355" s="3">
        <v>282446</v>
      </c>
      <c r="H2355" s="3" t="s">
        <v>13469</v>
      </c>
      <c r="I2355" s="3" t="s">
        <v>13470</v>
      </c>
      <c r="J2355" s="3"/>
      <c r="K2355" s="3"/>
      <c r="L2355" s="3" t="s">
        <v>13471</v>
      </c>
      <c r="M2355" s="3" t="s">
        <v>13472</v>
      </c>
      <c r="N2355" s="3" t="s">
        <v>13473</v>
      </c>
    </row>
    <row r="2356" spans="1:14" x14ac:dyDescent="0.35">
      <c r="A2356" s="3" t="s">
        <v>14</v>
      </c>
      <c r="B2356" s="3" t="s">
        <v>9000</v>
      </c>
      <c r="C2356" s="3" t="s">
        <v>3074</v>
      </c>
      <c r="D2356" s="3" t="s">
        <v>31</v>
      </c>
      <c r="E2356" s="3" t="s">
        <v>13474</v>
      </c>
      <c r="F2356" s="3" t="s">
        <v>9606</v>
      </c>
      <c r="G2356" s="3"/>
      <c r="H2356" s="3" t="s">
        <v>13475</v>
      </c>
      <c r="I2356" s="3">
        <v>48007600</v>
      </c>
      <c r="J2356" s="3"/>
      <c r="K2356" s="3"/>
      <c r="L2356" s="3" t="s">
        <v>13476</v>
      </c>
      <c r="M2356" s="3" t="s">
        <v>13477</v>
      </c>
      <c r="N2356" s="3" t="s">
        <v>13478</v>
      </c>
    </row>
    <row r="2357" spans="1:14" x14ac:dyDescent="0.35">
      <c r="A2357" s="3" t="s">
        <v>14</v>
      </c>
      <c r="B2357" s="3" t="s">
        <v>9000</v>
      </c>
      <c r="C2357" s="3" t="s">
        <v>3074</v>
      </c>
      <c r="D2357" s="3" t="s">
        <v>31</v>
      </c>
      <c r="E2357" s="3" t="s">
        <v>13479</v>
      </c>
      <c r="F2357" s="3" t="s">
        <v>9002</v>
      </c>
      <c r="G2357" s="3">
        <v>33202</v>
      </c>
      <c r="H2357" s="3" t="s">
        <v>13480</v>
      </c>
      <c r="I2357" s="3">
        <v>42955200</v>
      </c>
      <c r="J2357" s="3" t="s">
        <v>13481</v>
      </c>
      <c r="K2357" s="3"/>
      <c r="L2357" s="3" t="s">
        <v>13482</v>
      </c>
      <c r="M2357" s="3" t="s">
        <v>13483</v>
      </c>
      <c r="N2357" s="3" t="s">
        <v>13484</v>
      </c>
    </row>
    <row r="2358" spans="1:14" x14ac:dyDescent="0.35">
      <c r="A2358" s="3" t="s">
        <v>51</v>
      </c>
      <c r="B2358" s="3" t="s">
        <v>9000</v>
      </c>
      <c r="C2358" s="3" t="s">
        <v>3074</v>
      </c>
      <c r="D2358" s="3" t="s">
        <v>31</v>
      </c>
      <c r="E2358" s="3" t="s">
        <v>13485</v>
      </c>
      <c r="F2358" s="3" t="s">
        <v>9239</v>
      </c>
      <c r="G2358" s="3">
        <v>31037</v>
      </c>
      <c r="H2358" s="3" t="s">
        <v>13486</v>
      </c>
      <c r="I2358" s="3">
        <v>43984550</v>
      </c>
      <c r="J2358" s="3">
        <v>3984550</v>
      </c>
      <c r="K2358" s="3"/>
      <c r="L2358" s="3" t="s">
        <v>13487</v>
      </c>
      <c r="M2358" s="3" t="s">
        <v>13488</v>
      </c>
      <c r="N2358" s="3" t="s">
        <v>13489</v>
      </c>
    </row>
    <row r="2359" spans="1:14" x14ac:dyDescent="0.35">
      <c r="A2359" s="3" t="s">
        <v>51</v>
      </c>
      <c r="B2359" s="3" t="s">
        <v>9000</v>
      </c>
      <c r="C2359" s="3" t="s">
        <v>3074</v>
      </c>
      <c r="D2359" s="3" t="s">
        <v>31</v>
      </c>
      <c r="E2359" s="3" t="s">
        <v>13490</v>
      </c>
      <c r="F2359" s="3" t="s">
        <v>9643</v>
      </c>
      <c r="G2359" s="3">
        <v>123037</v>
      </c>
      <c r="H2359" s="3" t="s">
        <v>13491</v>
      </c>
      <c r="I2359" s="3">
        <v>42770247</v>
      </c>
      <c r="J2359" s="3" t="s">
        <v>13492</v>
      </c>
      <c r="K2359" s="3"/>
      <c r="L2359" s="3" t="s">
        <v>13493</v>
      </c>
      <c r="M2359" s="3" t="s">
        <v>13494</v>
      </c>
      <c r="N2359" s="3" t="s">
        <v>13495</v>
      </c>
    </row>
    <row r="2360" spans="1:14" x14ac:dyDescent="0.35">
      <c r="A2360" s="3" t="s">
        <v>51</v>
      </c>
      <c r="B2360" s="3" t="s">
        <v>9000</v>
      </c>
      <c r="C2360" s="3" t="s">
        <v>3074</v>
      </c>
      <c r="D2360" s="3" t="s">
        <v>31</v>
      </c>
      <c r="E2360" s="3" t="s">
        <v>13496</v>
      </c>
      <c r="F2360" s="3" t="s">
        <v>6826</v>
      </c>
      <c r="G2360" s="3">
        <v>10544</v>
      </c>
      <c r="H2360" s="3" t="s">
        <v>13497</v>
      </c>
      <c r="I2360" s="3">
        <v>43202008</v>
      </c>
      <c r="J2360" s="3" t="s">
        <v>13498</v>
      </c>
      <c r="K2360" s="3"/>
      <c r="L2360" s="3" t="s">
        <v>13499</v>
      </c>
      <c r="M2360" s="3" t="s">
        <v>13500</v>
      </c>
      <c r="N2360" s="3" t="s">
        <v>13501</v>
      </c>
    </row>
    <row r="2361" spans="1:14" x14ac:dyDescent="0.35">
      <c r="A2361" s="3" t="s">
        <v>14</v>
      </c>
      <c r="B2361" s="3" t="s">
        <v>9000</v>
      </c>
      <c r="C2361" s="3" t="s">
        <v>3074</v>
      </c>
      <c r="D2361" s="3" t="s">
        <v>31</v>
      </c>
      <c r="E2361" s="3" t="s">
        <v>13502</v>
      </c>
      <c r="F2361" s="3" t="s">
        <v>9656</v>
      </c>
      <c r="G2361" s="3">
        <v>21619</v>
      </c>
      <c r="H2361" s="3" t="s">
        <v>13503</v>
      </c>
      <c r="I2361" s="3">
        <v>44281499</v>
      </c>
      <c r="J2361" s="3" t="s">
        <v>13504</v>
      </c>
      <c r="K2361" s="3"/>
      <c r="L2361" s="3" t="s">
        <v>13505</v>
      </c>
      <c r="M2361" s="3" t="s">
        <v>13506</v>
      </c>
      <c r="N2361" s="3" t="s">
        <v>13507</v>
      </c>
    </row>
    <row r="2362" spans="1:14" x14ac:dyDescent="0.35">
      <c r="A2362" s="3" t="s">
        <v>14</v>
      </c>
      <c r="B2362" s="3" t="s">
        <v>9000</v>
      </c>
      <c r="C2362" s="3" t="s">
        <v>3074</v>
      </c>
      <c r="D2362" s="3" t="s">
        <v>31</v>
      </c>
      <c r="E2362" s="3" t="s">
        <v>13508</v>
      </c>
      <c r="F2362" s="3" t="s">
        <v>9002</v>
      </c>
      <c r="G2362" s="3">
        <v>233886</v>
      </c>
      <c r="H2362" s="3" t="s">
        <v>13509</v>
      </c>
      <c r="I2362" s="3">
        <v>42524343</v>
      </c>
      <c r="J2362" s="3" t="s">
        <v>13510</v>
      </c>
      <c r="K2362" s="3"/>
      <c r="L2362" s="3" t="s">
        <v>13511</v>
      </c>
      <c r="M2362" s="3" t="s">
        <v>13512</v>
      </c>
      <c r="N2362" s="3" t="s">
        <v>13513</v>
      </c>
    </row>
    <row r="2363" spans="1:14" x14ac:dyDescent="0.35">
      <c r="A2363" s="3" t="s">
        <v>14</v>
      </c>
      <c r="B2363" s="3" t="s">
        <v>9000</v>
      </c>
      <c r="C2363" s="3" t="s">
        <v>3074</v>
      </c>
      <c r="D2363" s="3" t="s">
        <v>31</v>
      </c>
      <c r="E2363" s="3" t="s">
        <v>13514</v>
      </c>
      <c r="F2363" s="3" t="s">
        <v>13515</v>
      </c>
      <c r="G2363" s="3"/>
      <c r="H2363" s="3" t="s">
        <v>13516</v>
      </c>
      <c r="I2363" s="3">
        <v>45729337</v>
      </c>
      <c r="J2363" s="3"/>
      <c r="K2363" s="3"/>
      <c r="L2363" s="3" t="s">
        <v>13517</v>
      </c>
      <c r="M2363" s="3" t="s">
        <v>13518</v>
      </c>
      <c r="N2363" s="3" t="s">
        <v>13519</v>
      </c>
    </row>
    <row r="2364" spans="1:14" x14ac:dyDescent="0.35">
      <c r="A2364" s="3" t="s">
        <v>14</v>
      </c>
      <c r="B2364" s="3" t="s">
        <v>9000</v>
      </c>
      <c r="C2364" s="3" t="s">
        <v>3074</v>
      </c>
      <c r="D2364" s="3" t="s">
        <v>31</v>
      </c>
      <c r="E2364" s="3" t="s">
        <v>13520</v>
      </c>
      <c r="F2364" s="3" t="s">
        <v>9002</v>
      </c>
      <c r="G2364" s="3">
        <v>11048</v>
      </c>
      <c r="H2364" s="3" t="s">
        <v>13521</v>
      </c>
      <c r="I2364" s="3">
        <v>43952131</v>
      </c>
      <c r="J2364" s="3" t="s">
        <v>13522</v>
      </c>
      <c r="K2364" s="3"/>
      <c r="L2364" s="3" t="s">
        <v>13523</v>
      </c>
      <c r="M2364" s="3" t="s">
        <v>13524</v>
      </c>
      <c r="N2364" s="3" t="s">
        <v>13525</v>
      </c>
    </row>
    <row r="2365" spans="1:14" x14ac:dyDescent="0.35">
      <c r="A2365" s="3" t="s">
        <v>14</v>
      </c>
      <c r="B2365" s="3" t="s">
        <v>9000</v>
      </c>
      <c r="C2365" s="3" t="s">
        <v>3074</v>
      </c>
      <c r="D2365" s="3" t="s">
        <v>31</v>
      </c>
      <c r="E2365" s="3" t="s">
        <v>13526</v>
      </c>
      <c r="F2365" s="3" t="s">
        <v>9606</v>
      </c>
      <c r="G2365" s="3">
        <v>11048</v>
      </c>
      <c r="H2365" s="3" t="s">
        <v>13527</v>
      </c>
      <c r="I2365" s="3">
        <v>43952131</v>
      </c>
      <c r="J2365" s="3" t="s">
        <v>13522</v>
      </c>
      <c r="K2365" s="3"/>
      <c r="L2365" s="3" t="s">
        <v>13528</v>
      </c>
      <c r="M2365" s="3" t="s">
        <v>13529</v>
      </c>
      <c r="N2365" s="3" t="s">
        <v>13530</v>
      </c>
    </row>
    <row r="2366" spans="1:14" x14ac:dyDescent="0.35">
      <c r="A2366" s="3" t="s">
        <v>14</v>
      </c>
      <c r="B2366" s="3" t="s">
        <v>9000</v>
      </c>
      <c r="C2366" s="3" t="s">
        <v>3074</v>
      </c>
      <c r="D2366" s="3" t="s">
        <v>31</v>
      </c>
      <c r="E2366" s="3" t="s">
        <v>13531</v>
      </c>
      <c r="F2366" s="3" t="s">
        <v>9397</v>
      </c>
      <c r="G2366" s="3">
        <v>212972</v>
      </c>
      <c r="H2366" s="3" t="s">
        <v>13532</v>
      </c>
      <c r="I2366" s="3">
        <v>43440055</v>
      </c>
      <c r="J2366" s="3"/>
      <c r="K2366" s="3"/>
      <c r="L2366" s="3" t="s">
        <v>13533</v>
      </c>
      <c r="M2366" s="3" t="s">
        <v>13534</v>
      </c>
      <c r="N2366" s="3" t="s">
        <v>13535</v>
      </c>
    </row>
    <row r="2367" spans="1:14" x14ac:dyDescent="0.35">
      <c r="A2367" s="3" t="s">
        <v>14</v>
      </c>
      <c r="B2367" s="3" t="s">
        <v>9000</v>
      </c>
      <c r="C2367" s="3" t="s">
        <v>3074</v>
      </c>
      <c r="D2367" s="3" t="s">
        <v>31</v>
      </c>
      <c r="E2367" s="3" t="s">
        <v>13536</v>
      </c>
      <c r="F2367" s="3" t="s">
        <v>9688</v>
      </c>
      <c r="G2367" s="3">
        <v>114319</v>
      </c>
      <c r="H2367" s="3" t="s">
        <v>13537</v>
      </c>
      <c r="I2367" s="3">
        <v>42845722</v>
      </c>
      <c r="J2367" s="3" t="s">
        <v>13538</v>
      </c>
      <c r="K2367" s="3" t="s">
        <v>10385</v>
      </c>
      <c r="L2367" s="3" t="s">
        <v>13539</v>
      </c>
      <c r="M2367" s="3" t="s">
        <v>13540</v>
      </c>
      <c r="N2367" s="3" t="s">
        <v>13541</v>
      </c>
    </row>
    <row r="2368" spans="1:14" x14ac:dyDescent="0.35">
      <c r="A2368" s="3" t="s">
        <v>14</v>
      </c>
      <c r="B2368" s="3" t="s">
        <v>9000</v>
      </c>
      <c r="C2368" s="3" t="s">
        <v>3074</v>
      </c>
      <c r="D2368" s="3" t="s">
        <v>31</v>
      </c>
      <c r="E2368" s="3" t="s">
        <v>13542</v>
      </c>
      <c r="F2368" s="3" t="s">
        <v>10019</v>
      </c>
      <c r="G2368" s="3">
        <v>32507</v>
      </c>
      <c r="H2368" s="3" t="s">
        <v>13543</v>
      </c>
      <c r="I2368" s="3">
        <v>43201307</v>
      </c>
      <c r="J2368" s="3"/>
      <c r="K2368" s="3" t="s">
        <v>10385</v>
      </c>
      <c r="L2368" s="3" t="s">
        <v>13544</v>
      </c>
      <c r="M2368" s="3" t="s">
        <v>13545</v>
      </c>
      <c r="N2368" s="3" t="s">
        <v>13546</v>
      </c>
    </row>
    <row r="2369" spans="1:14" x14ac:dyDescent="0.35">
      <c r="A2369" s="3" t="s">
        <v>14</v>
      </c>
      <c r="B2369" s="3" t="s">
        <v>9000</v>
      </c>
      <c r="C2369" s="3" t="s">
        <v>3074</v>
      </c>
      <c r="D2369" s="3" t="s">
        <v>31</v>
      </c>
      <c r="E2369" s="3" t="s">
        <v>13547</v>
      </c>
      <c r="F2369" s="3" t="s">
        <v>10109</v>
      </c>
      <c r="G2369" s="3"/>
      <c r="H2369" s="3" t="s">
        <v>13548</v>
      </c>
      <c r="I2369" s="3">
        <v>46072505</v>
      </c>
      <c r="J2369" s="3"/>
      <c r="K2369" s="3" t="s">
        <v>10385</v>
      </c>
      <c r="L2369" s="3" t="s">
        <v>13549</v>
      </c>
      <c r="M2369" s="3" t="s">
        <v>13550</v>
      </c>
      <c r="N2369" s="3" t="s">
        <v>13551</v>
      </c>
    </row>
    <row r="2370" spans="1:14" x14ac:dyDescent="0.35">
      <c r="A2370" s="3" t="s">
        <v>14</v>
      </c>
      <c r="B2370" s="3" t="s">
        <v>9000</v>
      </c>
      <c r="C2370" s="3" t="s">
        <v>3074</v>
      </c>
      <c r="D2370" s="3" t="s">
        <v>31</v>
      </c>
      <c r="E2370" s="3" t="s">
        <v>13552</v>
      </c>
      <c r="F2370" s="3" t="s">
        <v>9307</v>
      </c>
      <c r="G2370" s="3">
        <v>25751</v>
      </c>
      <c r="H2370" s="3" t="s">
        <v>13537</v>
      </c>
      <c r="I2370" s="3">
        <v>42845722</v>
      </c>
      <c r="J2370" s="3" t="s">
        <v>13553</v>
      </c>
      <c r="K2370" s="3" t="s">
        <v>10385</v>
      </c>
      <c r="L2370" s="3" t="s">
        <v>13554</v>
      </c>
      <c r="M2370" s="3" t="s">
        <v>13555</v>
      </c>
      <c r="N2370" s="3" t="s">
        <v>13556</v>
      </c>
    </row>
    <row r="2371" spans="1:14" x14ac:dyDescent="0.35">
      <c r="A2371" s="3" t="s">
        <v>14</v>
      </c>
      <c r="B2371" s="3" t="s">
        <v>9000</v>
      </c>
      <c r="C2371" s="3" t="s">
        <v>3074</v>
      </c>
      <c r="D2371" s="3" t="s">
        <v>31</v>
      </c>
      <c r="E2371" s="3" t="s">
        <v>13557</v>
      </c>
      <c r="F2371" s="3" t="s">
        <v>3827</v>
      </c>
      <c r="G2371" s="3">
        <v>25254</v>
      </c>
      <c r="H2371" s="3" t="s">
        <v>13558</v>
      </c>
      <c r="I2371" s="3">
        <v>43376446</v>
      </c>
      <c r="J2371" s="3" t="s">
        <v>13559</v>
      </c>
      <c r="K2371" s="3"/>
      <c r="L2371" s="3" t="s">
        <v>13560</v>
      </c>
      <c r="M2371" s="3" t="s">
        <v>13561</v>
      </c>
      <c r="N2371" s="3" t="s">
        <v>13562</v>
      </c>
    </row>
    <row r="2372" spans="1:14" x14ac:dyDescent="0.35">
      <c r="A2372" s="3" t="s">
        <v>14</v>
      </c>
      <c r="B2372" s="3" t="s">
        <v>9000</v>
      </c>
      <c r="C2372" s="3" t="s">
        <v>3074</v>
      </c>
      <c r="D2372" s="3" t="s">
        <v>31</v>
      </c>
      <c r="E2372" s="3" t="s">
        <v>13563</v>
      </c>
      <c r="F2372" s="3" t="s">
        <v>9224</v>
      </c>
      <c r="G2372" s="3">
        <v>29675</v>
      </c>
      <c r="H2372" s="3" t="s">
        <v>13564</v>
      </c>
      <c r="I2372" s="3">
        <v>42899441</v>
      </c>
      <c r="J2372" s="3" t="s">
        <v>13565</v>
      </c>
      <c r="K2372" s="3"/>
      <c r="L2372" s="3" t="s">
        <v>13566</v>
      </c>
      <c r="M2372" s="3" t="s">
        <v>13567</v>
      </c>
      <c r="N2372" s="3" t="s">
        <v>13568</v>
      </c>
    </row>
    <row r="2373" spans="1:14" x14ac:dyDescent="0.35">
      <c r="A2373" s="3" t="s">
        <v>14</v>
      </c>
      <c r="B2373" s="3" t="s">
        <v>9000</v>
      </c>
      <c r="C2373" s="3" t="s">
        <v>3074</v>
      </c>
      <c r="D2373" s="3" t="s">
        <v>31</v>
      </c>
      <c r="E2373" s="3" t="s">
        <v>13569</v>
      </c>
      <c r="F2373" s="3" t="s">
        <v>9002</v>
      </c>
      <c r="G2373" s="3">
        <v>127316</v>
      </c>
      <c r="H2373" s="3" t="s">
        <v>13570</v>
      </c>
      <c r="I2373" s="3">
        <v>43483332</v>
      </c>
      <c r="J2373" s="3" t="s">
        <v>13571</v>
      </c>
      <c r="K2373" s="3"/>
      <c r="L2373" s="3" t="s">
        <v>13572</v>
      </c>
      <c r="M2373" s="3" t="s">
        <v>13573</v>
      </c>
      <c r="N2373" s="3" t="s">
        <v>13574</v>
      </c>
    </row>
    <row r="2374" spans="1:14" x14ac:dyDescent="0.35">
      <c r="A2374" s="3" t="s">
        <v>14</v>
      </c>
      <c r="B2374" s="3" t="s">
        <v>9000</v>
      </c>
      <c r="C2374" s="3" t="s">
        <v>3074</v>
      </c>
      <c r="D2374" s="3" t="s">
        <v>31</v>
      </c>
      <c r="E2374" s="3" t="s">
        <v>13575</v>
      </c>
      <c r="F2374" s="3" t="s">
        <v>13350</v>
      </c>
      <c r="G2374" s="3">
        <v>26858</v>
      </c>
      <c r="H2374" s="3" t="s">
        <v>13576</v>
      </c>
      <c r="I2374" s="3">
        <v>43982000</v>
      </c>
      <c r="J2374" s="3" t="s">
        <v>13577</v>
      </c>
      <c r="K2374" s="3"/>
      <c r="L2374" s="3" t="s">
        <v>13578</v>
      </c>
      <c r="M2374" s="3" t="s">
        <v>13579</v>
      </c>
      <c r="N2374" s="3" t="s">
        <v>13580</v>
      </c>
    </row>
    <row r="2375" spans="1:14" x14ac:dyDescent="0.35">
      <c r="A2375" s="3" t="s">
        <v>14</v>
      </c>
      <c r="B2375" s="3" t="s">
        <v>9000</v>
      </c>
      <c r="C2375" s="3" t="s">
        <v>3074</v>
      </c>
      <c r="D2375" s="3" t="s">
        <v>31</v>
      </c>
      <c r="E2375" s="3" t="s">
        <v>13581</v>
      </c>
      <c r="F2375" s="3" t="s">
        <v>9656</v>
      </c>
      <c r="G2375" s="3">
        <v>505097</v>
      </c>
      <c r="H2375" s="3" t="s">
        <v>13582</v>
      </c>
      <c r="I2375" s="3">
        <v>43838993</v>
      </c>
      <c r="J2375" s="3"/>
      <c r="K2375" s="3"/>
      <c r="L2375" s="3" t="s">
        <v>13583</v>
      </c>
      <c r="M2375" s="3" t="s">
        <v>13584</v>
      </c>
      <c r="N2375" s="3" t="s">
        <v>13585</v>
      </c>
    </row>
    <row r="2376" spans="1:14" x14ac:dyDescent="0.35">
      <c r="A2376" s="3" t="s">
        <v>14</v>
      </c>
      <c r="B2376" s="3" t="s">
        <v>9000</v>
      </c>
      <c r="C2376" s="3" t="s">
        <v>3074</v>
      </c>
      <c r="D2376" s="3" t="s">
        <v>31</v>
      </c>
      <c r="E2376" s="3" t="s">
        <v>13586</v>
      </c>
      <c r="F2376" s="3" t="s">
        <v>6826</v>
      </c>
      <c r="G2376" s="3"/>
      <c r="H2376" s="3" t="s">
        <v>13587</v>
      </c>
      <c r="I2376" s="3">
        <v>44517533</v>
      </c>
      <c r="J2376" s="3"/>
      <c r="K2376" s="3"/>
      <c r="L2376" s="3" t="s">
        <v>13588</v>
      </c>
      <c r="M2376" s="3" t="s">
        <v>13589</v>
      </c>
      <c r="N2376" s="3" t="s">
        <v>13590</v>
      </c>
    </row>
    <row r="2377" spans="1:14" x14ac:dyDescent="0.35">
      <c r="A2377" s="3" t="s">
        <v>14</v>
      </c>
      <c r="B2377" s="3" t="s">
        <v>9000</v>
      </c>
      <c r="C2377" s="3" t="s">
        <v>3074</v>
      </c>
      <c r="D2377" s="3" t="s">
        <v>31</v>
      </c>
      <c r="E2377" s="3" t="s">
        <v>13591</v>
      </c>
      <c r="F2377" s="3" t="s">
        <v>9047</v>
      </c>
      <c r="G2377" s="3">
        <v>505034</v>
      </c>
      <c r="H2377" s="3" t="s">
        <v>13592</v>
      </c>
      <c r="I2377" s="3">
        <v>43635367</v>
      </c>
      <c r="J2377" s="3" t="s">
        <v>13593</v>
      </c>
      <c r="K2377" s="3"/>
      <c r="L2377" s="3" t="s">
        <v>13594</v>
      </c>
      <c r="M2377" s="3" t="s">
        <v>13595</v>
      </c>
      <c r="N2377" s="3" t="s">
        <v>13596</v>
      </c>
    </row>
    <row r="2378" spans="1:14" x14ac:dyDescent="0.35">
      <c r="A2378" s="3" t="s">
        <v>14</v>
      </c>
      <c r="B2378" s="3" t="s">
        <v>9000</v>
      </c>
      <c r="C2378" s="3" t="s">
        <v>3074</v>
      </c>
      <c r="D2378" s="3" t="s">
        <v>31</v>
      </c>
      <c r="E2378" s="3" t="s">
        <v>13597</v>
      </c>
      <c r="F2378" s="3" t="s">
        <v>3827</v>
      </c>
      <c r="G2378" s="3">
        <v>32507</v>
      </c>
      <c r="H2378" s="3" t="s">
        <v>13598</v>
      </c>
      <c r="I2378" s="3">
        <v>43979522</v>
      </c>
      <c r="J2378" s="3" t="s">
        <v>13599</v>
      </c>
      <c r="K2378" s="3" t="s">
        <v>10385</v>
      </c>
      <c r="L2378" s="3" t="s">
        <v>13600</v>
      </c>
      <c r="M2378" s="3" t="s">
        <v>13601</v>
      </c>
      <c r="N2378" s="3" t="s">
        <v>13602</v>
      </c>
    </row>
    <row r="2379" spans="1:14" x14ac:dyDescent="0.35">
      <c r="A2379" s="3" t="s">
        <v>14</v>
      </c>
      <c r="B2379" s="3" t="s">
        <v>9000</v>
      </c>
      <c r="C2379" s="3" t="s">
        <v>3074</v>
      </c>
      <c r="D2379" s="3" t="s">
        <v>31</v>
      </c>
      <c r="E2379" s="3" t="s">
        <v>13603</v>
      </c>
      <c r="F2379" s="3" t="s">
        <v>9029</v>
      </c>
      <c r="G2379" s="3">
        <v>42226</v>
      </c>
      <c r="H2379" s="3" t="s">
        <v>13604</v>
      </c>
      <c r="I2379" s="3">
        <v>43343421</v>
      </c>
      <c r="J2379" s="3" t="s">
        <v>13605</v>
      </c>
      <c r="K2379" s="3"/>
      <c r="L2379" s="3" t="s">
        <v>13606</v>
      </c>
      <c r="M2379" s="3" t="s">
        <v>13607</v>
      </c>
      <c r="N2379" s="3" t="s">
        <v>13608</v>
      </c>
    </row>
    <row r="2380" spans="1:14" x14ac:dyDescent="0.35">
      <c r="A2380" s="3" t="s">
        <v>14</v>
      </c>
      <c r="B2380" s="3" t="s">
        <v>9000</v>
      </c>
      <c r="C2380" s="3" t="s">
        <v>3074</v>
      </c>
      <c r="D2380" s="3" t="s">
        <v>31</v>
      </c>
      <c r="E2380" s="3" t="s">
        <v>13609</v>
      </c>
      <c r="F2380" s="3" t="s">
        <v>13610</v>
      </c>
      <c r="G2380" s="3">
        <v>61702</v>
      </c>
      <c r="H2380" s="3" t="s">
        <v>13611</v>
      </c>
      <c r="I2380" s="3">
        <v>43523173</v>
      </c>
      <c r="J2380" s="3"/>
      <c r="K2380" s="3"/>
      <c r="L2380" s="3" t="s">
        <v>13612</v>
      </c>
      <c r="M2380" s="3" t="s">
        <v>13613</v>
      </c>
      <c r="N2380" s="3" t="s">
        <v>13614</v>
      </c>
    </row>
    <row r="2381" spans="1:14" x14ac:dyDescent="0.35">
      <c r="A2381" s="3" t="s">
        <v>14</v>
      </c>
      <c r="B2381" s="3" t="s">
        <v>9000</v>
      </c>
      <c r="C2381" s="3" t="s">
        <v>3074</v>
      </c>
      <c r="D2381" s="3" t="s">
        <v>31</v>
      </c>
      <c r="E2381" s="3" t="s">
        <v>13615</v>
      </c>
      <c r="F2381" s="3" t="s">
        <v>9029</v>
      </c>
      <c r="G2381" s="3">
        <v>33741</v>
      </c>
      <c r="H2381" s="3" t="s">
        <v>13616</v>
      </c>
      <c r="I2381" s="3" t="s">
        <v>13617</v>
      </c>
      <c r="J2381" s="3" t="s">
        <v>13618</v>
      </c>
      <c r="K2381" s="3"/>
      <c r="L2381" s="3" t="s">
        <v>13619</v>
      </c>
      <c r="M2381" s="3" t="s">
        <v>13620</v>
      </c>
      <c r="N2381" s="3" t="s">
        <v>13621</v>
      </c>
    </row>
    <row r="2382" spans="1:14" x14ac:dyDescent="0.35">
      <c r="A2382" s="3" t="s">
        <v>14</v>
      </c>
      <c r="B2382" s="3" t="s">
        <v>9000</v>
      </c>
      <c r="C2382" s="3" t="s">
        <v>3074</v>
      </c>
      <c r="D2382" s="3" t="s">
        <v>31</v>
      </c>
      <c r="E2382" s="3" t="s">
        <v>13622</v>
      </c>
      <c r="F2382" s="3" t="s">
        <v>9002</v>
      </c>
      <c r="G2382" s="3">
        <v>90641</v>
      </c>
      <c r="H2382" s="3" t="s">
        <v>13623</v>
      </c>
      <c r="I2382" s="3">
        <v>42662843</v>
      </c>
      <c r="J2382" s="3" t="s">
        <v>13624</v>
      </c>
      <c r="K2382" s="3"/>
      <c r="L2382" s="3" t="s">
        <v>13625</v>
      </c>
      <c r="M2382" s="3" t="s">
        <v>13626</v>
      </c>
      <c r="N2382" s="3" t="s">
        <v>13627</v>
      </c>
    </row>
    <row r="2383" spans="1:14" x14ac:dyDescent="0.35">
      <c r="A2383" s="3" t="s">
        <v>14</v>
      </c>
      <c r="B2383" s="3" t="s">
        <v>9000</v>
      </c>
      <c r="C2383" s="3" t="s">
        <v>3074</v>
      </c>
      <c r="D2383" s="3" t="s">
        <v>31</v>
      </c>
      <c r="E2383" s="3" t="s">
        <v>13628</v>
      </c>
      <c r="F2383" s="3" t="s">
        <v>9088</v>
      </c>
      <c r="G2383" s="3">
        <v>300148</v>
      </c>
      <c r="H2383" s="3" t="s">
        <v>13629</v>
      </c>
      <c r="I2383" s="3">
        <v>44564090</v>
      </c>
      <c r="J2383" s="3" t="s">
        <v>13630</v>
      </c>
      <c r="K2383" s="3"/>
      <c r="L2383" s="3" t="s">
        <v>13631</v>
      </c>
      <c r="M2383" s="3" t="s">
        <v>13632</v>
      </c>
      <c r="N2383" s="3" t="s">
        <v>13633</v>
      </c>
    </row>
    <row r="2384" spans="1:14" x14ac:dyDescent="0.35">
      <c r="A2384" s="3" t="s">
        <v>51</v>
      </c>
      <c r="B2384" s="3" t="s">
        <v>9000</v>
      </c>
      <c r="C2384" s="3" t="s">
        <v>3074</v>
      </c>
      <c r="D2384" s="3" t="s">
        <v>31</v>
      </c>
      <c r="E2384" s="3" t="s">
        <v>13634</v>
      </c>
      <c r="F2384" s="3" t="s">
        <v>10109</v>
      </c>
      <c r="G2384" s="3">
        <v>60040</v>
      </c>
      <c r="H2384" s="3" t="s">
        <v>13635</v>
      </c>
      <c r="I2384" s="3">
        <v>42847774</v>
      </c>
      <c r="J2384" s="3">
        <v>2847774</v>
      </c>
      <c r="K2384" s="3"/>
      <c r="L2384" s="3" t="s">
        <v>13636</v>
      </c>
      <c r="M2384" s="3" t="s">
        <v>13637</v>
      </c>
      <c r="N2384" s="3" t="s">
        <v>13638</v>
      </c>
    </row>
    <row r="2385" spans="1:14" x14ac:dyDescent="0.35">
      <c r="A2385" s="3" t="s">
        <v>14</v>
      </c>
      <c r="B2385" s="3" t="s">
        <v>9000</v>
      </c>
      <c r="C2385" s="3" t="s">
        <v>3074</v>
      </c>
      <c r="D2385" s="3" t="s">
        <v>31</v>
      </c>
      <c r="E2385" s="3" t="s">
        <v>13639</v>
      </c>
      <c r="F2385" s="3" t="s">
        <v>13640</v>
      </c>
      <c r="G2385" s="3" t="s">
        <v>134</v>
      </c>
      <c r="H2385" s="3" t="s">
        <v>13641</v>
      </c>
      <c r="I2385" s="3">
        <v>585204502</v>
      </c>
      <c r="J2385" s="3"/>
      <c r="K2385" s="3"/>
      <c r="L2385" s="3" t="s">
        <v>13642</v>
      </c>
      <c r="M2385" s="3" t="s">
        <v>13643</v>
      </c>
      <c r="N2385" s="3" t="s">
        <v>13644</v>
      </c>
    </row>
    <row r="2386" spans="1:14" x14ac:dyDescent="0.35">
      <c r="A2386" s="3" t="s">
        <v>14</v>
      </c>
      <c r="B2386" s="3" t="s">
        <v>9000</v>
      </c>
      <c r="C2386" s="3" t="s">
        <v>3074</v>
      </c>
      <c r="D2386" s="3" t="s">
        <v>31</v>
      </c>
      <c r="E2386" s="3" t="s">
        <v>13645</v>
      </c>
      <c r="F2386" s="3" t="s">
        <v>11223</v>
      </c>
      <c r="G2386" s="3">
        <v>7716</v>
      </c>
      <c r="H2386" s="3" t="s">
        <v>13646</v>
      </c>
      <c r="I2386" s="3">
        <v>43454441</v>
      </c>
      <c r="J2386" s="3" t="s">
        <v>13647</v>
      </c>
      <c r="K2386" s="3"/>
      <c r="L2386" s="3" t="s">
        <v>13648</v>
      </c>
      <c r="M2386" s="3" t="s">
        <v>13649</v>
      </c>
      <c r="N2386" s="3" t="s">
        <v>13650</v>
      </c>
    </row>
    <row r="2387" spans="1:14" x14ac:dyDescent="0.35">
      <c r="A2387" s="3" t="s">
        <v>14</v>
      </c>
      <c r="B2387" s="3" t="s">
        <v>9000</v>
      </c>
      <c r="C2387" s="3" t="s">
        <v>3074</v>
      </c>
      <c r="D2387" s="3" t="s">
        <v>31</v>
      </c>
      <c r="E2387" s="3" t="s">
        <v>13651</v>
      </c>
      <c r="F2387" s="3" t="s">
        <v>9047</v>
      </c>
      <c r="G2387" s="3">
        <v>505045</v>
      </c>
      <c r="H2387" s="3" t="s">
        <v>13652</v>
      </c>
      <c r="I2387" s="3" t="s">
        <v>13653</v>
      </c>
      <c r="J2387" s="3"/>
      <c r="K2387" s="3"/>
      <c r="L2387" s="3" t="s">
        <v>13654</v>
      </c>
      <c r="M2387" s="3" t="s">
        <v>13655</v>
      </c>
      <c r="N2387" s="3" t="s">
        <v>13656</v>
      </c>
    </row>
    <row r="2388" spans="1:14" x14ac:dyDescent="0.35">
      <c r="A2388" s="3" t="s">
        <v>14</v>
      </c>
      <c r="B2388" s="3" t="s">
        <v>9000</v>
      </c>
      <c r="C2388" s="3" t="s">
        <v>3074</v>
      </c>
      <c r="D2388" s="3" t="s">
        <v>31</v>
      </c>
      <c r="E2388" s="3" t="s">
        <v>13657</v>
      </c>
      <c r="F2388" s="3" t="s">
        <v>13658</v>
      </c>
      <c r="G2388" s="3">
        <v>52313</v>
      </c>
      <c r="H2388" s="3" t="s">
        <v>13659</v>
      </c>
      <c r="I2388" s="3">
        <v>42958077</v>
      </c>
      <c r="J2388" s="3" t="s">
        <v>13660</v>
      </c>
      <c r="K2388" s="3"/>
      <c r="L2388" s="3" t="s">
        <v>13661</v>
      </c>
      <c r="M2388" s="3" t="s">
        <v>13662</v>
      </c>
      <c r="N2388" s="3" t="s">
        <v>13663</v>
      </c>
    </row>
    <row r="2389" spans="1:14" x14ac:dyDescent="0.35">
      <c r="A2389" s="3" t="s">
        <v>14</v>
      </c>
      <c r="B2389" s="3" t="s">
        <v>9000</v>
      </c>
      <c r="C2389" s="3" t="s">
        <v>3074</v>
      </c>
      <c r="D2389" s="3" t="s">
        <v>31</v>
      </c>
      <c r="E2389" s="3" t="s">
        <v>13664</v>
      </c>
      <c r="F2389" s="3" t="s">
        <v>9453</v>
      </c>
      <c r="G2389" s="3">
        <v>72123</v>
      </c>
      <c r="H2389" s="3" t="s">
        <v>13665</v>
      </c>
      <c r="I2389" s="3">
        <v>43952177</v>
      </c>
      <c r="J2389" s="3" t="s">
        <v>13666</v>
      </c>
      <c r="K2389" s="3" t="s">
        <v>13667</v>
      </c>
      <c r="L2389" s="3" t="s">
        <v>13668</v>
      </c>
      <c r="M2389" s="3" t="s">
        <v>13669</v>
      </c>
      <c r="N2389" s="3" t="s">
        <v>13670</v>
      </c>
    </row>
    <row r="2390" spans="1:14" x14ac:dyDescent="0.35">
      <c r="A2390" s="3" t="s">
        <v>14</v>
      </c>
      <c r="B2390" s="3" t="s">
        <v>9000</v>
      </c>
      <c r="C2390" s="3" t="s">
        <v>3074</v>
      </c>
      <c r="D2390" s="3" t="s">
        <v>31</v>
      </c>
      <c r="E2390" s="3" t="s">
        <v>13671</v>
      </c>
      <c r="F2390" s="3" t="s">
        <v>9606</v>
      </c>
      <c r="G2390" s="3">
        <v>5297</v>
      </c>
      <c r="H2390" s="3" t="s">
        <v>13672</v>
      </c>
      <c r="I2390" s="3">
        <v>80037569</v>
      </c>
      <c r="J2390" s="3"/>
      <c r="K2390" s="3" t="s">
        <v>10385</v>
      </c>
      <c r="L2390" s="3" t="s">
        <v>13673</v>
      </c>
      <c r="M2390" s="3" t="s">
        <v>13674</v>
      </c>
      <c r="N2390" s="3" t="s">
        <v>13675</v>
      </c>
    </row>
    <row r="2391" spans="1:14" x14ac:dyDescent="0.35">
      <c r="A2391" s="3" t="s">
        <v>14</v>
      </c>
      <c r="B2391" s="3" t="s">
        <v>9000</v>
      </c>
      <c r="C2391" s="3" t="s">
        <v>3074</v>
      </c>
      <c r="D2391" s="3" t="s">
        <v>31</v>
      </c>
      <c r="E2391" s="3" t="s">
        <v>13676</v>
      </c>
      <c r="F2391" s="3" t="s">
        <v>9688</v>
      </c>
      <c r="G2391" s="3">
        <v>89224</v>
      </c>
      <c r="H2391" s="3" t="s">
        <v>13677</v>
      </c>
      <c r="I2391" s="3">
        <v>42269474</v>
      </c>
      <c r="J2391" s="3" t="s">
        <v>13678</v>
      </c>
      <c r="K2391" s="3"/>
      <c r="L2391" s="3" t="s">
        <v>13679</v>
      </c>
      <c r="M2391" s="3" t="s">
        <v>13680</v>
      </c>
      <c r="N2391" s="3" t="s">
        <v>13681</v>
      </c>
    </row>
    <row r="2392" spans="1:14" x14ac:dyDescent="0.35">
      <c r="A2392" s="3" t="s">
        <v>14</v>
      </c>
      <c r="B2392" s="3" t="s">
        <v>9000</v>
      </c>
      <c r="C2392" s="3" t="s">
        <v>3074</v>
      </c>
      <c r="D2392" s="3" t="s">
        <v>31</v>
      </c>
      <c r="E2392" s="3" t="s">
        <v>13682</v>
      </c>
      <c r="F2392" s="3" t="s">
        <v>10084</v>
      </c>
      <c r="G2392" s="3">
        <v>430124</v>
      </c>
      <c r="H2392" s="3" t="s">
        <v>13683</v>
      </c>
      <c r="I2392" s="3">
        <v>45763366</v>
      </c>
      <c r="J2392" s="3"/>
      <c r="K2392" s="3"/>
      <c r="L2392" s="3" t="s">
        <v>13684</v>
      </c>
      <c r="M2392" s="3" t="s">
        <v>13685</v>
      </c>
      <c r="N2392" s="3" t="s">
        <v>13686</v>
      </c>
    </row>
    <row r="2393" spans="1:14" x14ac:dyDescent="0.35">
      <c r="A2393" s="3" t="s">
        <v>14</v>
      </c>
      <c r="B2393" s="3" t="s">
        <v>9000</v>
      </c>
      <c r="C2393" s="3" t="s">
        <v>3074</v>
      </c>
      <c r="D2393" s="3" t="s">
        <v>31</v>
      </c>
      <c r="E2393" s="3" t="s">
        <v>13687</v>
      </c>
      <c r="F2393" s="3" t="s">
        <v>12914</v>
      </c>
      <c r="G2393" s="3">
        <v>29675</v>
      </c>
      <c r="H2393" s="3" t="s">
        <v>13688</v>
      </c>
      <c r="I2393" s="3">
        <v>42345888</v>
      </c>
      <c r="J2393" s="3" t="s">
        <v>13689</v>
      </c>
      <c r="K2393" s="3"/>
      <c r="L2393" s="3" t="s">
        <v>13690</v>
      </c>
      <c r="M2393" s="3" t="s">
        <v>13691</v>
      </c>
      <c r="N2393" s="3" t="s">
        <v>13692</v>
      </c>
    </row>
    <row r="2394" spans="1:14" x14ac:dyDescent="0.35">
      <c r="A2394" s="3" t="s">
        <v>14</v>
      </c>
      <c r="B2394" s="3" t="s">
        <v>9000</v>
      </c>
      <c r="C2394" s="3" t="s">
        <v>3074</v>
      </c>
      <c r="D2394" s="3" t="s">
        <v>31</v>
      </c>
      <c r="E2394" s="3" t="s">
        <v>13693</v>
      </c>
      <c r="F2394" s="3" t="s">
        <v>9002</v>
      </c>
      <c r="G2394" s="3">
        <v>40466</v>
      </c>
      <c r="H2394" s="3" t="s">
        <v>13694</v>
      </c>
      <c r="I2394" s="3">
        <v>42545024</v>
      </c>
      <c r="J2394" s="3"/>
      <c r="K2394" s="3"/>
      <c r="L2394" s="3" t="s">
        <v>13695</v>
      </c>
      <c r="M2394" s="3" t="s">
        <v>13696</v>
      </c>
      <c r="N2394" s="3" t="s">
        <v>13697</v>
      </c>
    </row>
    <row r="2395" spans="1:14" x14ac:dyDescent="0.35">
      <c r="A2395" s="3" t="s">
        <v>14</v>
      </c>
      <c r="B2395" s="3" t="s">
        <v>9000</v>
      </c>
      <c r="C2395" s="3" t="s">
        <v>3074</v>
      </c>
      <c r="D2395" s="3" t="s">
        <v>31</v>
      </c>
      <c r="E2395" s="3" t="s">
        <v>13698</v>
      </c>
      <c r="F2395" s="3" t="s">
        <v>9002</v>
      </c>
      <c r="G2395" s="3">
        <v>10544</v>
      </c>
      <c r="H2395" s="3" t="s">
        <v>13699</v>
      </c>
      <c r="I2395" s="3">
        <v>42278827</v>
      </c>
      <c r="J2395" s="3" t="s">
        <v>13700</v>
      </c>
      <c r="K2395" s="3"/>
      <c r="L2395" s="3" t="s">
        <v>13701</v>
      </c>
      <c r="M2395" s="3" t="s">
        <v>13702</v>
      </c>
      <c r="N2395" s="3" t="s">
        <v>13703</v>
      </c>
    </row>
    <row r="2396" spans="1:14" x14ac:dyDescent="0.35">
      <c r="A2396" s="3" t="s">
        <v>51</v>
      </c>
      <c r="B2396" s="3" t="s">
        <v>9000</v>
      </c>
      <c r="C2396" s="3" t="s">
        <v>3392</v>
      </c>
      <c r="D2396" s="3" t="s">
        <v>31</v>
      </c>
      <c r="E2396" s="3" t="s">
        <v>13704</v>
      </c>
      <c r="F2396" s="3" t="s">
        <v>9002</v>
      </c>
      <c r="G2396" s="3">
        <v>185379</v>
      </c>
      <c r="H2396" s="3" t="s">
        <v>13705</v>
      </c>
      <c r="I2396" s="3">
        <v>43203883</v>
      </c>
      <c r="J2396" s="3" t="s">
        <v>13706</v>
      </c>
      <c r="K2396" s="3"/>
      <c r="L2396" s="3" t="s">
        <v>13707</v>
      </c>
      <c r="M2396" s="3" t="s">
        <v>13708</v>
      </c>
      <c r="N2396" s="3" t="s">
        <v>13709</v>
      </c>
    </row>
    <row r="2397" spans="1:14" x14ac:dyDescent="0.35">
      <c r="A2397" s="3" t="s">
        <v>14</v>
      </c>
      <c r="B2397" s="3" t="s">
        <v>9000</v>
      </c>
      <c r="C2397" s="3" t="s">
        <v>3392</v>
      </c>
      <c r="D2397" s="3" t="s">
        <v>31</v>
      </c>
      <c r="E2397" s="3" t="s">
        <v>13710</v>
      </c>
      <c r="F2397" s="3" t="s">
        <v>11351</v>
      </c>
      <c r="G2397" s="3">
        <v>24535</v>
      </c>
      <c r="H2397" s="3" t="s">
        <v>13711</v>
      </c>
      <c r="I2397" s="3">
        <v>48525916</v>
      </c>
      <c r="J2397" s="3" t="s">
        <v>13712</v>
      </c>
      <c r="K2397" s="3"/>
      <c r="L2397" s="3" t="s">
        <v>13713</v>
      </c>
      <c r="M2397" s="3" t="s">
        <v>13714</v>
      </c>
      <c r="N2397" s="3" t="s">
        <v>13715</v>
      </c>
    </row>
    <row r="2398" spans="1:14" x14ac:dyDescent="0.35">
      <c r="A2398" s="3" t="s">
        <v>14</v>
      </c>
      <c r="B2398" s="3" t="s">
        <v>9000</v>
      </c>
      <c r="C2398" s="3" t="s">
        <v>3392</v>
      </c>
      <c r="D2398" s="3" t="s">
        <v>31</v>
      </c>
      <c r="E2398" s="3" t="s">
        <v>13716</v>
      </c>
      <c r="F2398" s="3" t="s">
        <v>9029</v>
      </c>
      <c r="G2398" s="3">
        <v>15681</v>
      </c>
      <c r="H2398" s="3" t="s">
        <v>13717</v>
      </c>
      <c r="I2398" s="3">
        <v>43592641</v>
      </c>
      <c r="J2398" s="3" t="s">
        <v>13718</v>
      </c>
      <c r="K2398" s="3"/>
      <c r="L2398" s="3" t="s">
        <v>13719</v>
      </c>
      <c r="M2398" s="3" t="s">
        <v>13720</v>
      </c>
      <c r="N2398" s="3" t="s">
        <v>13721</v>
      </c>
    </row>
    <row r="2399" spans="1:14" x14ac:dyDescent="0.35">
      <c r="A2399" s="3" t="s">
        <v>14</v>
      </c>
      <c r="B2399" s="3" t="s">
        <v>9000</v>
      </c>
      <c r="C2399" s="3" t="s">
        <v>3392</v>
      </c>
      <c r="D2399" s="3" t="s">
        <v>31</v>
      </c>
      <c r="E2399" s="3" t="s">
        <v>13722</v>
      </c>
      <c r="F2399" s="3" t="s">
        <v>9002</v>
      </c>
      <c r="G2399" s="3">
        <v>83734</v>
      </c>
      <c r="H2399" s="3" t="s">
        <v>13723</v>
      </c>
      <c r="I2399" s="3">
        <v>42977780</v>
      </c>
      <c r="J2399" s="3" t="s">
        <v>13724</v>
      </c>
      <c r="K2399" s="3"/>
      <c r="L2399" s="3" t="s">
        <v>13725</v>
      </c>
      <c r="M2399" s="3" t="s">
        <v>13726</v>
      </c>
      <c r="N2399" s="3" t="s">
        <v>13727</v>
      </c>
    </row>
    <row r="2400" spans="1:14" x14ac:dyDescent="0.35">
      <c r="A2400" s="3" t="s">
        <v>14</v>
      </c>
      <c r="B2400" s="3" t="s">
        <v>9000</v>
      </c>
      <c r="C2400" s="3" t="s">
        <v>3392</v>
      </c>
      <c r="D2400" s="3" t="s">
        <v>31</v>
      </c>
      <c r="E2400" s="3" t="s">
        <v>13728</v>
      </c>
      <c r="F2400" s="3" t="s">
        <v>9337</v>
      </c>
      <c r="G2400" s="3">
        <v>24544</v>
      </c>
      <c r="H2400" s="3" t="s">
        <v>13729</v>
      </c>
      <c r="I2400" s="3">
        <v>43457100</v>
      </c>
      <c r="J2400" s="3" t="s">
        <v>13730</v>
      </c>
      <c r="K2400" s="3"/>
      <c r="L2400" s="3" t="s">
        <v>13731</v>
      </c>
      <c r="M2400" s="3" t="s">
        <v>13732</v>
      </c>
      <c r="N2400" s="3" t="s">
        <v>13733</v>
      </c>
    </row>
    <row r="2401" spans="1:14" x14ac:dyDescent="0.35">
      <c r="A2401" s="3" t="s">
        <v>14</v>
      </c>
      <c r="B2401" s="3" t="s">
        <v>9000</v>
      </c>
      <c r="C2401" s="3" t="s">
        <v>3392</v>
      </c>
      <c r="D2401" s="3" t="s">
        <v>31</v>
      </c>
      <c r="E2401" s="3" t="s">
        <v>13734</v>
      </c>
      <c r="F2401" s="3" t="s">
        <v>12617</v>
      </c>
      <c r="G2401" s="3">
        <v>15591</v>
      </c>
      <c r="H2401" s="3" t="s">
        <v>13735</v>
      </c>
      <c r="I2401" s="3">
        <v>43952231</v>
      </c>
      <c r="J2401" s="3" t="s">
        <v>13736</v>
      </c>
      <c r="K2401" s="3"/>
      <c r="L2401" s="3" t="s">
        <v>13737</v>
      </c>
      <c r="M2401" s="3" t="s">
        <v>13738</v>
      </c>
      <c r="N2401" s="3" t="s">
        <v>13739</v>
      </c>
    </row>
    <row r="2402" spans="1:14" x14ac:dyDescent="0.35">
      <c r="A2402" s="3" t="s">
        <v>14</v>
      </c>
      <c r="B2402" s="3" t="s">
        <v>9000</v>
      </c>
      <c r="C2402" s="3" t="s">
        <v>3392</v>
      </c>
      <c r="D2402" s="3" t="s">
        <v>31</v>
      </c>
      <c r="E2402" s="3" t="s">
        <v>13740</v>
      </c>
      <c r="F2402" s="3" t="s">
        <v>9002</v>
      </c>
      <c r="G2402" s="3">
        <v>8703</v>
      </c>
      <c r="H2402" s="3" t="s">
        <v>13741</v>
      </c>
      <c r="I2402" s="3">
        <v>42532900</v>
      </c>
      <c r="J2402" s="3">
        <v>2532900</v>
      </c>
      <c r="K2402" s="3"/>
      <c r="L2402" s="3" t="s">
        <v>13742</v>
      </c>
      <c r="M2402" s="3" t="s">
        <v>13743</v>
      </c>
      <c r="N2402" s="3" t="s">
        <v>13744</v>
      </c>
    </row>
    <row r="2403" spans="1:14" x14ac:dyDescent="0.35">
      <c r="A2403" s="3" t="s">
        <v>14</v>
      </c>
      <c r="B2403" s="3" t="s">
        <v>9000</v>
      </c>
      <c r="C2403" s="3" t="s">
        <v>3392</v>
      </c>
      <c r="D2403" s="3" t="s">
        <v>31</v>
      </c>
      <c r="E2403" s="3" t="s">
        <v>13745</v>
      </c>
      <c r="F2403" s="3" t="s">
        <v>13746</v>
      </c>
      <c r="G2403" s="3">
        <v>123764</v>
      </c>
      <c r="H2403" s="3" t="s">
        <v>13747</v>
      </c>
      <c r="I2403" s="3">
        <v>46885828</v>
      </c>
      <c r="J2403" s="3" t="s">
        <v>13748</v>
      </c>
      <c r="K2403" s="3"/>
      <c r="L2403" s="3" t="s">
        <v>13749</v>
      </c>
      <c r="M2403" s="3" t="s">
        <v>13750</v>
      </c>
      <c r="N2403" s="3" t="s">
        <v>13751</v>
      </c>
    </row>
    <row r="2404" spans="1:14" x14ac:dyDescent="0.35">
      <c r="A2404" s="3" t="s">
        <v>14</v>
      </c>
      <c r="B2404" s="3" t="s">
        <v>9000</v>
      </c>
      <c r="C2404" s="3" t="s">
        <v>3416</v>
      </c>
      <c r="D2404" s="3" t="s">
        <v>31</v>
      </c>
      <c r="E2404" s="3" t="s">
        <v>13752</v>
      </c>
      <c r="F2404" s="3" t="s">
        <v>9041</v>
      </c>
      <c r="G2404" s="3">
        <v>26148</v>
      </c>
      <c r="H2404" s="3" t="s">
        <v>13753</v>
      </c>
      <c r="I2404" s="3">
        <v>43883660</v>
      </c>
      <c r="J2404" s="3">
        <v>3406765</v>
      </c>
      <c r="K2404" s="3"/>
      <c r="L2404" s="3" t="s">
        <v>13754</v>
      </c>
      <c r="M2404" s="3" t="s">
        <v>13755</v>
      </c>
      <c r="N2404" s="3" t="s">
        <v>13756</v>
      </c>
    </row>
    <row r="2405" spans="1:14" x14ac:dyDescent="0.35">
      <c r="A2405" s="3" t="s">
        <v>14</v>
      </c>
      <c r="B2405" s="3" t="s">
        <v>9000</v>
      </c>
      <c r="C2405" s="3" t="s">
        <v>3392</v>
      </c>
      <c r="D2405" s="3" t="s">
        <v>31</v>
      </c>
      <c r="E2405" s="3" t="s">
        <v>13757</v>
      </c>
      <c r="F2405" s="3" t="s">
        <v>9029</v>
      </c>
      <c r="G2405" s="3">
        <v>31960</v>
      </c>
      <c r="H2405" s="3" t="s">
        <v>13758</v>
      </c>
      <c r="I2405" s="3">
        <v>43555995</v>
      </c>
      <c r="J2405" s="3" t="s">
        <v>11072</v>
      </c>
      <c r="K2405" s="3"/>
      <c r="L2405" s="3" t="s">
        <v>13759</v>
      </c>
      <c r="M2405" s="3" t="s">
        <v>13760</v>
      </c>
      <c r="N2405" s="3" t="s">
        <v>13761</v>
      </c>
    </row>
    <row r="2406" spans="1:14" x14ac:dyDescent="0.35">
      <c r="A2406" s="3" t="s">
        <v>14</v>
      </c>
      <c r="B2406" s="3" t="s">
        <v>9000</v>
      </c>
      <c r="C2406" s="3" t="s">
        <v>3392</v>
      </c>
      <c r="D2406" s="3" t="s">
        <v>31</v>
      </c>
      <c r="E2406" s="3" t="s">
        <v>13762</v>
      </c>
      <c r="F2406" s="3" t="s">
        <v>9002</v>
      </c>
      <c r="G2406" s="3">
        <v>43536</v>
      </c>
      <c r="H2406" s="3" t="s">
        <v>13763</v>
      </c>
      <c r="I2406" s="3">
        <v>42723555</v>
      </c>
      <c r="J2406" s="3" t="s">
        <v>13764</v>
      </c>
      <c r="K2406" s="3"/>
      <c r="L2406" s="3" t="s">
        <v>13765</v>
      </c>
      <c r="M2406" s="3" t="s">
        <v>13766</v>
      </c>
      <c r="N2406" s="3" t="s">
        <v>13767</v>
      </c>
    </row>
    <row r="2407" spans="1:14" x14ac:dyDescent="0.35">
      <c r="A2407" s="3" t="s">
        <v>14</v>
      </c>
      <c r="B2407" s="3" t="s">
        <v>9000</v>
      </c>
      <c r="C2407" s="3" t="s">
        <v>3416</v>
      </c>
      <c r="D2407" s="3" t="s">
        <v>31</v>
      </c>
      <c r="E2407" s="3" t="s">
        <v>13768</v>
      </c>
      <c r="F2407" s="3" t="s">
        <v>11223</v>
      </c>
      <c r="G2407" s="3">
        <v>212821</v>
      </c>
      <c r="H2407" s="3" t="s">
        <v>13769</v>
      </c>
      <c r="I2407" s="3">
        <v>43233033</v>
      </c>
      <c r="J2407" s="3"/>
      <c r="K2407" s="3"/>
      <c r="L2407" s="3" t="s">
        <v>13770</v>
      </c>
      <c r="M2407" s="3" t="s">
        <v>13771</v>
      </c>
      <c r="N2407" s="3" t="s">
        <v>13772</v>
      </c>
    </row>
    <row r="2408" spans="1:14" x14ac:dyDescent="0.35">
      <c r="A2408" s="3" t="s">
        <v>14</v>
      </c>
      <c r="B2408" s="3" t="s">
        <v>9000</v>
      </c>
      <c r="C2408" s="3" t="s">
        <v>3416</v>
      </c>
      <c r="D2408" s="3" t="s">
        <v>31</v>
      </c>
      <c r="E2408" s="3" t="s">
        <v>13773</v>
      </c>
      <c r="F2408" s="3" t="s">
        <v>9383</v>
      </c>
      <c r="G2408" s="3">
        <v>214545</v>
      </c>
      <c r="H2408" s="3" t="s">
        <v>13774</v>
      </c>
      <c r="I2408" s="3" t="s">
        <v>13775</v>
      </c>
      <c r="J2408" s="3"/>
      <c r="K2408" s="3"/>
      <c r="L2408" s="3" t="s">
        <v>13776</v>
      </c>
      <c r="M2408" s="3" t="s">
        <v>13777</v>
      </c>
      <c r="N2408" s="3" t="s">
        <v>13778</v>
      </c>
    </row>
    <row r="2409" spans="1:14" x14ac:dyDescent="0.35">
      <c r="A2409" s="3" t="s">
        <v>14</v>
      </c>
      <c r="B2409" s="3" t="s">
        <v>9000</v>
      </c>
      <c r="C2409" s="3" t="s">
        <v>3392</v>
      </c>
      <c r="D2409" s="3" t="s">
        <v>31</v>
      </c>
      <c r="E2409" s="3" t="s">
        <v>13779</v>
      </c>
      <c r="F2409" s="3" t="s">
        <v>9029</v>
      </c>
      <c r="G2409" s="3">
        <v>3068</v>
      </c>
      <c r="H2409" s="3" t="s">
        <v>13780</v>
      </c>
      <c r="I2409" s="3">
        <v>43962227</v>
      </c>
      <c r="J2409" s="3" t="s">
        <v>13781</v>
      </c>
      <c r="K2409" s="3"/>
      <c r="L2409" s="3" t="s">
        <v>13782</v>
      </c>
      <c r="M2409" s="3" t="s">
        <v>13783</v>
      </c>
      <c r="N2409" s="3" t="s">
        <v>13784</v>
      </c>
    </row>
    <row r="2410" spans="1:14" x14ac:dyDescent="0.35">
      <c r="A2410" s="3" t="s">
        <v>14</v>
      </c>
      <c r="B2410" s="3" t="s">
        <v>9000</v>
      </c>
      <c r="C2410" s="3" t="s">
        <v>3392</v>
      </c>
      <c r="D2410" s="3" t="s">
        <v>31</v>
      </c>
      <c r="E2410" s="3" t="s">
        <v>13785</v>
      </c>
      <c r="F2410" s="3" t="s">
        <v>9453</v>
      </c>
      <c r="G2410" s="3">
        <v>116096</v>
      </c>
      <c r="H2410" s="3" t="s">
        <v>13786</v>
      </c>
      <c r="I2410" s="3">
        <v>43213266</v>
      </c>
      <c r="J2410" s="3" t="s">
        <v>13787</v>
      </c>
      <c r="K2410" s="3"/>
      <c r="L2410" s="3" t="s">
        <v>13788</v>
      </c>
      <c r="M2410" s="3" t="s">
        <v>13789</v>
      </c>
      <c r="N2410" s="3" t="s">
        <v>13790</v>
      </c>
    </row>
    <row r="2411" spans="1:14" x14ac:dyDescent="0.35">
      <c r="A2411" s="3" t="s">
        <v>14</v>
      </c>
      <c r="B2411" s="3" t="s">
        <v>9000</v>
      </c>
      <c r="C2411" s="3" t="s">
        <v>3392</v>
      </c>
      <c r="D2411" s="3" t="s">
        <v>31</v>
      </c>
      <c r="E2411" s="3" t="s">
        <v>13791</v>
      </c>
      <c r="F2411" s="3" t="s">
        <v>9029</v>
      </c>
      <c r="G2411" s="3">
        <v>120893</v>
      </c>
      <c r="H2411" s="3" t="s">
        <v>13792</v>
      </c>
      <c r="I2411" s="3">
        <v>43278811</v>
      </c>
      <c r="J2411" s="3"/>
      <c r="K2411" s="3"/>
      <c r="L2411" s="3" t="s">
        <v>13793</v>
      </c>
      <c r="M2411" s="3" t="s">
        <v>13794</v>
      </c>
      <c r="N2411" s="3" t="s">
        <v>13795</v>
      </c>
    </row>
    <row r="2412" spans="1:14" x14ac:dyDescent="0.35">
      <c r="A2412" s="3" t="s">
        <v>14</v>
      </c>
      <c r="B2412" s="3" t="s">
        <v>9000</v>
      </c>
      <c r="C2412" s="3" t="s">
        <v>3392</v>
      </c>
      <c r="D2412" s="3" t="s">
        <v>31</v>
      </c>
      <c r="E2412" s="3" t="s">
        <v>13796</v>
      </c>
      <c r="F2412" s="3" t="s">
        <v>9681</v>
      </c>
      <c r="G2412" s="3">
        <v>14640</v>
      </c>
      <c r="H2412" s="3" t="s">
        <v>13797</v>
      </c>
      <c r="I2412" s="3">
        <v>43454431</v>
      </c>
      <c r="J2412" s="3" t="s">
        <v>13798</v>
      </c>
      <c r="K2412" s="3"/>
      <c r="L2412" s="3" t="s">
        <v>13799</v>
      </c>
      <c r="M2412" s="3" t="s">
        <v>13800</v>
      </c>
      <c r="N2412" s="3" t="s">
        <v>13801</v>
      </c>
    </row>
    <row r="2413" spans="1:14" x14ac:dyDescent="0.35">
      <c r="A2413" s="3" t="s">
        <v>14</v>
      </c>
      <c r="B2413" s="3" t="s">
        <v>9000</v>
      </c>
      <c r="C2413" s="3" t="s">
        <v>3392</v>
      </c>
      <c r="D2413" s="3" t="s">
        <v>31</v>
      </c>
      <c r="E2413" s="3" t="s">
        <v>13802</v>
      </c>
      <c r="F2413" s="3" t="s">
        <v>9029</v>
      </c>
      <c r="G2413" s="3">
        <v>113951</v>
      </c>
      <c r="H2413" s="3" t="s">
        <v>13803</v>
      </c>
      <c r="I2413" s="3">
        <v>43979255</v>
      </c>
      <c r="J2413" s="3" t="s">
        <v>13804</v>
      </c>
      <c r="K2413" s="3"/>
      <c r="L2413" s="3" t="s">
        <v>13805</v>
      </c>
      <c r="M2413" s="3" t="s">
        <v>13806</v>
      </c>
      <c r="N2413" s="3" t="s">
        <v>13807</v>
      </c>
    </row>
    <row r="2414" spans="1:14" x14ac:dyDescent="0.35">
      <c r="A2414" s="3" t="s">
        <v>14</v>
      </c>
      <c r="B2414" s="3" t="s">
        <v>9000</v>
      </c>
      <c r="C2414" s="3" t="s">
        <v>3392</v>
      </c>
      <c r="D2414" s="3" t="s">
        <v>31</v>
      </c>
      <c r="E2414" s="3" t="s">
        <v>13808</v>
      </c>
      <c r="F2414" s="3" t="s">
        <v>9002</v>
      </c>
      <c r="G2414" s="3">
        <v>39931</v>
      </c>
      <c r="H2414" s="3" t="s">
        <v>13809</v>
      </c>
      <c r="I2414" s="3">
        <v>42976668</v>
      </c>
      <c r="J2414" s="3" t="s">
        <v>13810</v>
      </c>
      <c r="K2414" s="3"/>
      <c r="L2414" s="3" t="s">
        <v>13811</v>
      </c>
      <c r="M2414" s="3" t="s">
        <v>13812</v>
      </c>
      <c r="N2414" s="3" t="s">
        <v>13813</v>
      </c>
    </row>
    <row r="2415" spans="1:14" x14ac:dyDescent="0.35">
      <c r="A2415" s="3" t="s">
        <v>14</v>
      </c>
      <c r="B2415" s="3" t="s">
        <v>9000</v>
      </c>
      <c r="C2415" s="3" t="s">
        <v>3392</v>
      </c>
      <c r="D2415" s="3" t="s">
        <v>31</v>
      </c>
      <c r="E2415" s="3" t="s">
        <v>13814</v>
      </c>
      <c r="F2415" s="3" t="s">
        <v>10673</v>
      </c>
      <c r="G2415" s="3">
        <v>12824</v>
      </c>
      <c r="H2415" s="3" t="s">
        <v>13815</v>
      </c>
      <c r="I2415" s="3">
        <v>562263699</v>
      </c>
      <c r="J2415" s="3">
        <v>562263699</v>
      </c>
      <c r="K2415" s="3"/>
      <c r="L2415" s="3" t="s">
        <v>13816</v>
      </c>
      <c r="M2415" s="3" t="s">
        <v>13817</v>
      </c>
      <c r="N2415" s="3" t="s">
        <v>13818</v>
      </c>
    </row>
    <row r="2416" spans="1:14" x14ac:dyDescent="0.35">
      <c r="A2416" s="3" t="s">
        <v>14</v>
      </c>
      <c r="B2416" s="3" t="s">
        <v>9000</v>
      </c>
      <c r="C2416" s="3" t="s">
        <v>3392</v>
      </c>
      <c r="D2416" s="3" t="s">
        <v>31</v>
      </c>
      <c r="E2416" s="3" t="s">
        <v>13819</v>
      </c>
      <c r="F2416" s="3" t="s">
        <v>9643</v>
      </c>
      <c r="G2416" s="3">
        <v>7917</v>
      </c>
      <c r="H2416" s="3" t="s">
        <v>13820</v>
      </c>
      <c r="I2416" s="3">
        <v>600551636</v>
      </c>
      <c r="J2416" s="3">
        <v>600551636</v>
      </c>
      <c r="K2416" s="3"/>
      <c r="L2416" s="3" t="s">
        <v>13821</v>
      </c>
      <c r="M2416" s="3" t="s">
        <v>13822</v>
      </c>
      <c r="N2416" s="3" t="s">
        <v>13823</v>
      </c>
    </row>
    <row r="2417" spans="1:14" x14ac:dyDescent="0.35">
      <c r="A2417" s="3" t="s">
        <v>14</v>
      </c>
      <c r="B2417" s="3" t="s">
        <v>9000</v>
      </c>
      <c r="C2417" s="3" t="s">
        <v>3416</v>
      </c>
      <c r="D2417" s="3" t="s">
        <v>31</v>
      </c>
      <c r="E2417" s="3" t="s">
        <v>13824</v>
      </c>
      <c r="F2417" s="3" t="s">
        <v>11790</v>
      </c>
      <c r="G2417" s="3">
        <v>502180</v>
      </c>
      <c r="H2417" s="3" t="s">
        <v>11791</v>
      </c>
      <c r="I2417" s="3">
        <v>43981838</v>
      </c>
      <c r="J2417" s="3"/>
      <c r="K2417" s="3"/>
      <c r="L2417" s="3" t="s">
        <v>13825</v>
      </c>
      <c r="M2417" s="3" t="s">
        <v>13826</v>
      </c>
      <c r="N2417" s="3" t="s">
        <v>13827</v>
      </c>
    </row>
    <row r="2418" spans="1:14" x14ac:dyDescent="0.35">
      <c r="A2418" s="3" t="s">
        <v>14</v>
      </c>
      <c r="B2418" s="3" t="s">
        <v>9000</v>
      </c>
      <c r="C2418" s="3" t="s">
        <v>3392</v>
      </c>
      <c r="D2418" s="3" t="s">
        <v>31</v>
      </c>
      <c r="E2418" s="3" t="s">
        <v>13828</v>
      </c>
      <c r="F2418" s="3" t="s">
        <v>9029</v>
      </c>
      <c r="G2418" s="3">
        <v>6619</v>
      </c>
      <c r="H2418" s="3" t="s">
        <v>13829</v>
      </c>
      <c r="I2418" s="3">
        <v>43885000</v>
      </c>
      <c r="J2418" s="3">
        <v>3523366</v>
      </c>
      <c r="K2418" s="3"/>
      <c r="L2418" s="3" t="s">
        <v>13830</v>
      </c>
      <c r="M2418" s="3" t="s">
        <v>13831</v>
      </c>
      <c r="N2418" s="3" t="s">
        <v>13832</v>
      </c>
    </row>
    <row r="2419" spans="1:14" x14ac:dyDescent="0.35">
      <c r="A2419" s="3" t="s">
        <v>14</v>
      </c>
      <c r="B2419" s="3" t="s">
        <v>9000</v>
      </c>
      <c r="C2419" s="3" t="s">
        <v>3392</v>
      </c>
      <c r="D2419" s="3" t="s">
        <v>31</v>
      </c>
      <c r="E2419" s="3" t="s">
        <v>13833</v>
      </c>
      <c r="F2419" s="3" t="s">
        <v>9029</v>
      </c>
      <c r="G2419" s="3">
        <v>8703</v>
      </c>
      <c r="H2419" s="3" t="s">
        <v>13834</v>
      </c>
      <c r="I2419" s="3">
        <v>45090327</v>
      </c>
      <c r="J2419" s="3" t="s">
        <v>13835</v>
      </c>
      <c r="K2419" s="3"/>
      <c r="L2419" s="3" t="s">
        <v>13836</v>
      </c>
      <c r="M2419" s="3" t="s">
        <v>13837</v>
      </c>
      <c r="N2419" s="3" t="s">
        <v>13838</v>
      </c>
    </row>
    <row r="2420" spans="1:14" x14ac:dyDescent="0.35">
      <c r="A2420" s="3" t="s">
        <v>14</v>
      </c>
      <c r="B2420" s="3" t="s">
        <v>9000</v>
      </c>
      <c r="C2420" s="3" t="s">
        <v>3392</v>
      </c>
      <c r="D2420" s="3" t="s">
        <v>31</v>
      </c>
      <c r="E2420" s="3" t="s">
        <v>13839</v>
      </c>
      <c r="F2420" s="3" t="s">
        <v>9139</v>
      </c>
      <c r="G2420" s="3">
        <v>505011</v>
      </c>
      <c r="H2420" s="3" t="s">
        <v>13840</v>
      </c>
      <c r="I2420" s="3">
        <v>43622960</v>
      </c>
      <c r="J2420" s="3" t="s">
        <v>13841</v>
      </c>
      <c r="K2420" s="3"/>
      <c r="L2420" s="3" t="s">
        <v>13842</v>
      </c>
      <c r="M2420" s="3" t="s">
        <v>13843</v>
      </c>
      <c r="N2420" s="3" t="s">
        <v>13844</v>
      </c>
    </row>
    <row r="2421" spans="1:14" x14ac:dyDescent="0.35">
      <c r="A2421" s="3" t="s">
        <v>14</v>
      </c>
      <c r="B2421" s="3" t="s">
        <v>9000</v>
      </c>
      <c r="C2421" s="3" t="s">
        <v>3392</v>
      </c>
      <c r="D2421" s="3" t="s">
        <v>31</v>
      </c>
      <c r="E2421" s="3" t="s">
        <v>13845</v>
      </c>
      <c r="F2421" s="3" t="s">
        <v>9002</v>
      </c>
      <c r="G2421" s="3">
        <v>4335</v>
      </c>
      <c r="H2421" s="3" t="s">
        <v>13846</v>
      </c>
      <c r="I2421" s="3">
        <v>42213166</v>
      </c>
      <c r="J2421" s="3" t="s">
        <v>13847</v>
      </c>
      <c r="K2421" s="3"/>
      <c r="L2421" s="3" t="s">
        <v>13848</v>
      </c>
      <c r="M2421" s="3" t="s">
        <v>13849</v>
      </c>
      <c r="N2421" s="3" t="s">
        <v>13850</v>
      </c>
    </row>
    <row r="2422" spans="1:14" x14ac:dyDescent="0.35">
      <c r="A2422" s="3" t="s">
        <v>14</v>
      </c>
      <c r="B2422" s="3" t="s">
        <v>9000</v>
      </c>
      <c r="C2422" s="3" t="s">
        <v>3392</v>
      </c>
      <c r="D2422" s="3" t="s">
        <v>31</v>
      </c>
      <c r="E2422" s="3" t="s">
        <v>13851</v>
      </c>
      <c r="F2422" s="3" t="s">
        <v>9029</v>
      </c>
      <c r="G2422" s="3">
        <v>32886</v>
      </c>
      <c r="H2422" s="3" t="s">
        <v>13852</v>
      </c>
      <c r="I2422" s="3">
        <v>43585888</v>
      </c>
      <c r="J2422" s="3" t="s">
        <v>13853</v>
      </c>
      <c r="K2422" s="3"/>
      <c r="L2422" s="3" t="s">
        <v>13854</v>
      </c>
      <c r="M2422" s="3" t="s">
        <v>13855</v>
      </c>
      <c r="N2422" s="3" t="s">
        <v>13856</v>
      </c>
    </row>
    <row r="2423" spans="1:14" x14ac:dyDescent="0.35">
      <c r="A2423" s="3" t="s">
        <v>14</v>
      </c>
      <c r="B2423" s="3" t="s">
        <v>9000</v>
      </c>
      <c r="C2423" s="3" t="s">
        <v>3392</v>
      </c>
      <c r="D2423" s="3" t="s">
        <v>31</v>
      </c>
      <c r="E2423" s="3" t="s">
        <v>13857</v>
      </c>
      <c r="F2423" s="3" t="s">
        <v>9383</v>
      </c>
      <c r="G2423" s="3">
        <v>9714</v>
      </c>
      <c r="H2423" s="3" t="s">
        <v>13858</v>
      </c>
      <c r="I2423" s="3">
        <v>42327111</v>
      </c>
      <c r="J2423" s="3"/>
      <c r="K2423" s="3"/>
      <c r="L2423" s="3" t="s">
        <v>13859</v>
      </c>
      <c r="M2423" s="3" t="s">
        <v>13860</v>
      </c>
      <c r="N2423" s="3" t="s">
        <v>13861</v>
      </c>
    </row>
    <row r="2424" spans="1:14" x14ac:dyDescent="0.35">
      <c r="A2424" s="3" t="s">
        <v>14</v>
      </c>
      <c r="B2424" s="3" t="s">
        <v>9000</v>
      </c>
      <c r="C2424" s="3" t="s">
        <v>3392</v>
      </c>
      <c r="D2424" s="3" t="s">
        <v>31</v>
      </c>
      <c r="E2424" s="3" t="s">
        <v>13862</v>
      </c>
      <c r="F2424" s="3" t="s">
        <v>3827</v>
      </c>
      <c r="G2424" s="3">
        <v>71641</v>
      </c>
      <c r="H2424" s="3" t="s">
        <v>13863</v>
      </c>
      <c r="I2424" s="3">
        <v>43343727</v>
      </c>
      <c r="J2424" s="3" t="s">
        <v>13864</v>
      </c>
      <c r="K2424" s="3"/>
      <c r="L2424" s="3" t="s">
        <v>13865</v>
      </c>
      <c r="M2424" s="3" t="s">
        <v>13866</v>
      </c>
      <c r="N2424" s="3" t="s">
        <v>13867</v>
      </c>
    </row>
    <row r="2425" spans="1:14" x14ac:dyDescent="0.35">
      <c r="A2425" s="3" t="s">
        <v>14</v>
      </c>
      <c r="B2425" s="3" t="s">
        <v>9000</v>
      </c>
      <c r="C2425" s="3" t="s">
        <v>3392</v>
      </c>
      <c r="D2425" s="3" t="s">
        <v>31</v>
      </c>
      <c r="E2425" s="3" t="s">
        <v>13868</v>
      </c>
      <c r="F2425" s="3" t="s">
        <v>9061</v>
      </c>
      <c r="G2425" s="3">
        <v>124202</v>
      </c>
      <c r="H2425" s="3" t="s">
        <v>13869</v>
      </c>
      <c r="I2425" s="3">
        <v>43543350</v>
      </c>
      <c r="J2425" s="3" t="s">
        <v>13870</v>
      </c>
      <c r="K2425" s="3"/>
      <c r="L2425" s="3" t="s">
        <v>13871</v>
      </c>
      <c r="M2425" s="3" t="s">
        <v>13872</v>
      </c>
      <c r="N2425" s="3" t="s">
        <v>13873</v>
      </c>
    </row>
    <row r="2426" spans="1:14" x14ac:dyDescent="0.35">
      <c r="A2426" s="3" t="s">
        <v>14</v>
      </c>
      <c r="B2426" s="3" t="s">
        <v>9000</v>
      </c>
      <c r="C2426" s="3" t="s">
        <v>3392</v>
      </c>
      <c r="D2426" s="3" t="s">
        <v>31</v>
      </c>
      <c r="E2426" s="3" t="s">
        <v>13874</v>
      </c>
      <c r="F2426" s="3" t="s">
        <v>9002</v>
      </c>
      <c r="G2426" s="3">
        <v>5239</v>
      </c>
      <c r="H2426" s="3" t="s">
        <v>13875</v>
      </c>
      <c r="I2426" s="3">
        <v>47070999</v>
      </c>
      <c r="J2426" s="3" t="s">
        <v>13876</v>
      </c>
      <c r="K2426" s="3"/>
      <c r="L2426" s="3" t="s">
        <v>13877</v>
      </c>
      <c r="M2426" s="3" t="s">
        <v>13878</v>
      </c>
      <c r="N2426" s="3" t="s">
        <v>13879</v>
      </c>
    </row>
    <row r="2427" spans="1:14" x14ac:dyDescent="0.35">
      <c r="A2427" s="3" t="s">
        <v>14</v>
      </c>
      <c r="B2427" s="3" t="s">
        <v>9000</v>
      </c>
      <c r="C2427" s="3" t="s">
        <v>3392</v>
      </c>
      <c r="D2427" s="3" t="s">
        <v>31</v>
      </c>
      <c r="E2427" s="3" t="s">
        <v>13880</v>
      </c>
      <c r="F2427" s="3" t="s">
        <v>9446</v>
      </c>
      <c r="G2427" s="3">
        <v>7162</v>
      </c>
      <c r="H2427" s="3" t="s">
        <v>13881</v>
      </c>
      <c r="I2427" s="3">
        <v>47070999</v>
      </c>
      <c r="J2427" s="3">
        <v>47070999</v>
      </c>
      <c r="K2427" s="3"/>
      <c r="L2427" s="3" t="s">
        <v>13882</v>
      </c>
      <c r="M2427" s="3" t="s">
        <v>13883</v>
      </c>
      <c r="N2427" s="3" t="s">
        <v>13884</v>
      </c>
    </row>
    <row r="2428" spans="1:14" x14ac:dyDescent="0.35">
      <c r="A2428" s="3" t="s">
        <v>14</v>
      </c>
      <c r="B2428" s="3" t="s">
        <v>9000</v>
      </c>
      <c r="C2428" s="3" t="s">
        <v>3392</v>
      </c>
      <c r="D2428" s="3" t="s">
        <v>31</v>
      </c>
      <c r="E2428" s="3" t="s">
        <v>13885</v>
      </c>
      <c r="F2428" s="3" t="s">
        <v>11790</v>
      </c>
      <c r="G2428" s="3">
        <v>78474</v>
      </c>
      <c r="H2428" s="3" t="s">
        <v>13886</v>
      </c>
      <c r="I2428" s="3">
        <v>43486645</v>
      </c>
      <c r="J2428" s="3" t="s">
        <v>13887</v>
      </c>
      <c r="K2428" s="3" t="s">
        <v>109</v>
      </c>
      <c r="L2428" s="3" t="s">
        <v>13888</v>
      </c>
      <c r="M2428" s="3" t="s">
        <v>13889</v>
      </c>
      <c r="N2428" s="3" t="s">
        <v>13890</v>
      </c>
    </row>
    <row r="2429" spans="1:14" x14ac:dyDescent="0.35">
      <c r="A2429" s="3" t="s">
        <v>14</v>
      </c>
      <c r="B2429" s="3" t="s">
        <v>9000</v>
      </c>
      <c r="C2429" s="3" t="s">
        <v>3416</v>
      </c>
      <c r="D2429" s="3" t="s">
        <v>31</v>
      </c>
      <c r="E2429" s="3" t="s">
        <v>13891</v>
      </c>
      <c r="F2429" s="3" t="s">
        <v>13892</v>
      </c>
      <c r="G2429" s="3">
        <v>214329</v>
      </c>
      <c r="H2429" s="3" t="s">
        <v>13893</v>
      </c>
      <c r="I2429" s="3">
        <v>42295550</v>
      </c>
      <c r="J2429" s="3"/>
      <c r="K2429" s="3"/>
      <c r="L2429" s="3" t="s">
        <v>13894</v>
      </c>
      <c r="M2429" s="3" t="s">
        <v>13895</v>
      </c>
      <c r="N2429" s="3" t="s">
        <v>13896</v>
      </c>
    </row>
    <row r="2430" spans="1:14" x14ac:dyDescent="0.35">
      <c r="A2430" s="3" t="s">
        <v>14</v>
      </c>
      <c r="B2430" s="3" t="s">
        <v>9000</v>
      </c>
      <c r="C2430" s="3" t="s">
        <v>3392</v>
      </c>
      <c r="D2430" s="3" t="s">
        <v>31</v>
      </c>
      <c r="E2430" s="3" t="s">
        <v>13897</v>
      </c>
      <c r="F2430" s="3" t="s">
        <v>9139</v>
      </c>
      <c r="G2430" s="3">
        <v>505143</v>
      </c>
      <c r="H2430" s="3" t="s">
        <v>13898</v>
      </c>
      <c r="I2430" s="3" t="s">
        <v>13899</v>
      </c>
      <c r="J2430" s="3" t="s">
        <v>13900</v>
      </c>
      <c r="K2430" s="3"/>
      <c r="L2430" s="3" t="s">
        <v>13901</v>
      </c>
      <c r="M2430" s="3" t="s">
        <v>13902</v>
      </c>
      <c r="N2430" s="3" t="s">
        <v>13903</v>
      </c>
    </row>
    <row r="2431" spans="1:14" x14ac:dyDescent="0.35">
      <c r="A2431" s="3" t="s">
        <v>14</v>
      </c>
      <c r="B2431" s="3" t="s">
        <v>9000</v>
      </c>
      <c r="C2431" s="3" t="s">
        <v>3392</v>
      </c>
      <c r="D2431" s="3" t="s">
        <v>31</v>
      </c>
      <c r="E2431" s="3" t="s">
        <v>13904</v>
      </c>
      <c r="F2431" s="3" t="s">
        <v>9029</v>
      </c>
      <c r="G2431" s="3">
        <v>81834</v>
      </c>
      <c r="H2431" s="3" t="s">
        <v>13905</v>
      </c>
      <c r="I2431" s="3">
        <v>43231647</v>
      </c>
      <c r="J2431" s="3" t="s">
        <v>13906</v>
      </c>
      <c r="K2431" s="3"/>
      <c r="L2431" s="3" t="s">
        <v>13907</v>
      </c>
      <c r="M2431" s="3" t="s">
        <v>13908</v>
      </c>
      <c r="N2431" s="3" t="s">
        <v>13909</v>
      </c>
    </row>
    <row r="2432" spans="1:14" x14ac:dyDescent="0.35">
      <c r="A2432" s="3" t="s">
        <v>14</v>
      </c>
      <c r="B2432" s="3" t="s">
        <v>9000</v>
      </c>
      <c r="C2432" s="3" t="s">
        <v>3392</v>
      </c>
      <c r="D2432" s="3" t="s">
        <v>31</v>
      </c>
      <c r="E2432" s="3" t="s">
        <v>13910</v>
      </c>
      <c r="F2432" s="3" t="s">
        <v>13911</v>
      </c>
      <c r="G2432" s="3">
        <v>94733</v>
      </c>
      <c r="H2432" s="3" t="s">
        <v>13912</v>
      </c>
      <c r="I2432" s="3">
        <v>42398766</v>
      </c>
      <c r="J2432" s="3">
        <v>2398299</v>
      </c>
      <c r="K2432" s="3"/>
      <c r="L2432" s="3" t="s">
        <v>13913</v>
      </c>
      <c r="M2432" s="3" t="s">
        <v>13914</v>
      </c>
      <c r="N2432" s="3" t="s">
        <v>13915</v>
      </c>
    </row>
    <row r="2433" spans="1:14" x14ac:dyDescent="0.35">
      <c r="A2433" s="3" t="s">
        <v>14</v>
      </c>
      <c r="B2433" s="3" t="s">
        <v>9000</v>
      </c>
      <c r="C2433" s="3" t="s">
        <v>3392</v>
      </c>
      <c r="D2433" s="3" t="s">
        <v>31</v>
      </c>
      <c r="E2433" s="3" t="s">
        <v>13916</v>
      </c>
      <c r="F2433" s="3" t="s">
        <v>13917</v>
      </c>
      <c r="G2433" s="3">
        <v>57294</v>
      </c>
      <c r="H2433" s="3" t="s">
        <v>13918</v>
      </c>
      <c r="I2433" s="3">
        <v>43586606</v>
      </c>
      <c r="J2433" s="3"/>
      <c r="K2433" s="3"/>
      <c r="L2433" s="3" t="s">
        <v>13919</v>
      </c>
      <c r="M2433" s="3" t="s">
        <v>13920</v>
      </c>
      <c r="N2433" s="3" t="s">
        <v>13921</v>
      </c>
    </row>
    <row r="2434" spans="1:14" x14ac:dyDescent="0.35">
      <c r="A2434" s="3" t="s">
        <v>14</v>
      </c>
      <c r="B2434" s="3" t="s">
        <v>9000</v>
      </c>
      <c r="C2434" s="3" t="s">
        <v>3392</v>
      </c>
      <c r="D2434" s="3" t="s">
        <v>31</v>
      </c>
      <c r="E2434" s="3" t="s">
        <v>13922</v>
      </c>
      <c r="F2434" s="3" t="s">
        <v>13923</v>
      </c>
      <c r="G2434" s="3">
        <v>282482</v>
      </c>
      <c r="H2434" s="3" t="s">
        <v>13924</v>
      </c>
      <c r="I2434" s="3">
        <v>44327470</v>
      </c>
      <c r="J2434" s="3" t="s">
        <v>13925</v>
      </c>
      <c r="K2434" s="3"/>
      <c r="L2434" s="3" t="s">
        <v>13926</v>
      </c>
      <c r="M2434" s="3" t="s">
        <v>13927</v>
      </c>
      <c r="N2434" s="3" t="s">
        <v>13928</v>
      </c>
    </row>
    <row r="2435" spans="1:14" x14ac:dyDescent="0.35">
      <c r="A2435" s="3" t="s">
        <v>14</v>
      </c>
      <c r="B2435" s="3" t="s">
        <v>9000</v>
      </c>
      <c r="C2435" s="3" t="s">
        <v>13929</v>
      </c>
      <c r="D2435" s="3" t="s">
        <v>31</v>
      </c>
      <c r="E2435" s="3" t="s">
        <v>13930</v>
      </c>
      <c r="F2435" s="3" t="s">
        <v>11363</v>
      </c>
      <c r="G2435" s="3"/>
      <c r="H2435" s="3" t="s">
        <v>13931</v>
      </c>
      <c r="I2435" s="3">
        <v>45704470</v>
      </c>
      <c r="J2435" s="3"/>
      <c r="K2435" s="3"/>
      <c r="L2435" s="3" t="s">
        <v>13932</v>
      </c>
      <c r="M2435" s="3" t="s">
        <v>13933</v>
      </c>
      <c r="N2435" s="3" t="s">
        <v>13934</v>
      </c>
    </row>
    <row r="2436" spans="1:14" x14ac:dyDescent="0.35">
      <c r="A2436" s="3" t="s">
        <v>14</v>
      </c>
      <c r="B2436" s="3" t="s">
        <v>9000</v>
      </c>
      <c r="C2436" s="3" t="s">
        <v>13929</v>
      </c>
      <c r="D2436" s="3" t="s">
        <v>31</v>
      </c>
      <c r="E2436" s="3" t="s">
        <v>13935</v>
      </c>
      <c r="F2436" s="3" t="s">
        <v>3827</v>
      </c>
      <c r="G2436" s="3"/>
      <c r="H2436" s="3" t="s">
        <v>13936</v>
      </c>
      <c r="I2436" s="3">
        <v>559339234</v>
      </c>
      <c r="J2436" s="3"/>
      <c r="K2436" s="3"/>
      <c r="L2436" s="3" t="s">
        <v>13937</v>
      </c>
      <c r="M2436" s="3" t="s">
        <v>13938</v>
      </c>
      <c r="N2436" s="3" t="s">
        <v>13939</v>
      </c>
    </row>
    <row r="2437" spans="1:14" x14ac:dyDescent="0.35">
      <c r="A2437" s="3" t="s">
        <v>14</v>
      </c>
      <c r="B2437" s="3" t="s">
        <v>9000</v>
      </c>
      <c r="C2437" s="3" t="s">
        <v>13940</v>
      </c>
      <c r="D2437" s="3" t="s">
        <v>31</v>
      </c>
      <c r="E2437" s="3" t="s">
        <v>13941</v>
      </c>
      <c r="F2437" s="3" t="s">
        <v>9139</v>
      </c>
      <c r="G2437" s="3"/>
      <c r="H2437" s="3" t="s">
        <v>13942</v>
      </c>
      <c r="I2437" s="3">
        <v>525862880</v>
      </c>
      <c r="J2437" s="3"/>
      <c r="K2437" s="3"/>
      <c r="L2437" s="3" t="s">
        <v>13943</v>
      </c>
      <c r="M2437" s="3" t="s">
        <v>13944</v>
      </c>
      <c r="N2437" s="3" t="s">
        <v>13945</v>
      </c>
    </row>
    <row r="2438" spans="1:14" x14ac:dyDescent="0.35">
      <c r="A2438" s="3" t="s">
        <v>14</v>
      </c>
      <c r="B2438" s="3" t="s">
        <v>9000</v>
      </c>
      <c r="C2438" s="3" t="s">
        <v>13940</v>
      </c>
      <c r="D2438" s="3" t="s">
        <v>31</v>
      </c>
      <c r="E2438" s="3" t="s">
        <v>13946</v>
      </c>
      <c r="F2438" s="3" t="s">
        <v>134</v>
      </c>
      <c r="G2438" s="3" t="s">
        <v>134</v>
      </c>
      <c r="H2438" s="3" t="s">
        <v>13947</v>
      </c>
      <c r="I2438" s="3">
        <v>42354078</v>
      </c>
      <c r="J2438" s="3"/>
      <c r="K2438" s="3"/>
      <c r="L2438" s="3" t="s">
        <v>13948</v>
      </c>
      <c r="M2438" s="3" t="s">
        <v>13949</v>
      </c>
      <c r="N2438" s="3" t="s">
        <v>13950</v>
      </c>
    </row>
    <row r="2439" spans="1:14" x14ac:dyDescent="0.35">
      <c r="A2439" s="3" t="s">
        <v>14</v>
      </c>
      <c r="B2439" s="3" t="s">
        <v>9000</v>
      </c>
      <c r="C2439" s="3" t="s">
        <v>13940</v>
      </c>
      <c r="D2439" s="3" t="s">
        <v>31</v>
      </c>
      <c r="E2439" s="3" t="s">
        <v>13951</v>
      </c>
      <c r="F2439" s="3" t="s">
        <v>9779</v>
      </c>
      <c r="G2439" s="3"/>
      <c r="H2439" s="3" t="s">
        <v>13952</v>
      </c>
      <c r="I2439" s="3">
        <v>600515253</v>
      </c>
      <c r="J2439" s="3"/>
      <c r="K2439" s="3"/>
      <c r="L2439" s="3" t="s">
        <v>13953</v>
      </c>
      <c r="M2439" s="3" t="s">
        <v>13954</v>
      </c>
      <c r="N2439" s="3" t="s">
        <v>13955</v>
      </c>
    </row>
    <row r="2440" spans="1:14" x14ac:dyDescent="0.35">
      <c r="A2440" s="3" t="s">
        <v>14</v>
      </c>
      <c r="B2440" s="3" t="s">
        <v>9000</v>
      </c>
      <c r="C2440" s="3" t="s">
        <v>13940</v>
      </c>
      <c r="D2440" s="3" t="s">
        <v>31</v>
      </c>
      <c r="E2440" s="3" t="s">
        <v>13956</v>
      </c>
      <c r="F2440" s="3" t="s">
        <v>9139</v>
      </c>
      <c r="G2440" s="3" t="s">
        <v>13957</v>
      </c>
      <c r="H2440" s="3" t="s">
        <v>13958</v>
      </c>
      <c r="I2440" s="3">
        <v>43577657</v>
      </c>
      <c r="J2440" s="3">
        <v>97143577657</v>
      </c>
      <c r="K2440" s="3"/>
      <c r="L2440" s="3" t="s">
        <v>13959</v>
      </c>
      <c r="M2440" s="3" t="s">
        <v>13960</v>
      </c>
      <c r="N2440" s="3" t="s">
        <v>13961</v>
      </c>
    </row>
    <row r="2441" spans="1:14" x14ac:dyDescent="0.35">
      <c r="A2441" s="3" t="s">
        <v>14</v>
      </c>
      <c r="B2441" s="3" t="s">
        <v>9000</v>
      </c>
      <c r="C2441" s="3" t="s">
        <v>13940</v>
      </c>
      <c r="D2441" s="3" t="s">
        <v>31</v>
      </c>
      <c r="E2441" s="3" t="s">
        <v>13962</v>
      </c>
      <c r="F2441" s="3" t="s">
        <v>9779</v>
      </c>
      <c r="G2441" s="3">
        <v>444565</v>
      </c>
      <c r="H2441" s="3" t="s">
        <v>13963</v>
      </c>
      <c r="I2441" s="3">
        <v>45480808</v>
      </c>
      <c r="J2441" s="3"/>
      <c r="K2441" s="3"/>
      <c r="L2441" s="3" t="s">
        <v>13964</v>
      </c>
      <c r="M2441" s="3" t="s">
        <v>13965</v>
      </c>
      <c r="N2441" s="3" t="s">
        <v>13966</v>
      </c>
    </row>
    <row r="2442" spans="1:14" x14ac:dyDescent="0.35">
      <c r="A2442" s="3" t="s">
        <v>14</v>
      </c>
      <c r="B2442" s="3" t="s">
        <v>9000</v>
      </c>
      <c r="C2442" s="3" t="s">
        <v>13940</v>
      </c>
      <c r="D2442" s="3" t="s">
        <v>31</v>
      </c>
      <c r="E2442" s="3" t="s">
        <v>13967</v>
      </c>
      <c r="F2442" s="3" t="s">
        <v>9643</v>
      </c>
      <c r="G2442" s="3">
        <v>391282</v>
      </c>
      <c r="H2442" s="3" t="s">
        <v>13968</v>
      </c>
      <c r="I2442" s="3">
        <v>45751313</v>
      </c>
      <c r="J2442" s="3"/>
      <c r="K2442" s="3"/>
      <c r="L2442" s="3" t="s">
        <v>13969</v>
      </c>
      <c r="M2442" s="3" t="s">
        <v>13970</v>
      </c>
      <c r="N2442" s="3" t="s">
        <v>13971</v>
      </c>
    </row>
    <row r="2443" spans="1:14" x14ac:dyDescent="0.35">
      <c r="A2443" s="3" t="s">
        <v>14</v>
      </c>
      <c r="B2443" s="3" t="s">
        <v>9000</v>
      </c>
      <c r="C2443" s="3" t="s">
        <v>13940</v>
      </c>
      <c r="D2443" s="3" t="s">
        <v>31</v>
      </c>
      <c r="E2443" s="3" t="s">
        <v>13972</v>
      </c>
      <c r="F2443" s="3" t="s">
        <v>134</v>
      </c>
      <c r="G2443" s="3" t="s">
        <v>134</v>
      </c>
      <c r="H2443" s="3" t="s">
        <v>13973</v>
      </c>
      <c r="I2443" s="3">
        <v>45164376</v>
      </c>
      <c r="J2443" s="3"/>
      <c r="K2443" s="3"/>
      <c r="L2443" s="3" t="s">
        <v>13974</v>
      </c>
      <c r="M2443" s="3" t="s">
        <v>13975</v>
      </c>
      <c r="N2443" s="3" t="s">
        <v>13976</v>
      </c>
    </row>
    <row r="2444" spans="1:14" x14ac:dyDescent="0.35">
      <c r="A2444" s="3" t="s">
        <v>14</v>
      </c>
      <c r="B2444" s="3" t="s">
        <v>9000</v>
      </c>
      <c r="C2444" s="3" t="s">
        <v>13940</v>
      </c>
      <c r="D2444" s="3" t="s">
        <v>31</v>
      </c>
      <c r="E2444" s="3" t="s">
        <v>13977</v>
      </c>
      <c r="F2444" s="3" t="s">
        <v>9779</v>
      </c>
      <c r="G2444" s="3"/>
      <c r="H2444" s="3" t="s">
        <v>13978</v>
      </c>
      <c r="I2444" s="3">
        <v>42869969</v>
      </c>
      <c r="J2444" s="3"/>
      <c r="K2444" s="3"/>
      <c r="L2444" s="3" t="s">
        <v>13979</v>
      </c>
      <c r="M2444" s="3" t="s">
        <v>13980</v>
      </c>
      <c r="N2444" s="3" t="s">
        <v>13981</v>
      </c>
    </row>
    <row r="2445" spans="1:14" x14ac:dyDescent="0.35">
      <c r="A2445" s="3" t="s">
        <v>14</v>
      </c>
      <c r="B2445" s="3" t="s">
        <v>9000</v>
      </c>
      <c r="C2445" s="3" t="s">
        <v>13940</v>
      </c>
      <c r="D2445" s="3" t="s">
        <v>31</v>
      </c>
      <c r="E2445" s="3" t="s">
        <v>13982</v>
      </c>
      <c r="F2445" s="3" t="s">
        <v>8655</v>
      </c>
      <c r="G2445" s="3"/>
      <c r="H2445" s="3" t="s">
        <v>13983</v>
      </c>
      <c r="I2445" s="3">
        <v>42615566</v>
      </c>
      <c r="J2445" s="3"/>
      <c r="K2445" s="3"/>
      <c r="L2445" s="3" t="s">
        <v>13984</v>
      </c>
      <c r="M2445" s="3" t="s">
        <v>13985</v>
      </c>
      <c r="N2445" s="3" t="s">
        <v>13986</v>
      </c>
    </row>
    <row r="2446" spans="1:14" x14ac:dyDescent="0.35">
      <c r="A2446" s="3" t="s">
        <v>14</v>
      </c>
      <c r="B2446" s="3" t="s">
        <v>9000</v>
      </c>
      <c r="C2446" s="3" t="s">
        <v>13940</v>
      </c>
      <c r="D2446" s="3" t="s">
        <v>31</v>
      </c>
      <c r="E2446" s="3" t="s">
        <v>13987</v>
      </c>
      <c r="F2446" s="3" t="s">
        <v>9126</v>
      </c>
      <c r="G2446" s="3">
        <v>16444</v>
      </c>
      <c r="H2446" s="3" t="s">
        <v>13988</v>
      </c>
      <c r="I2446" s="3" t="s">
        <v>13989</v>
      </c>
      <c r="J2446" s="3">
        <v>97144541360</v>
      </c>
      <c r="K2446" s="3"/>
      <c r="L2446" s="3" t="s">
        <v>13990</v>
      </c>
      <c r="M2446" s="3" t="s">
        <v>13991</v>
      </c>
      <c r="N2446" s="3" t="s">
        <v>13992</v>
      </c>
    </row>
    <row r="2447" spans="1:14" x14ac:dyDescent="0.35">
      <c r="A2447" s="3" t="s">
        <v>14</v>
      </c>
      <c r="B2447" s="3" t="s">
        <v>9000</v>
      </c>
      <c r="C2447" s="3" t="s">
        <v>13940</v>
      </c>
      <c r="D2447" s="3" t="s">
        <v>31</v>
      </c>
      <c r="E2447" s="3" t="s">
        <v>13993</v>
      </c>
      <c r="F2447" s="3" t="s">
        <v>12285</v>
      </c>
      <c r="G2447" s="3">
        <v>346499</v>
      </c>
      <c r="H2447" s="3" t="s">
        <v>13994</v>
      </c>
      <c r="I2447" s="3">
        <v>45763551</v>
      </c>
      <c r="J2447" s="3"/>
      <c r="K2447" s="3"/>
      <c r="L2447" s="3" t="s">
        <v>13995</v>
      </c>
      <c r="M2447" s="3" t="s">
        <v>13996</v>
      </c>
      <c r="N2447" s="3" t="s">
        <v>13997</v>
      </c>
    </row>
    <row r="2448" spans="1:14" x14ac:dyDescent="0.35">
      <c r="A2448" s="3" t="s">
        <v>14</v>
      </c>
      <c r="B2448" s="3" t="s">
        <v>9000</v>
      </c>
      <c r="C2448" s="3" t="s">
        <v>13940</v>
      </c>
      <c r="D2448" s="3" t="s">
        <v>31</v>
      </c>
      <c r="E2448" s="3" t="s">
        <v>13998</v>
      </c>
      <c r="F2448" s="3" t="s">
        <v>9779</v>
      </c>
      <c r="G2448" s="3">
        <v>80657</v>
      </c>
      <c r="H2448" s="3" t="s">
        <v>13999</v>
      </c>
      <c r="I2448" s="3">
        <v>42943326</v>
      </c>
      <c r="J2448" s="3">
        <v>97142943372</v>
      </c>
      <c r="K2448" s="3"/>
      <c r="L2448" s="3" t="s">
        <v>14000</v>
      </c>
      <c r="M2448" s="3" t="s">
        <v>14001</v>
      </c>
      <c r="N2448" s="3" t="s">
        <v>14002</v>
      </c>
    </row>
    <row r="2449" spans="1:14" x14ac:dyDescent="0.35">
      <c r="A2449" s="3" t="s">
        <v>14</v>
      </c>
      <c r="B2449" s="3" t="s">
        <v>9000</v>
      </c>
      <c r="C2449" s="3" t="s">
        <v>13940</v>
      </c>
      <c r="D2449" s="3" t="s">
        <v>31</v>
      </c>
      <c r="E2449" s="3" t="s">
        <v>14003</v>
      </c>
      <c r="F2449" s="3" t="s">
        <v>9029</v>
      </c>
      <c r="G2449" s="3"/>
      <c r="H2449" s="3" t="s">
        <v>14004</v>
      </c>
      <c r="I2449" s="3">
        <v>42526260</v>
      </c>
      <c r="J2449" s="3"/>
      <c r="K2449" s="3"/>
      <c r="L2449" s="3" t="s">
        <v>14005</v>
      </c>
      <c r="M2449" s="3" t="s">
        <v>14006</v>
      </c>
      <c r="N2449" s="3" t="s">
        <v>14007</v>
      </c>
    </row>
    <row r="2450" spans="1:14" x14ac:dyDescent="0.35">
      <c r="A2450" s="3" t="s">
        <v>14</v>
      </c>
      <c r="B2450" s="3" t="s">
        <v>9000</v>
      </c>
      <c r="C2450" s="3" t="s">
        <v>13940</v>
      </c>
      <c r="D2450" s="3" t="s">
        <v>31</v>
      </c>
      <c r="E2450" s="3" t="s">
        <v>14008</v>
      </c>
      <c r="F2450" s="3" t="s">
        <v>14009</v>
      </c>
      <c r="G2450" s="3">
        <v>337239</v>
      </c>
      <c r="H2450" s="3" t="s">
        <v>14010</v>
      </c>
      <c r="I2450" s="3">
        <v>42951445</v>
      </c>
      <c r="J2450" s="3"/>
      <c r="K2450" s="3"/>
      <c r="L2450" s="3" t="s">
        <v>14011</v>
      </c>
      <c r="M2450" s="3" t="s">
        <v>14012</v>
      </c>
      <c r="N2450" s="3" t="s">
        <v>14013</v>
      </c>
    </row>
    <row r="2451" spans="1:14" x14ac:dyDescent="0.35">
      <c r="A2451" s="3" t="s">
        <v>14</v>
      </c>
      <c r="B2451" s="3" t="s">
        <v>9000</v>
      </c>
      <c r="C2451" s="3" t="s">
        <v>13940</v>
      </c>
      <c r="D2451" s="3" t="s">
        <v>31</v>
      </c>
      <c r="E2451" s="3" t="s">
        <v>14014</v>
      </c>
      <c r="F2451" s="3" t="s">
        <v>14009</v>
      </c>
      <c r="G2451" s="3"/>
      <c r="H2451" s="3" t="s">
        <v>14015</v>
      </c>
      <c r="I2451" s="3">
        <v>42470800</v>
      </c>
      <c r="J2451" s="3">
        <v>97142470800</v>
      </c>
      <c r="K2451" s="3"/>
      <c r="L2451" s="3" t="s">
        <v>14016</v>
      </c>
      <c r="M2451" s="3" t="s">
        <v>14017</v>
      </c>
      <c r="N2451" s="3" t="s">
        <v>14018</v>
      </c>
    </row>
    <row r="2452" spans="1:14" x14ac:dyDescent="0.35">
      <c r="A2452" s="3" t="s">
        <v>14</v>
      </c>
      <c r="B2452" s="3" t="s">
        <v>9000</v>
      </c>
      <c r="C2452" s="3" t="s">
        <v>13940</v>
      </c>
      <c r="D2452" s="3" t="s">
        <v>31</v>
      </c>
      <c r="E2452" s="3" t="s">
        <v>14019</v>
      </c>
      <c r="F2452" s="3" t="s">
        <v>9643</v>
      </c>
      <c r="G2452" s="3"/>
      <c r="H2452" s="3" t="s">
        <v>14020</v>
      </c>
      <c r="I2452" s="3">
        <v>44267702</v>
      </c>
      <c r="J2452" s="3">
        <v>97144267701</v>
      </c>
      <c r="K2452" s="3"/>
      <c r="L2452" s="3" t="s">
        <v>14021</v>
      </c>
      <c r="M2452" s="3" t="s">
        <v>14022</v>
      </c>
      <c r="N2452" s="3" t="s">
        <v>14023</v>
      </c>
    </row>
    <row r="2453" spans="1:14" x14ac:dyDescent="0.35">
      <c r="A2453" s="3" t="s">
        <v>14</v>
      </c>
      <c r="B2453" s="3" t="s">
        <v>9000</v>
      </c>
      <c r="C2453" s="3" t="s">
        <v>3483</v>
      </c>
      <c r="D2453" s="3" t="s">
        <v>31</v>
      </c>
      <c r="E2453" s="3" t="s">
        <v>14024</v>
      </c>
      <c r="F2453" s="3" t="s">
        <v>14025</v>
      </c>
      <c r="G2453" s="3">
        <v>119190</v>
      </c>
      <c r="H2453" s="3" t="s">
        <v>14026</v>
      </c>
      <c r="I2453" s="3">
        <v>42068999</v>
      </c>
      <c r="J2453" s="3">
        <v>3445099</v>
      </c>
      <c r="K2453" s="3"/>
      <c r="L2453" s="3" t="s">
        <v>14027</v>
      </c>
      <c r="M2453" s="3" t="s">
        <v>14028</v>
      </c>
      <c r="N2453" s="3" t="s">
        <v>14029</v>
      </c>
    </row>
    <row r="2454" spans="1:14" x14ac:dyDescent="0.35">
      <c r="A2454" s="3" t="s">
        <v>14</v>
      </c>
      <c r="B2454" s="3" t="s">
        <v>9000</v>
      </c>
      <c r="C2454" s="3" t="s">
        <v>3483</v>
      </c>
      <c r="D2454" s="3" t="s">
        <v>31</v>
      </c>
      <c r="E2454" s="3" t="s">
        <v>14030</v>
      </c>
      <c r="F2454" s="3" t="s">
        <v>9126</v>
      </c>
      <c r="G2454" s="3">
        <v>36868</v>
      </c>
      <c r="H2454" s="3" t="s">
        <v>14031</v>
      </c>
      <c r="I2454" s="3">
        <v>44545000</v>
      </c>
      <c r="J2454" s="3" t="s">
        <v>14032</v>
      </c>
      <c r="K2454" s="3"/>
      <c r="L2454" s="3" t="s">
        <v>14033</v>
      </c>
      <c r="M2454" s="3" t="s">
        <v>14034</v>
      </c>
      <c r="N2454" s="3" t="s">
        <v>14035</v>
      </c>
    </row>
    <row r="2455" spans="1:14" x14ac:dyDescent="0.35">
      <c r="A2455" s="3" t="s">
        <v>14</v>
      </c>
      <c r="B2455" s="3" t="s">
        <v>9000</v>
      </c>
      <c r="C2455" s="3" t="s">
        <v>3483</v>
      </c>
      <c r="D2455" s="3" t="s">
        <v>17</v>
      </c>
      <c r="E2455" s="3" t="s">
        <v>14036</v>
      </c>
      <c r="F2455" s="3" t="s">
        <v>9656</v>
      </c>
      <c r="G2455" s="3">
        <v>7662</v>
      </c>
      <c r="H2455" s="3" t="s">
        <v>14037</v>
      </c>
      <c r="I2455" s="3">
        <v>48002524</v>
      </c>
      <c r="J2455" s="3"/>
      <c r="K2455" s="3"/>
      <c r="L2455" s="3" t="s">
        <v>14038</v>
      </c>
      <c r="M2455" s="3" t="s">
        <v>14039</v>
      </c>
      <c r="N2455" s="3" t="s">
        <v>14040</v>
      </c>
    </row>
    <row r="2456" spans="1:14" x14ac:dyDescent="0.35">
      <c r="A2456" s="3" t="s">
        <v>14</v>
      </c>
      <c r="B2456" s="3" t="s">
        <v>9000</v>
      </c>
      <c r="C2456" s="3" t="s">
        <v>3483</v>
      </c>
      <c r="D2456" s="3" t="s">
        <v>31</v>
      </c>
      <c r="E2456" s="3" t="s">
        <v>14041</v>
      </c>
      <c r="F2456" s="3" t="s">
        <v>9126</v>
      </c>
      <c r="G2456" s="3">
        <v>13079</v>
      </c>
      <c r="H2456" s="3" t="s">
        <v>14042</v>
      </c>
      <c r="I2456" s="3">
        <v>42309999</v>
      </c>
      <c r="J2456" s="3">
        <v>2309999</v>
      </c>
      <c r="K2456" s="3"/>
      <c r="L2456" s="3" t="s">
        <v>14043</v>
      </c>
      <c r="M2456" s="3" t="s">
        <v>14044</v>
      </c>
      <c r="N2456" s="3" t="s">
        <v>14045</v>
      </c>
    </row>
    <row r="2457" spans="1:14" x14ac:dyDescent="0.35">
      <c r="A2457" s="3" t="s">
        <v>14</v>
      </c>
      <c r="B2457" s="3" t="s">
        <v>9000</v>
      </c>
      <c r="C2457" s="3" t="s">
        <v>3483</v>
      </c>
      <c r="D2457" s="3" t="s">
        <v>31</v>
      </c>
      <c r="E2457" s="3" t="s">
        <v>14046</v>
      </c>
      <c r="F2457" s="3" t="s">
        <v>11363</v>
      </c>
      <c r="G2457" s="3">
        <v>124412</v>
      </c>
      <c r="H2457" s="3" t="s">
        <v>14047</v>
      </c>
      <c r="I2457" s="3">
        <v>43786666</v>
      </c>
      <c r="J2457" s="3" t="s">
        <v>14048</v>
      </c>
      <c r="K2457" s="3"/>
      <c r="L2457" s="3" t="s">
        <v>14049</v>
      </c>
      <c r="M2457" s="3" t="s">
        <v>14050</v>
      </c>
      <c r="N2457" s="3" t="s">
        <v>14051</v>
      </c>
    </row>
    <row r="2458" spans="1:14" x14ac:dyDescent="0.35">
      <c r="A2458" s="3" t="s">
        <v>14</v>
      </c>
      <c r="B2458" s="3" t="s">
        <v>9000</v>
      </c>
      <c r="C2458" s="3" t="s">
        <v>3483</v>
      </c>
      <c r="D2458" s="3" t="s">
        <v>31</v>
      </c>
      <c r="E2458" s="3" t="s">
        <v>14052</v>
      </c>
      <c r="F2458" s="3" t="s">
        <v>9029</v>
      </c>
      <c r="G2458" s="3">
        <v>5566</v>
      </c>
      <c r="H2458" s="3" t="s">
        <v>14053</v>
      </c>
      <c r="I2458" s="3">
        <v>43775500</v>
      </c>
      <c r="J2458" s="3" t="s">
        <v>14054</v>
      </c>
      <c r="K2458" s="3"/>
      <c r="L2458" s="3" t="s">
        <v>14055</v>
      </c>
      <c r="M2458" s="3" t="s">
        <v>14056</v>
      </c>
      <c r="N2458" s="3" t="s">
        <v>14057</v>
      </c>
    </row>
    <row r="2459" spans="1:14" x14ac:dyDescent="0.35">
      <c r="A2459" s="3" t="s">
        <v>14</v>
      </c>
      <c r="B2459" s="3" t="s">
        <v>9000</v>
      </c>
      <c r="C2459" s="3" t="s">
        <v>3483</v>
      </c>
      <c r="D2459" s="3" t="s">
        <v>31</v>
      </c>
      <c r="E2459" s="3" t="s">
        <v>14058</v>
      </c>
      <c r="F2459" s="3" t="s">
        <v>14059</v>
      </c>
      <c r="G2459" s="3">
        <v>5566</v>
      </c>
      <c r="H2459" s="3" t="s">
        <v>14060</v>
      </c>
      <c r="I2459" s="3">
        <v>43775500</v>
      </c>
      <c r="J2459" s="3"/>
      <c r="K2459" s="3"/>
      <c r="L2459" s="3" t="s">
        <v>14061</v>
      </c>
      <c r="M2459" s="3" t="s">
        <v>14062</v>
      </c>
      <c r="N2459" s="3" t="s">
        <v>14063</v>
      </c>
    </row>
    <row r="2460" spans="1:14" x14ac:dyDescent="0.35">
      <c r="A2460" s="3" t="s">
        <v>14</v>
      </c>
      <c r="B2460" s="3" t="s">
        <v>9000</v>
      </c>
      <c r="C2460" s="3" t="s">
        <v>3483</v>
      </c>
      <c r="D2460" s="3" t="s">
        <v>31</v>
      </c>
      <c r="E2460" s="3" t="s">
        <v>14064</v>
      </c>
      <c r="F2460" s="3" t="s">
        <v>9081</v>
      </c>
      <c r="G2460" s="3">
        <v>17666</v>
      </c>
      <c r="H2460" s="3" t="s">
        <v>9874</v>
      </c>
      <c r="I2460" s="3">
        <v>44400500</v>
      </c>
      <c r="J2460" s="3" t="s">
        <v>14065</v>
      </c>
      <c r="K2460" s="3" t="s">
        <v>8250</v>
      </c>
      <c r="L2460" s="3" t="s">
        <v>14066</v>
      </c>
      <c r="M2460" s="3" t="s">
        <v>14067</v>
      </c>
      <c r="N2460" s="3" t="s">
        <v>14068</v>
      </c>
    </row>
    <row r="2461" spans="1:14" x14ac:dyDescent="0.35">
      <c r="A2461" s="3" t="s">
        <v>14</v>
      </c>
      <c r="B2461" s="3" t="s">
        <v>9000</v>
      </c>
      <c r="C2461" s="3" t="s">
        <v>3483</v>
      </c>
      <c r="D2461" s="3" t="s">
        <v>31</v>
      </c>
      <c r="E2461" s="3" t="s">
        <v>14069</v>
      </c>
      <c r="F2461" s="3" t="s">
        <v>9029</v>
      </c>
      <c r="G2461" s="3">
        <v>8703</v>
      </c>
      <c r="H2461" s="3" t="s">
        <v>14070</v>
      </c>
      <c r="I2461" s="3">
        <v>44400500</v>
      </c>
      <c r="J2461" s="3">
        <v>3814814</v>
      </c>
      <c r="K2461" s="3" t="s">
        <v>14071</v>
      </c>
      <c r="L2461" s="3" t="s">
        <v>14072</v>
      </c>
      <c r="M2461" s="3" t="s">
        <v>14073</v>
      </c>
      <c r="N2461" s="3" t="s">
        <v>14074</v>
      </c>
    </row>
    <row r="2462" spans="1:14" x14ac:dyDescent="0.35">
      <c r="A2462" s="3" t="s">
        <v>14</v>
      </c>
      <c r="B2462" s="3" t="s">
        <v>9000</v>
      </c>
      <c r="C2462" s="3" t="s">
        <v>3483</v>
      </c>
      <c r="D2462" s="3" t="s">
        <v>31</v>
      </c>
      <c r="E2462" s="3" t="s">
        <v>14075</v>
      </c>
      <c r="F2462" s="3" t="s">
        <v>9029</v>
      </c>
      <c r="G2462" s="3">
        <v>8703</v>
      </c>
      <c r="H2462" s="3" t="s">
        <v>14076</v>
      </c>
      <c r="I2462" s="3">
        <v>44400500</v>
      </c>
      <c r="J2462" s="3" t="s">
        <v>14077</v>
      </c>
      <c r="K2462" s="3" t="s">
        <v>8250</v>
      </c>
      <c r="L2462" s="3" t="s">
        <v>14078</v>
      </c>
      <c r="M2462" s="3" t="s">
        <v>14079</v>
      </c>
      <c r="N2462" s="3" t="s">
        <v>14080</v>
      </c>
    </row>
    <row r="2463" spans="1:14" x14ac:dyDescent="0.35">
      <c r="A2463" s="3" t="s">
        <v>14</v>
      </c>
      <c r="B2463" s="3" t="s">
        <v>9000</v>
      </c>
      <c r="C2463" s="3" t="s">
        <v>3483</v>
      </c>
      <c r="D2463" s="3" t="s">
        <v>31</v>
      </c>
      <c r="E2463" s="3" t="s">
        <v>14075</v>
      </c>
      <c r="F2463" s="3" t="s">
        <v>9826</v>
      </c>
      <c r="G2463" s="3">
        <v>119428</v>
      </c>
      <c r="H2463" s="3" t="s">
        <v>14081</v>
      </c>
      <c r="I2463" s="3">
        <v>44400500</v>
      </c>
      <c r="J2463" s="3">
        <v>44546003</v>
      </c>
      <c r="K2463" s="3" t="s">
        <v>8250</v>
      </c>
      <c r="L2463" s="3" t="s">
        <v>14082</v>
      </c>
      <c r="M2463" s="3" t="s">
        <v>14083</v>
      </c>
      <c r="N2463" s="3" t="s">
        <v>14084</v>
      </c>
    </row>
    <row r="2464" spans="1:14" x14ac:dyDescent="0.35">
      <c r="A2464" s="3" t="s">
        <v>14</v>
      </c>
      <c r="B2464" s="3" t="s">
        <v>9000</v>
      </c>
      <c r="C2464" s="3" t="s">
        <v>3483</v>
      </c>
      <c r="D2464" s="3" t="s">
        <v>31</v>
      </c>
      <c r="E2464" s="3" t="s">
        <v>14085</v>
      </c>
      <c r="F2464" s="3" t="s">
        <v>9108</v>
      </c>
      <c r="G2464" s="3">
        <v>119428</v>
      </c>
      <c r="H2464" s="3" t="s">
        <v>14086</v>
      </c>
      <c r="I2464" s="3" t="s">
        <v>9925</v>
      </c>
      <c r="J2464" s="3"/>
      <c r="K2464" s="3"/>
      <c r="L2464" s="3" t="s">
        <v>14087</v>
      </c>
      <c r="M2464" s="3" t="s">
        <v>14088</v>
      </c>
      <c r="N2464" s="3" t="s">
        <v>14089</v>
      </c>
    </row>
    <row r="2465" spans="1:14" x14ac:dyDescent="0.35">
      <c r="A2465" s="3" t="s">
        <v>14</v>
      </c>
      <c r="B2465" s="3" t="s">
        <v>9000</v>
      </c>
      <c r="C2465" s="3" t="s">
        <v>3483</v>
      </c>
      <c r="D2465" s="3" t="s">
        <v>31</v>
      </c>
      <c r="E2465" s="3" t="s">
        <v>14090</v>
      </c>
      <c r="F2465" s="3" t="s">
        <v>14091</v>
      </c>
      <c r="G2465" s="3"/>
      <c r="H2465" s="3" t="s">
        <v>14092</v>
      </c>
      <c r="I2465" s="3">
        <v>45735025</v>
      </c>
      <c r="J2465" s="3"/>
      <c r="K2465" s="3"/>
      <c r="L2465" s="3" t="s">
        <v>14093</v>
      </c>
      <c r="M2465" s="3" t="s">
        <v>14094</v>
      </c>
      <c r="N2465" s="3" t="s">
        <v>14095</v>
      </c>
    </row>
    <row r="2466" spans="1:14" x14ac:dyDescent="0.35">
      <c r="A2466" s="3" t="s">
        <v>14</v>
      </c>
      <c r="B2466" s="3" t="s">
        <v>9000</v>
      </c>
      <c r="C2466" s="3" t="s">
        <v>3483</v>
      </c>
      <c r="D2466" s="3" t="s">
        <v>31</v>
      </c>
      <c r="E2466" s="3" t="s">
        <v>14096</v>
      </c>
      <c r="F2466" s="3" t="s">
        <v>6826</v>
      </c>
      <c r="G2466" s="3">
        <v>114448</v>
      </c>
      <c r="H2466" s="3" t="s">
        <v>14097</v>
      </c>
      <c r="I2466" s="3">
        <v>80055</v>
      </c>
      <c r="J2466" s="3" t="s">
        <v>14098</v>
      </c>
      <c r="K2466" s="3"/>
      <c r="L2466" s="3" t="s">
        <v>14099</v>
      </c>
      <c r="M2466" s="3" t="s">
        <v>14100</v>
      </c>
      <c r="N2466" s="3" t="s">
        <v>14101</v>
      </c>
    </row>
    <row r="2467" spans="1:14" x14ac:dyDescent="0.35">
      <c r="A2467" s="3" t="s">
        <v>14</v>
      </c>
      <c r="B2467" s="3" t="s">
        <v>9000</v>
      </c>
      <c r="C2467" s="3" t="s">
        <v>3483</v>
      </c>
      <c r="D2467" s="3" t="s">
        <v>31</v>
      </c>
      <c r="E2467" s="3" t="s">
        <v>14102</v>
      </c>
      <c r="F2467" s="3" t="s">
        <v>10335</v>
      </c>
      <c r="G2467" s="3">
        <v>15881</v>
      </c>
      <c r="H2467" s="3" t="s">
        <v>14103</v>
      </c>
      <c r="I2467" s="3">
        <v>47072222</v>
      </c>
      <c r="J2467" s="3" t="s">
        <v>14104</v>
      </c>
      <c r="K2467" s="3"/>
      <c r="L2467" s="3" t="s">
        <v>14105</v>
      </c>
      <c r="M2467" s="3" t="s">
        <v>14106</v>
      </c>
      <c r="N2467" s="3" t="s">
        <v>14107</v>
      </c>
    </row>
    <row r="2468" spans="1:14" x14ac:dyDescent="0.35">
      <c r="A2468" s="3" t="s">
        <v>14</v>
      </c>
      <c r="B2468" s="3" t="s">
        <v>9000</v>
      </c>
      <c r="C2468" s="3" t="s">
        <v>3483</v>
      </c>
      <c r="D2468" s="3" t="s">
        <v>31</v>
      </c>
      <c r="E2468" s="3" t="s">
        <v>14108</v>
      </c>
      <c r="F2468" s="3" t="s">
        <v>9656</v>
      </c>
      <c r="G2468" s="3">
        <v>112693</v>
      </c>
      <c r="H2468" s="3" t="s">
        <v>14109</v>
      </c>
      <c r="I2468" s="3">
        <v>42481111</v>
      </c>
      <c r="J2468" s="3">
        <v>8786943</v>
      </c>
      <c r="K2468" s="3" t="s">
        <v>9234</v>
      </c>
      <c r="L2468" s="3" t="s">
        <v>14110</v>
      </c>
      <c r="M2468" s="3" t="s">
        <v>14111</v>
      </c>
      <c r="N2468" s="3" t="s">
        <v>14112</v>
      </c>
    </row>
    <row r="2469" spans="1:14" x14ac:dyDescent="0.35">
      <c r="A2469" s="3" t="s">
        <v>14</v>
      </c>
      <c r="B2469" s="3" t="s">
        <v>9000</v>
      </c>
      <c r="C2469" s="3" t="s">
        <v>3483</v>
      </c>
      <c r="D2469" s="3" t="s">
        <v>31</v>
      </c>
      <c r="E2469" s="3" t="s">
        <v>14113</v>
      </c>
      <c r="F2469" s="3" t="s">
        <v>9662</v>
      </c>
      <c r="G2469" s="3"/>
      <c r="H2469" s="3" t="s">
        <v>14114</v>
      </c>
      <c r="I2469" s="3">
        <v>43388055</v>
      </c>
      <c r="J2469" s="3"/>
      <c r="K2469" s="3"/>
      <c r="L2469" s="3" t="s">
        <v>14115</v>
      </c>
      <c r="M2469" s="3" t="s">
        <v>14116</v>
      </c>
      <c r="N2469" s="3" t="s">
        <v>14117</v>
      </c>
    </row>
    <row r="2470" spans="1:14" x14ac:dyDescent="0.35">
      <c r="A2470" s="3" t="s">
        <v>14</v>
      </c>
      <c r="B2470" s="3" t="s">
        <v>9000</v>
      </c>
      <c r="C2470" s="3" t="s">
        <v>3483</v>
      </c>
      <c r="D2470" s="3" t="s">
        <v>31</v>
      </c>
      <c r="E2470" s="3" t="s">
        <v>14118</v>
      </c>
      <c r="F2470" s="3" t="s">
        <v>14119</v>
      </c>
      <c r="G2470" s="3">
        <v>71860</v>
      </c>
      <c r="H2470" s="3" t="s">
        <v>14120</v>
      </c>
      <c r="I2470" s="3">
        <v>80026763</v>
      </c>
      <c r="J2470" s="3">
        <v>3494457</v>
      </c>
      <c r="K2470" s="3"/>
      <c r="L2470" s="3" t="s">
        <v>14121</v>
      </c>
      <c r="M2470" s="3" t="s">
        <v>14122</v>
      </c>
      <c r="N2470" s="3" t="s">
        <v>14123</v>
      </c>
    </row>
    <row r="2471" spans="1:14" x14ac:dyDescent="0.35">
      <c r="A2471" s="3" t="s">
        <v>14</v>
      </c>
      <c r="B2471" s="3" t="s">
        <v>9000</v>
      </c>
      <c r="C2471" s="3" t="s">
        <v>3483</v>
      </c>
      <c r="D2471" s="3" t="s">
        <v>31</v>
      </c>
      <c r="E2471" s="3" t="s">
        <v>14124</v>
      </c>
      <c r="F2471" s="3" t="s">
        <v>9656</v>
      </c>
      <c r="G2471" s="3">
        <v>505005</v>
      </c>
      <c r="H2471" s="3" t="s">
        <v>14125</v>
      </c>
      <c r="I2471" s="3">
        <v>44297777</v>
      </c>
      <c r="J2471" s="3">
        <v>4297788</v>
      </c>
      <c r="K2471" s="3"/>
      <c r="L2471" s="3" t="s">
        <v>14126</v>
      </c>
      <c r="M2471" s="3" t="s">
        <v>14127</v>
      </c>
      <c r="N2471" s="3" t="s">
        <v>14128</v>
      </c>
    </row>
    <row r="2472" spans="1:14" x14ac:dyDescent="0.35">
      <c r="A2472" s="3" t="s">
        <v>51</v>
      </c>
      <c r="B2472" s="3" t="s">
        <v>9000</v>
      </c>
      <c r="C2472" s="3" t="s">
        <v>3483</v>
      </c>
      <c r="D2472" s="3" t="s">
        <v>17</v>
      </c>
      <c r="E2472" s="3" t="s">
        <v>14129</v>
      </c>
      <c r="F2472" s="3" t="s">
        <v>14130</v>
      </c>
      <c r="G2472" s="3">
        <v>7272</v>
      </c>
      <c r="H2472" s="3" t="s">
        <v>14131</v>
      </c>
      <c r="I2472" s="3">
        <v>42195000</v>
      </c>
      <c r="J2472" s="3" t="s">
        <v>14132</v>
      </c>
      <c r="K2472" s="3"/>
      <c r="L2472" s="3" t="s">
        <v>14133</v>
      </c>
      <c r="M2472" s="3" t="s">
        <v>14134</v>
      </c>
      <c r="N2472" s="3" t="s">
        <v>14135</v>
      </c>
    </row>
    <row r="2473" spans="1:14" x14ac:dyDescent="0.35">
      <c r="A2473" s="3" t="s">
        <v>14</v>
      </c>
      <c r="B2473" s="3" t="s">
        <v>9000</v>
      </c>
      <c r="C2473" s="3" t="s">
        <v>3483</v>
      </c>
      <c r="D2473" s="3" t="s">
        <v>31</v>
      </c>
      <c r="E2473" s="3" t="s">
        <v>14136</v>
      </c>
      <c r="F2473" s="3" t="s">
        <v>10746</v>
      </c>
      <c r="G2473" s="3">
        <v>12119</v>
      </c>
      <c r="H2473" s="3" t="s">
        <v>10747</v>
      </c>
      <c r="I2473" s="3">
        <v>43782999</v>
      </c>
      <c r="J2473" s="3">
        <v>43782999</v>
      </c>
      <c r="K2473" s="3"/>
      <c r="L2473" s="3" t="s">
        <v>14137</v>
      </c>
      <c r="M2473" s="3" t="s">
        <v>14138</v>
      </c>
      <c r="N2473" s="3" t="s">
        <v>14139</v>
      </c>
    </row>
    <row r="2474" spans="1:14" x14ac:dyDescent="0.35">
      <c r="A2474" s="3" t="s">
        <v>14</v>
      </c>
      <c r="B2474" s="3" t="s">
        <v>9000</v>
      </c>
      <c r="C2474" s="3" t="s">
        <v>3483</v>
      </c>
      <c r="D2474" s="3" t="s">
        <v>31</v>
      </c>
      <c r="E2474" s="3" t="s">
        <v>14140</v>
      </c>
      <c r="F2474" s="3" t="s">
        <v>9453</v>
      </c>
      <c r="G2474" s="3">
        <v>12119</v>
      </c>
      <c r="H2474" s="3" t="s">
        <v>14141</v>
      </c>
      <c r="I2474" s="3">
        <v>43782999</v>
      </c>
      <c r="J2474" s="3" t="s">
        <v>14142</v>
      </c>
      <c r="K2474" s="3"/>
      <c r="L2474" s="3" t="s">
        <v>14143</v>
      </c>
      <c r="M2474" s="3" t="s">
        <v>14144</v>
      </c>
      <c r="N2474" s="3" t="s">
        <v>14145</v>
      </c>
    </row>
    <row r="2475" spans="1:14" x14ac:dyDescent="0.35">
      <c r="A2475" s="3" t="s">
        <v>14</v>
      </c>
      <c r="B2475" s="3" t="s">
        <v>9000</v>
      </c>
      <c r="C2475" s="3" t="s">
        <v>3483</v>
      </c>
      <c r="D2475" s="3" t="s">
        <v>31</v>
      </c>
      <c r="E2475" s="3" t="s">
        <v>14146</v>
      </c>
      <c r="F2475" s="3" t="s">
        <v>9453</v>
      </c>
      <c r="G2475" s="3">
        <v>73663</v>
      </c>
      <c r="H2475" s="3" t="s">
        <v>14147</v>
      </c>
      <c r="I2475" s="3">
        <v>45200509</v>
      </c>
      <c r="J2475" s="3" t="s">
        <v>14148</v>
      </c>
      <c r="K2475" s="3" t="s">
        <v>109</v>
      </c>
      <c r="L2475" s="3" t="s">
        <v>14149</v>
      </c>
      <c r="M2475" s="3" t="s">
        <v>14150</v>
      </c>
      <c r="N2475" s="3" t="s">
        <v>14151</v>
      </c>
    </row>
    <row r="2476" spans="1:14" x14ac:dyDescent="0.35">
      <c r="A2476" s="3" t="s">
        <v>14</v>
      </c>
      <c r="B2476" s="3" t="s">
        <v>9000</v>
      </c>
      <c r="C2476" s="3" t="s">
        <v>3483</v>
      </c>
      <c r="D2476" s="3" t="s">
        <v>31</v>
      </c>
      <c r="E2476" s="3" t="s">
        <v>14152</v>
      </c>
      <c r="F2476" s="3" t="s">
        <v>9047</v>
      </c>
      <c r="G2476" s="3">
        <v>505240</v>
      </c>
      <c r="H2476" s="3" t="s">
        <v>14153</v>
      </c>
      <c r="I2476" s="3">
        <v>42484500</v>
      </c>
      <c r="J2476" s="3" t="s">
        <v>14154</v>
      </c>
      <c r="K2476" s="3"/>
      <c r="L2476" s="3" t="s">
        <v>14155</v>
      </c>
      <c r="M2476" s="3" t="s">
        <v>14156</v>
      </c>
      <c r="N2476" s="3" t="s">
        <v>14157</v>
      </c>
    </row>
    <row r="2477" spans="1:14" x14ac:dyDescent="0.35">
      <c r="A2477" s="3" t="s">
        <v>14</v>
      </c>
      <c r="B2477" s="3" t="s">
        <v>9000</v>
      </c>
      <c r="C2477" s="3" t="s">
        <v>3483</v>
      </c>
      <c r="D2477" s="3" t="s">
        <v>31</v>
      </c>
      <c r="E2477" s="3" t="s">
        <v>14158</v>
      </c>
      <c r="F2477" s="3" t="s">
        <v>10019</v>
      </c>
      <c r="G2477" s="3">
        <v>341118</v>
      </c>
      <c r="H2477" s="3" t="s">
        <v>14159</v>
      </c>
      <c r="I2477" s="3">
        <v>44144444</v>
      </c>
      <c r="J2477" s="3"/>
      <c r="K2477" s="3"/>
      <c r="L2477" s="3" t="s">
        <v>14160</v>
      </c>
      <c r="M2477" s="3" t="s">
        <v>14161</v>
      </c>
      <c r="N2477" s="3" t="s">
        <v>14162</v>
      </c>
    </row>
    <row r="2478" spans="1:14" x14ac:dyDescent="0.35">
      <c r="A2478" s="3" t="s">
        <v>14</v>
      </c>
      <c r="B2478" s="3" t="s">
        <v>9000</v>
      </c>
      <c r="C2478" s="3" t="s">
        <v>3483</v>
      </c>
      <c r="D2478" s="3" t="s">
        <v>31</v>
      </c>
      <c r="E2478" s="3" t="s">
        <v>14163</v>
      </c>
      <c r="F2478" s="3" t="s">
        <v>9000</v>
      </c>
      <c r="G2478" s="3">
        <v>390985</v>
      </c>
      <c r="H2478" s="3" t="s">
        <v>14164</v>
      </c>
      <c r="I2478" s="3">
        <v>47030000</v>
      </c>
      <c r="J2478" s="3">
        <v>47030001</v>
      </c>
      <c r="K2478" s="3"/>
      <c r="L2478" s="3" t="s">
        <v>14165</v>
      </c>
      <c r="M2478" s="3" t="s">
        <v>14166</v>
      </c>
      <c r="N2478" s="3" t="s">
        <v>14167</v>
      </c>
    </row>
    <row r="2479" spans="1:14" x14ac:dyDescent="0.35">
      <c r="A2479" s="3" t="s">
        <v>51</v>
      </c>
      <c r="B2479" s="3" t="s">
        <v>9000</v>
      </c>
      <c r="C2479" s="3" t="s">
        <v>3483</v>
      </c>
      <c r="D2479" s="3" t="s">
        <v>17</v>
      </c>
      <c r="E2479" s="3" t="s">
        <v>14168</v>
      </c>
      <c r="F2479" s="3" t="s">
        <v>14169</v>
      </c>
      <c r="G2479" s="3">
        <v>4545</v>
      </c>
      <c r="H2479" s="3" t="s">
        <v>14170</v>
      </c>
      <c r="I2479" s="3" t="s">
        <v>14171</v>
      </c>
      <c r="J2479" s="3"/>
      <c r="K2479" s="3"/>
      <c r="L2479" s="3" t="s">
        <v>14172</v>
      </c>
      <c r="M2479" s="3" t="s">
        <v>14173</v>
      </c>
      <c r="N2479" s="3" t="s">
        <v>14174</v>
      </c>
    </row>
    <row r="2480" spans="1:14" x14ac:dyDescent="0.35">
      <c r="A2480" s="3" t="s">
        <v>14</v>
      </c>
      <c r="B2480" s="3" t="s">
        <v>9000</v>
      </c>
      <c r="C2480" s="3" t="s">
        <v>3483</v>
      </c>
      <c r="D2480" s="3" t="s">
        <v>31</v>
      </c>
      <c r="E2480" s="3" t="s">
        <v>14175</v>
      </c>
      <c r="F2480" s="3" t="s">
        <v>11179</v>
      </c>
      <c r="G2480" s="3">
        <v>121735</v>
      </c>
      <c r="H2480" s="3" t="s">
        <v>14176</v>
      </c>
      <c r="I2480" s="3">
        <v>44063000</v>
      </c>
      <c r="J2480" s="3" t="s">
        <v>14177</v>
      </c>
      <c r="K2480" s="3" t="s">
        <v>14178</v>
      </c>
      <c r="L2480" s="3" t="s">
        <v>14179</v>
      </c>
      <c r="M2480" s="3" t="s">
        <v>14180</v>
      </c>
      <c r="N2480" s="3" t="s">
        <v>14181</v>
      </c>
    </row>
    <row r="2481" spans="1:14" x14ac:dyDescent="0.35">
      <c r="A2481" s="3" t="s">
        <v>14</v>
      </c>
      <c r="B2481" s="3" t="s">
        <v>9000</v>
      </c>
      <c r="C2481" s="3" t="s">
        <v>3483</v>
      </c>
      <c r="D2481" s="3" t="s">
        <v>31</v>
      </c>
      <c r="E2481" s="3" t="s">
        <v>14182</v>
      </c>
      <c r="F2481" s="3" t="s">
        <v>11035</v>
      </c>
      <c r="G2481" s="3">
        <v>914</v>
      </c>
      <c r="H2481" s="3" t="s">
        <v>14183</v>
      </c>
      <c r="I2481" s="3">
        <v>43441142</v>
      </c>
      <c r="J2481" s="3">
        <v>43441280</v>
      </c>
      <c r="K2481" s="3"/>
      <c r="L2481" s="3" t="s">
        <v>14184</v>
      </c>
      <c r="M2481" s="3" t="s">
        <v>14185</v>
      </c>
      <c r="N2481" s="3" t="s">
        <v>14186</v>
      </c>
    </row>
    <row r="2482" spans="1:14" x14ac:dyDescent="0.35">
      <c r="A2482" s="3" t="s">
        <v>14</v>
      </c>
      <c r="B2482" s="3" t="s">
        <v>9000</v>
      </c>
      <c r="C2482" s="3" t="s">
        <v>3483</v>
      </c>
      <c r="D2482" s="3" t="s">
        <v>31</v>
      </c>
      <c r="E2482" s="3" t="s">
        <v>14187</v>
      </c>
      <c r="F2482" s="3" t="s">
        <v>9239</v>
      </c>
      <c r="G2482" s="3">
        <v>2330</v>
      </c>
      <c r="H2482" s="3" t="s">
        <v>14188</v>
      </c>
      <c r="I2482" s="3">
        <v>43440250</v>
      </c>
      <c r="J2482" s="3">
        <v>3440322</v>
      </c>
      <c r="K2482" s="3" t="s">
        <v>14189</v>
      </c>
      <c r="L2482" s="3" t="s">
        <v>14190</v>
      </c>
      <c r="M2482" s="3" t="s">
        <v>14191</v>
      </c>
      <c r="N2482" s="3" t="s">
        <v>14192</v>
      </c>
    </row>
    <row r="2483" spans="1:14" x14ac:dyDescent="0.35">
      <c r="A2483" s="3" t="s">
        <v>14</v>
      </c>
      <c r="B2483" s="3" t="s">
        <v>9000</v>
      </c>
      <c r="C2483" s="3" t="s">
        <v>3483</v>
      </c>
      <c r="D2483" s="3" t="s">
        <v>17</v>
      </c>
      <c r="E2483" s="3" t="s">
        <v>14193</v>
      </c>
      <c r="F2483" s="3" t="s">
        <v>10777</v>
      </c>
      <c r="G2483" s="3"/>
      <c r="H2483" s="3" t="s">
        <v>14194</v>
      </c>
      <c r="I2483" s="3">
        <v>80060</v>
      </c>
      <c r="J2483" s="3"/>
      <c r="K2483" s="3"/>
      <c r="L2483" s="3" t="s">
        <v>14195</v>
      </c>
      <c r="M2483" s="3" t="s">
        <v>14196</v>
      </c>
      <c r="N2483" s="3" t="s">
        <v>14197</v>
      </c>
    </row>
    <row r="2484" spans="1:14" x14ac:dyDescent="0.35">
      <c r="A2484" s="3" t="s">
        <v>14</v>
      </c>
      <c r="B2484" s="3" t="s">
        <v>9000</v>
      </c>
      <c r="C2484" s="3" t="s">
        <v>3483</v>
      </c>
      <c r="D2484" s="3" t="s">
        <v>31</v>
      </c>
      <c r="E2484" s="3" t="s">
        <v>14198</v>
      </c>
      <c r="F2484" s="3" t="s">
        <v>14199</v>
      </c>
      <c r="G2484" s="3">
        <v>340901</v>
      </c>
      <c r="H2484" s="3" t="s">
        <v>14200</v>
      </c>
      <c r="I2484" s="3">
        <v>45199999</v>
      </c>
      <c r="J2484" s="3"/>
      <c r="K2484" s="3"/>
      <c r="L2484" s="3" t="s">
        <v>14201</v>
      </c>
      <c r="M2484" s="3" t="s">
        <v>14202</v>
      </c>
      <c r="N2484" s="3" t="s">
        <v>14203</v>
      </c>
    </row>
    <row r="2485" spans="1:14" x14ac:dyDescent="0.35">
      <c r="A2485" s="3" t="s">
        <v>51</v>
      </c>
      <c r="B2485" s="3" t="s">
        <v>9000</v>
      </c>
      <c r="C2485" s="3" t="s">
        <v>3483</v>
      </c>
      <c r="D2485" s="3" t="s">
        <v>17</v>
      </c>
      <c r="E2485" s="3" t="s">
        <v>14204</v>
      </c>
      <c r="F2485" s="3" t="s">
        <v>9139</v>
      </c>
      <c r="G2485" s="3">
        <v>9115</v>
      </c>
      <c r="H2485" s="3" t="s">
        <v>14205</v>
      </c>
      <c r="I2485" s="3">
        <v>42193828</v>
      </c>
      <c r="J2485" s="3"/>
      <c r="K2485" s="3"/>
      <c r="L2485" s="3" t="s">
        <v>14206</v>
      </c>
      <c r="M2485" s="3" t="s">
        <v>14207</v>
      </c>
      <c r="N2485" s="3" t="s">
        <v>14208</v>
      </c>
    </row>
    <row r="2486" spans="1:14" x14ac:dyDescent="0.35">
      <c r="A2486" s="3" t="s">
        <v>14</v>
      </c>
      <c r="B2486" s="3" t="s">
        <v>9000</v>
      </c>
      <c r="C2486" s="3" t="s">
        <v>3483</v>
      </c>
      <c r="D2486" s="3" t="s">
        <v>31</v>
      </c>
      <c r="E2486" s="3" t="s">
        <v>14209</v>
      </c>
      <c r="F2486" s="3" t="s">
        <v>9139</v>
      </c>
      <c r="G2486" s="3">
        <v>36267</v>
      </c>
      <c r="H2486" s="3" t="s">
        <v>14210</v>
      </c>
      <c r="I2486" s="3">
        <v>44370606</v>
      </c>
      <c r="J2486" s="3" t="s">
        <v>14211</v>
      </c>
      <c r="K2486" s="3"/>
      <c r="L2486" s="3" t="s">
        <v>14212</v>
      </c>
      <c r="M2486" s="3" t="s">
        <v>14213</v>
      </c>
      <c r="N2486" s="3" t="s">
        <v>14214</v>
      </c>
    </row>
    <row r="2487" spans="1:14" x14ac:dyDescent="0.35">
      <c r="A2487" s="3" t="s">
        <v>14</v>
      </c>
      <c r="B2487" s="3" t="s">
        <v>9000</v>
      </c>
      <c r="C2487" s="3" t="s">
        <v>3483</v>
      </c>
      <c r="D2487" s="3" t="s">
        <v>31</v>
      </c>
      <c r="E2487" s="3" t="s">
        <v>14215</v>
      </c>
      <c r="F2487" s="3" t="s">
        <v>9453</v>
      </c>
      <c r="G2487" s="3">
        <v>215565</v>
      </c>
      <c r="H2487" s="3" t="s">
        <v>14216</v>
      </c>
      <c r="I2487" s="3">
        <v>44079100</v>
      </c>
      <c r="J2487" s="3" t="s">
        <v>14217</v>
      </c>
      <c r="K2487" s="3" t="s">
        <v>14218</v>
      </c>
      <c r="L2487" s="3" t="s">
        <v>14219</v>
      </c>
      <c r="M2487" s="3" t="s">
        <v>14220</v>
      </c>
      <c r="N2487" s="3" t="s">
        <v>14221</v>
      </c>
    </row>
    <row r="2488" spans="1:14" x14ac:dyDescent="0.35">
      <c r="A2488" s="3" t="s">
        <v>14</v>
      </c>
      <c r="B2488" s="3" t="s">
        <v>9000</v>
      </c>
      <c r="C2488" s="3" t="s">
        <v>3483</v>
      </c>
      <c r="D2488" s="3" t="s">
        <v>31</v>
      </c>
      <c r="E2488" s="3" t="s">
        <v>14222</v>
      </c>
      <c r="F2488" s="3" t="s">
        <v>9606</v>
      </c>
      <c r="G2488" s="3">
        <v>215565</v>
      </c>
      <c r="H2488" s="3" t="s">
        <v>14223</v>
      </c>
      <c r="I2488" s="3">
        <v>43768400</v>
      </c>
      <c r="J2488" s="3" t="s">
        <v>11991</v>
      </c>
      <c r="K2488" s="3" t="s">
        <v>11919</v>
      </c>
      <c r="L2488" s="3" t="s">
        <v>14224</v>
      </c>
      <c r="M2488" s="3" t="s">
        <v>14225</v>
      </c>
      <c r="N2488" s="3" t="s">
        <v>14226</v>
      </c>
    </row>
    <row r="2489" spans="1:14" x14ac:dyDescent="0.35">
      <c r="A2489" s="3" t="s">
        <v>14</v>
      </c>
      <c r="B2489" s="3" t="s">
        <v>9000</v>
      </c>
      <c r="C2489" s="3" t="s">
        <v>3483</v>
      </c>
      <c r="D2489" s="3" t="s">
        <v>31</v>
      </c>
      <c r="E2489" s="3" t="s">
        <v>14227</v>
      </c>
      <c r="F2489" s="3" t="s">
        <v>14228</v>
      </c>
      <c r="G2489" s="3">
        <v>215565</v>
      </c>
      <c r="H2489" s="3" t="s">
        <v>14229</v>
      </c>
      <c r="I2489" s="3">
        <v>48374800</v>
      </c>
      <c r="J2489" s="3">
        <v>48374848</v>
      </c>
      <c r="K2489" s="3"/>
      <c r="L2489" s="3" t="s">
        <v>14230</v>
      </c>
      <c r="M2489" s="3" t="s">
        <v>14231</v>
      </c>
      <c r="N2489" s="3" t="s">
        <v>14232</v>
      </c>
    </row>
    <row r="2490" spans="1:14" x14ac:dyDescent="0.35">
      <c r="A2490" s="3" t="s">
        <v>14</v>
      </c>
      <c r="B2490" s="3" t="s">
        <v>9000</v>
      </c>
      <c r="C2490" s="3" t="s">
        <v>3483</v>
      </c>
      <c r="D2490" s="3" t="s">
        <v>31</v>
      </c>
      <c r="E2490" s="3" t="s">
        <v>14233</v>
      </c>
      <c r="F2490" s="3" t="s">
        <v>10643</v>
      </c>
      <c r="G2490" s="3">
        <v>215565</v>
      </c>
      <c r="H2490" s="3" t="s">
        <v>14234</v>
      </c>
      <c r="I2490" s="3">
        <v>43010888</v>
      </c>
      <c r="J2490" s="3" t="s">
        <v>14235</v>
      </c>
      <c r="K2490" s="3"/>
      <c r="L2490" s="3" t="s">
        <v>14236</v>
      </c>
      <c r="M2490" s="3" t="s">
        <v>14237</v>
      </c>
      <c r="N2490" s="3" t="s">
        <v>14238</v>
      </c>
    </row>
    <row r="2491" spans="1:14" x14ac:dyDescent="0.35">
      <c r="A2491" s="3" t="s">
        <v>14</v>
      </c>
      <c r="B2491" s="3" t="s">
        <v>9000</v>
      </c>
      <c r="C2491" s="3" t="s">
        <v>3483</v>
      </c>
      <c r="D2491" s="3" t="s">
        <v>31</v>
      </c>
      <c r="E2491" s="3" t="s">
        <v>14239</v>
      </c>
      <c r="F2491" s="3" t="s">
        <v>9029</v>
      </c>
      <c r="G2491" s="3">
        <v>26918</v>
      </c>
      <c r="H2491" s="3" t="s">
        <v>14240</v>
      </c>
      <c r="I2491" s="3">
        <v>80055</v>
      </c>
      <c r="J2491" s="3" t="s">
        <v>14241</v>
      </c>
      <c r="K2491" s="3" t="s">
        <v>14242</v>
      </c>
      <c r="L2491" s="3" t="s">
        <v>14243</v>
      </c>
      <c r="M2491" s="3" t="s">
        <v>14244</v>
      </c>
      <c r="N2491" s="3" t="s">
        <v>14245</v>
      </c>
    </row>
    <row r="2492" spans="1:14" x14ac:dyDescent="0.35">
      <c r="A2492" s="3" t="s">
        <v>14</v>
      </c>
      <c r="B2492" s="3" t="s">
        <v>9000</v>
      </c>
      <c r="C2492" s="3" t="s">
        <v>3483</v>
      </c>
      <c r="D2492" s="3" t="s">
        <v>31</v>
      </c>
      <c r="E2492" s="3" t="s">
        <v>14246</v>
      </c>
      <c r="F2492" s="3" t="s">
        <v>9656</v>
      </c>
      <c r="G2492" s="3">
        <v>505004</v>
      </c>
      <c r="H2492" s="3" t="s">
        <v>14247</v>
      </c>
      <c r="I2492" s="3" t="s">
        <v>12072</v>
      </c>
      <c r="J2492" s="3" t="s">
        <v>14248</v>
      </c>
      <c r="K2492" s="3"/>
      <c r="L2492" s="3" t="s">
        <v>14249</v>
      </c>
      <c r="M2492" s="3" t="s">
        <v>14250</v>
      </c>
      <c r="N2492" s="3" t="s">
        <v>14251</v>
      </c>
    </row>
    <row r="2493" spans="1:14" x14ac:dyDescent="0.35">
      <c r="A2493" s="3" t="s">
        <v>51</v>
      </c>
      <c r="B2493" s="3" t="s">
        <v>9000</v>
      </c>
      <c r="C2493" s="3" t="s">
        <v>3483</v>
      </c>
      <c r="D2493" s="3" t="s">
        <v>31</v>
      </c>
      <c r="E2493" s="3" t="s">
        <v>14252</v>
      </c>
      <c r="F2493" s="3" t="s">
        <v>14253</v>
      </c>
      <c r="G2493" s="3">
        <v>51122</v>
      </c>
      <c r="H2493" s="3" t="s">
        <v>14254</v>
      </c>
      <c r="I2493" s="3" t="s">
        <v>12072</v>
      </c>
      <c r="J2493" s="3"/>
      <c r="K2493" s="3"/>
      <c r="L2493" s="3" t="s">
        <v>14255</v>
      </c>
      <c r="M2493" s="3" t="s">
        <v>14256</v>
      </c>
      <c r="N2493" s="3" t="s">
        <v>14257</v>
      </c>
    </row>
    <row r="2494" spans="1:14" x14ac:dyDescent="0.35">
      <c r="A2494" s="3" t="s">
        <v>14</v>
      </c>
      <c r="B2494" s="3" t="s">
        <v>9000</v>
      </c>
      <c r="C2494" s="3" t="s">
        <v>3483</v>
      </c>
      <c r="D2494" s="3" t="s">
        <v>31</v>
      </c>
      <c r="E2494" s="3" t="s">
        <v>14258</v>
      </c>
      <c r="F2494" s="3" t="s">
        <v>9126</v>
      </c>
      <c r="G2494" s="3">
        <v>31500</v>
      </c>
      <c r="H2494" s="3" t="s">
        <v>14259</v>
      </c>
      <c r="I2494" s="3">
        <v>42827788</v>
      </c>
      <c r="J2494" s="3" t="s">
        <v>14260</v>
      </c>
      <c r="K2494" s="3"/>
      <c r="L2494" s="3" t="s">
        <v>14261</v>
      </c>
      <c r="M2494" s="3" t="s">
        <v>14262</v>
      </c>
      <c r="N2494" s="3" t="s">
        <v>14263</v>
      </c>
    </row>
    <row r="2495" spans="1:14" x14ac:dyDescent="0.35">
      <c r="A2495" s="3" t="s">
        <v>14</v>
      </c>
      <c r="B2495" s="3" t="s">
        <v>9000</v>
      </c>
      <c r="C2495" s="3" t="s">
        <v>3483</v>
      </c>
      <c r="D2495" s="3" t="s">
        <v>31</v>
      </c>
      <c r="E2495" s="3" t="s">
        <v>14264</v>
      </c>
      <c r="F2495" s="3" t="s">
        <v>9211</v>
      </c>
      <c r="G2495" s="3">
        <v>639</v>
      </c>
      <c r="H2495" s="3" t="s">
        <v>14265</v>
      </c>
      <c r="I2495" s="3">
        <v>800467</v>
      </c>
      <c r="J2495" s="3">
        <v>44545197</v>
      </c>
      <c r="K2495" s="3"/>
      <c r="L2495" s="3" t="s">
        <v>14266</v>
      </c>
      <c r="M2495" s="3" t="s">
        <v>14267</v>
      </c>
      <c r="N2495" s="3" t="s">
        <v>14268</v>
      </c>
    </row>
    <row r="2496" spans="1:14" x14ac:dyDescent="0.35">
      <c r="A2496" s="3" t="s">
        <v>14</v>
      </c>
      <c r="B2496" s="3" t="s">
        <v>9000</v>
      </c>
      <c r="C2496" s="3" t="s">
        <v>3483</v>
      </c>
      <c r="D2496" s="3" t="s">
        <v>31</v>
      </c>
      <c r="E2496" s="3" t="s">
        <v>14269</v>
      </c>
      <c r="F2496" s="3" t="s">
        <v>9029</v>
      </c>
      <c r="G2496" s="3">
        <v>505054</v>
      </c>
      <c r="H2496" s="3" t="s">
        <v>14270</v>
      </c>
      <c r="I2496" s="3">
        <v>44297888</v>
      </c>
      <c r="J2496" s="3">
        <v>3635339</v>
      </c>
      <c r="K2496" s="3"/>
      <c r="L2496" s="3" t="s">
        <v>14271</v>
      </c>
      <c r="M2496" s="3" t="s">
        <v>14272</v>
      </c>
      <c r="N2496" s="3" t="s">
        <v>14273</v>
      </c>
    </row>
    <row r="2497" spans="1:14" x14ac:dyDescent="0.35">
      <c r="A2497" s="3" t="s">
        <v>14</v>
      </c>
      <c r="B2497" s="3" t="s">
        <v>9000</v>
      </c>
      <c r="C2497" s="3" t="s">
        <v>3483</v>
      </c>
      <c r="D2497" s="3" t="s">
        <v>31</v>
      </c>
      <c r="E2497" s="3" t="s">
        <v>14274</v>
      </c>
      <c r="F2497" s="3" t="s">
        <v>9606</v>
      </c>
      <c r="G2497" s="3">
        <v>26699</v>
      </c>
      <c r="H2497" s="3" t="s">
        <v>14275</v>
      </c>
      <c r="I2497" s="3">
        <v>23116000</v>
      </c>
      <c r="J2497" s="3">
        <v>43852695</v>
      </c>
      <c r="K2497" s="3"/>
      <c r="L2497" s="3" t="s">
        <v>14276</v>
      </c>
      <c r="M2497" s="3" t="s">
        <v>14277</v>
      </c>
      <c r="N2497" s="3" t="s">
        <v>14278</v>
      </c>
    </row>
    <row r="2498" spans="1:14" x14ac:dyDescent="0.35">
      <c r="A2498" s="3" t="s">
        <v>14</v>
      </c>
      <c r="B2498" s="3" t="s">
        <v>9000</v>
      </c>
      <c r="C2498" s="3" t="s">
        <v>3483</v>
      </c>
      <c r="D2498" s="3" t="s">
        <v>31</v>
      </c>
      <c r="E2498" s="3" t="s">
        <v>14279</v>
      </c>
      <c r="F2498" s="3" t="s">
        <v>14280</v>
      </c>
      <c r="G2498" s="3">
        <v>7832</v>
      </c>
      <c r="H2498" s="3" t="s">
        <v>14281</v>
      </c>
      <c r="I2498" s="3">
        <v>48108800</v>
      </c>
      <c r="J2498" s="3" t="s">
        <v>14282</v>
      </c>
      <c r="K2498" s="3"/>
      <c r="L2498" s="3" t="s">
        <v>14283</v>
      </c>
      <c r="M2498" s="3" t="s">
        <v>14284</v>
      </c>
      <c r="N2498" s="3" t="s">
        <v>14285</v>
      </c>
    </row>
    <row r="2499" spans="1:14" x14ac:dyDescent="0.35">
      <c r="A2499" s="3" t="s">
        <v>14</v>
      </c>
      <c r="B2499" s="3" t="s">
        <v>9000</v>
      </c>
      <c r="C2499" s="3" t="s">
        <v>3483</v>
      </c>
      <c r="D2499" s="3" t="s">
        <v>31</v>
      </c>
      <c r="E2499" s="3" t="s">
        <v>14286</v>
      </c>
      <c r="F2499" s="3" t="s">
        <v>13414</v>
      </c>
      <c r="G2499" s="3">
        <v>7832</v>
      </c>
      <c r="H2499" s="3" t="s">
        <v>14287</v>
      </c>
      <c r="I2499" s="3">
        <v>42122599</v>
      </c>
      <c r="J2499" s="3" t="s">
        <v>14288</v>
      </c>
      <c r="K2499" s="3" t="s">
        <v>14289</v>
      </c>
      <c r="L2499" s="3" t="s">
        <v>14290</v>
      </c>
      <c r="M2499" s="3" t="s">
        <v>14291</v>
      </c>
      <c r="N2499" s="3" t="s">
        <v>14292</v>
      </c>
    </row>
    <row r="2500" spans="1:14" x14ac:dyDescent="0.35">
      <c r="A2500" s="3" t="s">
        <v>14</v>
      </c>
      <c r="B2500" s="3" t="s">
        <v>9000</v>
      </c>
      <c r="C2500" s="3" t="s">
        <v>3483</v>
      </c>
      <c r="D2500" s="3" t="s">
        <v>31</v>
      </c>
      <c r="E2500" s="3" t="s">
        <v>14293</v>
      </c>
      <c r="F2500" s="3" t="s">
        <v>9269</v>
      </c>
      <c r="G2500" s="3">
        <v>7832</v>
      </c>
      <c r="H2500" s="3" t="s">
        <v>14294</v>
      </c>
      <c r="I2500" s="3" t="s">
        <v>14295</v>
      </c>
      <c r="J2500" s="3"/>
      <c r="K2500" s="3"/>
      <c r="L2500" s="3" t="s">
        <v>14296</v>
      </c>
      <c r="M2500" s="3" t="s">
        <v>14297</v>
      </c>
      <c r="N2500" s="3" t="s">
        <v>14298</v>
      </c>
    </row>
    <row r="2501" spans="1:14" x14ac:dyDescent="0.35">
      <c r="A2501" s="3" t="s">
        <v>14</v>
      </c>
      <c r="B2501" s="3" t="s">
        <v>9000</v>
      </c>
      <c r="C2501" s="3" t="s">
        <v>3483</v>
      </c>
      <c r="D2501" s="3" t="s">
        <v>31</v>
      </c>
      <c r="E2501" s="3" t="s">
        <v>14299</v>
      </c>
      <c r="F2501" s="3" t="s">
        <v>10044</v>
      </c>
      <c r="G2501" s="3">
        <v>88188</v>
      </c>
      <c r="H2501" s="3" t="s">
        <v>14300</v>
      </c>
      <c r="I2501" s="3">
        <v>42473142</v>
      </c>
      <c r="J2501" s="3"/>
      <c r="K2501" s="3"/>
      <c r="L2501" s="3" t="s">
        <v>14301</v>
      </c>
      <c r="M2501" s="3" t="s">
        <v>14302</v>
      </c>
      <c r="N2501" s="3" t="s">
        <v>14303</v>
      </c>
    </row>
    <row r="2502" spans="1:14" x14ac:dyDescent="0.35">
      <c r="A2502" s="3" t="s">
        <v>14</v>
      </c>
      <c r="B2502" s="3" t="s">
        <v>9000</v>
      </c>
      <c r="C2502" s="3" t="s">
        <v>3483</v>
      </c>
      <c r="D2502" s="3" t="s">
        <v>31</v>
      </c>
      <c r="E2502" s="3" t="s">
        <v>14304</v>
      </c>
      <c r="F2502" s="3" t="s">
        <v>9383</v>
      </c>
      <c r="G2502" s="3">
        <v>121205</v>
      </c>
      <c r="H2502" s="3" t="s">
        <v>14305</v>
      </c>
      <c r="I2502" s="3">
        <v>42727999</v>
      </c>
      <c r="J2502" s="3" t="s">
        <v>14306</v>
      </c>
      <c r="K2502" s="3"/>
      <c r="L2502" s="3" t="s">
        <v>14307</v>
      </c>
      <c r="M2502" s="3" t="s">
        <v>14308</v>
      </c>
      <c r="N2502" s="3" t="s">
        <v>14309</v>
      </c>
    </row>
    <row r="2503" spans="1:14" x14ac:dyDescent="0.35">
      <c r="A2503" s="3" t="s">
        <v>14</v>
      </c>
      <c r="B2503" s="3" t="s">
        <v>9000</v>
      </c>
      <c r="C2503" s="3" t="s">
        <v>3483</v>
      </c>
      <c r="D2503" s="3" t="s">
        <v>31</v>
      </c>
      <c r="E2503" s="3" t="s">
        <v>14310</v>
      </c>
      <c r="F2503" s="3" t="s">
        <v>11462</v>
      </c>
      <c r="G2503" s="3">
        <v>2222</v>
      </c>
      <c r="H2503" s="3" t="s">
        <v>14311</v>
      </c>
      <c r="I2503" s="3">
        <v>43422228</v>
      </c>
      <c r="J2503" s="3" t="s">
        <v>14312</v>
      </c>
      <c r="K2503" s="3"/>
      <c r="L2503" s="3" t="s">
        <v>14313</v>
      </c>
      <c r="M2503" s="3" t="s">
        <v>14314</v>
      </c>
      <c r="N2503" s="3" t="s">
        <v>14315</v>
      </c>
    </row>
    <row r="2504" spans="1:14" x14ac:dyDescent="0.35">
      <c r="A2504" s="3" t="s">
        <v>14</v>
      </c>
      <c r="B2504" s="3" t="s">
        <v>9000</v>
      </c>
      <c r="C2504" s="3" t="s">
        <v>3483</v>
      </c>
      <c r="D2504" s="3" t="s">
        <v>17</v>
      </c>
      <c r="E2504" s="3" t="s">
        <v>14316</v>
      </c>
      <c r="F2504" s="3" t="s">
        <v>9139</v>
      </c>
      <c r="G2504" s="3">
        <v>4545</v>
      </c>
      <c r="H2504" s="3" t="s">
        <v>14317</v>
      </c>
      <c r="I2504" s="3">
        <v>42191040</v>
      </c>
      <c r="J2504" s="3"/>
      <c r="K2504" s="3"/>
      <c r="L2504" s="3" t="s">
        <v>14318</v>
      </c>
      <c r="M2504" s="3" t="s">
        <v>14319</v>
      </c>
      <c r="N2504" s="3" t="s">
        <v>14320</v>
      </c>
    </row>
    <row r="2505" spans="1:14" x14ac:dyDescent="0.35">
      <c r="A2505" s="3" t="s">
        <v>14</v>
      </c>
      <c r="B2505" s="3" t="s">
        <v>9000</v>
      </c>
      <c r="C2505" s="3" t="s">
        <v>3483</v>
      </c>
      <c r="D2505" s="3" t="s">
        <v>31</v>
      </c>
      <c r="E2505" s="3" t="s">
        <v>14321</v>
      </c>
      <c r="F2505" s="3" t="s">
        <v>11868</v>
      </c>
      <c r="G2505" s="3">
        <v>391093</v>
      </c>
      <c r="H2505" s="3" t="s">
        <v>14322</v>
      </c>
      <c r="I2505" s="3">
        <v>43890000</v>
      </c>
      <c r="J2505" s="3" t="s">
        <v>12952</v>
      </c>
      <c r="K2505" s="3"/>
      <c r="L2505" s="3" t="s">
        <v>14323</v>
      </c>
      <c r="M2505" s="3" t="s">
        <v>14324</v>
      </c>
      <c r="N2505" s="3" t="s">
        <v>14325</v>
      </c>
    </row>
    <row r="2506" spans="1:14" x14ac:dyDescent="0.35">
      <c r="A2506" s="3" t="s">
        <v>14</v>
      </c>
      <c r="B2506" s="3" t="s">
        <v>9000</v>
      </c>
      <c r="C2506" s="3" t="s">
        <v>3483</v>
      </c>
      <c r="D2506" s="3" t="s">
        <v>31</v>
      </c>
      <c r="E2506" s="3" t="s">
        <v>14326</v>
      </c>
      <c r="F2506" s="3" t="s">
        <v>9307</v>
      </c>
      <c r="G2506" s="3">
        <v>414296</v>
      </c>
      <c r="H2506" s="3" t="s">
        <v>14327</v>
      </c>
      <c r="I2506" s="3">
        <v>43872206</v>
      </c>
      <c r="J2506" s="3" t="s">
        <v>14328</v>
      </c>
      <c r="K2506" s="3"/>
      <c r="L2506" s="3" t="s">
        <v>14329</v>
      </c>
      <c r="M2506" s="3" t="s">
        <v>14330</v>
      </c>
      <c r="N2506" s="3" t="s">
        <v>14331</v>
      </c>
    </row>
    <row r="2507" spans="1:14" x14ac:dyDescent="0.35">
      <c r="A2507" s="3" t="s">
        <v>14</v>
      </c>
      <c r="B2507" s="3" t="s">
        <v>9000</v>
      </c>
      <c r="C2507" s="3" t="s">
        <v>3483</v>
      </c>
      <c r="D2507" s="3" t="s">
        <v>31</v>
      </c>
      <c r="E2507" s="3" t="s">
        <v>14332</v>
      </c>
      <c r="F2507" s="3" t="s">
        <v>13414</v>
      </c>
      <c r="G2507" s="3">
        <v>48577</v>
      </c>
      <c r="H2507" s="3" t="s">
        <v>14333</v>
      </c>
      <c r="I2507" s="3">
        <v>42678866</v>
      </c>
      <c r="J2507" s="3" t="s">
        <v>14334</v>
      </c>
      <c r="K2507" s="3"/>
      <c r="L2507" s="3" t="s">
        <v>14335</v>
      </c>
      <c r="M2507" s="3" t="s">
        <v>14336</v>
      </c>
      <c r="N2507" s="3" t="s">
        <v>14337</v>
      </c>
    </row>
    <row r="2508" spans="1:14" x14ac:dyDescent="0.35">
      <c r="A2508" s="3" t="s">
        <v>14</v>
      </c>
      <c r="B2508" s="3" t="s">
        <v>9000</v>
      </c>
      <c r="C2508" s="3" t="s">
        <v>3871</v>
      </c>
      <c r="D2508" s="3" t="s">
        <v>31</v>
      </c>
      <c r="E2508" s="3" t="s">
        <v>14338</v>
      </c>
      <c r="F2508" s="3" t="s">
        <v>14339</v>
      </c>
      <c r="G2508" s="3"/>
      <c r="H2508" s="3" t="s">
        <v>14340</v>
      </c>
      <c r="I2508" s="3">
        <v>43954006</v>
      </c>
      <c r="J2508" s="3" t="s">
        <v>14341</v>
      </c>
      <c r="K2508" s="3"/>
      <c r="L2508" s="3" t="s">
        <v>14342</v>
      </c>
      <c r="M2508" s="3" t="s">
        <v>14343</v>
      </c>
      <c r="N2508" s="3" t="s">
        <v>14344</v>
      </c>
    </row>
    <row r="2509" spans="1:14" x14ac:dyDescent="0.35">
      <c r="A2509" s="3" t="s">
        <v>14</v>
      </c>
      <c r="B2509" s="3" t="s">
        <v>9000</v>
      </c>
      <c r="C2509" s="3" t="s">
        <v>3871</v>
      </c>
      <c r="D2509" s="3" t="s">
        <v>31</v>
      </c>
      <c r="E2509" s="3" t="s">
        <v>14345</v>
      </c>
      <c r="F2509" s="3" t="s">
        <v>9211</v>
      </c>
      <c r="G2509" s="3">
        <v>1940</v>
      </c>
      <c r="H2509" s="3" t="s">
        <v>14346</v>
      </c>
      <c r="I2509" s="3">
        <v>42845051</v>
      </c>
      <c r="J2509" s="3" t="s">
        <v>14347</v>
      </c>
      <c r="K2509" s="3"/>
      <c r="L2509" s="3" t="s">
        <v>14348</v>
      </c>
      <c r="M2509" s="3" t="s">
        <v>14349</v>
      </c>
      <c r="N2509" s="3" t="s">
        <v>14350</v>
      </c>
    </row>
    <row r="2510" spans="1:14" x14ac:dyDescent="0.35">
      <c r="A2510" s="3" t="s">
        <v>14</v>
      </c>
      <c r="B2510" s="3" t="s">
        <v>9000</v>
      </c>
      <c r="C2510" s="3" t="s">
        <v>3871</v>
      </c>
      <c r="D2510" s="3" t="s">
        <v>31</v>
      </c>
      <c r="E2510" s="3" t="s">
        <v>14351</v>
      </c>
      <c r="F2510" s="3" t="s">
        <v>13095</v>
      </c>
      <c r="G2510" s="3">
        <v>1940</v>
      </c>
      <c r="H2510" s="3" t="s">
        <v>14352</v>
      </c>
      <c r="I2510" s="3">
        <v>42845054</v>
      </c>
      <c r="J2510" s="3" t="s">
        <v>14353</v>
      </c>
      <c r="K2510" s="3"/>
      <c r="L2510" s="3" t="s">
        <v>14354</v>
      </c>
      <c r="M2510" s="3" t="s">
        <v>14355</v>
      </c>
      <c r="N2510" s="3" t="s">
        <v>14356</v>
      </c>
    </row>
    <row r="2511" spans="1:14" x14ac:dyDescent="0.35">
      <c r="A2511" s="3" t="s">
        <v>14</v>
      </c>
      <c r="B2511" s="3" t="s">
        <v>9000</v>
      </c>
      <c r="C2511" s="3" t="s">
        <v>3871</v>
      </c>
      <c r="D2511" s="3" t="s">
        <v>31</v>
      </c>
      <c r="E2511" s="3" t="s">
        <v>14357</v>
      </c>
      <c r="F2511" s="3" t="s">
        <v>14358</v>
      </c>
      <c r="G2511" s="3">
        <v>1940</v>
      </c>
      <c r="H2511" s="3" t="s">
        <v>14359</v>
      </c>
      <c r="I2511" s="3">
        <v>42861180</v>
      </c>
      <c r="J2511" s="3" t="s">
        <v>14360</v>
      </c>
      <c r="K2511" s="3"/>
      <c r="L2511" s="3" t="s">
        <v>14361</v>
      </c>
      <c r="M2511" s="3" t="s">
        <v>14362</v>
      </c>
      <c r="N2511" s="3" t="s">
        <v>14363</v>
      </c>
    </row>
    <row r="2512" spans="1:14" x14ac:dyDescent="0.35">
      <c r="A2512" s="3" t="s">
        <v>14</v>
      </c>
      <c r="B2512" s="3" t="s">
        <v>9000</v>
      </c>
      <c r="C2512" s="3" t="s">
        <v>3871</v>
      </c>
      <c r="D2512" s="3" t="s">
        <v>31</v>
      </c>
      <c r="E2512" s="3" t="s">
        <v>14364</v>
      </c>
      <c r="F2512" s="3" t="s">
        <v>14365</v>
      </c>
      <c r="G2512" s="3">
        <v>1940</v>
      </c>
      <c r="H2512" s="3" t="s">
        <v>14366</v>
      </c>
      <c r="I2512" s="3">
        <v>43448633</v>
      </c>
      <c r="J2512" s="3" t="s">
        <v>14367</v>
      </c>
      <c r="K2512" s="3"/>
      <c r="L2512" s="3" t="s">
        <v>14368</v>
      </c>
      <c r="M2512" s="3" t="s">
        <v>14369</v>
      </c>
      <c r="N2512" s="3" t="s">
        <v>14370</v>
      </c>
    </row>
    <row r="2513" spans="1:14" x14ac:dyDescent="0.35">
      <c r="A2513" s="3" t="s">
        <v>14</v>
      </c>
      <c r="B2513" s="3" t="s">
        <v>9000</v>
      </c>
      <c r="C2513" s="3" t="s">
        <v>3871</v>
      </c>
      <c r="D2513" s="3" t="s">
        <v>31</v>
      </c>
      <c r="E2513" s="3" t="s">
        <v>14371</v>
      </c>
      <c r="F2513" s="3" t="s">
        <v>14372</v>
      </c>
      <c r="G2513" s="3">
        <v>1940</v>
      </c>
      <c r="H2513" s="3" t="s">
        <v>14373</v>
      </c>
      <c r="I2513" s="3">
        <v>42954400</v>
      </c>
      <c r="J2513" s="3" t="s">
        <v>14374</v>
      </c>
      <c r="K2513" s="3"/>
      <c r="L2513" s="3" t="s">
        <v>14375</v>
      </c>
      <c r="M2513" s="3" t="s">
        <v>14376</v>
      </c>
      <c r="N2513" s="3" t="s">
        <v>14377</v>
      </c>
    </row>
    <row r="2514" spans="1:14" x14ac:dyDescent="0.35">
      <c r="A2514" s="3" t="s">
        <v>14</v>
      </c>
      <c r="B2514" s="3" t="s">
        <v>9000</v>
      </c>
      <c r="C2514" s="3" t="s">
        <v>3871</v>
      </c>
      <c r="D2514" s="3" t="s">
        <v>31</v>
      </c>
      <c r="E2514" s="3" t="s">
        <v>14378</v>
      </c>
      <c r="F2514" s="3" t="s">
        <v>10752</v>
      </c>
      <c r="G2514" s="3">
        <v>1940</v>
      </c>
      <c r="H2514" s="3" t="s">
        <v>14379</v>
      </c>
      <c r="I2514" s="3">
        <v>42326446</v>
      </c>
      <c r="J2514" s="3" t="s">
        <v>14380</v>
      </c>
      <c r="K2514" s="3"/>
      <c r="L2514" s="3" t="s">
        <v>14381</v>
      </c>
      <c r="M2514" s="3" t="s">
        <v>14382</v>
      </c>
      <c r="N2514" s="3" t="s">
        <v>14383</v>
      </c>
    </row>
    <row r="2515" spans="1:14" x14ac:dyDescent="0.35">
      <c r="A2515" s="3" t="s">
        <v>14</v>
      </c>
      <c r="B2515" s="3" t="s">
        <v>9000</v>
      </c>
      <c r="C2515" s="3" t="s">
        <v>3871</v>
      </c>
      <c r="D2515" s="3" t="s">
        <v>31</v>
      </c>
      <c r="E2515" s="3" t="s">
        <v>14384</v>
      </c>
      <c r="F2515" s="3" t="s">
        <v>14385</v>
      </c>
      <c r="G2515" s="3">
        <v>1940</v>
      </c>
      <c r="H2515" s="3" t="s">
        <v>14386</v>
      </c>
      <c r="I2515" s="3">
        <v>44255828</v>
      </c>
      <c r="J2515" s="3" t="s">
        <v>14387</v>
      </c>
      <c r="K2515" s="3"/>
      <c r="L2515" s="3" t="s">
        <v>14388</v>
      </c>
      <c r="M2515" s="3" t="s">
        <v>14389</v>
      </c>
      <c r="N2515" s="3" t="s">
        <v>14390</v>
      </c>
    </row>
    <row r="2516" spans="1:14" x14ac:dyDescent="0.35">
      <c r="A2516" s="3" t="s">
        <v>14</v>
      </c>
      <c r="B2516" s="3" t="s">
        <v>9000</v>
      </c>
      <c r="C2516" s="3" t="s">
        <v>3871</v>
      </c>
      <c r="D2516" s="3" t="s">
        <v>31</v>
      </c>
      <c r="E2516" s="3" t="s">
        <v>14391</v>
      </c>
      <c r="F2516" s="3" t="s">
        <v>14392</v>
      </c>
      <c r="G2516" s="3">
        <v>1940</v>
      </c>
      <c r="H2516" s="3" t="s">
        <v>14393</v>
      </c>
      <c r="I2516" s="3">
        <v>43607466</v>
      </c>
      <c r="J2516" s="3" t="s">
        <v>14394</v>
      </c>
      <c r="K2516" s="3"/>
      <c r="L2516" s="3" t="s">
        <v>14395</v>
      </c>
      <c r="M2516" s="3" t="s">
        <v>14396</v>
      </c>
      <c r="N2516" s="3" t="s">
        <v>14397</v>
      </c>
    </row>
    <row r="2517" spans="1:14" x14ac:dyDescent="0.35">
      <c r="A2517" s="3" t="s">
        <v>14</v>
      </c>
      <c r="B2517" s="3" t="s">
        <v>9000</v>
      </c>
      <c r="C2517" s="3" t="s">
        <v>3871</v>
      </c>
      <c r="D2517" s="3" t="s">
        <v>31</v>
      </c>
      <c r="E2517" s="3" t="s">
        <v>14398</v>
      </c>
      <c r="F2517" s="3" t="s">
        <v>14399</v>
      </c>
      <c r="G2517" s="3">
        <v>1940</v>
      </c>
      <c r="H2517" s="3" t="s">
        <v>14400</v>
      </c>
      <c r="I2517" s="3">
        <v>43639494</v>
      </c>
      <c r="J2517" s="3" t="s">
        <v>14401</v>
      </c>
      <c r="K2517" s="3"/>
      <c r="L2517" s="3" t="s">
        <v>14402</v>
      </c>
      <c r="M2517" s="3" t="s">
        <v>14403</v>
      </c>
      <c r="N2517" s="3" t="s">
        <v>14404</v>
      </c>
    </row>
    <row r="2518" spans="1:14" x14ac:dyDescent="0.35">
      <c r="A2518" s="3" t="s">
        <v>14</v>
      </c>
      <c r="B2518" s="3" t="s">
        <v>9000</v>
      </c>
      <c r="C2518" s="3" t="s">
        <v>3871</v>
      </c>
      <c r="D2518" s="3" t="s">
        <v>31</v>
      </c>
      <c r="E2518" s="3" t="s">
        <v>14405</v>
      </c>
      <c r="F2518" s="3" t="s">
        <v>14406</v>
      </c>
      <c r="G2518" s="3">
        <v>1940</v>
      </c>
      <c r="H2518" s="3" t="s">
        <v>14407</v>
      </c>
      <c r="I2518" s="3">
        <v>48823750</v>
      </c>
      <c r="J2518" s="3" t="s">
        <v>14408</v>
      </c>
      <c r="K2518" s="3"/>
      <c r="L2518" s="3" t="s">
        <v>14409</v>
      </c>
      <c r="M2518" s="3" t="s">
        <v>14410</v>
      </c>
      <c r="N2518" s="3" t="s">
        <v>14411</v>
      </c>
    </row>
    <row r="2519" spans="1:14" x14ac:dyDescent="0.35">
      <c r="A2519" s="3" t="s">
        <v>14</v>
      </c>
      <c r="B2519" s="3" t="s">
        <v>9000</v>
      </c>
      <c r="C2519" s="3" t="s">
        <v>3871</v>
      </c>
      <c r="D2519" s="3" t="s">
        <v>31</v>
      </c>
      <c r="E2519" s="3" t="s">
        <v>14412</v>
      </c>
      <c r="F2519" s="3" t="s">
        <v>14413</v>
      </c>
      <c r="G2519" s="3">
        <v>1940</v>
      </c>
      <c r="H2519" s="3" t="s">
        <v>14414</v>
      </c>
      <c r="I2519" s="3">
        <v>43429933</v>
      </c>
      <c r="J2519" s="3" t="s">
        <v>14415</v>
      </c>
      <c r="K2519" s="3"/>
      <c r="L2519" s="3" t="s">
        <v>14416</v>
      </c>
      <c r="M2519" s="3" t="s">
        <v>14417</v>
      </c>
      <c r="N2519" s="3" t="s">
        <v>14418</v>
      </c>
    </row>
    <row r="2520" spans="1:14" x14ac:dyDescent="0.35">
      <c r="A2520" s="3" t="s">
        <v>14</v>
      </c>
      <c r="B2520" s="3" t="s">
        <v>9000</v>
      </c>
      <c r="C2520" s="3" t="s">
        <v>3871</v>
      </c>
      <c r="D2520" s="3" t="s">
        <v>31</v>
      </c>
      <c r="E2520" s="3" t="s">
        <v>14419</v>
      </c>
      <c r="F2520" s="3" t="s">
        <v>14420</v>
      </c>
      <c r="G2520" s="3">
        <v>1940</v>
      </c>
      <c r="H2520" s="3" t="s">
        <v>14421</v>
      </c>
      <c r="I2520" s="3">
        <v>43411322</v>
      </c>
      <c r="J2520" s="3" t="s">
        <v>14422</v>
      </c>
      <c r="K2520" s="3"/>
      <c r="L2520" s="3" t="s">
        <v>14423</v>
      </c>
      <c r="M2520" s="3" t="s">
        <v>14424</v>
      </c>
      <c r="N2520" s="3" t="s">
        <v>14425</v>
      </c>
    </row>
    <row r="2521" spans="1:14" x14ac:dyDescent="0.35">
      <c r="A2521" s="3" t="s">
        <v>14</v>
      </c>
      <c r="B2521" s="3" t="s">
        <v>9000</v>
      </c>
      <c r="C2521" s="3" t="s">
        <v>3871</v>
      </c>
      <c r="D2521" s="3" t="s">
        <v>31</v>
      </c>
      <c r="E2521" s="3" t="s">
        <v>14426</v>
      </c>
      <c r="F2521" s="3" t="s">
        <v>10109</v>
      </c>
      <c r="G2521" s="3">
        <v>1940</v>
      </c>
      <c r="H2521" s="3" t="s">
        <v>14427</v>
      </c>
      <c r="I2521" s="3">
        <v>42843771</v>
      </c>
      <c r="J2521" s="3" t="s">
        <v>14428</v>
      </c>
      <c r="K2521" s="3"/>
      <c r="L2521" s="3" t="s">
        <v>14429</v>
      </c>
      <c r="M2521" s="3" t="s">
        <v>14430</v>
      </c>
      <c r="N2521" s="3" t="s">
        <v>14431</v>
      </c>
    </row>
    <row r="2522" spans="1:14" x14ac:dyDescent="0.35">
      <c r="A2522" s="3" t="s">
        <v>14</v>
      </c>
      <c r="B2522" s="3" t="s">
        <v>9000</v>
      </c>
      <c r="C2522" s="3" t="s">
        <v>3871</v>
      </c>
      <c r="D2522" s="3" t="s">
        <v>31</v>
      </c>
      <c r="E2522" s="3" t="s">
        <v>14432</v>
      </c>
      <c r="F2522" s="3" t="s">
        <v>11891</v>
      </c>
      <c r="G2522" s="3">
        <v>1940</v>
      </c>
      <c r="H2522" s="3" t="s">
        <v>14433</v>
      </c>
      <c r="I2522" s="3">
        <v>43311955</v>
      </c>
      <c r="J2522" s="3" t="s">
        <v>14434</v>
      </c>
      <c r="K2522" s="3"/>
      <c r="L2522" s="3" t="s">
        <v>14435</v>
      </c>
      <c r="M2522" s="3" t="s">
        <v>14436</v>
      </c>
      <c r="N2522" s="3" t="s">
        <v>14437</v>
      </c>
    </row>
    <row r="2523" spans="1:14" x14ac:dyDescent="0.35">
      <c r="A2523" s="3" t="s">
        <v>14</v>
      </c>
      <c r="B2523" s="3" t="s">
        <v>9000</v>
      </c>
      <c r="C2523" s="3" t="s">
        <v>3871</v>
      </c>
      <c r="D2523" s="3" t="s">
        <v>31</v>
      </c>
      <c r="E2523" s="3" t="s">
        <v>14438</v>
      </c>
      <c r="F2523" s="3" t="s">
        <v>14439</v>
      </c>
      <c r="G2523" s="3">
        <v>1940</v>
      </c>
      <c r="H2523" s="3" t="s">
        <v>14440</v>
      </c>
      <c r="I2523" s="3">
        <v>43802380</v>
      </c>
      <c r="J2523" s="3">
        <v>3802380</v>
      </c>
      <c r="K2523" s="3"/>
      <c r="L2523" s="3" t="s">
        <v>14441</v>
      </c>
      <c r="M2523" s="3" t="s">
        <v>14442</v>
      </c>
      <c r="N2523" s="3" t="s">
        <v>14443</v>
      </c>
    </row>
    <row r="2524" spans="1:14" x14ac:dyDescent="0.35">
      <c r="A2524" s="3" t="s">
        <v>14</v>
      </c>
      <c r="B2524" s="3" t="s">
        <v>9000</v>
      </c>
      <c r="C2524" s="3" t="s">
        <v>3871</v>
      </c>
      <c r="D2524" s="3" t="s">
        <v>31</v>
      </c>
      <c r="E2524" s="3" t="s">
        <v>14444</v>
      </c>
      <c r="F2524" s="3" t="s">
        <v>12091</v>
      </c>
      <c r="G2524" s="3">
        <v>1940</v>
      </c>
      <c r="H2524" s="3" t="s">
        <v>14445</v>
      </c>
      <c r="I2524" s="3">
        <v>44324736</v>
      </c>
      <c r="J2524" s="3"/>
      <c r="K2524" s="3"/>
      <c r="L2524" s="3" t="s">
        <v>14446</v>
      </c>
      <c r="M2524" s="3" t="s">
        <v>14447</v>
      </c>
      <c r="N2524" s="3" t="s">
        <v>14448</v>
      </c>
    </row>
    <row r="2525" spans="1:14" x14ac:dyDescent="0.35">
      <c r="A2525" s="3" t="s">
        <v>14</v>
      </c>
      <c r="B2525" s="3" t="s">
        <v>9000</v>
      </c>
      <c r="C2525" s="3" t="s">
        <v>3871</v>
      </c>
      <c r="D2525" s="3" t="s">
        <v>31</v>
      </c>
      <c r="E2525" s="3" t="s">
        <v>14449</v>
      </c>
      <c r="F2525" s="3" t="s">
        <v>14450</v>
      </c>
      <c r="G2525" s="3">
        <v>1940</v>
      </c>
      <c r="H2525" s="3" t="s">
        <v>14451</v>
      </c>
      <c r="I2525" s="3">
        <v>43510016</v>
      </c>
      <c r="J2525" s="3">
        <v>3510016</v>
      </c>
      <c r="K2525" s="3"/>
      <c r="L2525" s="3" t="s">
        <v>14452</v>
      </c>
      <c r="M2525" s="3" t="s">
        <v>14453</v>
      </c>
      <c r="N2525" s="3" t="s">
        <v>14454</v>
      </c>
    </row>
    <row r="2526" spans="1:14" x14ac:dyDescent="0.35">
      <c r="A2526" s="3" t="s">
        <v>14</v>
      </c>
      <c r="B2526" s="3" t="s">
        <v>9000</v>
      </c>
      <c r="C2526" s="3" t="s">
        <v>3871</v>
      </c>
      <c r="D2526" s="3" t="s">
        <v>31</v>
      </c>
      <c r="E2526" s="3" t="s">
        <v>14455</v>
      </c>
      <c r="F2526" s="3" t="s">
        <v>14456</v>
      </c>
      <c r="G2526" s="3">
        <v>1940</v>
      </c>
      <c r="H2526" s="3" t="s">
        <v>14457</v>
      </c>
      <c r="I2526" s="3">
        <v>42222597</v>
      </c>
      <c r="J2526" s="3">
        <v>2222597</v>
      </c>
      <c r="K2526" s="3"/>
      <c r="L2526" s="3" t="s">
        <v>14458</v>
      </c>
      <c r="M2526" s="3" t="s">
        <v>14459</v>
      </c>
      <c r="N2526" s="3" t="s">
        <v>14460</v>
      </c>
    </row>
    <row r="2527" spans="1:14" x14ac:dyDescent="0.35">
      <c r="A2527" s="3" t="s">
        <v>14</v>
      </c>
      <c r="B2527" s="3" t="s">
        <v>9000</v>
      </c>
      <c r="C2527" s="3" t="s">
        <v>3871</v>
      </c>
      <c r="D2527" s="3" t="s">
        <v>31</v>
      </c>
      <c r="E2527" s="3" t="s">
        <v>14461</v>
      </c>
      <c r="F2527" s="3" t="s">
        <v>14462</v>
      </c>
      <c r="G2527" s="3">
        <v>1940</v>
      </c>
      <c r="H2527" s="3" t="s">
        <v>14463</v>
      </c>
      <c r="I2527" s="3">
        <v>43417898</v>
      </c>
      <c r="J2527" s="3">
        <v>3417898</v>
      </c>
      <c r="K2527" s="3"/>
      <c r="L2527" s="3" t="s">
        <v>14464</v>
      </c>
      <c r="M2527" s="3" t="s">
        <v>14465</v>
      </c>
      <c r="N2527" s="3" t="s">
        <v>14466</v>
      </c>
    </row>
    <row r="2528" spans="1:14" x14ac:dyDescent="0.35">
      <c r="A2528" s="3" t="s">
        <v>14</v>
      </c>
      <c r="B2528" s="3" t="s">
        <v>9000</v>
      </c>
      <c r="C2528" s="3" t="s">
        <v>3871</v>
      </c>
      <c r="D2528" s="3" t="s">
        <v>31</v>
      </c>
      <c r="E2528" s="3" t="s">
        <v>14467</v>
      </c>
      <c r="F2528" s="3" t="s">
        <v>14468</v>
      </c>
      <c r="G2528" s="3">
        <v>1940</v>
      </c>
      <c r="H2528" s="3" t="s">
        <v>14469</v>
      </c>
      <c r="I2528" s="3">
        <v>45656086</v>
      </c>
      <c r="J2528" s="3">
        <v>5656086</v>
      </c>
      <c r="K2528" s="3"/>
      <c r="L2528" s="3" t="s">
        <v>14470</v>
      </c>
      <c r="M2528" s="3" t="s">
        <v>14471</v>
      </c>
      <c r="N2528" s="3" t="s">
        <v>14472</v>
      </c>
    </row>
    <row r="2529" spans="1:14" x14ac:dyDescent="0.35">
      <c r="A2529" s="3" t="s">
        <v>14</v>
      </c>
      <c r="B2529" s="3" t="s">
        <v>9000</v>
      </c>
      <c r="C2529" s="3" t="s">
        <v>3871</v>
      </c>
      <c r="D2529" s="3" t="s">
        <v>31</v>
      </c>
      <c r="E2529" s="3" t="s">
        <v>14473</v>
      </c>
      <c r="F2529" s="3" t="s">
        <v>14474</v>
      </c>
      <c r="G2529" s="3">
        <v>1940</v>
      </c>
      <c r="H2529" s="3" t="s">
        <v>14475</v>
      </c>
      <c r="I2529" s="3">
        <v>42225254</v>
      </c>
      <c r="J2529" s="3"/>
      <c r="K2529" s="3"/>
      <c r="L2529" s="3" t="s">
        <v>14476</v>
      </c>
      <c r="M2529" s="3" t="s">
        <v>14477</v>
      </c>
      <c r="N2529" s="3" t="s">
        <v>14478</v>
      </c>
    </row>
    <row r="2530" spans="1:14" x14ac:dyDescent="0.35">
      <c r="A2530" s="3" t="s">
        <v>14</v>
      </c>
      <c r="B2530" s="3" t="s">
        <v>9000</v>
      </c>
      <c r="C2530" s="3" t="s">
        <v>3871</v>
      </c>
      <c r="D2530" s="3" t="s">
        <v>31</v>
      </c>
      <c r="E2530" s="3" t="s">
        <v>14479</v>
      </c>
      <c r="F2530" s="3" t="s">
        <v>14480</v>
      </c>
      <c r="G2530" s="3">
        <v>1940</v>
      </c>
      <c r="H2530" s="3" t="s">
        <v>14481</v>
      </c>
      <c r="I2530" s="3" t="s">
        <v>14482</v>
      </c>
      <c r="J2530" s="3">
        <v>4250668</v>
      </c>
      <c r="K2530" s="3"/>
      <c r="L2530" s="3" t="s">
        <v>14483</v>
      </c>
      <c r="M2530" s="3" t="s">
        <v>14484</v>
      </c>
      <c r="N2530" s="3" t="s">
        <v>14485</v>
      </c>
    </row>
    <row r="2531" spans="1:14" x14ac:dyDescent="0.35">
      <c r="A2531" s="3" t="s">
        <v>14</v>
      </c>
      <c r="B2531" s="3" t="s">
        <v>9000</v>
      </c>
      <c r="C2531" s="3" t="s">
        <v>3871</v>
      </c>
      <c r="D2531" s="3" t="s">
        <v>31</v>
      </c>
      <c r="E2531" s="3" t="s">
        <v>14486</v>
      </c>
      <c r="F2531" s="3" t="s">
        <v>14487</v>
      </c>
      <c r="G2531" s="3">
        <v>1940</v>
      </c>
      <c r="H2531" s="3" t="s">
        <v>14488</v>
      </c>
      <c r="I2531" s="3">
        <v>45656086</v>
      </c>
      <c r="J2531" s="3">
        <v>5656086</v>
      </c>
      <c r="K2531" s="3"/>
      <c r="L2531" s="3" t="s">
        <v>14489</v>
      </c>
      <c r="M2531" s="3" t="s">
        <v>14490</v>
      </c>
      <c r="N2531" s="3" t="s">
        <v>14491</v>
      </c>
    </row>
    <row r="2532" spans="1:14" x14ac:dyDescent="0.35">
      <c r="A2532" s="3" t="s">
        <v>14</v>
      </c>
      <c r="B2532" s="3" t="s">
        <v>9000</v>
      </c>
      <c r="C2532" s="3" t="s">
        <v>3871</v>
      </c>
      <c r="D2532" s="3" t="s">
        <v>31</v>
      </c>
      <c r="E2532" s="3" t="s">
        <v>14492</v>
      </c>
      <c r="F2532" s="3" t="s">
        <v>1644</v>
      </c>
      <c r="G2532" s="3">
        <v>1940</v>
      </c>
      <c r="H2532" s="3" t="s">
        <v>14493</v>
      </c>
      <c r="I2532" s="3">
        <v>43997733</v>
      </c>
      <c r="J2532" s="3" t="s">
        <v>14494</v>
      </c>
      <c r="K2532" s="3"/>
      <c r="L2532" s="3" t="s">
        <v>14495</v>
      </c>
      <c r="M2532" s="3" t="s">
        <v>14496</v>
      </c>
      <c r="N2532" s="3" t="s">
        <v>14497</v>
      </c>
    </row>
    <row r="2533" spans="1:14" x14ac:dyDescent="0.35">
      <c r="A2533" s="3" t="s">
        <v>14</v>
      </c>
      <c r="B2533" s="3" t="s">
        <v>9000</v>
      </c>
      <c r="C2533" s="3" t="s">
        <v>3871</v>
      </c>
      <c r="D2533" s="3" t="s">
        <v>31</v>
      </c>
      <c r="E2533" s="3" t="s">
        <v>14498</v>
      </c>
      <c r="F2533" s="3" t="s">
        <v>3827</v>
      </c>
      <c r="G2533" s="3">
        <v>50585</v>
      </c>
      <c r="H2533" s="3" t="s">
        <v>14499</v>
      </c>
      <c r="I2533" s="3">
        <v>43967100</v>
      </c>
      <c r="J2533" s="3" t="s">
        <v>14500</v>
      </c>
      <c r="K2533" s="3"/>
      <c r="L2533" s="3" t="s">
        <v>14501</v>
      </c>
      <c r="M2533" s="3" t="s">
        <v>14502</v>
      </c>
      <c r="N2533" s="3" t="s">
        <v>14503</v>
      </c>
    </row>
    <row r="2534" spans="1:14" x14ac:dyDescent="0.35">
      <c r="A2534" s="3" t="s">
        <v>14</v>
      </c>
      <c r="B2534" s="3" t="s">
        <v>9000</v>
      </c>
      <c r="C2534" s="3" t="s">
        <v>3871</v>
      </c>
      <c r="D2534" s="3" t="s">
        <v>31</v>
      </c>
      <c r="E2534" s="3" t="s">
        <v>14504</v>
      </c>
      <c r="F2534" s="3" t="s">
        <v>9015</v>
      </c>
      <c r="G2534" s="3">
        <v>50585</v>
      </c>
      <c r="H2534" s="3" t="s">
        <v>14505</v>
      </c>
      <c r="I2534" s="3">
        <v>42349928</v>
      </c>
      <c r="J2534" s="3" t="s">
        <v>14506</v>
      </c>
      <c r="K2534" s="3"/>
      <c r="L2534" s="3" t="s">
        <v>14507</v>
      </c>
      <c r="M2534" s="3" t="s">
        <v>14508</v>
      </c>
      <c r="N2534" s="3" t="s">
        <v>14509</v>
      </c>
    </row>
    <row r="2535" spans="1:14" x14ac:dyDescent="0.35">
      <c r="A2535" s="3" t="s">
        <v>14</v>
      </c>
      <c r="B2535" s="3" t="s">
        <v>9000</v>
      </c>
      <c r="C2535" s="3" t="s">
        <v>3871</v>
      </c>
      <c r="D2535" s="3" t="s">
        <v>31</v>
      </c>
      <c r="E2535" s="3" t="s">
        <v>14510</v>
      </c>
      <c r="F2535" s="3" t="s">
        <v>2704</v>
      </c>
      <c r="G2535" s="3">
        <v>50585</v>
      </c>
      <c r="H2535" s="3" t="s">
        <v>14511</v>
      </c>
      <c r="I2535" s="3">
        <v>43469324</v>
      </c>
      <c r="J2535" s="3"/>
      <c r="K2535" s="3"/>
      <c r="L2535" s="3" t="s">
        <v>14512</v>
      </c>
      <c r="M2535" s="3" t="s">
        <v>14513</v>
      </c>
      <c r="N2535" s="3" t="s">
        <v>14514</v>
      </c>
    </row>
    <row r="2536" spans="1:14" x14ac:dyDescent="0.35">
      <c r="A2536" s="3" t="s">
        <v>14</v>
      </c>
      <c r="B2536" s="3" t="s">
        <v>9000</v>
      </c>
      <c r="C2536" s="3" t="s">
        <v>3871</v>
      </c>
      <c r="D2536" s="3" t="s">
        <v>31</v>
      </c>
      <c r="E2536" s="3" t="s">
        <v>14515</v>
      </c>
      <c r="F2536" s="3" t="s">
        <v>9081</v>
      </c>
      <c r="G2536" s="3">
        <v>50585</v>
      </c>
      <c r="H2536" s="3" t="s">
        <v>14516</v>
      </c>
      <c r="I2536" s="3" t="s">
        <v>14517</v>
      </c>
      <c r="J2536" s="3"/>
      <c r="K2536" s="3"/>
      <c r="L2536" s="3" t="s">
        <v>14518</v>
      </c>
      <c r="M2536" s="3" t="s">
        <v>14519</v>
      </c>
      <c r="N2536" s="3" t="s">
        <v>14520</v>
      </c>
    </row>
    <row r="2537" spans="1:14" x14ac:dyDescent="0.35">
      <c r="A2537" s="3" t="s">
        <v>14</v>
      </c>
      <c r="B2537" s="3" t="s">
        <v>9000</v>
      </c>
      <c r="C2537" s="3" t="s">
        <v>3871</v>
      </c>
      <c r="D2537" s="3" t="s">
        <v>31</v>
      </c>
      <c r="E2537" s="3" t="s">
        <v>14521</v>
      </c>
      <c r="F2537" s="3" t="s">
        <v>9061</v>
      </c>
      <c r="G2537" s="3">
        <v>50585</v>
      </c>
      <c r="H2537" s="3" t="s">
        <v>14522</v>
      </c>
      <c r="I2537" s="3">
        <v>43512447</v>
      </c>
      <c r="J2537" s="3" t="s">
        <v>14523</v>
      </c>
      <c r="K2537" s="3"/>
      <c r="L2537" s="3" t="s">
        <v>14524</v>
      </c>
      <c r="M2537" s="3" t="s">
        <v>14525</v>
      </c>
      <c r="N2537" s="3" t="s">
        <v>14526</v>
      </c>
    </row>
    <row r="2538" spans="1:14" x14ac:dyDescent="0.35">
      <c r="A2538" s="3" t="s">
        <v>14</v>
      </c>
      <c r="B2538" s="3" t="s">
        <v>9000</v>
      </c>
      <c r="C2538" s="3" t="s">
        <v>3871</v>
      </c>
      <c r="D2538" s="3" t="s">
        <v>31</v>
      </c>
      <c r="E2538" s="3" t="s">
        <v>14527</v>
      </c>
      <c r="F2538" s="3" t="s">
        <v>9002</v>
      </c>
      <c r="G2538" s="3">
        <v>121</v>
      </c>
      <c r="H2538" s="3" t="s">
        <v>14528</v>
      </c>
      <c r="I2538" s="3">
        <v>42360203</v>
      </c>
      <c r="J2538" s="3"/>
      <c r="K2538" s="3"/>
      <c r="L2538" s="3" t="s">
        <v>14529</v>
      </c>
      <c r="M2538" s="3" t="s">
        <v>14530</v>
      </c>
      <c r="N2538" s="3" t="s">
        <v>14531</v>
      </c>
    </row>
    <row r="2539" spans="1:14" x14ac:dyDescent="0.35">
      <c r="A2539" s="3" t="s">
        <v>14</v>
      </c>
      <c r="B2539" s="3" t="s">
        <v>9000</v>
      </c>
      <c r="C2539" s="3" t="s">
        <v>3871</v>
      </c>
      <c r="D2539" s="3" t="s">
        <v>31</v>
      </c>
      <c r="E2539" s="3" t="s">
        <v>14532</v>
      </c>
      <c r="F2539" s="3" t="s">
        <v>14533</v>
      </c>
      <c r="G2539" s="3">
        <v>121</v>
      </c>
      <c r="H2539" s="3" t="s">
        <v>14534</v>
      </c>
      <c r="I2539" s="3">
        <v>42381674</v>
      </c>
      <c r="J2539" s="3"/>
      <c r="K2539" s="3"/>
      <c r="L2539" s="3" t="s">
        <v>14535</v>
      </c>
      <c r="M2539" s="3" t="s">
        <v>14536</v>
      </c>
      <c r="N2539" s="3" t="s">
        <v>14537</v>
      </c>
    </row>
    <row r="2540" spans="1:14" x14ac:dyDescent="0.35">
      <c r="A2540" s="3" t="s">
        <v>14</v>
      </c>
      <c r="B2540" s="3" t="s">
        <v>9000</v>
      </c>
      <c r="C2540" s="3" t="s">
        <v>3871</v>
      </c>
      <c r="D2540" s="3" t="s">
        <v>31</v>
      </c>
      <c r="E2540" s="3" t="s">
        <v>14538</v>
      </c>
      <c r="F2540" s="3" t="s">
        <v>10109</v>
      </c>
      <c r="G2540" s="3">
        <v>121</v>
      </c>
      <c r="H2540" s="3" t="s">
        <v>14539</v>
      </c>
      <c r="I2540" s="3">
        <v>42593025</v>
      </c>
      <c r="J2540" s="3"/>
      <c r="K2540" s="3"/>
      <c r="L2540" s="3" t="s">
        <v>14540</v>
      </c>
      <c r="M2540" s="3" t="s">
        <v>14541</v>
      </c>
      <c r="N2540" s="3" t="s">
        <v>14542</v>
      </c>
    </row>
    <row r="2541" spans="1:14" x14ac:dyDescent="0.35">
      <c r="A2541" s="3" t="s">
        <v>14</v>
      </c>
      <c r="B2541" s="3" t="s">
        <v>9000</v>
      </c>
      <c r="C2541" s="3" t="s">
        <v>3871</v>
      </c>
      <c r="D2541" s="3" t="s">
        <v>31</v>
      </c>
      <c r="E2541" s="3" t="s">
        <v>14543</v>
      </c>
      <c r="F2541" s="3" t="s">
        <v>11790</v>
      </c>
      <c r="G2541" s="3">
        <v>121</v>
      </c>
      <c r="H2541" s="3" t="s">
        <v>14544</v>
      </c>
      <c r="I2541" s="3">
        <v>43798177</v>
      </c>
      <c r="J2541" s="3"/>
      <c r="K2541" s="3"/>
      <c r="L2541" s="3" t="s">
        <v>14545</v>
      </c>
      <c r="M2541" s="3" t="s">
        <v>14546</v>
      </c>
      <c r="N2541" s="3" t="s">
        <v>14547</v>
      </c>
    </row>
    <row r="2542" spans="1:14" x14ac:dyDescent="0.35">
      <c r="A2542" s="3" t="s">
        <v>14</v>
      </c>
      <c r="B2542" s="3" t="s">
        <v>9000</v>
      </c>
      <c r="C2542" s="3" t="s">
        <v>3871</v>
      </c>
      <c r="D2542" s="3" t="s">
        <v>31</v>
      </c>
      <c r="E2542" s="3" t="s">
        <v>14548</v>
      </c>
      <c r="F2542" s="3" t="s">
        <v>10419</v>
      </c>
      <c r="G2542" s="3">
        <v>85733</v>
      </c>
      <c r="H2542" s="3" t="s">
        <v>14340</v>
      </c>
      <c r="I2542" s="3">
        <v>43954006</v>
      </c>
      <c r="J2542" s="3" t="s">
        <v>14341</v>
      </c>
      <c r="K2542" s="3"/>
      <c r="L2542" s="3" t="s">
        <v>14549</v>
      </c>
      <c r="M2542" s="3" t="s">
        <v>14550</v>
      </c>
      <c r="N2542" s="3" t="s">
        <v>14551</v>
      </c>
    </row>
    <row r="2543" spans="1:14" x14ac:dyDescent="0.35">
      <c r="A2543" s="3" t="s">
        <v>14</v>
      </c>
      <c r="B2543" s="3" t="s">
        <v>9000</v>
      </c>
      <c r="C2543" s="3" t="s">
        <v>3871</v>
      </c>
      <c r="D2543" s="3" t="s">
        <v>31</v>
      </c>
      <c r="E2543" s="3" t="s">
        <v>14552</v>
      </c>
      <c r="F2543" s="3" t="s">
        <v>10752</v>
      </c>
      <c r="G2543" s="3">
        <v>85733</v>
      </c>
      <c r="H2543" s="3" t="s">
        <v>14553</v>
      </c>
      <c r="I2543" s="3">
        <v>42325650</v>
      </c>
      <c r="J2543" s="3" t="s">
        <v>14341</v>
      </c>
      <c r="K2543" s="3"/>
      <c r="L2543" s="3" t="s">
        <v>14554</v>
      </c>
      <c r="M2543" s="3" t="s">
        <v>14555</v>
      </c>
      <c r="N2543" s="3" t="s">
        <v>14556</v>
      </c>
    </row>
    <row r="2544" spans="1:14" x14ac:dyDescent="0.35">
      <c r="A2544" s="3" t="s">
        <v>14</v>
      </c>
      <c r="B2544" s="3" t="s">
        <v>9000</v>
      </c>
      <c r="C2544" s="3" t="s">
        <v>3871</v>
      </c>
      <c r="D2544" s="3" t="s">
        <v>31</v>
      </c>
      <c r="E2544" s="3" t="s">
        <v>14557</v>
      </c>
      <c r="F2544" s="3" t="s">
        <v>14558</v>
      </c>
      <c r="G2544" s="3">
        <v>85733</v>
      </c>
      <c r="H2544" s="3" t="s">
        <v>14559</v>
      </c>
      <c r="I2544" s="3">
        <v>44259816</v>
      </c>
      <c r="J2544" s="3" t="s">
        <v>14341</v>
      </c>
      <c r="K2544" s="3"/>
      <c r="L2544" s="3" t="s">
        <v>14560</v>
      </c>
      <c r="M2544" s="3" t="s">
        <v>14561</v>
      </c>
      <c r="N2544" s="3" t="s">
        <v>14562</v>
      </c>
    </row>
    <row r="2545" spans="1:14" x14ac:dyDescent="0.35">
      <c r="A2545" s="3" t="s">
        <v>14</v>
      </c>
      <c r="B2545" s="3" t="s">
        <v>9000</v>
      </c>
      <c r="C2545" s="3" t="s">
        <v>3871</v>
      </c>
      <c r="D2545" s="3" t="s">
        <v>31</v>
      </c>
      <c r="E2545" s="3" t="s">
        <v>14563</v>
      </c>
      <c r="F2545" s="3" t="s">
        <v>10019</v>
      </c>
      <c r="G2545" s="3">
        <v>85733</v>
      </c>
      <c r="H2545" s="3" t="s">
        <v>14564</v>
      </c>
      <c r="I2545" s="3">
        <v>43268111</v>
      </c>
      <c r="J2545" s="3" t="s">
        <v>14341</v>
      </c>
      <c r="K2545" s="3"/>
      <c r="L2545" s="3" t="s">
        <v>14565</v>
      </c>
      <c r="M2545" s="3" t="s">
        <v>14566</v>
      </c>
      <c r="N2545" s="3" t="s">
        <v>14567</v>
      </c>
    </row>
    <row r="2546" spans="1:14" x14ac:dyDescent="0.35">
      <c r="A2546" s="3" t="s">
        <v>14</v>
      </c>
      <c r="B2546" s="3" t="s">
        <v>9000</v>
      </c>
      <c r="C2546" s="3" t="s">
        <v>3871</v>
      </c>
      <c r="D2546" s="3" t="s">
        <v>31</v>
      </c>
      <c r="E2546" s="3" t="s">
        <v>14568</v>
      </c>
      <c r="F2546" s="3" t="s">
        <v>14569</v>
      </c>
      <c r="G2546" s="3"/>
      <c r="H2546" s="3" t="s">
        <v>14570</v>
      </c>
      <c r="I2546" s="3">
        <v>43499945</v>
      </c>
      <c r="J2546" s="3" t="s">
        <v>14341</v>
      </c>
      <c r="K2546" s="3"/>
      <c r="L2546" s="3" t="s">
        <v>14571</v>
      </c>
      <c r="M2546" s="3" t="s">
        <v>14572</v>
      </c>
      <c r="N2546" s="3" t="s">
        <v>14573</v>
      </c>
    </row>
    <row r="2547" spans="1:14" x14ac:dyDescent="0.35">
      <c r="A2547" s="3" t="s">
        <v>14</v>
      </c>
      <c r="B2547" s="3" t="s">
        <v>9000</v>
      </c>
      <c r="C2547" s="3" t="s">
        <v>3871</v>
      </c>
      <c r="D2547" s="3" t="s">
        <v>31</v>
      </c>
      <c r="E2547" s="3" t="s">
        <v>14574</v>
      </c>
      <c r="F2547" s="3" t="s">
        <v>14575</v>
      </c>
      <c r="G2547" s="3">
        <v>85733</v>
      </c>
      <c r="H2547" s="3" t="s">
        <v>14576</v>
      </c>
      <c r="I2547" s="3">
        <v>42568322</v>
      </c>
      <c r="J2547" s="3" t="s">
        <v>14341</v>
      </c>
      <c r="K2547" s="3"/>
      <c r="L2547" s="3" t="s">
        <v>14577</v>
      </c>
      <c r="M2547" s="3" t="s">
        <v>14578</v>
      </c>
      <c r="N2547" s="3" t="s">
        <v>14579</v>
      </c>
    </row>
    <row r="2548" spans="1:14" x14ac:dyDescent="0.35">
      <c r="A2548" s="3" t="s">
        <v>14</v>
      </c>
      <c r="B2548" s="3" t="s">
        <v>9000</v>
      </c>
      <c r="C2548" s="3" t="s">
        <v>3871</v>
      </c>
      <c r="D2548" s="3" t="s">
        <v>31</v>
      </c>
      <c r="E2548" s="3" t="s">
        <v>14580</v>
      </c>
      <c r="F2548" s="3" t="s">
        <v>14581</v>
      </c>
      <c r="G2548" s="3">
        <v>85733</v>
      </c>
      <c r="H2548" s="3" t="s">
        <v>14582</v>
      </c>
      <c r="I2548" s="3">
        <v>44259816</v>
      </c>
      <c r="J2548" s="3" t="s">
        <v>14341</v>
      </c>
      <c r="K2548" s="3"/>
      <c r="L2548" s="3" t="s">
        <v>14583</v>
      </c>
      <c r="M2548" s="3" t="s">
        <v>14584</v>
      </c>
      <c r="N2548" s="3" t="s">
        <v>14585</v>
      </c>
    </row>
    <row r="2549" spans="1:14" x14ac:dyDescent="0.35">
      <c r="A2549" s="3" t="s">
        <v>14</v>
      </c>
      <c r="B2549" s="3" t="s">
        <v>9000</v>
      </c>
      <c r="C2549" s="3" t="s">
        <v>3871</v>
      </c>
      <c r="D2549" s="3" t="s">
        <v>31</v>
      </c>
      <c r="E2549" s="3" t="s">
        <v>14586</v>
      </c>
      <c r="F2549" s="3" t="s">
        <v>10517</v>
      </c>
      <c r="G2549" s="3"/>
      <c r="H2549" s="3" t="s">
        <v>14587</v>
      </c>
      <c r="I2549" s="3">
        <v>42888430</v>
      </c>
      <c r="J2549" s="3" t="s">
        <v>14341</v>
      </c>
      <c r="K2549" s="3"/>
      <c r="L2549" s="3" t="s">
        <v>14588</v>
      </c>
      <c r="M2549" s="3" t="s">
        <v>14589</v>
      </c>
      <c r="N2549" s="3" t="s">
        <v>14590</v>
      </c>
    </row>
    <row r="2550" spans="1:14" x14ac:dyDescent="0.35">
      <c r="A2550" s="3" t="s">
        <v>14</v>
      </c>
      <c r="B2550" s="3" t="s">
        <v>9000</v>
      </c>
      <c r="C2550" s="3" t="s">
        <v>3871</v>
      </c>
      <c r="D2550" s="3" t="s">
        <v>31</v>
      </c>
      <c r="E2550" s="3" t="s">
        <v>14591</v>
      </c>
      <c r="F2550" s="3" t="s">
        <v>11274</v>
      </c>
      <c r="G2550" s="3">
        <v>87379</v>
      </c>
      <c r="H2550" s="3" t="s">
        <v>14592</v>
      </c>
      <c r="I2550" s="3">
        <v>45531416</v>
      </c>
      <c r="J2550" s="3" t="s">
        <v>14341</v>
      </c>
      <c r="K2550" s="3"/>
      <c r="L2550" s="3" t="s">
        <v>14593</v>
      </c>
      <c r="M2550" s="3" t="s">
        <v>14594</v>
      </c>
      <c r="N2550" s="3" t="s">
        <v>14595</v>
      </c>
    </row>
    <row r="2551" spans="1:14" x14ac:dyDescent="0.35">
      <c r="A2551" s="3" t="s">
        <v>14</v>
      </c>
      <c r="B2551" s="3" t="s">
        <v>9000</v>
      </c>
      <c r="C2551" s="3" t="s">
        <v>3871</v>
      </c>
      <c r="D2551" s="3" t="s">
        <v>31</v>
      </c>
      <c r="E2551" s="3" t="s">
        <v>14596</v>
      </c>
      <c r="F2551" s="3" t="s">
        <v>14339</v>
      </c>
      <c r="G2551" s="3">
        <v>87379</v>
      </c>
      <c r="H2551" s="3" t="s">
        <v>14340</v>
      </c>
      <c r="I2551" s="3">
        <v>43954006</v>
      </c>
      <c r="J2551" s="3">
        <v>4270564</v>
      </c>
      <c r="K2551" s="3"/>
      <c r="L2551" s="3" t="s">
        <v>14597</v>
      </c>
      <c r="M2551" s="3" t="s">
        <v>14598</v>
      </c>
      <c r="N2551" s="3" t="s">
        <v>14599</v>
      </c>
    </row>
    <row r="2552" spans="1:14" x14ac:dyDescent="0.35">
      <c r="A2552" s="3" t="s">
        <v>14</v>
      </c>
      <c r="B2552" s="3" t="s">
        <v>9000</v>
      </c>
      <c r="C2552" s="3" t="s">
        <v>3871</v>
      </c>
      <c r="D2552" s="3" t="s">
        <v>31</v>
      </c>
      <c r="E2552" s="3" t="s">
        <v>14600</v>
      </c>
      <c r="F2552" s="3" t="s">
        <v>9383</v>
      </c>
      <c r="G2552" s="3">
        <v>78646</v>
      </c>
      <c r="H2552" s="3" t="s">
        <v>14601</v>
      </c>
      <c r="I2552" s="3">
        <v>45912277</v>
      </c>
      <c r="J2552" s="3"/>
      <c r="K2552" s="3"/>
      <c r="L2552" s="3" t="s">
        <v>14602</v>
      </c>
      <c r="M2552" s="3" t="s">
        <v>14603</v>
      </c>
      <c r="N2552" s="3" t="s">
        <v>14604</v>
      </c>
    </row>
    <row r="2553" spans="1:14" x14ac:dyDescent="0.35">
      <c r="A2553" s="3" t="s">
        <v>14</v>
      </c>
      <c r="B2553" s="3" t="s">
        <v>9000</v>
      </c>
      <c r="C2553" s="3" t="s">
        <v>3871</v>
      </c>
      <c r="D2553" s="3" t="s">
        <v>31</v>
      </c>
      <c r="E2553" s="3" t="s">
        <v>14605</v>
      </c>
      <c r="F2553" s="3" t="s">
        <v>14606</v>
      </c>
      <c r="G2553" s="3">
        <v>6372</v>
      </c>
      <c r="H2553" s="3" t="s">
        <v>14607</v>
      </c>
      <c r="I2553" s="3">
        <v>42941004</v>
      </c>
      <c r="J2553" s="3"/>
      <c r="K2553" s="3"/>
      <c r="L2553" s="3" t="s">
        <v>14608</v>
      </c>
      <c r="M2553" s="3" t="s">
        <v>14609</v>
      </c>
      <c r="N2553" s="3" t="s">
        <v>14610</v>
      </c>
    </row>
    <row r="2554" spans="1:14" x14ac:dyDescent="0.35">
      <c r="A2554" s="3" t="s">
        <v>14</v>
      </c>
      <c r="B2554" s="3" t="s">
        <v>9000</v>
      </c>
      <c r="C2554" s="3" t="s">
        <v>3871</v>
      </c>
      <c r="D2554" s="3" t="s">
        <v>31</v>
      </c>
      <c r="E2554" s="3" t="s">
        <v>14611</v>
      </c>
      <c r="F2554" s="3" t="s">
        <v>14581</v>
      </c>
      <c r="G2554" s="3">
        <v>6372</v>
      </c>
      <c r="H2554" s="3" t="s">
        <v>14612</v>
      </c>
      <c r="I2554" s="3" t="s">
        <v>14613</v>
      </c>
      <c r="J2554" s="3"/>
      <c r="K2554" s="3"/>
      <c r="L2554" s="3" t="s">
        <v>14614</v>
      </c>
      <c r="M2554" s="3" t="s">
        <v>14615</v>
      </c>
      <c r="N2554" s="3" t="s">
        <v>14616</v>
      </c>
    </row>
    <row r="2555" spans="1:14" x14ac:dyDescent="0.35">
      <c r="A2555" s="3" t="s">
        <v>14</v>
      </c>
      <c r="B2555" s="3" t="s">
        <v>9000</v>
      </c>
      <c r="C2555" s="3" t="s">
        <v>3871</v>
      </c>
      <c r="D2555" s="3" t="s">
        <v>31</v>
      </c>
      <c r="E2555" s="3" t="s">
        <v>14617</v>
      </c>
      <c r="F2555" s="3" t="s">
        <v>14618</v>
      </c>
      <c r="G2555" s="3">
        <v>6372</v>
      </c>
      <c r="H2555" s="3" t="s">
        <v>14619</v>
      </c>
      <c r="I2555" s="3">
        <v>43685540</v>
      </c>
      <c r="J2555" s="3"/>
      <c r="K2555" s="3"/>
      <c r="L2555" s="3" t="s">
        <v>14620</v>
      </c>
      <c r="M2555" s="3" t="s">
        <v>14621</v>
      </c>
      <c r="N2555" s="3" t="s">
        <v>14622</v>
      </c>
    </row>
    <row r="2556" spans="1:14" x14ac:dyDescent="0.35">
      <c r="A2556" s="3" t="s">
        <v>14</v>
      </c>
      <c r="B2556" s="3" t="s">
        <v>9000</v>
      </c>
      <c r="C2556" s="3" t="s">
        <v>3871</v>
      </c>
      <c r="D2556" s="3" t="s">
        <v>31</v>
      </c>
      <c r="E2556" s="3" t="s">
        <v>14623</v>
      </c>
      <c r="F2556" s="3" t="s">
        <v>14624</v>
      </c>
      <c r="G2556" s="3">
        <v>6372</v>
      </c>
      <c r="H2556" s="3" t="s">
        <v>14625</v>
      </c>
      <c r="I2556" s="3">
        <v>43414090</v>
      </c>
      <c r="J2556" s="3"/>
      <c r="K2556" s="3"/>
      <c r="L2556" s="3" t="s">
        <v>14626</v>
      </c>
      <c r="M2556" s="3" t="s">
        <v>14627</v>
      </c>
      <c r="N2556" s="3" t="s">
        <v>14628</v>
      </c>
    </row>
    <row r="2557" spans="1:14" x14ac:dyDescent="0.35">
      <c r="A2557" s="3" t="s">
        <v>14</v>
      </c>
      <c r="B2557" s="3" t="s">
        <v>9000</v>
      </c>
      <c r="C2557" s="3" t="s">
        <v>3871</v>
      </c>
      <c r="D2557" s="3" t="s">
        <v>31</v>
      </c>
      <c r="E2557" s="3" t="s">
        <v>14629</v>
      </c>
      <c r="F2557" s="3" t="s">
        <v>14630</v>
      </c>
      <c r="G2557" s="3">
        <v>6372</v>
      </c>
      <c r="H2557" s="3" t="s">
        <v>14631</v>
      </c>
      <c r="I2557" s="3">
        <v>43254954</v>
      </c>
      <c r="J2557" s="3"/>
      <c r="K2557" s="3"/>
      <c r="L2557" s="3" t="s">
        <v>14632</v>
      </c>
      <c r="M2557" s="3" t="s">
        <v>14633</v>
      </c>
      <c r="N2557" s="3" t="s">
        <v>14634</v>
      </c>
    </row>
    <row r="2558" spans="1:14" x14ac:dyDescent="0.35">
      <c r="A2558" s="3" t="s">
        <v>14</v>
      </c>
      <c r="B2558" s="3" t="s">
        <v>9000</v>
      </c>
      <c r="C2558" s="3" t="s">
        <v>3871</v>
      </c>
      <c r="D2558" s="3" t="s">
        <v>31</v>
      </c>
      <c r="E2558" s="3" t="s">
        <v>14635</v>
      </c>
      <c r="F2558" s="3" t="s">
        <v>9029</v>
      </c>
      <c r="G2558" s="3">
        <v>24246</v>
      </c>
      <c r="H2558" s="3" t="s">
        <v>14636</v>
      </c>
      <c r="I2558" s="3">
        <v>43451010</v>
      </c>
      <c r="J2558" s="3"/>
      <c r="K2558" s="3"/>
      <c r="L2558" s="3" t="s">
        <v>14637</v>
      </c>
      <c r="M2558" s="3" t="s">
        <v>14638</v>
      </c>
      <c r="N2558" s="3" t="s">
        <v>14639</v>
      </c>
    </row>
    <row r="2559" spans="1:14" x14ac:dyDescent="0.35">
      <c r="A2559" s="3" t="s">
        <v>14</v>
      </c>
      <c r="B2559" s="3" t="s">
        <v>9000</v>
      </c>
      <c r="C2559" s="3" t="s">
        <v>3871</v>
      </c>
      <c r="D2559" s="3" t="s">
        <v>31</v>
      </c>
      <c r="E2559" s="3" t="s">
        <v>14640</v>
      </c>
      <c r="F2559" s="3" t="s">
        <v>14641</v>
      </c>
      <c r="G2559" s="3">
        <v>24246</v>
      </c>
      <c r="H2559" s="3" t="s">
        <v>14642</v>
      </c>
      <c r="I2559" s="3">
        <v>45890007</v>
      </c>
      <c r="J2559" s="3"/>
      <c r="K2559" s="3"/>
      <c r="L2559" s="3" t="s">
        <v>14643</v>
      </c>
      <c r="M2559" s="3" t="s">
        <v>14644</v>
      </c>
      <c r="N2559" s="3" t="s">
        <v>14645</v>
      </c>
    </row>
    <row r="2560" spans="1:14" x14ac:dyDescent="0.35">
      <c r="A2560" s="3" t="s">
        <v>14</v>
      </c>
      <c r="B2560" s="3" t="s">
        <v>9000</v>
      </c>
      <c r="C2560" s="3" t="s">
        <v>3871</v>
      </c>
      <c r="D2560" s="3" t="s">
        <v>31</v>
      </c>
      <c r="E2560" s="3" t="s">
        <v>14646</v>
      </c>
      <c r="F2560" s="3" t="s">
        <v>14647</v>
      </c>
      <c r="G2560" s="3">
        <v>24246</v>
      </c>
      <c r="H2560" s="3" t="s">
        <v>14648</v>
      </c>
      <c r="I2560" s="3">
        <v>47181166</v>
      </c>
      <c r="J2560" s="3"/>
      <c r="K2560" s="3"/>
      <c r="L2560" s="3" t="s">
        <v>14649</v>
      </c>
      <c r="M2560" s="3" t="s">
        <v>14650</v>
      </c>
      <c r="N2560" s="3" t="s">
        <v>14651</v>
      </c>
    </row>
    <row r="2561" spans="1:14" x14ac:dyDescent="0.35">
      <c r="A2561" s="3" t="s">
        <v>14</v>
      </c>
      <c r="B2561" s="3" t="s">
        <v>9000</v>
      </c>
      <c r="C2561" s="3" t="s">
        <v>3871</v>
      </c>
      <c r="D2561" s="3" t="s">
        <v>31</v>
      </c>
      <c r="E2561" s="3" t="s">
        <v>14652</v>
      </c>
      <c r="F2561" s="3" t="s">
        <v>9624</v>
      </c>
      <c r="G2561" s="3">
        <v>24246</v>
      </c>
      <c r="H2561" s="3" t="s">
        <v>14653</v>
      </c>
      <c r="I2561" s="3">
        <v>42322244</v>
      </c>
      <c r="J2561" s="3"/>
      <c r="K2561" s="3"/>
      <c r="L2561" s="3" t="s">
        <v>14654</v>
      </c>
      <c r="M2561" s="3" t="s">
        <v>14655</v>
      </c>
      <c r="N2561" s="3" t="s">
        <v>14656</v>
      </c>
    </row>
    <row r="2562" spans="1:14" x14ac:dyDescent="0.35">
      <c r="A2562" s="3" t="s">
        <v>14</v>
      </c>
      <c r="B2562" s="3" t="s">
        <v>9000</v>
      </c>
      <c r="C2562" s="3" t="s">
        <v>3871</v>
      </c>
      <c r="D2562" s="3" t="s">
        <v>31</v>
      </c>
      <c r="E2562" s="3" t="s">
        <v>14657</v>
      </c>
      <c r="F2562" s="3" t="s">
        <v>9002</v>
      </c>
      <c r="G2562" s="3">
        <v>24246</v>
      </c>
      <c r="H2562" s="3" t="s">
        <v>14658</v>
      </c>
      <c r="I2562" s="3">
        <v>45472264</v>
      </c>
      <c r="J2562" s="3"/>
      <c r="K2562" s="3"/>
      <c r="L2562" s="3" t="s">
        <v>14659</v>
      </c>
      <c r="M2562" s="3" t="s">
        <v>14660</v>
      </c>
      <c r="N2562" s="3" t="s">
        <v>14661</v>
      </c>
    </row>
    <row r="2563" spans="1:14" x14ac:dyDescent="0.35">
      <c r="A2563" s="3" t="s">
        <v>14</v>
      </c>
      <c r="B2563" s="3" t="s">
        <v>9000</v>
      </c>
      <c r="C2563" s="3" t="s">
        <v>3871</v>
      </c>
      <c r="D2563" s="3" t="s">
        <v>31</v>
      </c>
      <c r="E2563" s="3" t="s">
        <v>14662</v>
      </c>
      <c r="F2563" s="3" t="s">
        <v>12326</v>
      </c>
      <c r="G2563" s="3">
        <v>24246</v>
      </c>
      <c r="H2563" s="3" t="s">
        <v>14663</v>
      </c>
      <c r="I2563" s="3">
        <v>48357121</v>
      </c>
      <c r="J2563" s="3"/>
      <c r="K2563" s="3"/>
      <c r="L2563" s="3" t="s">
        <v>14664</v>
      </c>
      <c r="M2563" s="3" t="s">
        <v>14665</v>
      </c>
      <c r="N2563" s="3" t="s">
        <v>14666</v>
      </c>
    </row>
    <row r="2564" spans="1:14" x14ac:dyDescent="0.35">
      <c r="A2564" s="3" t="s">
        <v>14</v>
      </c>
      <c r="B2564" s="3" t="s">
        <v>9000</v>
      </c>
      <c r="C2564" s="3" t="s">
        <v>3871</v>
      </c>
      <c r="D2564" s="3" t="s">
        <v>31</v>
      </c>
      <c r="E2564" s="3" t="s">
        <v>14667</v>
      </c>
      <c r="F2564" s="3" t="s">
        <v>14668</v>
      </c>
      <c r="G2564" s="3"/>
      <c r="H2564" s="3" t="s">
        <v>14669</v>
      </c>
      <c r="I2564" s="3">
        <v>42840809</v>
      </c>
      <c r="J2564" s="3" t="s">
        <v>14670</v>
      </c>
      <c r="K2564" s="3"/>
      <c r="L2564" s="3" t="s">
        <v>14671</v>
      </c>
      <c r="M2564" s="3" t="s">
        <v>14672</v>
      </c>
      <c r="N2564" s="3" t="s">
        <v>14673</v>
      </c>
    </row>
    <row r="2565" spans="1:14" x14ac:dyDescent="0.35">
      <c r="A2565" s="3" t="s">
        <v>14</v>
      </c>
      <c r="B2565" s="3" t="s">
        <v>9000</v>
      </c>
      <c r="C2565" s="3" t="s">
        <v>3871</v>
      </c>
      <c r="D2565" s="3" t="s">
        <v>31</v>
      </c>
      <c r="E2565" s="3" t="s">
        <v>14674</v>
      </c>
      <c r="F2565" s="3" t="s">
        <v>9002</v>
      </c>
      <c r="G2565" s="3">
        <v>23236</v>
      </c>
      <c r="H2565" s="3" t="s">
        <v>14675</v>
      </c>
      <c r="I2565" s="3">
        <v>42217221</v>
      </c>
      <c r="J2565" s="3" t="s">
        <v>14670</v>
      </c>
      <c r="K2565" s="3"/>
      <c r="L2565" s="3" t="s">
        <v>14676</v>
      </c>
      <c r="M2565" s="3" t="s">
        <v>14677</v>
      </c>
      <c r="N2565" s="3" t="s">
        <v>14678</v>
      </c>
    </row>
    <row r="2566" spans="1:14" x14ac:dyDescent="0.35">
      <c r="A2566" s="3" t="s">
        <v>14</v>
      </c>
      <c r="B2566" s="3" t="s">
        <v>9000</v>
      </c>
      <c r="C2566" s="3" t="s">
        <v>3871</v>
      </c>
      <c r="D2566" s="3" t="s">
        <v>31</v>
      </c>
      <c r="E2566" s="3" t="s">
        <v>14679</v>
      </c>
      <c r="F2566" s="3" t="s">
        <v>12114</v>
      </c>
      <c r="G2566" s="3"/>
      <c r="H2566" s="3" t="s">
        <v>14680</v>
      </c>
      <c r="I2566" s="3">
        <v>43451010</v>
      </c>
      <c r="J2566" s="3" t="s">
        <v>14670</v>
      </c>
      <c r="K2566" s="3"/>
      <c r="L2566" s="3" t="s">
        <v>14681</v>
      </c>
      <c r="M2566" s="3" t="s">
        <v>14682</v>
      </c>
      <c r="N2566" s="3" t="s">
        <v>14683</v>
      </c>
    </row>
    <row r="2567" spans="1:14" x14ac:dyDescent="0.35">
      <c r="A2567" s="3" t="s">
        <v>14</v>
      </c>
      <c r="B2567" s="3" t="s">
        <v>9000</v>
      </c>
      <c r="C2567" s="3" t="s">
        <v>3871</v>
      </c>
      <c r="D2567" s="3" t="s">
        <v>31</v>
      </c>
      <c r="E2567" s="3" t="s">
        <v>14684</v>
      </c>
      <c r="F2567" s="3" t="s">
        <v>14685</v>
      </c>
      <c r="G2567" s="3">
        <v>121</v>
      </c>
      <c r="H2567" s="3" t="s">
        <v>14686</v>
      </c>
      <c r="I2567" s="3">
        <v>43617970</v>
      </c>
      <c r="J2567" s="3"/>
      <c r="K2567" s="3"/>
      <c r="L2567" s="3" t="s">
        <v>14687</v>
      </c>
      <c r="M2567" s="3" t="s">
        <v>14688</v>
      </c>
      <c r="N2567" s="3" t="s">
        <v>14689</v>
      </c>
    </row>
    <row r="2568" spans="1:14" x14ac:dyDescent="0.35">
      <c r="A2568" s="3" t="s">
        <v>14</v>
      </c>
      <c r="B2568" s="3" t="s">
        <v>9000</v>
      </c>
      <c r="C2568" s="3" t="s">
        <v>3871</v>
      </c>
      <c r="D2568" s="3" t="s">
        <v>31</v>
      </c>
      <c r="E2568" s="3" t="s">
        <v>14690</v>
      </c>
      <c r="F2568" s="3" t="s">
        <v>9325</v>
      </c>
      <c r="G2568" s="3">
        <v>50585</v>
      </c>
      <c r="H2568" s="3" t="s">
        <v>14691</v>
      </c>
      <c r="I2568" s="3">
        <v>43092900</v>
      </c>
      <c r="J2568" s="3"/>
      <c r="K2568" s="3"/>
      <c r="L2568" s="3" t="s">
        <v>14692</v>
      </c>
      <c r="M2568" s="3" t="s">
        <v>14693</v>
      </c>
      <c r="N2568" s="3" t="s">
        <v>14694</v>
      </c>
    </row>
    <row r="2569" spans="1:14" x14ac:dyDescent="0.35">
      <c r="A2569" s="3" t="s">
        <v>14</v>
      </c>
      <c r="B2569" s="3" t="s">
        <v>9000</v>
      </c>
      <c r="C2569" s="3" t="s">
        <v>3871</v>
      </c>
      <c r="D2569" s="3" t="s">
        <v>31</v>
      </c>
      <c r="E2569" s="3" t="s">
        <v>14695</v>
      </c>
      <c r="F2569" s="3" t="s">
        <v>9281</v>
      </c>
      <c r="G2569" s="3">
        <v>50585</v>
      </c>
      <c r="H2569" s="3" t="s">
        <v>14696</v>
      </c>
      <c r="I2569" s="3">
        <v>43410350</v>
      </c>
      <c r="J2569" s="3"/>
      <c r="K2569" s="3"/>
      <c r="L2569" s="3" t="s">
        <v>14697</v>
      </c>
      <c r="M2569" s="3" t="s">
        <v>14698</v>
      </c>
      <c r="N2569" s="3" t="s">
        <v>14699</v>
      </c>
    </row>
    <row r="2570" spans="1:14" x14ac:dyDescent="0.35">
      <c r="A2570" s="3" t="s">
        <v>14</v>
      </c>
      <c r="B2570" s="3" t="s">
        <v>9000</v>
      </c>
      <c r="C2570" s="3" t="s">
        <v>3871</v>
      </c>
      <c r="D2570" s="3" t="s">
        <v>31</v>
      </c>
      <c r="E2570" s="3" t="s">
        <v>14700</v>
      </c>
      <c r="F2570" s="3" t="s">
        <v>12091</v>
      </c>
      <c r="G2570" s="3">
        <v>50585</v>
      </c>
      <c r="H2570" s="3" t="s">
        <v>14701</v>
      </c>
      <c r="I2570" s="3">
        <v>43619420</v>
      </c>
      <c r="J2570" s="3"/>
      <c r="K2570" s="3"/>
      <c r="L2570" s="3" t="s">
        <v>14702</v>
      </c>
      <c r="M2570" s="3" t="s">
        <v>14703</v>
      </c>
      <c r="N2570" s="3" t="s">
        <v>14704</v>
      </c>
    </row>
    <row r="2571" spans="1:14" x14ac:dyDescent="0.35">
      <c r="A2571" s="3" t="s">
        <v>14</v>
      </c>
      <c r="B2571" s="3" t="s">
        <v>9000</v>
      </c>
      <c r="C2571" s="3" t="s">
        <v>3871</v>
      </c>
      <c r="D2571" s="3" t="s">
        <v>31</v>
      </c>
      <c r="E2571" s="3" t="s">
        <v>14705</v>
      </c>
      <c r="F2571" s="3" t="s">
        <v>14533</v>
      </c>
      <c r="G2571" s="3">
        <v>50585</v>
      </c>
      <c r="H2571" s="3" t="s">
        <v>14706</v>
      </c>
      <c r="I2571" s="3">
        <v>43398776</v>
      </c>
      <c r="J2571" s="3"/>
      <c r="K2571" s="3"/>
      <c r="L2571" s="3" t="s">
        <v>14707</v>
      </c>
      <c r="M2571" s="3" t="s">
        <v>14708</v>
      </c>
      <c r="N2571" s="3" t="s">
        <v>14709</v>
      </c>
    </row>
    <row r="2572" spans="1:14" x14ac:dyDescent="0.35">
      <c r="A2572" s="3" t="s">
        <v>14</v>
      </c>
      <c r="B2572" s="3" t="s">
        <v>9000</v>
      </c>
      <c r="C2572" s="3" t="s">
        <v>3871</v>
      </c>
      <c r="D2572" s="3" t="s">
        <v>31</v>
      </c>
      <c r="E2572" s="3" t="s">
        <v>14710</v>
      </c>
      <c r="F2572" s="3" t="s">
        <v>10109</v>
      </c>
      <c r="G2572" s="3">
        <v>50585</v>
      </c>
      <c r="H2572" s="3" t="s">
        <v>14711</v>
      </c>
      <c r="I2572" s="3">
        <v>42840056</v>
      </c>
      <c r="J2572" s="3"/>
      <c r="K2572" s="3"/>
      <c r="L2572" s="3" t="s">
        <v>14712</v>
      </c>
      <c r="M2572" s="3" t="s">
        <v>14713</v>
      </c>
      <c r="N2572" s="3" t="s">
        <v>14714</v>
      </c>
    </row>
    <row r="2573" spans="1:14" x14ac:dyDescent="0.35">
      <c r="A2573" s="3" t="s">
        <v>14</v>
      </c>
      <c r="B2573" s="3" t="s">
        <v>9000</v>
      </c>
      <c r="C2573" s="3" t="s">
        <v>3871</v>
      </c>
      <c r="D2573" s="3" t="s">
        <v>31</v>
      </c>
      <c r="E2573" s="3" t="s">
        <v>14715</v>
      </c>
      <c r="F2573" s="3" t="s">
        <v>9002</v>
      </c>
      <c r="G2573" s="3">
        <v>50585</v>
      </c>
      <c r="H2573" s="3" t="s">
        <v>14716</v>
      </c>
      <c r="I2573" s="3">
        <v>42954699</v>
      </c>
      <c r="J2573" s="3"/>
      <c r="K2573" s="3"/>
      <c r="L2573" s="3" t="s">
        <v>14717</v>
      </c>
      <c r="M2573" s="3" t="s">
        <v>14718</v>
      </c>
      <c r="N2573" s="3" t="s">
        <v>14719</v>
      </c>
    </row>
    <row r="2574" spans="1:14" x14ac:dyDescent="0.35">
      <c r="A2574" s="3" t="s">
        <v>14</v>
      </c>
      <c r="B2574" s="3" t="s">
        <v>9000</v>
      </c>
      <c r="C2574" s="3" t="s">
        <v>3871</v>
      </c>
      <c r="D2574" s="3" t="s">
        <v>31</v>
      </c>
      <c r="E2574" s="3" t="s">
        <v>14720</v>
      </c>
      <c r="F2574" s="3" t="s">
        <v>12506</v>
      </c>
      <c r="G2574" s="3">
        <v>50585</v>
      </c>
      <c r="H2574" s="3" t="s">
        <v>14721</v>
      </c>
      <c r="I2574" s="3">
        <v>43943723</v>
      </c>
      <c r="J2574" s="3"/>
      <c r="K2574" s="3"/>
      <c r="L2574" s="3" t="s">
        <v>14722</v>
      </c>
      <c r="M2574" s="3" t="s">
        <v>14723</v>
      </c>
      <c r="N2574" s="3" t="s">
        <v>14724</v>
      </c>
    </row>
    <row r="2575" spans="1:14" x14ac:dyDescent="0.35">
      <c r="A2575" s="3" t="s">
        <v>14</v>
      </c>
      <c r="B2575" s="3" t="s">
        <v>9000</v>
      </c>
      <c r="C2575" s="3" t="s">
        <v>3871</v>
      </c>
      <c r="D2575" s="3" t="s">
        <v>31</v>
      </c>
      <c r="E2575" s="3" t="s">
        <v>14725</v>
      </c>
      <c r="F2575" s="3" t="s">
        <v>14726</v>
      </c>
      <c r="G2575" s="3">
        <v>1940</v>
      </c>
      <c r="H2575" s="3" t="s">
        <v>14727</v>
      </c>
      <c r="I2575" s="3" t="s">
        <v>14728</v>
      </c>
      <c r="J2575" s="3">
        <v>8764330</v>
      </c>
      <c r="K2575" s="3"/>
      <c r="L2575" s="3" t="s">
        <v>14729</v>
      </c>
      <c r="M2575" s="3" t="s">
        <v>14730</v>
      </c>
      <c r="N2575" s="3" t="s">
        <v>14731</v>
      </c>
    </row>
    <row r="2576" spans="1:14" x14ac:dyDescent="0.35">
      <c r="A2576" s="3" t="s">
        <v>14</v>
      </c>
      <c r="B2576" s="3" t="s">
        <v>9000</v>
      </c>
      <c r="C2576" s="3" t="s">
        <v>3871</v>
      </c>
      <c r="D2576" s="3" t="s">
        <v>31</v>
      </c>
      <c r="E2576" s="3" t="s">
        <v>14732</v>
      </c>
      <c r="F2576" s="3" t="s">
        <v>14733</v>
      </c>
      <c r="G2576" s="3">
        <v>1940</v>
      </c>
      <c r="H2576" s="3" t="s">
        <v>14734</v>
      </c>
      <c r="I2576" s="3">
        <v>42685018</v>
      </c>
      <c r="J2576" s="3">
        <v>2685018</v>
      </c>
      <c r="K2576" s="3"/>
      <c r="L2576" s="3" t="s">
        <v>14735</v>
      </c>
      <c r="M2576" s="3" t="s">
        <v>14736</v>
      </c>
      <c r="N2576" s="3" t="s">
        <v>14737</v>
      </c>
    </row>
    <row r="2577" spans="1:14" x14ac:dyDescent="0.35">
      <c r="A2577" s="3" t="s">
        <v>14</v>
      </c>
      <c r="B2577" s="3" t="s">
        <v>9000</v>
      </c>
      <c r="C2577" s="3" t="s">
        <v>3871</v>
      </c>
      <c r="D2577" s="3" t="s">
        <v>31</v>
      </c>
      <c r="E2577" s="3" t="s">
        <v>14738</v>
      </c>
      <c r="F2577" s="3" t="s">
        <v>14739</v>
      </c>
      <c r="G2577" s="3">
        <v>31170</v>
      </c>
      <c r="H2577" s="3" t="s">
        <v>14740</v>
      </c>
      <c r="I2577" s="3">
        <v>42845530</v>
      </c>
      <c r="J2577" s="3" t="s">
        <v>14741</v>
      </c>
      <c r="K2577" s="3"/>
      <c r="L2577" s="3" t="s">
        <v>14742</v>
      </c>
      <c r="M2577" s="3" t="s">
        <v>14743</v>
      </c>
      <c r="N2577" s="3" t="s">
        <v>14744</v>
      </c>
    </row>
    <row r="2578" spans="1:14" x14ac:dyDescent="0.35">
      <c r="A2578" s="3" t="s">
        <v>14</v>
      </c>
      <c r="B2578" s="3" t="s">
        <v>9000</v>
      </c>
      <c r="C2578" s="3" t="s">
        <v>3871</v>
      </c>
      <c r="D2578" s="3" t="s">
        <v>31</v>
      </c>
      <c r="E2578" s="3" t="s">
        <v>14745</v>
      </c>
      <c r="F2578" s="3" t="s">
        <v>12114</v>
      </c>
      <c r="G2578" s="3">
        <v>31170</v>
      </c>
      <c r="H2578" s="3" t="s">
        <v>14746</v>
      </c>
      <c r="I2578" s="3">
        <v>43398984</v>
      </c>
      <c r="J2578" s="3" t="s">
        <v>14747</v>
      </c>
      <c r="K2578" s="3"/>
      <c r="L2578" s="3" t="s">
        <v>14748</v>
      </c>
      <c r="M2578" s="3" t="s">
        <v>14749</v>
      </c>
      <c r="N2578" s="3" t="s">
        <v>14750</v>
      </c>
    </row>
    <row r="2579" spans="1:14" x14ac:dyDescent="0.35">
      <c r="A2579" s="3" t="s">
        <v>14</v>
      </c>
      <c r="B2579" s="3" t="s">
        <v>9000</v>
      </c>
      <c r="C2579" s="3" t="s">
        <v>3871</v>
      </c>
      <c r="D2579" s="3" t="s">
        <v>31</v>
      </c>
      <c r="E2579" s="3" t="s">
        <v>14751</v>
      </c>
      <c r="F2579" s="3" t="s">
        <v>10311</v>
      </c>
      <c r="G2579" s="3">
        <v>31170</v>
      </c>
      <c r="H2579" s="3" t="s">
        <v>14752</v>
      </c>
      <c r="I2579" s="3">
        <v>43997570</v>
      </c>
      <c r="J2579" s="3" t="s">
        <v>14753</v>
      </c>
      <c r="K2579" s="3"/>
      <c r="L2579" s="3" t="s">
        <v>14754</v>
      </c>
      <c r="M2579" s="3" t="s">
        <v>14755</v>
      </c>
      <c r="N2579" s="3" t="s">
        <v>14756</v>
      </c>
    </row>
    <row r="2580" spans="1:14" x14ac:dyDescent="0.35">
      <c r="A2580" s="3" t="s">
        <v>14</v>
      </c>
      <c r="B2580" s="3" t="s">
        <v>9000</v>
      </c>
      <c r="C2580" s="3" t="s">
        <v>3871</v>
      </c>
      <c r="D2580" s="3" t="s">
        <v>31</v>
      </c>
      <c r="E2580" s="3" t="s">
        <v>14757</v>
      </c>
      <c r="F2580" s="3" t="s">
        <v>9081</v>
      </c>
      <c r="G2580" s="3">
        <v>31170</v>
      </c>
      <c r="H2580" s="3" t="s">
        <v>14758</v>
      </c>
      <c r="I2580" s="3">
        <v>43685683</v>
      </c>
      <c r="J2580" s="3" t="s">
        <v>14759</v>
      </c>
      <c r="K2580" s="3"/>
      <c r="L2580" s="3" t="s">
        <v>14760</v>
      </c>
      <c r="M2580" s="3" t="s">
        <v>14761</v>
      </c>
      <c r="N2580" s="3" t="s">
        <v>14762</v>
      </c>
    </row>
    <row r="2581" spans="1:14" x14ac:dyDescent="0.35">
      <c r="A2581" s="3" t="s">
        <v>14</v>
      </c>
      <c r="B2581" s="3" t="s">
        <v>9000</v>
      </c>
      <c r="C2581" s="3" t="s">
        <v>3871</v>
      </c>
      <c r="D2581" s="3" t="s">
        <v>31</v>
      </c>
      <c r="E2581" s="3" t="s">
        <v>14763</v>
      </c>
      <c r="F2581" s="3" t="s">
        <v>14764</v>
      </c>
      <c r="G2581" s="3">
        <v>31170</v>
      </c>
      <c r="H2581" s="3" t="s">
        <v>14765</v>
      </c>
      <c r="I2581" s="3">
        <v>43410445</v>
      </c>
      <c r="J2581" s="3" t="s">
        <v>14766</v>
      </c>
      <c r="K2581" s="3"/>
      <c r="L2581" s="3" t="s">
        <v>14767</v>
      </c>
      <c r="M2581" s="3" t="s">
        <v>14768</v>
      </c>
      <c r="N2581" s="3" t="s">
        <v>14769</v>
      </c>
    </row>
    <row r="2582" spans="1:14" x14ac:dyDescent="0.35">
      <c r="A2582" s="3" t="s">
        <v>14</v>
      </c>
      <c r="B2582" s="3" t="s">
        <v>9000</v>
      </c>
      <c r="C2582" s="3" t="s">
        <v>3871</v>
      </c>
      <c r="D2582" s="3" t="s">
        <v>31</v>
      </c>
      <c r="E2582" s="3" t="s">
        <v>14770</v>
      </c>
      <c r="F2582" s="3" t="s">
        <v>11790</v>
      </c>
      <c r="G2582" s="3">
        <v>31170</v>
      </c>
      <c r="H2582" s="3" t="s">
        <v>14771</v>
      </c>
      <c r="I2582" s="3">
        <v>42843246</v>
      </c>
      <c r="J2582" s="3" t="s">
        <v>14772</v>
      </c>
      <c r="K2582" s="3"/>
      <c r="L2582" s="3" t="s">
        <v>14773</v>
      </c>
      <c r="M2582" s="3" t="s">
        <v>14774</v>
      </c>
      <c r="N2582" s="4" t="s">
        <v>14775</v>
      </c>
    </row>
    <row r="2583" spans="1:14" x14ac:dyDescent="0.35">
      <c r="A2583" s="3" t="s">
        <v>14</v>
      </c>
      <c r="B2583" s="3" t="s">
        <v>9000</v>
      </c>
      <c r="C2583" s="3" t="s">
        <v>3871</v>
      </c>
      <c r="D2583" s="3" t="s">
        <v>31</v>
      </c>
      <c r="E2583" s="3" t="s">
        <v>14776</v>
      </c>
      <c r="F2583" s="3" t="s">
        <v>9453</v>
      </c>
      <c r="G2583" s="3">
        <v>31170</v>
      </c>
      <c r="H2583" s="3" t="s">
        <v>14777</v>
      </c>
      <c r="I2583" s="3">
        <v>43499984</v>
      </c>
      <c r="J2583" s="3" t="s">
        <v>14778</v>
      </c>
      <c r="K2583" s="3"/>
      <c r="L2583" s="3" t="s">
        <v>14779</v>
      </c>
      <c r="M2583" s="3" t="s">
        <v>14780</v>
      </c>
      <c r="N2583" s="3" t="s">
        <v>14781</v>
      </c>
    </row>
    <row r="2584" spans="1:14" x14ac:dyDescent="0.35">
      <c r="A2584" s="3" t="s">
        <v>14</v>
      </c>
      <c r="B2584" s="3" t="s">
        <v>9000</v>
      </c>
      <c r="C2584" s="3" t="s">
        <v>3871</v>
      </c>
      <c r="D2584" s="3" t="s">
        <v>31</v>
      </c>
      <c r="E2584" s="3" t="s">
        <v>14782</v>
      </c>
      <c r="F2584" s="3" t="s">
        <v>9000</v>
      </c>
      <c r="G2584" s="3">
        <v>31170</v>
      </c>
      <c r="H2584" s="3" t="s">
        <v>14783</v>
      </c>
      <c r="I2584" s="3">
        <v>45465770</v>
      </c>
      <c r="J2584" s="3">
        <v>65465770</v>
      </c>
      <c r="K2584" s="3"/>
      <c r="L2584" s="3" t="s">
        <v>14784</v>
      </c>
      <c r="M2584" s="3" t="s">
        <v>14785</v>
      </c>
      <c r="N2584" s="3" t="s">
        <v>14786</v>
      </c>
    </row>
    <row r="2585" spans="1:14" x14ac:dyDescent="0.35">
      <c r="A2585" s="3" t="s">
        <v>14</v>
      </c>
      <c r="B2585" s="3" t="s">
        <v>9000</v>
      </c>
      <c r="C2585" s="3" t="s">
        <v>3871</v>
      </c>
      <c r="D2585" s="3" t="s">
        <v>31</v>
      </c>
      <c r="E2585" s="3" t="s">
        <v>14787</v>
      </c>
      <c r="F2585" s="3" t="s">
        <v>14788</v>
      </c>
      <c r="G2585" s="3">
        <v>31170</v>
      </c>
      <c r="H2585" s="3" t="s">
        <v>14789</v>
      </c>
      <c r="I2585" s="3">
        <v>502635708</v>
      </c>
      <c r="J2585" s="3">
        <v>65465770</v>
      </c>
      <c r="K2585" s="3"/>
      <c r="L2585" s="3" t="s">
        <v>14790</v>
      </c>
      <c r="M2585" s="3" t="s">
        <v>14791</v>
      </c>
      <c r="N2585" s="3" t="s">
        <v>14792</v>
      </c>
    </row>
    <row r="2586" spans="1:14" x14ac:dyDescent="0.35">
      <c r="A2586" s="3" t="s">
        <v>14</v>
      </c>
      <c r="B2586" s="3" t="s">
        <v>9000</v>
      </c>
      <c r="C2586" s="3" t="s">
        <v>3871</v>
      </c>
      <c r="D2586" s="3" t="s">
        <v>31</v>
      </c>
      <c r="E2586" s="3" t="s">
        <v>14793</v>
      </c>
      <c r="F2586" s="3" t="s">
        <v>10752</v>
      </c>
      <c r="G2586" s="3">
        <v>31170</v>
      </c>
      <c r="H2586" s="3" t="s">
        <v>14794</v>
      </c>
      <c r="I2586" s="3">
        <v>42329866</v>
      </c>
      <c r="J2586" s="3" t="s">
        <v>14795</v>
      </c>
      <c r="K2586" s="3"/>
      <c r="L2586" s="3" t="s">
        <v>14796</v>
      </c>
      <c r="M2586" s="3" t="s">
        <v>14797</v>
      </c>
      <c r="N2586" s="3" t="s">
        <v>14798</v>
      </c>
    </row>
    <row r="2587" spans="1:14" x14ac:dyDescent="0.35">
      <c r="A2587" s="3" t="s">
        <v>14</v>
      </c>
      <c r="B2587" s="3" t="s">
        <v>9000</v>
      </c>
      <c r="C2587" s="3" t="s">
        <v>3871</v>
      </c>
      <c r="D2587" s="3" t="s">
        <v>31</v>
      </c>
      <c r="E2587" s="3" t="s">
        <v>14799</v>
      </c>
      <c r="F2587" s="3" t="s">
        <v>14800</v>
      </c>
      <c r="G2587" s="3">
        <v>6330</v>
      </c>
      <c r="H2587" s="3" t="s">
        <v>14801</v>
      </c>
      <c r="I2587" s="3">
        <v>43495401</v>
      </c>
      <c r="J2587" s="3">
        <v>3495401</v>
      </c>
      <c r="K2587" s="3"/>
      <c r="L2587" s="3" t="s">
        <v>14802</v>
      </c>
      <c r="M2587" s="3" t="s">
        <v>14803</v>
      </c>
      <c r="N2587" s="3" t="s">
        <v>14804</v>
      </c>
    </row>
    <row r="2588" spans="1:14" x14ac:dyDescent="0.35">
      <c r="A2588" s="3" t="s">
        <v>14</v>
      </c>
      <c r="B2588" s="3" t="s">
        <v>9000</v>
      </c>
      <c r="C2588" s="3" t="s">
        <v>3871</v>
      </c>
      <c r="D2588" s="3" t="s">
        <v>31</v>
      </c>
      <c r="E2588" s="3" t="s">
        <v>14805</v>
      </c>
      <c r="F2588" s="3" t="s">
        <v>14806</v>
      </c>
      <c r="G2588" s="3">
        <v>505054</v>
      </c>
      <c r="H2588" s="3" t="s">
        <v>14807</v>
      </c>
      <c r="I2588" s="3">
        <v>44297888</v>
      </c>
      <c r="J2588" s="3"/>
      <c r="K2588" s="3"/>
      <c r="L2588" s="3" t="s">
        <v>14808</v>
      </c>
      <c r="M2588" s="3" t="s">
        <v>14809</v>
      </c>
      <c r="N2588" s="3" t="s">
        <v>14810</v>
      </c>
    </row>
    <row r="2589" spans="1:14" x14ac:dyDescent="0.35">
      <c r="A2589" s="3" t="s">
        <v>14</v>
      </c>
      <c r="B2589" s="3" t="s">
        <v>9000</v>
      </c>
      <c r="C2589" s="3" t="s">
        <v>3871</v>
      </c>
      <c r="D2589" s="3" t="s">
        <v>31</v>
      </c>
      <c r="E2589" s="3" t="s">
        <v>14811</v>
      </c>
      <c r="F2589" s="3" t="s">
        <v>9281</v>
      </c>
      <c r="G2589" s="3">
        <v>6330</v>
      </c>
      <c r="H2589" s="3" t="s">
        <v>14812</v>
      </c>
      <c r="I2589" s="3">
        <v>43303301</v>
      </c>
      <c r="J2589" s="3">
        <v>2288278</v>
      </c>
      <c r="K2589" s="3"/>
      <c r="L2589" s="3" t="s">
        <v>14813</v>
      </c>
      <c r="M2589" s="3" t="s">
        <v>14814</v>
      </c>
      <c r="N2589" s="3" t="s">
        <v>14815</v>
      </c>
    </row>
    <row r="2590" spans="1:14" x14ac:dyDescent="0.35">
      <c r="A2590" s="3" t="s">
        <v>14</v>
      </c>
      <c r="B2590" s="3" t="s">
        <v>9000</v>
      </c>
      <c r="C2590" s="3" t="s">
        <v>3871</v>
      </c>
      <c r="D2590" s="3" t="s">
        <v>31</v>
      </c>
      <c r="E2590" s="3" t="s">
        <v>14816</v>
      </c>
      <c r="F2590" s="3" t="s">
        <v>10109</v>
      </c>
      <c r="G2590" s="3">
        <v>6330</v>
      </c>
      <c r="H2590" s="3" t="s">
        <v>14817</v>
      </c>
      <c r="I2590" s="3">
        <v>42845905</v>
      </c>
      <c r="J2590" s="3">
        <v>2288278</v>
      </c>
      <c r="K2590" s="3"/>
      <c r="L2590" s="3" t="s">
        <v>14818</v>
      </c>
      <c r="M2590" s="3" t="s">
        <v>14819</v>
      </c>
      <c r="N2590" s="3" t="s">
        <v>14820</v>
      </c>
    </row>
    <row r="2591" spans="1:14" x14ac:dyDescent="0.35">
      <c r="A2591" s="3" t="s">
        <v>14</v>
      </c>
      <c r="B2591" s="3" t="s">
        <v>9000</v>
      </c>
      <c r="C2591" s="3" t="s">
        <v>3871</v>
      </c>
      <c r="D2591" s="3" t="s">
        <v>31</v>
      </c>
      <c r="E2591" s="3" t="s">
        <v>14821</v>
      </c>
      <c r="F2591" s="3" t="s">
        <v>9029</v>
      </c>
      <c r="G2591" s="3">
        <v>6330</v>
      </c>
      <c r="H2591" s="3" t="s">
        <v>14822</v>
      </c>
      <c r="I2591" s="3">
        <v>43200686</v>
      </c>
      <c r="J2591" s="3">
        <v>2288278</v>
      </c>
      <c r="K2591" s="3"/>
      <c r="L2591" s="3" t="s">
        <v>14823</v>
      </c>
      <c r="M2591" s="3" t="s">
        <v>14824</v>
      </c>
      <c r="N2591" s="3" t="s">
        <v>14825</v>
      </c>
    </row>
    <row r="2592" spans="1:14" x14ac:dyDescent="0.35">
      <c r="A2592" s="3" t="s">
        <v>14</v>
      </c>
      <c r="B2592" s="3" t="s">
        <v>9000</v>
      </c>
      <c r="C2592" s="3" t="s">
        <v>3871</v>
      </c>
      <c r="D2592" s="3" t="s">
        <v>31</v>
      </c>
      <c r="E2592" s="3" t="s">
        <v>14826</v>
      </c>
      <c r="F2592" s="3" t="s">
        <v>9002</v>
      </c>
      <c r="G2592" s="3">
        <v>6330</v>
      </c>
      <c r="H2592" s="3" t="s">
        <v>14827</v>
      </c>
      <c r="I2592" s="3">
        <v>43445020</v>
      </c>
      <c r="J2592" s="3">
        <v>2288278</v>
      </c>
      <c r="K2592" s="3"/>
      <c r="L2592" s="3" t="s">
        <v>14828</v>
      </c>
      <c r="M2592" s="3" t="s">
        <v>14829</v>
      </c>
      <c r="N2592" s="3" t="s">
        <v>14830</v>
      </c>
    </row>
    <row r="2593" spans="1:14" x14ac:dyDescent="0.35">
      <c r="A2593" s="3" t="s">
        <v>14</v>
      </c>
      <c r="B2593" s="3" t="s">
        <v>9000</v>
      </c>
      <c r="C2593" s="3" t="s">
        <v>3871</v>
      </c>
      <c r="D2593" s="3" t="s">
        <v>31</v>
      </c>
      <c r="E2593" s="3" t="s">
        <v>14831</v>
      </c>
      <c r="F2593" s="3" t="s">
        <v>10752</v>
      </c>
      <c r="G2593" s="3">
        <v>6372</v>
      </c>
      <c r="H2593" s="3" t="s">
        <v>14832</v>
      </c>
      <c r="I2593" s="3">
        <v>42325692</v>
      </c>
      <c r="J2593" s="3"/>
      <c r="K2593" s="3"/>
      <c r="L2593" s="3" t="s">
        <v>14833</v>
      </c>
      <c r="M2593" s="3" t="s">
        <v>14834</v>
      </c>
      <c r="N2593" s="3" t="s">
        <v>14835</v>
      </c>
    </row>
    <row r="2594" spans="1:14" x14ac:dyDescent="0.35">
      <c r="A2594" s="3" t="s">
        <v>14</v>
      </c>
      <c r="B2594" s="3" t="s">
        <v>9000</v>
      </c>
      <c r="C2594" s="3" t="s">
        <v>3871</v>
      </c>
      <c r="D2594" s="3" t="s">
        <v>31</v>
      </c>
      <c r="E2594" s="3" t="s">
        <v>14836</v>
      </c>
      <c r="F2594" s="3" t="s">
        <v>14558</v>
      </c>
      <c r="G2594" s="3">
        <v>6372</v>
      </c>
      <c r="H2594" s="3" t="s">
        <v>14837</v>
      </c>
      <c r="I2594" s="3">
        <v>42416165</v>
      </c>
      <c r="J2594" s="3"/>
      <c r="K2594" s="3"/>
      <c r="L2594" s="3" t="s">
        <v>14838</v>
      </c>
      <c r="M2594" s="3" t="s">
        <v>14839</v>
      </c>
      <c r="N2594" s="3" t="s">
        <v>14840</v>
      </c>
    </row>
    <row r="2595" spans="1:14" x14ac:dyDescent="0.35">
      <c r="A2595" s="3" t="s">
        <v>14</v>
      </c>
      <c r="B2595" s="3" t="s">
        <v>9000</v>
      </c>
      <c r="C2595" s="3" t="s">
        <v>3871</v>
      </c>
      <c r="D2595" s="3" t="s">
        <v>31</v>
      </c>
      <c r="E2595" s="3" t="s">
        <v>14836</v>
      </c>
      <c r="F2595" s="3" t="s">
        <v>14841</v>
      </c>
      <c r="G2595" s="3">
        <v>6372</v>
      </c>
      <c r="H2595" s="3" t="s">
        <v>14842</v>
      </c>
      <c r="I2595" s="3">
        <v>45774741</v>
      </c>
      <c r="J2595" s="3"/>
      <c r="K2595" s="3"/>
      <c r="L2595" s="3" t="s">
        <v>14843</v>
      </c>
      <c r="M2595" s="3" t="s">
        <v>14844</v>
      </c>
      <c r="N2595" s="3" t="s">
        <v>14845</v>
      </c>
    </row>
    <row r="2596" spans="1:14" x14ac:dyDescent="0.35">
      <c r="A2596" s="3" t="s">
        <v>14</v>
      </c>
      <c r="B2596" s="3" t="s">
        <v>9000</v>
      </c>
      <c r="C2596" s="3" t="s">
        <v>3871</v>
      </c>
      <c r="D2596" s="3" t="s">
        <v>31</v>
      </c>
      <c r="E2596" s="3" t="s">
        <v>14846</v>
      </c>
      <c r="F2596" s="3" t="s">
        <v>14456</v>
      </c>
      <c r="G2596" s="3">
        <v>1940</v>
      </c>
      <c r="H2596" s="3" t="s">
        <v>14847</v>
      </c>
      <c r="I2596" s="3">
        <v>42228208</v>
      </c>
      <c r="J2596" s="3">
        <v>2228208</v>
      </c>
      <c r="K2596" s="3"/>
      <c r="L2596" s="3" t="s">
        <v>14848</v>
      </c>
      <c r="M2596" s="3" t="s">
        <v>14849</v>
      </c>
      <c r="N2596" s="3" t="s">
        <v>14850</v>
      </c>
    </row>
    <row r="2597" spans="1:14" x14ac:dyDescent="0.35">
      <c r="A2597" s="3" t="s">
        <v>14</v>
      </c>
      <c r="B2597" s="3" t="s">
        <v>9000</v>
      </c>
      <c r="C2597" s="3" t="s">
        <v>3871</v>
      </c>
      <c r="D2597" s="3" t="s">
        <v>31</v>
      </c>
      <c r="E2597" s="3" t="s">
        <v>14851</v>
      </c>
      <c r="F2597" s="3" t="s">
        <v>9002</v>
      </c>
      <c r="G2597" s="3"/>
      <c r="H2597" s="3" t="s">
        <v>14852</v>
      </c>
      <c r="I2597" s="3">
        <v>42502277</v>
      </c>
      <c r="J2597" s="3" t="s">
        <v>14853</v>
      </c>
      <c r="K2597" s="3"/>
      <c r="L2597" s="3" t="s">
        <v>14854</v>
      </c>
      <c r="M2597" s="3" t="s">
        <v>14855</v>
      </c>
      <c r="N2597" s="3" t="s">
        <v>14856</v>
      </c>
    </row>
    <row r="2598" spans="1:14" x14ac:dyDescent="0.35">
      <c r="A2598" s="3" t="s">
        <v>14</v>
      </c>
      <c r="B2598" s="3" t="s">
        <v>9000</v>
      </c>
      <c r="C2598" s="3" t="s">
        <v>3871</v>
      </c>
      <c r="D2598" s="3" t="s">
        <v>31</v>
      </c>
      <c r="E2598" s="3" t="s">
        <v>14857</v>
      </c>
      <c r="F2598" s="3" t="s">
        <v>14420</v>
      </c>
      <c r="G2598" s="3">
        <v>1940</v>
      </c>
      <c r="H2598" s="3" t="s">
        <v>14858</v>
      </c>
      <c r="I2598" s="3">
        <v>43850509</v>
      </c>
      <c r="J2598" s="3" t="s">
        <v>14859</v>
      </c>
      <c r="K2598" s="3"/>
      <c r="L2598" s="3" t="s">
        <v>14860</v>
      </c>
      <c r="M2598" s="3" t="s">
        <v>14861</v>
      </c>
      <c r="N2598" s="3" t="s">
        <v>14862</v>
      </c>
    </row>
    <row r="2599" spans="1:14" x14ac:dyDescent="0.35">
      <c r="A2599" s="3" t="s">
        <v>14</v>
      </c>
      <c r="B2599" s="3" t="s">
        <v>9000</v>
      </c>
      <c r="C2599" s="3" t="s">
        <v>3871</v>
      </c>
      <c r="D2599" s="3" t="s">
        <v>31</v>
      </c>
      <c r="E2599" s="3" t="s">
        <v>14863</v>
      </c>
      <c r="F2599" s="3" t="s">
        <v>14647</v>
      </c>
      <c r="G2599" s="3"/>
      <c r="H2599" s="3" t="s">
        <v>14864</v>
      </c>
      <c r="I2599" s="3">
        <v>42287067</v>
      </c>
      <c r="J2599" s="3" t="s">
        <v>14670</v>
      </c>
      <c r="K2599" s="3"/>
      <c r="L2599" s="3" t="s">
        <v>14865</v>
      </c>
      <c r="M2599" s="3" t="s">
        <v>14866</v>
      </c>
      <c r="N2599" s="3" t="s">
        <v>14867</v>
      </c>
    </row>
    <row r="2600" spans="1:14" x14ac:dyDescent="0.35">
      <c r="A2600" s="3" t="s">
        <v>14</v>
      </c>
      <c r="B2600" s="3" t="s">
        <v>9000</v>
      </c>
      <c r="C2600" s="3" t="s">
        <v>3871</v>
      </c>
      <c r="D2600" s="3" t="s">
        <v>31</v>
      </c>
      <c r="E2600" s="3" t="s">
        <v>14868</v>
      </c>
      <c r="F2600" s="3" t="s">
        <v>14869</v>
      </c>
      <c r="G2600" s="3">
        <v>121</v>
      </c>
      <c r="H2600" s="3" t="s">
        <v>14870</v>
      </c>
      <c r="I2600" s="3">
        <v>42326670</v>
      </c>
      <c r="J2600" s="3"/>
      <c r="K2600" s="3"/>
      <c r="L2600" s="3" t="s">
        <v>14871</v>
      </c>
      <c r="M2600" s="3" t="s">
        <v>14872</v>
      </c>
      <c r="N2600" s="3" t="s">
        <v>14873</v>
      </c>
    </row>
    <row r="2601" spans="1:14" x14ac:dyDescent="0.35">
      <c r="A2601" s="3" t="s">
        <v>14</v>
      </c>
      <c r="B2601" s="3" t="s">
        <v>9000</v>
      </c>
      <c r="C2601" s="3" t="s">
        <v>3871</v>
      </c>
      <c r="D2601" s="3" t="s">
        <v>31</v>
      </c>
      <c r="E2601" s="3" t="s">
        <v>14874</v>
      </c>
      <c r="F2601" s="3" t="s">
        <v>9029</v>
      </c>
      <c r="G2601" s="3">
        <v>121</v>
      </c>
      <c r="H2601" s="3" t="s">
        <v>14875</v>
      </c>
      <c r="I2601" s="3">
        <v>43516788</v>
      </c>
      <c r="J2601" s="3"/>
      <c r="K2601" s="3"/>
      <c r="L2601" s="3" t="s">
        <v>14876</v>
      </c>
      <c r="M2601" s="3" t="s">
        <v>14877</v>
      </c>
      <c r="N2601" s="3" t="s">
        <v>14878</v>
      </c>
    </row>
    <row r="2602" spans="1:14" x14ac:dyDescent="0.35">
      <c r="A2602" s="3" t="s">
        <v>14</v>
      </c>
      <c r="B2602" s="3" t="s">
        <v>9000</v>
      </c>
      <c r="C2602" s="3" t="s">
        <v>3871</v>
      </c>
      <c r="D2602" s="3" t="s">
        <v>31</v>
      </c>
      <c r="E2602" s="3" t="s">
        <v>14879</v>
      </c>
      <c r="F2602" s="3" t="s">
        <v>10109</v>
      </c>
      <c r="G2602" s="3">
        <v>121</v>
      </c>
      <c r="H2602" s="3" t="s">
        <v>14880</v>
      </c>
      <c r="I2602" s="3">
        <v>42843690</v>
      </c>
      <c r="J2602" s="3"/>
      <c r="K2602" s="3"/>
      <c r="L2602" s="3" t="s">
        <v>14881</v>
      </c>
      <c r="M2602" s="3" t="s">
        <v>14882</v>
      </c>
      <c r="N2602" s="3" t="s">
        <v>14883</v>
      </c>
    </row>
    <row r="2603" spans="1:14" x14ac:dyDescent="0.35">
      <c r="A2603" s="3" t="s">
        <v>14</v>
      </c>
      <c r="B2603" s="3" t="s">
        <v>9000</v>
      </c>
      <c r="C2603" s="3" t="s">
        <v>3871</v>
      </c>
      <c r="D2603" s="3" t="s">
        <v>31</v>
      </c>
      <c r="E2603" s="3" t="s">
        <v>14884</v>
      </c>
      <c r="F2603" s="3" t="s">
        <v>9002</v>
      </c>
      <c r="G2603" s="3">
        <v>121</v>
      </c>
      <c r="H2603" s="3" t="s">
        <v>14885</v>
      </c>
      <c r="I2603" s="3">
        <v>42590841</v>
      </c>
      <c r="J2603" s="3"/>
      <c r="K2603" s="3"/>
      <c r="L2603" s="3" t="s">
        <v>14886</v>
      </c>
      <c r="M2603" s="3" t="s">
        <v>14887</v>
      </c>
      <c r="N2603" s="3" t="s">
        <v>14888</v>
      </c>
    </row>
    <row r="2604" spans="1:14" x14ac:dyDescent="0.35">
      <c r="A2604" s="3" t="s">
        <v>14</v>
      </c>
      <c r="B2604" s="3" t="s">
        <v>9000</v>
      </c>
      <c r="C2604" s="3" t="s">
        <v>3871</v>
      </c>
      <c r="D2604" s="3" t="s">
        <v>31</v>
      </c>
      <c r="E2604" s="3" t="s">
        <v>14889</v>
      </c>
      <c r="F2604" s="3" t="s">
        <v>9718</v>
      </c>
      <c r="G2604" s="3">
        <v>121</v>
      </c>
      <c r="H2604" s="3" t="s">
        <v>14890</v>
      </c>
      <c r="I2604" s="3" t="s">
        <v>14891</v>
      </c>
      <c r="J2604" s="3"/>
      <c r="K2604" s="3"/>
      <c r="L2604" s="3" t="s">
        <v>14892</v>
      </c>
      <c r="M2604" s="3" t="s">
        <v>14893</v>
      </c>
      <c r="N2604" s="3" t="s">
        <v>14894</v>
      </c>
    </row>
    <row r="2605" spans="1:14" x14ac:dyDescent="0.35">
      <c r="A2605" s="3" t="s">
        <v>14</v>
      </c>
      <c r="B2605" s="3" t="s">
        <v>9000</v>
      </c>
      <c r="C2605" s="3" t="s">
        <v>3871</v>
      </c>
      <c r="D2605" s="3" t="s">
        <v>31</v>
      </c>
      <c r="E2605" s="3" t="s">
        <v>14895</v>
      </c>
      <c r="F2605" s="3" t="s">
        <v>9002</v>
      </c>
      <c r="G2605" s="3">
        <v>121</v>
      </c>
      <c r="H2605" s="3" t="s">
        <v>14896</v>
      </c>
      <c r="I2605" s="3">
        <v>42561023</v>
      </c>
      <c r="J2605" s="3"/>
      <c r="K2605" s="3"/>
      <c r="L2605" s="3" t="s">
        <v>14897</v>
      </c>
      <c r="M2605" s="3" t="s">
        <v>14898</v>
      </c>
      <c r="N2605" s="3" t="s">
        <v>14899</v>
      </c>
    </row>
    <row r="2606" spans="1:14" x14ac:dyDescent="0.35">
      <c r="A2606" s="3" t="s">
        <v>14</v>
      </c>
      <c r="B2606" s="3" t="s">
        <v>9000</v>
      </c>
      <c r="C2606" s="3" t="s">
        <v>3871</v>
      </c>
      <c r="D2606" s="3" t="s">
        <v>31</v>
      </c>
      <c r="E2606" s="3" t="s">
        <v>14900</v>
      </c>
      <c r="F2606" s="3" t="s">
        <v>14533</v>
      </c>
      <c r="G2606" s="3">
        <v>121</v>
      </c>
      <c r="H2606" s="3" t="s">
        <v>14901</v>
      </c>
      <c r="I2606" s="3">
        <v>43253343</v>
      </c>
      <c r="J2606" s="3"/>
      <c r="K2606" s="3"/>
      <c r="L2606" s="3" t="s">
        <v>14902</v>
      </c>
      <c r="M2606" s="3" t="s">
        <v>14903</v>
      </c>
      <c r="N2606" s="3" t="s">
        <v>14904</v>
      </c>
    </row>
    <row r="2607" spans="1:14" x14ac:dyDescent="0.35">
      <c r="A2607" s="3" t="s">
        <v>14</v>
      </c>
      <c r="B2607" s="3" t="s">
        <v>9000</v>
      </c>
      <c r="C2607" s="3" t="s">
        <v>3871</v>
      </c>
      <c r="D2607" s="3" t="s">
        <v>31</v>
      </c>
      <c r="E2607" s="3" t="s">
        <v>14905</v>
      </c>
      <c r="F2607" s="3" t="s">
        <v>14906</v>
      </c>
      <c r="G2607" s="3">
        <v>121</v>
      </c>
      <c r="H2607" s="3" t="s">
        <v>14907</v>
      </c>
      <c r="I2607" s="3" t="s">
        <v>14908</v>
      </c>
      <c r="J2607" s="3"/>
      <c r="K2607" s="3"/>
      <c r="L2607" s="3" t="s">
        <v>14909</v>
      </c>
      <c r="M2607" s="3" t="s">
        <v>14910</v>
      </c>
      <c r="N2607" s="3" t="s">
        <v>14911</v>
      </c>
    </row>
    <row r="2608" spans="1:14" x14ac:dyDescent="0.35">
      <c r="A2608" s="3" t="s">
        <v>14</v>
      </c>
      <c r="B2608" s="3" t="s">
        <v>9000</v>
      </c>
      <c r="C2608" s="3" t="s">
        <v>3871</v>
      </c>
      <c r="D2608" s="3" t="s">
        <v>31</v>
      </c>
      <c r="E2608" s="3" t="s">
        <v>14912</v>
      </c>
      <c r="F2608" s="3" t="s">
        <v>11790</v>
      </c>
      <c r="G2608" s="3">
        <v>121</v>
      </c>
      <c r="H2608" s="3" t="s">
        <v>14913</v>
      </c>
      <c r="I2608" s="3">
        <v>43260569</v>
      </c>
      <c r="J2608" s="3"/>
      <c r="K2608" s="3"/>
      <c r="L2608" s="3" t="s">
        <v>14914</v>
      </c>
      <c r="M2608" s="3" t="s">
        <v>14915</v>
      </c>
      <c r="N2608" s="3" t="s">
        <v>14916</v>
      </c>
    </row>
    <row r="2609" spans="1:14" x14ac:dyDescent="0.35">
      <c r="A2609" s="3" t="s">
        <v>14</v>
      </c>
      <c r="B2609" s="3" t="s">
        <v>9000</v>
      </c>
      <c r="C2609" s="3" t="s">
        <v>3871</v>
      </c>
      <c r="D2609" s="3" t="s">
        <v>31</v>
      </c>
      <c r="E2609" s="3" t="s">
        <v>14917</v>
      </c>
      <c r="F2609" s="3" t="s">
        <v>9796</v>
      </c>
      <c r="G2609" s="3">
        <v>121</v>
      </c>
      <c r="H2609" s="3" t="s">
        <v>14918</v>
      </c>
      <c r="I2609" s="3">
        <v>43380084</v>
      </c>
      <c r="J2609" s="3"/>
      <c r="K2609" s="3"/>
      <c r="L2609" s="3" t="s">
        <v>14919</v>
      </c>
      <c r="M2609" s="3" t="s">
        <v>14920</v>
      </c>
      <c r="N2609" s="3" t="s">
        <v>14921</v>
      </c>
    </row>
    <row r="2610" spans="1:14" x14ac:dyDescent="0.35">
      <c r="A2610" s="3" t="s">
        <v>14</v>
      </c>
      <c r="B2610" s="3" t="s">
        <v>9000</v>
      </c>
      <c r="C2610" s="3" t="s">
        <v>3871</v>
      </c>
      <c r="D2610" s="3" t="s">
        <v>31</v>
      </c>
      <c r="E2610" s="3" t="s">
        <v>14922</v>
      </c>
      <c r="F2610" s="3" t="s">
        <v>14906</v>
      </c>
      <c r="G2610" s="3">
        <v>121</v>
      </c>
      <c r="H2610" s="3" t="s">
        <v>14923</v>
      </c>
      <c r="I2610" s="3" t="s">
        <v>14924</v>
      </c>
      <c r="J2610" s="3"/>
      <c r="K2610" s="3"/>
      <c r="L2610" s="3" t="s">
        <v>14925</v>
      </c>
      <c r="M2610" s="3" t="s">
        <v>14926</v>
      </c>
      <c r="N2610" s="3" t="s">
        <v>14927</v>
      </c>
    </row>
    <row r="2611" spans="1:14" x14ac:dyDescent="0.35">
      <c r="A2611" s="3" t="s">
        <v>14</v>
      </c>
      <c r="B2611" s="3" t="s">
        <v>9000</v>
      </c>
      <c r="C2611" s="3" t="s">
        <v>3871</v>
      </c>
      <c r="D2611" s="3" t="s">
        <v>31</v>
      </c>
      <c r="E2611" s="3" t="s">
        <v>14928</v>
      </c>
      <c r="F2611" s="3" t="s">
        <v>11035</v>
      </c>
      <c r="G2611" s="3">
        <v>121</v>
      </c>
      <c r="H2611" s="3" t="s">
        <v>14929</v>
      </c>
      <c r="I2611" s="3">
        <v>43427639</v>
      </c>
      <c r="J2611" s="3"/>
      <c r="K2611" s="3"/>
      <c r="L2611" s="3" t="s">
        <v>14930</v>
      </c>
      <c r="M2611" s="3" t="s">
        <v>14931</v>
      </c>
      <c r="N2611" s="3" t="s">
        <v>14932</v>
      </c>
    </row>
    <row r="2612" spans="1:14" x14ac:dyDescent="0.35">
      <c r="A2612" s="3" t="s">
        <v>14</v>
      </c>
      <c r="B2612" s="3" t="s">
        <v>9000</v>
      </c>
      <c r="C2612" s="3" t="s">
        <v>3871</v>
      </c>
      <c r="D2612" s="3" t="s">
        <v>31</v>
      </c>
      <c r="E2612" s="3" t="s">
        <v>14933</v>
      </c>
      <c r="F2612" s="3" t="s">
        <v>9313</v>
      </c>
      <c r="G2612" s="3">
        <v>121</v>
      </c>
      <c r="H2612" s="3" t="s">
        <v>14934</v>
      </c>
      <c r="I2612" s="3">
        <v>43452312</v>
      </c>
      <c r="J2612" s="3"/>
      <c r="K2612" s="3"/>
      <c r="L2612" s="3" t="s">
        <v>14935</v>
      </c>
      <c r="M2612" s="3" t="s">
        <v>14936</v>
      </c>
      <c r="N2612" s="3" t="s">
        <v>14937</v>
      </c>
    </row>
    <row r="2613" spans="1:14" x14ac:dyDescent="0.35">
      <c r="A2613" s="3" t="s">
        <v>14</v>
      </c>
      <c r="B2613" s="3" t="s">
        <v>9000</v>
      </c>
      <c r="C2613" s="3" t="s">
        <v>3871</v>
      </c>
      <c r="D2613" s="3" t="s">
        <v>31</v>
      </c>
      <c r="E2613" s="3" t="s">
        <v>14938</v>
      </c>
      <c r="F2613" s="3" t="s">
        <v>14939</v>
      </c>
      <c r="G2613" s="3">
        <v>121</v>
      </c>
      <c r="H2613" s="3" t="s">
        <v>14940</v>
      </c>
      <c r="I2613" s="3">
        <v>43397647</v>
      </c>
      <c r="J2613" s="3"/>
      <c r="K2613" s="3"/>
      <c r="L2613" s="3" t="s">
        <v>14941</v>
      </c>
      <c r="M2613" s="3" t="s">
        <v>14942</v>
      </c>
      <c r="N2613" s="3" t="s">
        <v>14943</v>
      </c>
    </row>
    <row r="2614" spans="1:14" x14ac:dyDescent="0.35">
      <c r="A2614" s="3" t="s">
        <v>14</v>
      </c>
      <c r="B2614" s="3" t="s">
        <v>9000</v>
      </c>
      <c r="C2614" s="3" t="s">
        <v>3871</v>
      </c>
      <c r="D2614" s="3" t="s">
        <v>31</v>
      </c>
      <c r="E2614" s="3" t="s">
        <v>14944</v>
      </c>
      <c r="F2614" s="3" t="s">
        <v>14533</v>
      </c>
      <c r="G2614" s="3">
        <v>121</v>
      </c>
      <c r="H2614" s="3" t="s">
        <v>14945</v>
      </c>
      <c r="I2614" s="3">
        <v>43253182</v>
      </c>
      <c r="J2614" s="3"/>
      <c r="K2614" s="3"/>
      <c r="L2614" s="3" t="s">
        <v>14946</v>
      </c>
      <c r="M2614" s="3" t="s">
        <v>14947</v>
      </c>
      <c r="N2614" s="3" t="s">
        <v>14948</v>
      </c>
    </row>
    <row r="2615" spans="1:14" x14ac:dyDescent="0.35">
      <c r="A2615" s="3" t="s">
        <v>14</v>
      </c>
      <c r="B2615" s="3" t="s">
        <v>9000</v>
      </c>
      <c r="C2615" s="3" t="s">
        <v>3871</v>
      </c>
      <c r="D2615" s="3" t="s">
        <v>31</v>
      </c>
      <c r="E2615" s="3" t="s">
        <v>14949</v>
      </c>
      <c r="F2615" s="3" t="s">
        <v>14533</v>
      </c>
      <c r="G2615" s="3">
        <v>121</v>
      </c>
      <c r="H2615" s="3" t="s">
        <v>14950</v>
      </c>
      <c r="I2615" s="3">
        <v>43200257</v>
      </c>
      <c r="J2615" s="3"/>
      <c r="K2615" s="3"/>
      <c r="L2615" s="3" t="s">
        <v>14951</v>
      </c>
      <c r="M2615" s="3" t="s">
        <v>14952</v>
      </c>
      <c r="N2615" s="3" t="s">
        <v>14953</v>
      </c>
    </row>
    <row r="2616" spans="1:14" x14ac:dyDescent="0.35">
      <c r="A2616" s="3" t="s">
        <v>14</v>
      </c>
      <c r="B2616" s="3" t="s">
        <v>9000</v>
      </c>
      <c r="C2616" s="3" t="s">
        <v>3871</v>
      </c>
      <c r="D2616" s="3" t="s">
        <v>31</v>
      </c>
      <c r="E2616" s="3" t="s">
        <v>14954</v>
      </c>
      <c r="F2616" s="3" t="s">
        <v>9002</v>
      </c>
      <c r="G2616" s="3">
        <v>377642</v>
      </c>
      <c r="H2616" s="3" t="s">
        <v>14955</v>
      </c>
      <c r="I2616" s="3">
        <v>42342329</v>
      </c>
      <c r="J2616" s="3">
        <v>42342329</v>
      </c>
      <c r="K2616" s="3"/>
      <c r="L2616" s="3" t="s">
        <v>14956</v>
      </c>
      <c r="M2616" s="3" t="s">
        <v>14957</v>
      </c>
      <c r="N2616" s="3" t="s">
        <v>14958</v>
      </c>
    </row>
    <row r="2617" spans="1:14" x14ac:dyDescent="0.35">
      <c r="A2617" s="3" t="s">
        <v>14</v>
      </c>
      <c r="B2617" s="3" t="s">
        <v>9000</v>
      </c>
      <c r="C2617" s="3" t="s">
        <v>3871</v>
      </c>
      <c r="D2617" s="3" t="s">
        <v>31</v>
      </c>
      <c r="E2617" s="3" t="s">
        <v>14959</v>
      </c>
      <c r="F2617" s="3" t="s">
        <v>14960</v>
      </c>
      <c r="G2617" s="3">
        <v>377642</v>
      </c>
      <c r="H2617" s="3" t="s">
        <v>14961</v>
      </c>
      <c r="I2617" s="3">
        <v>45475996</v>
      </c>
      <c r="J2617" s="3">
        <v>5475996</v>
      </c>
      <c r="K2617" s="3"/>
      <c r="L2617" s="3" t="s">
        <v>14962</v>
      </c>
      <c r="M2617" s="3" t="s">
        <v>14963</v>
      </c>
      <c r="N2617" s="3" t="s">
        <v>14964</v>
      </c>
    </row>
    <row r="2618" spans="1:14" x14ac:dyDescent="0.35">
      <c r="A2618" s="3" t="s">
        <v>14</v>
      </c>
      <c r="B2618" s="3" t="s">
        <v>9000</v>
      </c>
      <c r="C2618" s="3" t="s">
        <v>3871</v>
      </c>
      <c r="D2618" s="3" t="s">
        <v>31</v>
      </c>
      <c r="E2618" s="3" t="s">
        <v>14965</v>
      </c>
      <c r="F2618" s="3" t="s">
        <v>14966</v>
      </c>
      <c r="G2618" s="3">
        <v>377642</v>
      </c>
      <c r="H2618" s="3" t="s">
        <v>14967</v>
      </c>
      <c r="I2618" s="3">
        <v>42505735</v>
      </c>
      <c r="J2618" s="3">
        <v>2505735</v>
      </c>
      <c r="K2618" s="3"/>
      <c r="L2618" s="3" t="s">
        <v>14968</v>
      </c>
      <c r="M2618" s="3" t="s">
        <v>14969</v>
      </c>
      <c r="N2618" s="3" t="s">
        <v>14970</v>
      </c>
    </row>
    <row r="2619" spans="1:14" x14ac:dyDescent="0.35">
      <c r="A2619" s="3" t="s">
        <v>14</v>
      </c>
      <c r="B2619" s="3" t="s">
        <v>9000</v>
      </c>
      <c r="C2619" s="3" t="s">
        <v>3871</v>
      </c>
      <c r="D2619" s="3" t="s">
        <v>31</v>
      </c>
      <c r="E2619" s="3" t="s">
        <v>14971</v>
      </c>
      <c r="F2619" s="3" t="s">
        <v>11790</v>
      </c>
      <c r="G2619" s="3">
        <v>121</v>
      </c>
      <c r="H2619" s="3" t="s">
        <v>14972</v>
      </c>
      <c r="I2619" s="3">
        <v>43990681</v>
      </c>
      <c r="J2619" s="3"/>
      <c r="K2619" s="3"/>
      <c r="L2619" s="3" t="s">
        <v>14973</v>
      </c>
      <c r="M2619" s="3" t="s">
        <v>14974</v>
      </c>
      <c r="N2619" s="3" t="s">
        <v>14975</v>
      </c>
    </row>
    <row r="2620" spans="1:14" x14ac:dyDescent="0.35">
      <c r="A2620" s="3" t="s">
        <v>14</v>
      </c>
      <c r="B2620" s="3" t="s">
        <v>9000</v>
      </c>
      <c r="C2620" s="3" t="s">
        <v>3871</v>
      </c>
      <c r="D2620" s="3" t="s">
        <v>31</v>
      </c>
      <c r="E2620" s="3" t="s">
        <v>14976</v>
      </c>
      <c r="F2620" s="3" t="s">
        <v>14977</v>
      </c>
      <c r="G2620" s="3">
        <v>6330</v>
      </c>
      <c r="H2620" s="3" t="s">
        <v>14977</v>
      </c>
      <c r="I2620" s="3" t="s">
        <v>14978</v>
      </c>
      <c r="J2620" s="3">
        <v>4250860</v>
      </c>
      <c r="K2620" s="3"/>
      <c r="L2620" s="3" t="s">
        <v>14979</v>
      </c>
      <c r="M2620" s="3" t="s">
        <v>14980</v>
      </c>
      <c r="N2620" s="3" t="s">
        <v>14981</v>
      </c>
    </row>
    <row r="2621" spans="1:14" x14ac:dyDescent="0.35">
      <c r="A2621" s="3" t="s">
        <v>14</v>
      </c>
      <c r="B2621" s="3" t="s">
        <v>9000</v>
      </c>
      <c r="C2621" s="3" t="s">
        <v>3871</v>
      </c>
      <c r="D2621" s="3" t="s">
        <v>31</v>
      </c>
      <c r="E2621" s="3" t="s">
        <v>14982</v>
      </c>
      <c r="F2621" s="3" t="s">
        <v>11728</v>
      </c>
      <c r="G2621" s="3">
        <v>27367</v>
      </c>
      <c r="H2621" s="3" t="s">
        <v>14983</v>
      </c>
      <c r="I2621" s="3">
        <v>43466161</v>
      </c>
      <c r="J2621" s="3" t="s">
        <v>14984</v>
      </c>
      <c r="K2621" s="3"/>
      <c r="L2621" s="3" t="s">
        <v>14985</v>
      </c>
      <c r="M2621" s="3" t="s">
        <v>14986</v>
      </c>
      <c r="N2621" s="3" t="s">
        <v>14987</v>
      </c>
    </row>
    <row r="2622" spans="1:14" x14ac:dyDescent="0.35">
      <c r="A2622" s="3" t="s">
        <v>14</v>
      </c>
      <c r="B2622" s="3" t="s">
        <v>9000</v>
      </c>
      <c r="C2622" s="3" t="s">
        <v>3871</v>
      </c>
      <c r="D2622" s="3" t="s">
        <v>31</v>
      </c>
      <c r="E2622" s="3" t="s">
        <v>14988</v>
      </c>
      <c r="F2622" s="3" t="s">
        <v>9950</v>
      </c>
      <c r="G2622" s="3">
        <v>27367</v>
      </c>
      <c r="H2622" s="3" t="s">
        <v>14989</v>
      </c>
      <c r="I2622" s="3">
        <v>42845556</v>
      </c>
      <c r="J2622" s="3" t="s">
        <v>14984</v>
      </c>
      <c r="K2622" s="3"/>
      <c r="L2622" s="3" t="s">
        <v>14990</v>
      </c>
      <c r="M2622" s="3" t="s">
        <v>14991</v>
      </c>
      <c r="N2622" s="3" t="s">
        <v>14992</v>
      </c>
    </row>
    <row r="2623" spans="1:14" x14ac:dyDescent="0.35">
      <c r="A2623" s="3" t="s">
        <v>14</v>
      </c>
      <c r="B2623" s="3" t="s">
        <v>9000</v>
      </c>
      <c r="C2623" s="3" t="s">
        <v>3871</v>
      </c>
      <c r="D2623" s="3" t="s">
        <v>31</v>
      </c>
      <c r="E2623" s="3" t="s">
        <v>14993</v>
      </c>
      <c r="F2623" s="3" t="s">
        <v>9556</v>
      </c>
      <c r="G2623" s="3">
        <v>27367</v>
      </c>
      <c r="H2623" s="3" t="s">
        <v>14994</v>
      </c>
      <c r="I2623" s="3">
        <v>42699880</v>
      </c>
      <c r="J2623" s="3" t="s">
        <v>14984</v>
      </c>
      <c r="K2623" s="3"/>
      <c r="L2623" s="3" t="s">
        <v>14995</v>
      </c>
      <c r="M2623" s="3" t="s">
        <v>14996</v>
      </c>
      <c r="N2623" s="3" t="s">
        <v>14997</v>
      </c>
    </row>
    <row r="2624" spans="1:14" x14ac:dyDescent="0.35">
      <c r="A2624" s="3" t="s">
        <v>14</v>
      </c>
      <c r="B2624" s="3" t="s">
        <v>9000</v>
      </c>
      <c r="C2624" s="3" t="s">
        <v>3871</v>
      </c>
      <c r="D2624" s="3" t="s">
        <v>31</v>
      </c>
      <c r="E2624" s="3" t="s">
        <v>14998</v>
      </c>
      <c r="F2624" s="3" t="s">
        <v>14999</v>
      </c>
      <c r="G2624" s="3"/>
      <c r="H2624" s="3" t="s">
        <v>15000</v>
      </c>
      <c r="I2624" s="3">
        <v>43212660</v>
      </c>
      <c r="J2624" s="3" t="s">
        <v>15001</v>
      </c>
      <c r="K2624" s="3"/>
      <c r="L2624" s="3" t="s">
        <v>15002</v>
      </c>
      <c r="M2624" s="3" t="s">
        <v>15003</v>
      </c>
      <c r="N2624" s="3" t="s">
        <v>15004</v>
      </c>
    </row>
    <row r="2625" spans="1:14" x14ac:dyDescent="0.35">
      <c r="A2625" s="3" t="s">
        <v>14</v>
      </c>
      <c r="B2625" s="3" t="s">
        <v>9000</v>
      </c>
      <c r="C2625" s="3" t="s">
        <v>3871</v>
      </c>
      <c r="D2625" s="3" t="s">
        <v>31</v>
      </c>
      <c r="E2625" s="3" t="s">
        <v>15005</v>
      </c>
      <c r="F2625" s="3" t="s">
        <v>15006</v>
      </c>
      <c r="G2625" s="3">
        <v>27367</v>
      </c>
      <c r="H2625" s="3" t="s">
        <v>15007</v>
      </c>
      <c r="I2625" s="3">
        <v>42642022</v>
      </c>
      <c r="J2625" s="3" t="s">
        <v>15008</v>
      </c>
      <c r="K2625" s="3"/>
      <c r="L2625" s="3" t="s">
        <v>15009</v>
      </c>
      <c r="M2625" s="3" t="s">
        <v>15010</v>
      </c>
      <c r="N2625" s="3" t="s">
        <v>15011</v>
      </c>
    </row>
    <row r="2626" spans="1:14" x14ac:dyDescent="0.35">
      <c r="A2626" s="3" t="s">
        <v>14</v>
      </c>
      <c r="B2626" s="3" t="s">
        <v>9000</v>
      </c>
      <c r="C2626" s="3" t="s">
        <v>3871</v>
      </c>
      <c r="D2626" s="3" t="s">
        <v>31</v>
      </c>
      <c r="E2626" s="3" t="s">
        <v>15012</v>
      </c>
      <c r="F2626" s="3" t="s">
        <v>9525</v>
      </c>
      <c r="G2626" s="3">
        <v>27367</v>
      </c>
      <c r="H2626" s="3" t="s">
        <v>15013</v>
      </c>
      <c r="I2626" s="3">
        <v>42862827</v>
      </c>
      <c r="J2626" s="3" t="s">
        <v>15014</v>
      </c>
      <c r="K2626" s="3"/>
      <c r="L2626" s="3" t="s">
        <v>15015</v>
      </c>
      <c r="M2626" s="3" t="s">
        <v>15016</v>
      </c>
      <c r="N2626" s="3" t="s">
        <v>15017</v>
      </c>
    </row>
    <row r="2627" spans="1:14" x14ac:dyDescent="0.35">
      <c r="A2627" s="3" t="s">
        <v>14</v>
      </c>
      <c r="B2627" s="3" t="s">
        <v>9000</v>
      </c>
      <c r="C2627" s="3" t="s">
        <v>3871</v>
      </c>
      <c r="D2627" s="3" t="s">
        <v>31</v>
      </c>
      <c r="E2627" s="3" t="s">
        <v>15018</v>
      </c>
      <c r="F2627" s="3" t="s">
        <v>9015</v>
      </c>
      <c r="G2627" s="3">
        <v>27367</v>
      </c>
      <c r="H2627" s="3" t="s">
        <v>15019</v>
      </c>
      <c r="I2627" s="3">
        <v>42616296</v>
      </c>
      <c r="J2627" s="3" t="s">
        <v>14984</v>
      </c>
      <c r="K2627" s="3"/>
      <c r="L2627" s="3" t="s">
        <v>15020</v>
      </c>
      <c r="M2627" s="3" t="s">
        <v>15021</v>
      </c>
      <c r="N2627" s="3" t="s">
        <v>15022</v>
      </c>
    </row>
    <row r="2628" spans="1:14" x14ac:dyDescent="0.35">
      <c r="A2628" s="3" t="s">
        <v>14</v>
      </c>
      <c r="B2628" s="3" t="s">
        <v>9000</v>
      </c>
      <c r="C2628" s="3" t="s">
        <v>3871</v>
      </c>
      <c r="D2628" s="3" t="s">
        <v>31</v>
      </c>
      <c r="E2628" s="3" t="s">
        <v>15023</v>
      </c>
      <c r="F2628" s="3" t="s">
        <v>9029</v>
      </c>
      <c r="G2628" s="3">
        <v>6330</v>
      </c>
      <c r="H2628" s="3" t="s">
        <v>15024</v>
      </c>
      <c r="I2628" s="3">
        <v>43453405</v>
      </c>
      <c r="J2628" s="3" t="s">
        <v>15025</v>
      </c>
      <c r="K2628" s="3"/>
      <c r="L2628" s="3" t="s">
        <v>15026</v>
      </c>
      <c r="M2628" s="3" t="s">
        <v>15027</v>
      </c>
      <c r="N2628" s="3" t="s">
        <v>15028</v>
      </c>
    </row>
    <row r="2629" spans="1:14" x14ac:dyDescent="0.35">
      <c r="A2629" s="3" t="s">
        <v>14</v>
      </c>
      <c r="B2629" s="3" t="s">
        <v>9000</v>
      </c>
      <c r="C2629" s="3" t="s">
        <v>3871</v>
      </c>
      <c r="D2629" s="3" t="s">
        <v>31</v>
      </c>
      <c r="E2629" s="3" t="s">
        <v>15029</v>
      </c>
      <c r="F2629" s="3" t="s">
        <v>2704</v>
      </c>
      <c r="G2629" s="3">
        <v>6330</v>
      </c>
      <c r="H2629" s="3" t="s">
        <v>15030</v>
      </c>
      <c r="I2629" s="3">
        <v>43303301</v>
      </c>
      <c r="J2629" s="3">
        <v>2288278</v>
      </c>
      <c r="K2629" s="3"/>
      <c r="L2629" s="3" t="s">
        <v>15031</v>
      </c>
      <c r="M2629" s="3" t="s">
        <v>15032</v>
      </c>
      <c r="N2629" s="3" t="s">
        <v>15033</v>
      </c>
    </row>
    <row r="2630" spans="1:14" x14ac:dyDescent="0.35">
      <c r="A2630" s="3" t="s">
        <v>14</v>
      </c>
      <c r="B2630" s="3" t="s">
        <v>9000</v>
      </c>
      <c r="C2630" s="3" t="s">
        <v>3871</v>
      </c>
      <c r="D2630" s="3" t="s">
        <v>31</v>
      </c>
      <c r="E2630" s="3" t="s">
        <v>15034</v>
      </c>
      <c r="F2630" s="3" t="s">
        <v>2704</v>
      </c>
      <c r="G2630" s="3">
        <v>6330</v>
      </c>
      <c r="H2630" s="3" t="s">
        <v>15035</v>
      </c>
      <c r="I2630" s="3" t="s">
        <v>15036</v>
      </c>
      <c r="J2630" s="3">
        <v>2288278</v>
      </c>
      <c r="K2630" s="3"/>
      <c r="L2630" s="3" t="s">
        <v>15037</v>
      </c>
      <c r="M2630" s="3" t="s">
        <v>15038</v>
      </c>
      <c r="N2630" s="3" t="s">
        <v>15039</v>
      </c>
    </row>
    <row r="2631" spans="1:14" x14ac:dyDescent="0.35">
      <c r="A2631" s="3" t="s">
        <v>14</v>
      </c>
      <c r="B2631" s="3" t="s">
        <v>9000</v>
      </c>
      <c r="C2631" s="3" t="s">
        <v>3871</v>
      </c>
      <c r="D2631" s="3" t="s">
        <v>31</v>
      </c>
      <c r="E2631" s="3" t="s">
        <v>15040</v>
      </c>
      <c r="F2631" s="3" t="s">
        <v>10109</v>
      </c>
      <c r="G2631" s="3">
        <v>6330</v>
      </c>
      <c r="H2631" s="3" t="s">
        <v>15041</v>
      </c>
      <c r="I2631" s="3">
        <v>42840660</v>
      </c>
      <c r="J2631" s="3" t="s">
        <v>15042</v>
      </c>
      <c r="K2631" s="3"/>
      <c r="L2631" s="3" t="s">
        <v>15043</v>
      </c>
      <c r="M2631" s="3" t="s">
        <v>15044</v>
      </c>
      <c r="N2631" s="3" t="s">
        <v>15045</v>
      </c>
    </row>
    <row r="2632" spans="1:14" x14ac:dyDescent="0.35">
      <c r="A2632" s="3" t="s">
        <v>14</v>
      </c>
      <c r="B2632" s="3" t="s">
        <v>9000</v>
      </c>
      <c r="C2632" s="3" t="s">
        <v>3871</v>
      </c>
      <c r="D2632" s="3" t="s">
        <v>31</v>
      </c>
      <c r="E2632" s="3" t="s">
        <v>15046</v>
      </c>
      <c r="F2632" s="3" t="s">
        <v>10673</v>
      </c>
      <c r="G2632" s="3">
        <v>6330</v>
      </c>
      <c r="H2632" s="3" t="s">
        <v>15047</v>
      </c>
      <c r="I2632" s="3">
        <v>44340266</v>
      </c>
      <c r="J2632" s="3" t="s">
        <v>15042</v>
      </c>
      <c r="K2632" s="3"/>
      <c r="L2632" s="3" t="s">
        <v>15048</v>
      </c>
      <c r="M2632" s="3" t="s">
        <v>15049</v>
      </c>
      <c r="N2632" s="3" t="s">
        <v>15050</v>
      </c>
    </row>
    <row r="2633" spans="1:14" x14ac:dyDescent="0.35">
      <c r="A2633" s="3" t="s">
        <v>14</v>
      </c>
      <c r="B2633" s="3" t="s">
        <v>9000</v>
      </c>
      <c r="C2633" s="3" t="s">
        <v>3871</v>
      </c>
      <c r="D2633" s="3" t="s">
        <v>31</v>
      </c>
      <c r="E2633" s="3" t="s">
        <v>15051</v>
      </c>
      <c r="F2633" s="3" t="s">
        <v>9002</v>
      </c>
      <c r="G2633" s="3">
        <v>6330</v>
      </c>
      <c r="H2633" s="3" t="s">
        <v>15052</v>
      </c>
      <c r="I2633" s="3">
        <v>42281787</v>
      </c>
      <c r="J2633" s="3" t="s">
        <v>15053</v>
      </c>
      <c r="K2633" s="3"/>
      <c r="L2633" s="3" t="s">
        <v>15054</v>
      </c>
      <c r="M2633" s="3" t="s">
        <v>15055</v>
      </c>
      <c r="N2633" s="3" t="s">
        <v>15056</v>
      </c>
    </row>
    <row r="2634" spans="1:14" x14ac:dyDescent="0.35">
      <c r="A2634" s="3" t="s">
        <v>14</v>
      </c>
      <c r="B2634" s="3" t="s">
        <v>9000</v>
      </c>
      <c r="C2634" s="3" t="s">
        <v>3871</v>
      </c>
      <c r="D2634" s="3" t="s">
        <v>31</v>
      </c>
      <c r="E2634" s="3" t="s">
        <v>15057</v>
      </c>
      <c r="F2634" s="3" t="s">
        <v>15058</v>
      </c>
      <c r="G2634" s="3">
        <v>6330</v>
      </c>
      <c r="H2634" s="3" t="s">
        <v>15059</v>
      </c>
      <c r="I2634" s="3">
        <v>43490909</v>
      </c>
      <c r="J2634" s="3" t="s">
        <v>15060</v>
      </c>
      <c r="K2634" s="3"/>
      <c r="L2634" s="3" t="s">
        <v>15061</v>
      </c>
      <c r="M2634" s="3" t="s">
        <v>15062</v>
      </c>
      <c r="N2634" s="3" t="s">
        <v>15063</v>
      </c>
    </row>
    <row r="2635" spans="1:14" x14ac:dyDescent="0.35">
      <c r="A2635" s="3" t="s">
        <v>14</v>
      </c>
      <c r="B2635" s="3" t="s">
        <v>9000</v>
      </c>
      <c r="C2635" s="3" t="s">
        <v>3871</v>
      </c>
      <c r="D2635" s="3" t="s">
        <v>31</v>
      </c>
      <c r="E2635" s="3" t="s">
        <v>15064</v>
      </c>
      <c r="F2635" s="3" t="s">
        <v>9002</v>
      </c>
      <c r="G2635" s="3">
        <v>6330</v>
      </c>
      <c r="H2635" s="3" t="s">
        <v>15065</v>
      </c>
      <c r="I2635" s="3">
        <v>42222265</v>
      </c>
      <c r="J2635" s="3" t="s">
        <v>15066</v>
      </c>
      <c r="K2635" s="3"/>
      <c r="L2635" s="3" t="s">
        <v>15067</v>
      </c>
      <c r="M2635" s="3" t="s">
        <v>15068</v>
      </c>
      <c r="N2635" s="3" t="s">
        <v>15069</v>
      </c>
    </row>
    <row r="2636" spans="1:14" x14ac:dyDescent="0.35">
      <c r="A2636" s="3" t="s">
        <v>14</v>
      </c>
      <c r="B2636" s="3" t="s">
        <v>9000</v>
      </c>
      <c r="C2636" s="3" t="s">
        <v>3871</v>
      </c>
      <c r="D2636" s="3" t="s">
        <v>31</v>
      </c>
      <c r="E2636" s="3" t="s">
        <v>15070</v>
      </c>
      <c r="F2636" s="3" t="s">
        <v>15071</v>
      </c>
      <c r="G2636" s="3">
        <v>6330</v>
      </c>
      <c r="H2636" s="3" t="s">
        <v>15072</v>
      </c>
      <c r="I2636" s="3">
        <v>44579440</v>
      </c>
      <c r="J2636" s="3" t="s">
        <v>15042</v>
      </c>
      <c r="K2636" s="3"/>
      <c r="L2636" s="3" t="s">
        <v>15073</v>
      </c>
      <c r="M2636" s="3" t="s">
        <v>15074</v>
      </c>
      <c r="N2636" s="3" t="s">
        <v>15075</v>
      </c>
    </row>
    <row r="2637" spans="1:14" x14ac:dyDescent="0.35">
      <c r="A2637" s="3" t="s">
        <v>14</v>
      </c>
      <c r="B2637" s="3" t="s">
        <v>9000</v>
      </c>
      <c r="C2637" s="3" t="s">
        <v>3871</v>
      </c>
      <c r="D2637" s="3" t="s">
        <v>31</v>
      </c>
      <c r="E2637" s="3" t="s">
        <v>15076</v>
      </c>
      <c r="F2637" s="3" t="s">
        <v>9061</v>
      </c>
      <c r="G2637" s="3">
        <v>6330</v>
      </c>
      <c r="H2637" s="3" t="s">
        <v>15077</v>
      </c>
      <c r="I2637" s="3">
        <v>43522067</v>
      </c>
      <c r="J2637" s="3" t="s">
        <v>15078</v>
      </c>
      <c r="K2637" s="3"/>
      <c r="L2637" s="3" t="s">
        <v>15079</v>
      </c>
      <c r="M2637" s="3" t="s">
        <v>15080</v>
      </c>
      <c r="N2637" s="3" t="s">
        <v>15081</v>
      </c>
    </row>
    <row r="2638" spans="1:14" x14ac:dyDescent="0.35">
      <c r="A2638" s="3" t="s">
        <v>14</v>
      </c>
      <c r="B2638" s="3" t="s">
        <v>9000</v>
      </c>
      <c r="C2638" s="3" t="s">
        <v>3871</v>
      </c>
      <c r="D2638" s="3" t="s">
        <v>31</v>
      </c>
      <c r="E2638" s="3" t="s">
        <v>15082</v>
      </c>
      <c r="F2638" s="3" t="s">
        <v>14630</v>
      </c>
      <c r="G2638" s="3">
        <v>6330</v>
      </c>
      <c r="H2638" s="3" t="s">
        <v>14630</v>
      </c>
      <c r="I2638" s="3">
        <v>42565756</v>
      </c>
      <c r="J2638" s="3">
        <v>2565756</v>
      </c>
      <c r="K2638" s="3"/>
      <c r="L2638" s="3" t="s">
        <v>15083</v>
      </c>
      <c r="M2638" s="3" t="s">
        <v>15084</v>
      </c>
      <c r="N2638" s="3" t="s">
        <v>15085</v>
      </c>
    </row>
    <row r="2639" spans="1:14" x14ac:dyDescent="0.35">
      <c r="A2639" s="3" t="s">
        <v>14</v>
      </c>
      <c r="B2639" s="3" t="s">
        <v>9000</v>
      </c>
      <c r="C2639" s="3" t="s">
        <v>3871</v>
      </c>
      <c r="D2639" s="3" t="s">
        <v>31</v>
      </c>
      <c r="E2639" s="3" t="s">
        <v>15086</v>
      </c>
      <c r="F2639" s="3" t="s">
        <v>9307</v>
      </c>
      <c r="G2639" s="3">
        <v>6330</v>
      </c>
      <c r="H2639" s="3" t="s">
        <v>15087</v>
      </c>
      <c r="I2639" s="3">
        <v>43431355</v>
      </c>
      <c r="J2639" s="3" t="s">
        <v>15088</v>
      </c>
      <c r="K2639" s="3"/>
      <c r="L2639" s="3" t="s">
        <v>15089</v>
      </c>
      <c r="M2639" s="3" t="s">
        <v>15090</v>
      </c>
      <c r="N2639" s="3" t="s">
        <v>15091</v>
      </c>
    </row>
    <row r="2640" spans="1:14" x14ac:dyDescent="0.35">
      <c r="A2640" s="3" t="s">
        <v>14</v>
      </c>
      <c r="B2640" s="3" t="s">
        <v>9000</v>
      </c>
      <c r="C2640" s="3" t="s">
        <v>3871</v>
      </c>
      <c r="D2640" s="3" t="s">
        <v>31</v>
      </c>
      <c r="E2640" s="3" t="s">
        <v>15092</v>
      </c>
      <c r="F2640" s="3" t="s">
        <v>15093</v>
      </c>
      <c r="G2640" s="3"/>
      <c r="H2640" s="3" t="s">
        <v>15094</v>
      </c>
      <c r="I2640" s="3">
        <v>42833862</v>
      </c>
      <c r="J2640" s="3"/>
      <c r="K2640" s="3"/>
      <c r="L2640" s="3" t="s">
        <v>15095</v>
      </c>
      <c r="M2640" s="3" t="s">
        <v>15096</v>
      </c>
      <c r="N2640" s="3" t="s">
        <v>15097</v>
      </c>
    </row>
    <row r="2641" spans="1:14" x14ac:dyDescent="0.35">
      <c r="A2641" s="3" t="s">
        <v>14</v>
      </c>
      <c r="B2641" s="3" t="s">
        <v>9000</v>
      </c>
      <c r="C2641" s="3" t="s">
        <v>3871</v>
      </c>
      <c r="D2641" s="3" t="s">
        <v>31</v>
      </c>
      <c r="E2641" s="3" t="s">
        <v>15098</v>
      </c>
      <c r="F2641" s="3" t="s">
        <v>9606</v>
      </c>
      <c r="G2641" s="3">
        <v>6330</v>
      </c>
      <c r="H2641" s="3" t="s">
        <v>15099</v>
      </c>
      <c r="I2641" s="3">
        <v>43686512</v>
      </c>
      <c r="J2641" s="3" t="s">
        <v>15042</v>
      </c>
      <c r="K2641" s="3"/>
      <c r="L2641" s="3" t="s">
        <v>15100</v>
      </c>
      <c r="M2641" s="3" t="s">
        <v>15101</v>
      </c>
      <c r="N2641" s="3" t="s">
        <v>15102</v>
      </c>
    </row>
    <row r="2642" spans="1:14" x14ac:dyDescent="0.35">
      <c r="A2642" s="3" t="s">
        <v>14</v>
      </c>
      <c r="B2642" s="3" t="s">
        <v>9000</v>
      </c>
      <c r="C2642" s="3" t="s">
        <v>3871</v>
      </c>
      <c r="D2642" s="3" t="s">
        <v>31</v>
      </c>
      <c r="E2642" s="3" t="s">
        <v>15103</v>
      </c>
      <c r="F2642" s="3" t="s">
        <v>15104</v>
      </c>
      <c r="G2642" s="3">
        <v>6330</v>
      </c>
      <c r="H2642" s="3" t="s">
        <v>15105</v>
      </c>
      <c r="I2642" s="3">
        <v>43436406</v>
      </c>
      <c r="J2642" s="3">
        <v>2288278</v>
      </c>
      <c r="K2642" s="3"/>
      <c r="L2642" s="3" t="s">
        <v>15106</v>
      </c>
      <c r="M2642" s="3" t="s">
        <v>15107</v>
      </c>
      <c r="N2642" s="3" t="s">
        <v>15108</v>
      </c>
    </row>
    <row r="2643" spans="1:14" x14ac:dyDescent="0.35">
      <c r="A2643" s="3" t="s">
        <v>14</v>
      </c>
      <c r="B2643" s="3" t="s">
        <v>9000</v>
      </c>
      <c r="C2643" s="3" t="s">
        <v>3871</v>
      </c>
      <c r="D2643" s="3" t="s">
        <v>31</v>
      </c>
      <c r="E2643" s="3" t="s">
        <v>15109</v>
      </c>
      <c r="F2643" s="3" t="s">
        <v>15110</v>
      </c>
      <c r="G2643" s="3">
        <v>6330</v>
      </c>
      <c r="H2643" s="3" t="s">
        <v>15111</v>
      </c>
      <c r="I2643" s="3">
        <v>42845505</v>
      </c>
      <c r="J2643" s="3" t="s">
        <v>15042</v>
      </c>
      <c r="K2643" s="3"/>
      <c r="L2643" s="3" t="s">
        <v>15112</v>
      </c>
      <c r="M2643" s="3" t="s">
        <v>15113</v>
      </c>
      <c r="N2643" s="3" t="s">
        <v>15114</v>
      </c>
    </row>
    <row r="2644" spans="1:14" x14ac:dyDescent="0.35">
      <c r="A2644" s="3" t="s">
        <v>14</v>
      </c>
      <c r="B2644" s="3" t="s">
        <v>9000</v>
      </c>
      <c r="C2644" s="3" t="s">
        <v>3871</v>
      </c>
      <c r="D2644" s="3" t="s">
        <v>31</v>
      </c>
      <c r="E2644" s="3" t="s">
        <v>15115</v>
      </c>
      <c r="F2644" s="3" t="s">
        <v>15116</v>
      </c>
      <c r="G2644" s="3">
        <v>6330</v>
      </c>
      <c r="H2644" s="3" t="s">
        <v>15117</v>
      </c>
      <c r="I2644" s="3">
        <v>43414010</v>
      </c>
      <c r="J2644" s="3" t="s">
        <v>15118</v>
      </c>
      <c r="K2644" s="3"/>
      <c r="L2644" s="3" t="s">
        <v>15119</v>
      </c>
      <c r="M2644" s="3" t="s">
        <v>15120</v>
      </c>
      <c r="N2644" s="3" t="s">
        <v>15121</v>
      </c>
    </row>
    <row r="2645" spans="1:14" x14ac:dyDescent="0.35">
      <c r="A2645" s="3" t="s">
        <v>14</v>
      </c>
      <c r="B2645" s="3" t="s">
        <v>9000</v>
      </c>
      <c r="C2645" s="3" t="s">
        <v>3871</v>
      </c>
      <c r="D2645" s="3" t="s">
        <v>31</v>
      </c>
      <c r="E2645" s="3" t="s">
        <v>15122</v>
      </c>
      <c r="F2645" s="3" t="s">
        <v>9880</v>
      </c>
      <c r="G2645" s="3">
        <v>6330</v>
      </c>
      <c r="H2645" s="3" t="s">
        <v>9880</v>
      </c>
      <c r="I2645" s="3" t="s">
        <v>15123</v>
      </c>
      <c r="J2645" s="3">
        <v>4210789</v>
      </c>
      <c r="K2645" s="3"/>
      <c r="L2645" s="3" t="s">
        <v>15124</v>
      </c>
      <c r="M2645" s="3" t="s">
        <v>15125</v>
      </c>
      <c r="N2645" s="3" t="s">
        <v>15126</v>
      </c>
    </row>
    <row r="2646" spans="1:14" x14ac:dyDescent="0.35">
      <c r="A2646" s="3" t="s">
        <v>14</v>
      </c>
      <c r="B2646" s="3" t="s">
        <v>9000</v>
      </c>
      <c r="C2646" s="3" t="s">
        <v>3871</v>
      </c>
      <c r="D2646" s="3" t="s">
        <v>31</v>
      </c>
      <c r="E2646" s="3" t="s">
        <v>15127</v>
      </c>
      <c r="F2646" s="3" t="s">
        <v>15128</v>
      </c>
      <c r="G2646" s="3">
        <v>6330</v>
      </c>
      <c r="H2646" s="3" t="s">
        <v>15129</v>
      </c>
      <c r="I2646" s="3">
        <v>45897708</v>
      </c>
      <c r="J2646" s="3">
        <v>5897708</v>
      </c>
      <c r="K2646" s="3"/>
      <c r="L2646" s="3" t="s">
        <v>15130</v>
      </c>
      <c r="M2646" s="3" t="s">
        <v>15131</v>
      </c>
      <c r="N2646" s="3" t="s">
        <v>15132</v>
      </c>
    </row>
    <row r="2647" spans="1:14" x14ac:dyDescent="0.35">
      <c r="A2647" s="3" t="s">
        <v>14</v>
      </c>
      <c r="B2647" s="3" t="s">
        <v>9000</v>
      </c>
      <c r="C2647" s="3" t="s">
        <v>3871</v>
      </c>
      <c r="D2647" s="3" t="s">
        <v>31</v>
      </c>
      <c r="E2647" s="3" t="s">
        <v>15133</v>
      </c>
      <c r="F2647" s="3" t="s">
        <v>15134</v>
      </c>
      <c r="G2647" s="3">
        <v>121</v>
      </c>
      <c r="H2647" s="3" t="s">
        <v>15135</v>
      </c>
      <c r="I2647" s="3">
        <v>43403708</v>
      </c>
      <c r="J2647" s="3"/>
      <c r="K2647" s="3"/>
      <c r="L2647" s="3" t="s">
        <v>15136</v>
      </c>
      <c r="M2647" s="3" t="s">
        <v>15137</v>
      </c>
      <c r="N2647" s="3" t="s">
        <v>15138</v>
      </c>
    </row>
    <row r="2648" spans="1:14" x14ac:dyDescent="0.35">
      <c r="A2648" s="3" t="s">
        <v>14</v>
      </c>
      <c r="B2648" s="3" t="s">
        <v>9000</v>
      </c>
      <c r="C2648" s="3" t="s">
        <v>4119</v>
      </c>
      <c r="D2648" s="3" t="s">
        <v>31</v>
      </c>
      <c r="E2648" s="3" t="s">
        <v>15139</v>
      </c>
      <c r="F2648" s="3" t="s">
        <v>15140</v>
      </c>
      <c r="G2648" s="3">
        <v>294880</v>
      </c>
      <c r="H2648" s="3" t="s">
        <v>15141</v>
      </c>
      <c r="I2648" s="3" t="s">
        <v>15142</v>
      </c>
      <c r="J2648" s="3">
        <v>45843143</v>
      </c>
      <c r="K2648" s="3"/>
      <c r="L2648" s="3" t="s">
        <v>15143</v>
      </c>
      <c r="M2648" s="3" t="s">
        <v>15144</v>
      </c>
      <c r="N2648" s="3" t="s">
        <v>15145</v>
      </c>
    </row>
    <row r="2649" spans="1:14" x14ac:dyDescent="0.35">
      <c r="A2649" s="3" t="s">
        <v>14</v>
      </c>
      <c r="B2649" s="3" t="s">
        <v>9000</v>
      </c>
      <c r="C2649" s="3" t="s">
        <v>4119</v>
      </c>
      <c r="D2649" s="3" t="s">
        <v>31</v>
      </c>
      <c r="E2649" s="3" t="s">
        <v>15146</v>
      </c>
      <c r="F2649" s="3" t="s">
        <v>14009</v>
      </c>
      <c r="G2649" s="3">
        <v>294880</v>
      </c>
      <c r="H2649" s="3" t="s">
        <v>15147</v>
      </c>
      <c r="I2649" s="3" t="s">
        <v>15148</v>
      </c>
      <c r="J2649" s="3">
        <v>65579567</v>
      </c>
      <c r="K2649" s="3"/>
      <c r="L2649" s="3" t="s">
        <v>15149</v>
      </c>
      <c r="M2649" s="3" t="s">
        <v>15150</v>
      </c>
      <c r="N2649" s="3" t="s">
        <v>15151</v>
      </c>
    </row>
    <row r="2650" spans="1:14" x14ac:dyDescent="0.35">
      <c r="A2650" s="3" t="s">
        <v>14</v>
      </c>
      <c r="B2650" s="3" t="s">
        <v>9000</v>
      </c>
      <c r="C2650" s="3" t="s">
        <v>4119</v>
      </c>
      <c r="D2650" s="3" t="s">
        <v>31</v>
      </c>
      <c r="E2650" s="3" t="s">
        <v>15152</v>
      </c>
      <c r="F2650" s="3" t="s">
        <v>15153</v>
      </c>
      <c r="G2650" s="3">
        <v>72640</v>
      </c>
      <c r="H2650" s="3" t="s">
        <v>15154</v>
      </c>
      <c r="I2650" s="3">
        <v>43466889</v>
      </c>
      <c r="J2650" s="3">
        <v>3466998</v>
      </c>
      <c r="K2650" s="3"/>
      <c r="L2650" s="3" t="s">
        <v>15155</v>
      </c>
      <c r="M2650" s="3" t="s">
        <v>15156</v>
      </c>
      <c r="N2650" s="3" t="s">
        <v>15157</v>
      </c>
    </row>
    <row r="2651" spans="1:14" x14ac:dyDescent="0.35">
      <c r="A2651" s="3" t="s">
        <v>14</v>
      </c>
      <c r="B2651" s="3" t="s">
        <v>9000</v>
      </c>
      <c r="C2651" s="3" t="s">
        <v>4119</v>
      </c>
      <c r="D2651" s="3" t="s">
        <v>31</v>
      </c>
      <c r="E2651" s="3" t="s">
        <v>15158</v>
      </c>
      <c r="F2651" s="3" t="s">
        <v>12078</v>
      </c>
      <c r="G2651" s="3">
        <v>72640</v>
      </c>
      <c r="H2651" s="3" t="s">
        <v>15159</v>
      </c>
      <c r="I2651" s="3">
        <v>43466889</v>
      </c>
      <c r="J2651" s="3">
        <v>4486052</v>
      </c>
      <c r="K2651" s="3"/>
      <c r="L2651" s="3" t="s">
        <v>15160</v>
      </c>
      <c r="M2651" s="3" t="s">
        <v>15161</v>
      </c>
      <c r="N2651" s="3" t="s">
        <v>15162</v>
      </c>
    </row>
    <row r="2652" spans="1:14" x14ac:dyDescent="0.35">
      <c r="A2652" s="3" t="s">
        <v>14</v>
      </c>
      <c r="B2652" s="3" t="s">
        <v>9000</v>
      </c>
      <c r="C2652" s="3" t="s">
        <v>4119</v>
      </c>
      <c r="D2652" s="3" t="s">
        <v>31</v>
      </c>
      <c r="E2652" s="3" t="s">
        <v>15163</v>
      </c>
      <c r="F2652" s="3" t="s">
        <v>15164</v>
      </c>
      <c r="G2652" s="3">
        <v>72640</v>
      </c>
      <c r="H2652" s="3" t="s">
        <v>15165</v>
      </c>
      <c r="I2652" s="3">
        <v>43466889</v>
      </c>
      <c r="J2652" s="3" t="s">
        <v>15166</v>
      </c>
      <c r="K2652" s="3"/>
      <c r="L2652" s="3" t="s">
        <v>15167</v>
      </c>
      <c r="M2652" s="3" t="s">
        <v>15168</v>
      </c>
      <c r="N2652" s="3" t="s">
        <v>15169</v>
      </c>
    </row>
    <row r="2653" spans="1:14" x14ac:dyDescent="0.35">
      <c r="A2653" s="3" t="s">
        <v>14</v>
      </c>
      <c r="B2653" s="3" t="s">
        <v>9000</v>
      </c>
      <c r="C2653" s="3" t="s">
        <v>4119</v>
      </c>
      <c r="D2653" s="3" t="s">
        <v>31</v>
      </c>
      <c r="E2653" s="3" t="s">
        <v>15170</v>
      </c>
      <c r="F2653" s="3" t="s">
        <v>3827</v>
      </c>
      <c r="G2653" s="3">
        <v>125133</v>
      </c>
      <c r="H2653" s="3" t="s">
        <v>12406</v>
      </c>
      <c r="I2653" s="3">
        <v>43880237</v>
      </c>
      <c r="J2653" s="3">
        <v>43880237</v>
      </c>
      <c r="K2653" s="3"/>
      <c r="L2653" s="3" t="s">
        <v>15171</v>
      </c>
      <c r="M2653" s="3" t="s">
        <v>15172</v>
      </c>
      <c r="N2653" s="3" t="s">
        <v>15173</v>
      </c>
    </row>
    <row r="2654" spans="1:14" x14ac:dyDescent="0.35">
      <c r="A2654" s="3" t="s">
        <v>14</v>
      </c>
      <c r="B2654" s="3" t="s">
        <v>9000</v>
      </c>
      <c r="C2654" s="3" t="s">
        <v>4119</v>
      </c>
      <c r="D2654" s="3" t="s">
        <v>31</v>
      </c>
      <c r="E2654" s="3" t="s">
        <v>15174</v>
      </c>
      <c r="F2654" s="3" t="s">
        <v>8045</v>
      </c>
      <c r="G2654" s="3">
        <v>87150</v>
      </c>
      <c r="H2654" s="3" t="s">
        <v>15175</v>
      </c>
      <c r="I2654" s="3">
        <v>42362305</v>
      </c>
      <c r="J2654" s="3">
        <v>42591372</v>
      </c>
      <c r="K2654" s="3"/>
      <c r="L2654" s="3" t="s">
        <v>15176</v>
      </c>
      <c r="M2654" s="3" t="s">
        <v>15177</v>
      </c>
      <c r="N2654" s="3" t="s">
        <v>15178</v>
      </c>
    </row>
    <row r="2655" spans="1:14" x14ac:dyDescent="0.35">
      <c r="A2655" s="3" t="s">
        <v>14</v>
      </c>
      <c r="B2655" s="3" t="s">
        <v>9000</v>
      </c>
      <c r="C2655" s="3" t="s">
        <v>4119</v>
      </c>
      <c r="D2655" s="3" t="s">
        <v>31</v>
      </c>
      <c r="E2655" s="3" t="s">
        <v>15179</v>
      </c>
      <c r="F2655" s="3" t="s">
        <v>15180</v>
      </c>
      <c r="G2655" s="3">
        <v>87150</v>
      </c>
      <c r="H2655" s="3" t="s">
        <v>15181</v>
      </c>
      <c r="I2655" s="3">
        <v>43298661</v>
      </c>
      <c r="J2655" s="3"/>
      <c r="K2655" s="3"/>
      <c r="L2655" s="3" t="s">
        <v>15182</v>
      </c>
      <c r="M2655" s="3" t="s">
        <v>15183</v>
      </c>
      <c r="N2655" s="3" t="s">
        <v>15184</v>
      </c>
    </row>
    <row r="2656" spans="1:14" x14ac:dyDescent="0.35">
      <c r="A2656" s="3" t="s">
        <v>14</v>
      </c>
      <c r="B2656" s="3" t="s">
        <v>9000</v>
      </c>
      <c r="C2656" s="3" t="s">
        <v>4119</v>
      </c>
      <c r="D2656" s="3" t="s">
        <v>31</v>
      </c>
      <c r="E2656" s="3" t="s">
        <v>15185</v>
      </c>
      <c r="F2656" s="3" t="s">
        <v>9029</v>
      </c>
      <c r="G2656" s="3">
        <v>242870</v>
      </c>
      <c r="H2656" s="3" t="s">
        <v>15186</v>
      </c>
      <c r="I2656" s="3">
        <v>43535357</v>
      </c>
      <c r="J2656" s="3"/>
      <c r="K2656" s="3"/>
      <c r="L2656" s="3" t="s">
        <v>15187</v>
      </c>
      <c r="M2656" s="3" t="s">
        <v>15188</v>
      </c>
      <c r="N2656" s="3" t="s">
        <v>15189</v>
      </c>
    </row>
    <row r="2657" spans="1:14" x14ac:dyDescent="0.35">
      <c r="A2657" s="3" t="s">
        <v>14</v>
      </c>
      <c r="B2657" s="3" t="s">
        <v>9000</v>
      </c>
      <c r="C2657" s="3" t="s">
        <v>4119</v>
      </c>
      <c r="D2657" s="3" t="s">
        <v>31</v>
      </c>
      <c r="E2657" s="3" t="s">
        <v>15190</v>
      </c>
      <c r="F2657" s="3" t="s">
        <v>12979</v>
      </c>
      <c r="G2657" s="3">
        <v>183231</v>
      </c>
      <c r="H2657" s="3" t="s">
        <v>15191</v>
      </c>
      <c r="I2657" s="3">
        <v>48863521</v>
      </c>
      <c r="J2657" s="3"/>
      <c r="K2657" s="3"/>
      <c r="L2657" s="3" t="s">
        <v>15192</v>
      </c>
      <c r="M2657" s="3" t="s">
        <v>15193</v>
      </c>
      <c r="N2657" s="3" t="s">
        <v>15194</v>
      </c>
    </row>
    <row r="2658" spans="1:14" x14ac:dyDescent="0.35">
      <c r="A2658" s="3" t="s">
        <v>14</v>
      </c>
      <c r="B2658" s="3" t="s">
        <v>9000</v>
      </c>
      <c r="C2658" s="3" t="s">
        <v>4119</v>
      </c>
      <c r="D2658" s="3" t="s">
        <v>31</v>
      </c>
      <c r="E2658" s="3" t="s">
        <v>15195</v>
      </c>
      <c r="F2658" s="3" t="s">
        <v>15196</v>
      </c>
      <c r="G2658" s="3"/>
      <c r="H2658" s="3" t="s">
        <v>15197</v>
      </c>
      <c r="I2658" s="3">
        <v>45183402</v>
      </c>
      <c r="J2658" s="3"/>
      <c r="K2658" s="3"/>
      <c r="L2658" s="3" t="s">
        <v>15198</v>
      </c>
      <c r="M2658" s="3" t="s">
        <v>15199</v>
      </c>
      <c r="N2658" s="3" t="s">
        <v>15200</v>
      </c>
    </row>
    <row r="2659" spans="1:14" x14ac:dyDescent="0.35">
      <c r="A2659" s="3" t="s">
        <v>14</v>
      </c>
      <c r="B2659" s="3" t="s">
        <v>9000</v>
      </c>
      <c r="C2659" s="3" t="s">
        <v>4119</v>
      </c>
      <c r="D2659" s="3" t="s">
        <v>31</v>
      </c>
      <c r="E2659" s="3" t="s">
        <v>15201</v>
      </c>
      <c r="F2659" s="3" t="s">
        <v>9108</v>
      </c>
      <c r="G2659" s="3">
        <v>50585</v>
      </c>
      <c r="H2659" s="3" t="s">
        <v>15202</v>
      </c>
      <c r="I2659" s="3">
        <v>42637531</v>
      </c>
      <c r="J2659" s="3" t="s">
        <v>15203</v>
      </c>
      <c r="K2659" s="3"/>
      <c r="L2659" s="3" t="s">
        <v>15204</v>
      </c>
      <c r="M2659" s="3" t="s">
        <v>15205</v>
      </c>
      <c r="N2659" s="3" t="s">
        <v>15206</v>
      </c>
    </row>
    <row r="2660" spans="1:14" x14ac:dyDescent="0.35">
      <c r="A2660" s="3" t="s">
        <v>14</v>
      </c>
      <c r="B2660" s="3" t="s">
        <v>9000</v>
      </c>
      <c r="C2660" s="3" t="s">
        <v>4119</v>
      </c>
      <c r="D2660" s="3" t="s">
        <v>31</v>
      </c>
      <c r="E2660" s="3" t="s">
        <v>15207</v>
      </c>
      <c r="F2660" s="3" t="s">
        <v>12655</v>
      </c>
      <c r="G2660" s="3">
        <v>50585</v>
      </c>
      <c r="H2660" s="3" t="s">
        <v>15208</v>
      </c>
      <c r="I2660" s="3">
        <v>48833862</v>
      </c>
      <c r="J2660" s="3" t="s">
        <v>15209</v>
      </c>
      <c r="K2660" s="3"/>
      <c r="L2660" s="3" t="s">
        <v>15210</v>
      </c>
      <c r="M2660" s="3" t="s">
        <v>15211</v>
      </c>
      <c r="N2660" s="3" t="s">
        <v>15212</v>
      </c>
    </row>
    <row r="2661" spans="1:14" x14ac:dyDescent="0.35">
      <c r="A2661" s="3" t="s">
        <v>14</v>
      </c>
      <c r="B2661" s="3" t="s">
        <v>9000</v>
      </c>
      <c r="C2661" s="3" t="s">
        <v>4119</v>
      </c>
      <c r="D2661" s="3" t="s">
        <v>31</v>
      </c>
      <c r="E2661" s="3" t="s">
        <v>15213</v>
      </c>
      <c r="F2661" s="3" t="s">
        <v>9543</v>
      </c>
      <c r="G2661" s="3">
        <v>50585</v>
      </c>
      <c r="H2661" s="3" t="s">
        <v>15214</v>
      </c>
      <c r="I2661" s="3">
        <v>43807218</v>
      </c>
      <c r="J2661" s="3" t="s">
        <v>15215</v>
      </c>
      <c r="K2661" s="3"/>
      <c r="L2661" s="3" t="s">
        <v>15216</v>
      </c>
      <c r="M2661" s="3" t="s">
        <v>15217</v>
      </c>
      <c r="N2661" s="3" t="s">
        <v>15218</v>
      </c>
    </row>
    <row r="2662" spans="1:14" x14ac:dyDescent="0.35">
      <c r="A2662" s="3" t="s">
        <v>14</v>
      </c>
      <c r="B2662" s="3" t="s">
        <v>9000</v>
      </c>
      <c r="C2662" s="3" t="s">
        <v>4119</v>
      </c>
      <c r="D2662" s="3" t="s">
        <v>31</v>
      </c>
      <c r="E2662" s="3" t="s">
        <v>15219</v>
      </c>
      <c r="F2662" s="3" t="s">
        <v>14025</v>
      </c>
      <c r="G2662" s="3">
        <v>119190</v>
      </c>
      <c r="H2662" s="3" t="s">
        <v>15220</v>
      </c>
      <c r="I2662" s="3">
        <v>42068999</v>
      </c>
      <c r="J2662" s="3">
        <v>3445099</v>
      </c>
      <c r="K2662" s="3"/>
      <c r="L2662" s="3" t="s">
        <v>15221</v>
      </c>
      <c r="M2662" s="3" t="s">
        <v>15222</v>
      </c>
      <c r="N2662" s="3" t="s">
        <v>15223</v>
      </c>
    </row>
    <row r="2663" spans="1:14" x14ac:dyDescent="0.35">
      <c r="A2663" s="3" t="s">
        <v>14</v>
      </c>
      <c r="B2663" s="3" t="s">
        <v>9000</v>
      </c>
      <c r="C2663" s="3" t="s">
        <v>4119</v>
      </c>
      <c r="D2663" s="3" t="s">
        <v>31</v>
      </c>
      <c r="E2663" s="3" t="s">
        <v>15224</v>
      </c>
      <c r="F2663" s="3" t="s">
        <v>9190</v>
      </c>
      <c r="G2663" s="3"/>
      <c r="H2663" s="3" t="s">
        <v>15225</v>
      </c>
      <c r="I2663" s="3">
        <v>43307120</v>
      </c>
      <c r="J2663" s="3" t="s">
        <v>15226</v>
      </c>
      <c r="K2663" s="3"/>
      <c r="L2663" s="3" t="s">
        <v>15227</v>
      </c>
      <c r="M2663" s="3" t="s">
        <v>15228</v>
      </c>
      <c r="N2663" s="3" t="s">
        <v>15229</v>
      </c>
    </row>
    <row r="2664" spans="1:14" x14ac:dyDescent="0.35">
      <c r="A2664" s="3" t="s">
        <v>14</v>
      </c>
      <c r="B2664" s="3" t="s">
        <v>9000</v>
      </c>
      <c r="C2664" s="3" t="s">
        <v>4119</v>
      </c>
      <c r="D2664" s="3" t="s">
        <v>31</v>
      </c>
      <c r="E2664" s="3" t="s">
        <v>15230</v>
      </c>
      <c r="F2664" s="3" t="s">
        <v>9081</v>
      </c>
      <c r="G2664" s="3">
        <v>282576</v>
      </c>
      <c r="H2664" s="3" t="s">
        <v>15231</v>
      </c>
      <c r="I2664" s="3">
        <v>48829444</v>
      </c>
      <c r="J2664" s="3" t="s">
        <v>15232</v>
      </c>
      <c r="K2664" s="3"/>
      <c r="L2664" s="3" t="s">
        <v>15233</v>
      </c>
      <c r="M2664" s="3" t="s">
        <v>15234</v>
      </c>
      <c r="N2664" s="3" t="s">
        <v>15235</v>
      </c>
    </row>
    <row r="2665" spans="1:14" x14ac:dyDescent="0.35">
      <c r="A2665" s="3" t="s">
        <v>14</v>
      </c>
      <c r="B2665" s="3" t="s">
        <v>9000</v>
      </c>
      <c r="C2665" s="3" t="s">
        <v>4119</v>
      </c>
      <c r="D2665" s="3" t="s">
        <v>31</v>
      </c>
      <c r="E2665" s="3" t="s">
        <v>15236</v>
      </c>
      <c r="F2665" s="3" t="s">
        <v>9964</v>
      </c>
      <c r="G2665" s="3">
        <v>283235</v>
      </c>
      <c r="H2665" s="3" t="s">
        <v>15237</v>
      </c>
      <c r="I2665" s="3">
        <v>48851154</v>
      </c>
      <c r="J2665" s="3" t="s">
        <v>15238</v>
      </c>
      <c r="K2665" s="3"/>
      <c r="L2665" s="3" t="s">
        <v>15239</v>
      </c>
      <c r="M2665" s="3" t="s">
        <v>15240</v>
      </c>
      <c r="N2665" s="3" t="s">
        <v>15241</v>
      </c>
    </row>
    <row r="2666" spans="1:14" x14ac:dyDescent="0.35">
      <c r="A2666" s="3" t="s">
        <v>14</v>
      </c>
      <c r="B2666" s="3" t="s">
        <v>9000</v>
      </c>
      <c r="C2666" s="3" t="s">
        <v>4119</v>
      </c>
      <c r="D2666" s="3" t="s">
        <v>31</v>
      </c>
      <c r="E2666" s="3" t="s">
        <v>15242</v>
      </c>
      <c r="F2666" s="3" t="s">
        <v>9002</v>
      </c>
      <c r="G2666" s="3">
        <v>40802</v>
      </c>
      <c r="H2666" s="3" t="s">
        <v>15243</v>
      </c>
      <c r="I2666" s="3">
        <v>42720265</v>
      </c>
      <c r="J2666" s="3" t="s">
        <v>15244</v>
      </c>
      <c r="K2666" s="3"/>
      <c r="L2666" s="3" t="s">
        <v>15245</v>
      </c>
      <c r="M2666" s="3" t="s">
        <v>15246</v>
      </c>
      <c r="N2666" s="3" t="s">
        <v>15247</v>
      </c>
    </row>
    <row r="2667" spans="1:14" x14ac:dyDescent="0.35">
      <c r="A2667" s="3" t="s">
        <v>14</v>
      </c>
      <c r="B2667" s="3" t="s">
        <v>9000</v>
      </c>
      <c r="C2667" s="3" t="s">
        <v>4119</v>
      </c>
      <c r="D2667" s="3" t="s">
        <v>31</v>
      </c>
      <c r="E2667" s="3" t="s">
        <v>15248</v>
      </c>
      <c r="F2667" s="3" t="s">
        <v>3827</v>
      </c>
      <c r="G2667" s="3">
        <v>2696</v>
      </c>
      <c r="H2667" s="3" t="s">
        <v>13031</v>
      </c>
      <c r="I2667" s="3">
        <v>43360801</v>
      </c>
      <c r="J2667" s="3" t="s">
        <v>15249</v>
      </c>
      <c r="K2667" s="3"/>
      <c r="L2667" s="3" t="s">
        <v>15250</v>
      </c>
      <c r="M2667" s="3" t="s">
        <v>15251</v>
      </c>
      <c r="N2667" s="3" t="s">
        <v>15252</v>
      </c>
    </row>
    <row r="2668" spans="1:14" x14ac:dyDescent="0.35">
      <c r="A2668" s="3" t="s">
        <v>14</v>
      </c>
      <c r="B2668" s="3" t="s">
        <v>9000</v>
      </c>
      <c r="C2668" s="3" t="s">
        <v>4119</v>
      </c>
      <c r="D2668" s="3" t="s">
        <v>31</v>
      </c>
      <c r="E2668" s="3" t="s">
        <v>15253</v>
      </c>
      <c r="F2668" s="3" t="s">
        <v>9002</v>
      </c>
      <c r="G2668" s="3"/>
      <c r="H2668" s="3" t="s">
        <v>15254</v>
      </c>
      <c r="I2668" s="3">
        <v>42283357</v>
      </c>
      <c r="J2668" s="3" t="s">
        <v>15255</v>
      </c>
      <c r="K2668" s="3"/>
      <c r="L2668" s="3" t="s">
        <v>15256</v>
      </c>
      <c r="M2668" s="3" t="s">
        <v>15257</v>
      </c>
      <c r="N2668" s="3" t="s">
        <v>15258</v>
      </c>
    </row>
    <row r="2669" spans="1:14" x14ac:dyDescent="0.35">
      <c r="A2669" s="3" t="s">
        <v>14</v>
      </c>
      <c r="B2669" s="3" t="s">
        <v>9000</v>
      </c>
      <c r="C2669" s="3" t="s">
        <v>4119</v>
      </c>
      <c r="D2669" s="3" t="s">
        <v>31</v>
      </c>
      <c r="E2669" s="3" t="s">
        <v>15259</v>
      </c>
      <c r="F2669" s="3" t="s">
        <v>11167</v>
      </c>
      <c r="G2669" s="3">
        <v>19382</v>
      </c>
      <c r="H2669" s="3" t="s">
        <v>15260</v>
      </c>
      <c r="I2669" s="3">
        <v>43318060</v>
      </c>
      <c r="J2669" s="3">
        <v>43318959</v>
      </c>
      <c r="K2669" s="3"/>
      <c r="L2669" s="3" t="s">
        <v>15261</v>
      </c>
      <c r="M2669" s="3" t="s">
        <v>15262</v>
      </c>
      <c r="N2669" s="3" t="s">
        <v>15263</v>
      </c>
    </row>
    <row r="2670" spans="1:14" x14ac:dyDescent="0.35">
      <c r="A2670" s="3" t="s">
        <v>14</v>
      </c>
      <c r="B2670" s="3" t="s">
        <v>9000</v>
      </c>
      <c r="C2670" s="3" t="s">
        <v>4119</v>
      </c>
      <c r="D2670" s="3" t="s">
        <v>31</v>
      </c>
      <c r="E2670" s="3" t="s">
        <v>15264</v>
      </c>
      <c r="F2670" s="3" t="s">
        <v>9002</v>
      </c>
      <c r="G2670" s="3">
        <v>39547</v>
      </c>
      <c r="H2670" s="3" t="s">
        <v>15265</v>
      </c>
      <c r="I2670" s="3">
        <v>42713695</v>
      </c>
      <c r="J2670" s="3" t="s">
        <v>15266</v>
      </c>
      <c r="K2670" s="3"/>
      <c r="L2670" s="3" t="s">
        <v>15267</v>
      </c>
      <c r="M2670" s="3" t="s">
        <v>15268</v>
      </c>
      <c r="N2670" s="3" t="s">
        <v>15269</v>
      </c>
    </row>
    <row r="2671" spans="1:14" x14ac:dyDescent="0.35">
      <c r="A2671" s="3" t="s">
        <v>14</v>
      </c>
      <c r="B2671" s="3" t="s">
        <v>9000</v>
      </c>
      <c r="C2671" s="3" t="s">
        <v>4119</v>
      </c>
      <c r="D2671" s="3" t="s">
        <v>31</v>
      </c>
      <c r="E2671" s="3" t="s">
        <v>15270</v>
      </c>
      <c r="F2671" s="3" t="s">
        <v>9029</v>
      </c>
      <c r="G2671" s="3"/>
      <c r="H2671" s="3" t="s">
        <v>15271</v>
      </c>
      <c r="I2671" s="3">
        <v>43973396</v>
      </c>
      <c r="J2671" s="3" t="s">
        <v>15272</v>
      </c>
      <c r="K2671" s="3"/>
      <c r="L2671" s="3" t="s">
        <v>15273</v>
      </c>
      <c r="M2671" s="3" t="s">
        <v>15274</v>
      </c>
      <c r="N2671" s="3" t="s">
        <v>15275</v>
      </c>
    </row>
    <row r="2672" spans="1:14" x14ac:dyDescent="0.35">
      <c r="A2672" s="3" t="s">
        <v>14</v>
      </c>
      <c r="B2672" s="3" t="s">
        <v>9000</v>
      </c>
      <c r="C2672" s="3" t="s">
        <v>4119</v>
      </c>
      <c r="D2672" s="3" t="s">
        <v>31</v>
      </c>
      <c r="E2672" s="3" t="s">
        <v>15276</v>
      </c>
      <c r="F2672" s="3" t="s">
        <v>9081</v>
      </c>
      <c r="G2672" s="3"/>
      <c r="H2672" s="3" t="s">
        <v>15277</v>
      </c>
      <c r="I2672" s="3">
        <v>48800706</v>
      </c>
      <c r="J2672" s="3" t="s">
        <v>9247</v>
      </c>
      <c r="K2672" s="3"/>
      <c r="L2672" s="3" t="s">
        <v>15278</v>
      </c>
      <c r="M2672" s="3" t="s">
        <v>15279</v>
      </c>
      <c r="N2672" s="3" t="s">
        <v>15280</v>
      </c>
    </row>
    <row r="2673" spans="1:14" x14ac:dyDescent="0.35">
      <c r="A2673" s="3" t="s">
        <v>14</v>
      </c>
      <c r="B2673" s="3" t="s">
        <v>9000</v>
      </c>
      <c r="C2673" s="3" t="s">
        <v>4119</v>
      </c>
      <c r="D2673" s="3" t="s">
        <v>31</v>
      </c>
      <c r="E2673" s="3" t="s">
        <v>15281</v>
      </c>
      <c r="F2673" s="3" t="s">
        <v>9081</v>
      </c>
      <c r="G2673" s="3">
        <v>69229</v>
      </c>
      <c r="H2673" s="3" t="s">
        <v>15282</v>
      </c>
      <c r="I2673" s="3">
        <v>48859598</v>
      </c>
      <c r="J2673" s="3" t="s">
        <v>9271</v>
      </c>
      <c r="K2673" s="3"/>
      <c r="L2673" s="3" t="s">
        <v>15283</v>
      </c>
      <c r="M2673" s="3" t="s">
        <v>15284</v>
      </c>
      <c r="N2673" s="3" t="s">
        <v>15285</v>
      </c>
    </row>
    <row r="2674" spans="1:14" x14ac:dyDescent="0.35">
      <c r="A2674" s="3" t="s">
        <v>14</v>
      </c>
      <c r="B2674" s="3" t="s">
        <v>9000</v>
      </c>
      <c r="C2674" s="3" t="s">
        <v>4119</v>
      </c>
      <c r="D2674" s="3" t="s">
        <v>31</v>
      </c>
      <c r="E2674" s="3" t="s">
        <v>15286</v>
      </c>
      <c r="F2674" s="3" t="s">
        <v>541</v>
      </c>
      <c r="G2674" s="3"/>
      <c r="H2674" s="3" t="s">
        <v>15287</v>
      </c>
      <c r="I2674" s="3">
        <v>43709179</v>
      </c>
      <c r="J2674" s="3">
        <v>3709179</v>
      </c>
      <c r="K2674" s="3"/>
      <c r="L2674" s="3" t="s">
        <v>15288</v>
      </c>
      <c r="M2674" s="3" t="s">
        <v>15289</v>
      </c>
      <c r="N2674" s="3" t="s">
        <v>15290</v>
      </c>
    </row>
    <row r="2675" spans="1:14" x14ac:dyDescent="0.35">
      <c r="A2675" s="3" t="s">
        <v>14</v>
      </c>
      <c r="B2675" s="3" t="s">
        <v>9000</v>
      </c>
      <c r="C2675" s="3" t="s">
        <v>4119</v>
      </c>
      <c r="D2675" s="3" t="s">
        <v>31</v>
      </c>
      <c r="E2675" s="3" t="s">
        <v>15291</v>
      </c>
      <c r="F2675" s="3" t="s">
        <v>9002</v>
      </c>
      <c r="G2675" s="3">
        <v>114598</v>
      </c>
      <c r="H2675" s="3" t="s">
        <v>15292</v>
      </c>
      <c r="I2675" s="3">
        <v>42230500</v>
      </c>
      <c r="J2675" s="3" t="s">
        <v>15293</v>
      </c>
      <c r="K2675" s="3"/>
      <c r="L2675" s="3" t="s">
        <v>15294</v>
      </c>
      <c r="M2675" s="3" t="s">
        <v>15295</v>
      </c>
      <c r="N2675" s="3" t="s">
        <v>15296</v>
      </c>
    </row>
    <row r="2676" spans="1:14" x14ac:dyDescent="0.35">
      <c r="A2676" s="3" t="s">
        <v>14</v>
      </c>
      <c r="B2676" s="3" t="s">
        <v>9000</v>
      </c>
      <c r="C2676" s="3" t="s">
        <v>4119</v>
      </c>
      <c r="D2676" s="3" t="s">
        <v>31</v>
      </c>
      <c r="E2676" s="3" t="s">
        <v>15297</v>
      </c>
      <c r="F2676" s="3" t="s">
        <v>11363</v>
      </c>
      <c r="G2676" s="3">
        <v>87150</v>
      </c>
      <c r="H2676" s="3" t="s">
        <v>15298</v>
      </c>
      <c r="I2676" s="3">
        <v>43298661</v>
      </c>
      <c r="J2676" s="3"/>
      <c r="K2676" s="3"/>
      <c r="L2676" s="3" t="s">
        <v>15299</v>
      </c>
      <c r="M2676" s="3" t="s">
        <v>15300</v>
      </c>
      <c r="N2676" s="3" t="s">
        <v>15301</v>
      </c>
    </row>
    <row r="2677" spans="1:14" x14ac:dyDescent="0.35">
      <c r="A2677" s="3" t="s">
        <v>14</v>
      </c>
      <c r="B2677" s="3" t="s">
        <v>9000</v>
      </c>
      <c r="C2677" s="3" t="s">
        <v>4119</v>
      </c>
      <c r="D2677" s="3" t="s">
        <v>31</v>
      </c>
      <c r="E2677" s="3" t="s">
        <v>15302</v>
      </c>
      <c r="F2677" s="3" t="s">
        <v>9453</v>
      </c>
      <c r="G2677" s="3">
        <v>30045</v>
      </c>
      <c r="H2677" s="3" t="s">
        <v>15303</v>
      </c>
      <c r="I2677" s="3">
        <v>43447220</v>
      </c>
      <c r="J2677" s="3" t="s">
        <v>15304</v>
      </c>
      <c r="K2677" s="3"/>
      <c r="L2677" s="3" t="s">
        <v>15305</v>
      </c>
      <c r="M2677" s="3" t="s">
        <v>15306</v>
      </c>
      <c r="N2677" s="3" t="s">
        <v>15307</v>
      </c>
    </row>
    <row r="2678" spans="1:14" x14ac:dyDescent="0.35">
      <c r="A2678" s="3" t="s">
        <v>14</v>
      </c>
      <c r="B2678" s="3" t="s">
        <v>9000</v>
      </c>
      <c r="C2678" s="3" t="s">
        <v>4119</v>
      </c>
      <c r="D2678" s="3" t="s">
        <v>31</v>
      </c>
      <c r="E2678" s="3" t="s">
        <v>15308</v>
      </c>
      <c r="F2678" s="3" t="s">
        <v>9002</v>
      </c>
      <c r="G2678" s="3">
        <v>8703</v>
      </c>
      <c r="H2678" s="3" t="s">
        <v>15309</v>
      </c>
      <c r="I2678" s="3">
        <v>42975986</v>
      </c>
      <c r="J2678" s="3" t="s">
        <v>15310</v>
      </c>
      <c r="K2678" s="3"/>
      <c r="L2678" s="3" t="s">
        <v>15311</v>
      </c>
      <c r="M2678" s="3" t="s">
        <v>15312</v>
      </c>
      <c r="N2678" s="3" t="s">
        <v>15313</v>
      </c>
    </row>
    <row r="2679" spans="1:14" x14ac:dyDescent="0.35">
      <c r="A2679" s="3" t="s">
        <v>14</v>
      </c>
      <c r="B2679" s="3" t="s">
        <v>9000</v>
      </c>
      <c r="C2679" s="3" t="s">
        <v>4119</v>
      </c>
      <c r="D2679" s="3" t="s">
        <v>31</v>
      </c>
      <c r="E2679" s="3" t="s">
        <v>15314</v>
      </c>
      <c r="F2679" s="3" t="s">
        <v>9453</v>
      </c>
      <c r="G2679" s="3">
        <v>122610</v>
      </c>
      <c r="H2679" s="3" t="s">
        <v>15315</v>
      </c>
      <c r="I2679" s="3">
        <v>43485102</v>
      </c>
      <c r="J2679" s="3" t="s">
        <v>15316</v>
      </c>
      <c r="K2679" s="3"/>
      <c r="L2679" s="3" t="s">
        <v>15317</v>
      </c>
      <c r="M2679" s="3" t="s">
        <v>15318</v>
      </c>
      <c r="N2679" s="3" t="s">
        <v>15319</v>
      </c>
    </row>
    <row r="2680" spans="1:14" x14ac:dyDescent="0.35">
      <c r="A2680" s="3" t="s">
        <v>14</v>
      </c>
      <c r="B2680" s="3" t="s">
        <v>9000</v>
      </c>
      <c r="C2680" s="3" t="s">
        <v>4119</v>
      </c>
      <c r="D2680" s="3" t="s">
        <v>31</v>
      </c>
      <c r="E2680" s="3" t="s">
        <v>15320</v>
      </c>
      <c r="F2680" s="3" t="s">
        <v>2704</v>
      </c>
      <c r="G2680" s="3">
        <v>24039</v>
      </c>
      <c r="H2680" s="3" t="s">
        <v>15321</v>
      </c>
      <c r="I2680" s="3">
        <v>43435399</v>
      </c>
      <c r="J2680" s="3" t="s">
        <v>15322</v>
      </c>
      <c r="K2680" s="3"/>
      <c r="L2680" s="3" t="s">
        <v>15323</v>
      </c>
      <c r="M2680" s="3" t="s">
        <v>15324</v>
      </c>
      <c r="N2680" s="3" t="s">
        <v>15325</v>
      </c>
    </row>
    <row r="2681" spans="1:14" x14ac:dyDescent="0.35">
      <c r="A2681" s="3" t="s">
        <v>14</v>
      </c>
      <c r="B2681" s="3" t="s">
        <v>9000</v>
      </c>
      <c r="C2681" s="3" t="s">
        <v>4119</v>
      </c>
      <c r="D2681" s="3" t="s">
        <v>31</v>
      </c>
      <c r="E2681" s="3" t="s">
        <v>15326</v>
      </c>
      <c r="F2681" s="3" t="s">
        <v>11351</v>
      </c>
      <c r="G2681" s="3">
        <v>234959</v>
      </c>
      <c r="H2681" s="3" t="s">
        <v>15327</v>
      </c>
      <c r="I2681" s="3">
        <v>42507306</v>
      </c>
      <c r="J2681" s="3">
        <v>42507307</v>
      </c>
      <c r="K2681" s="3"/>
      <c r="L2681" s="3" t="s">
        <v>15328</v>
      </c>
      <c r="M2681" s="3" t="s">
        <v>15329</v>
      </c>
      <c r="N2681" s="3" t="s">
        <v>15330</v>
      </c>
    </row>
    <row r="2682" spans="1:14" x14ac:dyDescent="0.35">
      <c r="A2682" s="3" t="s">
        <v>14</v>
      </c>
      <c r="B2682" s="3" t="s">
        <v>9000</v>
      </c>
      <c r="C2682" s="3" t="s">
        <v>4119</v>
      </c>
      <c r="D2682" s="3" t="s">
        <v>31</v>
      </c>
      <c r="E2682" s="3" t="s">
        <v>15331</v>
      </c>
      <c r="F2682" s="3" t="s">
        <v>9088</v>
      </c>
      <c r="G2682" s="3">
        <v>122610</v>
      </c>
      <c r="H2682" s="3" t="s">
        <v>15332</v>
      </c>
      <c r="I2682" s="3">
        <v>44410590</v>
      </c>
      <c r="J2682" s="3" t="s">
        <v>15333</v>
      </c>
      <c r="K2682" s="3"/>
      <c r="L2682" s="3" t="s">
        <v>15334</v>
      </c>
      <c r="M2682" s="3" t="s">
        <v>15335</v>
      </c>
      <c r="N2682" s="3" t="s">
        <v>15336</v>
      </c>
    </row>
    <row r="2683" spans="1:14" x14ac:dyDescent="0.35">
      <c r="A2683" s="3" t="s">
        <v>14</v>
      </c>
      <c r="B2683" s="3" t="s">
        <v>9000</v>
      </c>
      <c r="C2683" s="3" t="s">
        <v>4119</v>
      </c>
      <c r="D2683" s="3" t="s">
        <v>31</v>
      </c>
      <c r="E2683" s="3" t="s">
        <v>15337</v>
      </c>
      <c r="F2683" s="3" t="s">
        <v>9029</v>
      </c>
      <c r="G2683" s="3">
        <v>57213</v>
      </c>
      <c r="H2683" s="3" t="s">
        <v>15338</v>
      </c>
      <c r="I2683" s="3">
        <v>43535335</v>
      </c>
      <c r="J2683" s="3" t="s">
        <v>15339</v>
      </c>
      <c r="K2683" s="3"/>
      <c r="L2683" s="3" t="s">
        <v>15340</v>
      </c>
      <c r="M2683" s="3" t="s">
        <v>15341</v>
      </c>
      <c r="N2683" s="3" t="s">
        <v>15342</v>
      </c>
    </row>
    <row r="2684" spans="1:14" x14ac:dyDescent="0.35">
      <c r="A2684" s="3" t="s">
        <v>14</v>
      </c>
      <c r="B2684" s="3" t="s">
        <v>9000</v>
      </c>
      <c r="C2684" s="3" t="s">
        <v>4119</v>
      </c>
      <c r="D2684" s="3" t="s">
        <v>31</v>
      </c>
      <c r="E2684" s="3" t="s">
        <v>15343</v>
      </c>
      <c r="F2684" s="3" t="s">
        <v>9383</v>
      </c>
      <c r="G2684" s="3">
        <v>36868</v>
      </c>
      <c r="H2684" s="3" t="s">
        <v>14031</v>
      </c>
      <c r="I2684" s="3">
        <v>44545000</v>
      </c>
      <c r="J2684" s="3" t="s">
        <v>14032</v>
      </c>
      <c r="K2684" s="3"/>
      <c r="L2684" s="3" t="s">
        <v>15344</v>
      </c>
      <c r="M2684" s="3" t="s">
        <v>15345</v>
      </c>
      <c r="N2684" s="3" t="s">
        <v>15346</v>
      </c>
    </row>
    <row r="2685" spans="1:14" x14ac:dyDescent="0.35">
      <c r="A2685" s="3" t="s">
        <v>14</v>
      </c>
      <c r="B2685" s="3" t="s">
        <v>9000</v>
      </c>
      <c r="C2685" s="3" t="s">
        <v>4119</v>
      </c>
      <c r="D2685" s="3" t="s">
        <v>31</v>
      </c>
      <c r="E2685" s="3" t="s">
        <v>15347</v>
      </c>
      <c r="F2685" s="3" t="s">
        <v>9029</v>
      </c>
      <c r="G2685" s="3">
        <v>125388</v>
      </c>
      <c r="H2685" s="3" t="s">
        <v>15348</v>
      </c>
      <c r="I2685" s="3">
        <v>43266042</v>
      </c>
      <c r="J2685" s="3" t="s">
        <v>15349</v>
      </c>
      <c r="K2685" s="3"/>
      <c r="L2685" s="3" t="s">
        <v>15350</v>
      </c>
      <c r="M2685" s="3" t="s">
        <v>15351</v>
      </c>
      <c r="N2685" s="3" t="s">
        <v>15352</v>
      </c>
    </row>
    <row r="2686" spans="1:14" x14ac:dyDescent="0.35">
      <c r="A2686" s="3" t="s">
        <v>14</v>
      </c>
      <c r="B2686" s="3" t="s">
        <v>9000</v>
      </c>
      <c r="C2686" s="3" t="s">
        <v>4119</v>
      </c>
      <c r="D2686" s="3" t="s">
        <v>31</v>
      </c>
      <c r="E2686" s="3" t="s">
        <v>15353</v>
      </c>
      <c r="F2686" s="3" t="s">
        <v>9662</v>
      </c>
      <c r="G2686" s="3"/>
      <c r="H2686" s="3" t="s">
        <v>15354</v>
      </c>
      <c r="I2686" s="3">
        <v>42719122</v>
      </c>
      <c r="J2686" s="3"/>
      <c r="K2686" s="3"/>
      <c r="L2686" s="3" t="s">
        <v>15355</v>
      </c>
      <c r="M2686" s="3" t="s">
        <v>15356</v>
      </c>
      <c r="N2686" s="3" t="s">
        <v>15357</v>
      </c>
    </row>
    <row r="2687" spans="1:14" x14ac:dyDescent="0.35">
      <c r="A2687" s="3" t="s">
        <v>14</v>
      </c>
      <c r="B2687" s="3" t="s">
        <v>9000</v>
      </c>
      <c r="C2687" s="3" t="s">
        <v>4119</v>
      </c>
      <c r="D2687" s="3" t="s">
        <v>31</v>
      </c>
      <c r="E2687" s="3" t="s">
        <v>15358</v>
      </c>
      <c r="F2687" s="3" t="s">
        <v>9002</v>
      </c>
      <c r="G2687" s="3">
        <v>71246</v>
      </c>
      <c r="H2687" s="3" t="s">
        <v>15359</v>
      </c>
      <c r="I2687" s="3">
        <v>45610000</v>
      </c>
      <c r="J2687" s="3" t="s">
        <v>15360</v>
      </c>
      <c r="K2687" s="3"/>
      <c r="L2687" s="3" t="s">
        <v>15361</v>
      </c>
      <c r="M2687" s="3" t="s">
        <v>15362</v>
      </c>
      <c r="N2687" s="3" t="s">
        <v>15363</v>
      </c>
    </row>
    <row r="2688" spans="1:14" x14ac:dyDescent="0.35">
      <c r="A2688" s="3" t="s">
        <v>14</v>
      </c>
      <c r="B2688" s="3" t="s">
        <v>9000</v>
      </c>
      <c r="C2688" s="3" t="s">
        <v>4119</v>
      </c>
      <c r="D2688" s="3" t="s">
        <v>31</v>
      </c>
      <c r="E2688" s="3" t="s">
        <v>15364</v>
      </c>
      <c r="F2688" s="3" t="s">
        <v>15365</v>
      </c>
      <c r="G2688" s="3">
        <v>81258</v>
      </c>
      <c r="H2688" s="3" t="s">
        <v>15366</v>
      </c>
      <c r="I2688" s="3">
        <v>42663108</v>
      </c>
      <c r="J2688" s="3" t="s">
        <v>15367</v>
      </c>
      <c r="K2688" s="3"/>
      <c r="L2688" s="3" t="s">
        <v>15368</v>
      </c>
      <c r="M2688" s="3" t="s">
        <v>15369</v>
      </c>
      <c r="N2688" s="3" t="s">
        <v>15370</v>
      </c>
    </row>
    <row r="2689" spans="1:14" x14ac:dyDescent="0.35">
      <c r="A2689" s="3" t="s">
        <v>14</v>
      </c>
      <c r="B2689" s="3" t="s">
        <v>9000</v>
      </c>
      <c r="C2689" s="3" t="s">
        <v>4119</v>
      </c>
      <c r="D2689" s="3" t="s">
        <v>31</v>
      </c>
      <c r="E2689" s="3" t="s">
        <v>15371</v>
      </c>
      <c r="F2689" s="3" t="s">
        <v>9931</v>
      </c>
      <c r="G2689" s="3">
        <v>20775</v>
      </c>
      <c r="H2689" s="3" t="s">
        <v>15372</v>
      </c>
      <c r="I2689" s="3">
        <v>42613151</v>
      </c>
      <c r="J2689" s="3">
        <v>2634880</v>
      </c>
      <c r="K2689" s="3"/>
      <c r="L2689" s="3" t="s">
        <v>15373</v>
      </c>
      <c r="M2689" s="3" t="s">
        <v>15374</v>
      </c>
      <c r="N2689" s="3" t="s">
        <v>15375</v>
      </c>
    </row>
    <row r="2690" spans="1:14" x14ac:dyDescent="0.35">
      <c r="A2690" s="3" t="s">
        <v>14</v>
      </c>
      <c r="B2690" s="3" t="s">
        <v>9000</v>
      </c>
      <c r="C2690" s="3" t="s">
        <v>4119</v>
      </c>
      <c r="D2690" s="3" t="s">
        <v>31</v>
      </c>
      <c r="E2690" s="3" t="s">
        <v>15376</v>
      </c>
      <c r="F2690" s="3" t="s">
        <v>9211</v>
      </c>
      <c r="G2690" s="3"/>
      <c r="H2690" s="3" t="s">
        <v>9446</v>
      </c>
      <c r="I2690" s="3">
        <v>42875296</v>
      </c>
      <c r="J2690" s="3">
        <v>2875296</v>
      </c>
      <c r="K2690" s="3"/>
      <c r="L2690" s="3" t="s">
        <v>15377</v>
      </c>
      <c r="M2690" s="3" t="s">
        <v>15378</v>
      </c>
      <c r="N2690" s="3" t="s">
        <v>15379</v>
      </c>
    </row>
    <row r="2691" spans="1:14" x14ac:dyDescent="0.35">
      <c r="A2691" s="3" t="s">
        <v>14</v>
      </c>
      <c r="B2691" s="3" t="s">
        <v>9000</v>
      </c>
      <c r="C2691" s="3" t="s">
        <v>4119</v>
      </c>
      <c r="D2691" s="3" t="s">
        <v>17</v>
      </c>
      <c r="E2691" s="3" t="s">
        <v>15380</v>
      </c>
      <c r="F2691" s="3" t="s">
        <v>9656</v>
      </c>
      <c r="G2691" s="3">
        <v>7662</v>
      </c>
      <c r="H2691" s="3" t="s">
        <v>14037</v>
      </c>
      <c r="I2691" s="3">
        <v>48002524</v>
      </c>
      <c r="J2691" s="3"/>
      <c r="K2691" s="3"/>
      <c r="L2691" s="3" t="s">
        <v>15381</v>
      </c>
      <c r="M2691" s="3" t="s">
        <v>15382</v>
      </c>
      <c r="N2691" s="3" t="s">
        <v>15383</v>
      </c>
    </row>
    <row r="2692" spans="1:14" x14ac:dyDescent="0.35">
      <c r="A2692" s="3" t="s">
        <v>51</v>
      </c>
      <c r="B2692" s="3" t="s">
        <v>9000</v>
      </c>
      <c r="C2692" s="3" t="s">
        <v>4119</v>
      </c>
      <c r="D2692" s="3" t="s">
        <v>31</v>
      </c>
      <c r="E2692" s="3" t="s">
        <v>15384</v>
      </c>
      <c r="F2692" s="3" t="s">
        <v>15385</v>
      </c>
      <c r="G2692" s="3">
        <v>392644</v>
      </c>
      <c r="H2692" s="3" t="s">
        <v>15386</v>
      </c>
      <c r="I2692" s="3">
        <v>43213441</v>
      </c>
      <c r="J2692" s="3">
        <v>3214090</v>
      </c>
      <c r="K2692" s="3"/>
      <c r="L2692" s="3" t="s">
        <v>15387</v>
      </c>
      <c r="M2692" s="3" t="s">
        <v>15388</v>
      </c>
      <c r="N2692" s="3" t="s">
        <v>15389</v>
      </c>
    </row>
    <row r="2693" spans="1:14" x14ac:dyDescent="0.35">
      <c r="A2693" s="3" t="s">
        <v>14</v>
      </c>
      <c r="B2693" s="3" t="s">
        <v>9000</v>
      </c>
      <c r="C2693" s="3" t="s">
        <v>4119</v>
      </c>
      <c r="D2693" s="3" t="s">
        <v>31</v>
      </c>
      <c r="E2693" s="3" t="s">
        <v>15390</v>
      </c>
      <c r="F2693" s="3" t="s">
        <v>6259</v>
      </c>
      <c r="G2693" s="3">
        <v>5035</v>
      </c>
      <c r="H2693" s="3" t="s">
        <v>15391</v>
      </c>
      <c r="I2693" s="3">
        <v>42237232</v>
      </c>
      <c r="J2693" s="3" t="s">
        <v>15392</v>
      </c>
      <c r="K2693" s="3"/>
      <c r="L2693" s="3" t="s">
        <v>15393</v>
      </c>
      <c r="M2693" s="3" t="s">
        <v>15394</v>
      </c>
      <c r="N2693" s="3" t="s">
        <v>15395</v>
      </c>
    </row>
    <row r="2694" spans="1:14" x14ac:dyDescent="0.35">
      <c r="A2694" s="3" t="s">
        <v>14</v>
      </c>
      <c r="B2694" s="3" t="s">
        <v>9000</v>
      </c>
      <c r="C2694" s="3" t="s">
        <v>4119</v>
      </c>
      <c r="D2694" s="3" t="s">
        <v>31</v>
      </c>
      <c r="E2694" s="3" t="s">
        <v>15396</v>
      </c>
      <c r="F2694" s="3" t="s">
        <v>3827</v>
      </c>
      <c r="G2694" s="3">
        <v>8703</v>
      </c>
      <c r="H2694" s="3" t="s">
        <v>15397</v>
      </c>
      <c r="I2694" s="3">
        <v>43348981</v>
      </c>
      <c r="J2694" s="3" t="s">
        <v>15398</v>
      </c>
      <c r="K2694" s="3"/>
      <c r="L2694" s="3" t="s">
        <v>15399</v>
      </c>
      <c r="M2694" s="3" t="s">
        <v>15400</v>
      </c>
      <c r="N2694" s="3" t="s">
        <v>15401</v>
      </c>
    </row>
    <row r="2695" spans="1:14" x14ac:dyDescent="0.35">
      <c r="A2695" s="3" t="s">
        <v>14</v>
      </c>
      <c r="B2695" s="3" t="s">
        <v>9000</v>
      </c>
      <c r="C2695" s="3" t="s">
        <v>4119</v>
      </c>
      <c r="D2695" s="3" t="s">
        <v>31</v>
      </c>
      <c r="E2695" s="3" t="s">
        <v>15402</v>
      </c>
      <c r="F2695" s="3" t="s">
        <v>3827</v>
      </c>
      <c r="G2695" s="3"/>
      <c r="H2695" s="3" t="s">
        <v>15403</v>
      </c>
      <c r="I2695" s="3">
        <v>43986302</v>
      </c>
      <c r="J2695" s="3" t="s">
        <v>15404</v>
      </c>
      <c r="K2695" s="3"/>
      <c r="L2695" s="3" t="s">
        <v>15405</v>
      </c>
      <c r="M2695" s="3" t="s">
        <v>15406</v>
      </c>
      <c r="N2695" s="3" t="s">
        <v>15407</v>
      </c>
    </row>
    <row r="2696" spans="1:14" x14ac:dyDescent="0.35">
      <c r="A2696" s="3" t="s">
        <v>14</v>
      </c>
      <c r="B2696" s="3" t="s">
        <v>9000</v>
      </c>
      <c r="C2696" s="3" t="s">
        <v>4119</v>
      </c>
      <c r="D2696" s="3" t="s">
        <v>31</v>
      </c>
      <c r="E2696" s="3" t="s">
        <v>15408</v>
      </c>
      <c r="F2696" s="3" t="s">
        <v>9002</v>
      </c>
      <c r="G2696" s="3">
        <v>71246</v>
      </c>
      <c r="H2696" s="3" t="s">
        <v>15409</v>
      </c>
      <c r="I2696" s="3">
        <v>45610000</v>
      </c>
      <c r="J2696" s="3" t="s">
        <v>15410</v>
      </c>
      <c r="K2696" s="3"/>
      <c r="L2696" s="3" t="s">
        <v>15411</v>
      </c>
      <c r="M2696" s="3" t="s">
        <v>15412</v>
      </c>
      <c r="N2696" s="3" t="s">
        <v>15413</v>
      </c>
    </row>
    <row r="2697" spans="1:14" x14ac:dyDescent="0.35">
      <c r="A2697" s="3" t="s">
        <v>14</v>
      </c>
      <c r="B2697" s="3" t="s">
        <v>9000</v>
      </c>
      <c r="C2697" s="3" t="s">
        <v>4119</v>
      </c>
      <c r="D2697" s="3" t="s">
        <v>31</v>
      </c>
      <c r="E2697" s="3" t="s">
        <v>15414</v>
      </c>
      <c r="F2697" s="3" t="s">
        <v>9832</v>
      </c>
      <c r="G2697" s="3">
        <v>71246</v>
      </c>
      <c r="H2697" s="3" t="s">
        <v>15415</v>
      </c>
      <c r="I2697" s="3">
        <v>45610000</v>
      </c>
      <c r="J2697" s="3">
        <v>5521682</v>
      </c>
      <c r="K2697" s="3"/>
      <c r="L2697" s="3" t="s">
        <v>15416</v>
      </c>
      <c r="M2697" s="3" t="s">
        <v>15417</v>
      </c>
      <c r="N2697" s="3" t="s">
        <v>15418</v>
      </c>
    </row>
    <row r="2698" spans="1:14" x14ac:dyDescent="0.35">
      <c r="A2698" s="3" t="s">
        <v>14</v>
      </c>
      <c r="B2698" s="3" t="s">
        <v>9000</v>
      </c>
      <c r="C2698" s="3" t="s">
        <v>4119</v>
      </c>
      <c r="D2698" s="3" t="s">
        <v>31</v>
      </c>
      <c r="E2698" s="3" t="s">
        <v>15419</v>
      </c>
      <c r="F2698" s="3" t="s">
        <v>9029</v>
      </c>
      <c r="G2698" s="3">
        <v>116690</v>
      </c>
      <c r="H2698" s="3" t="s">
        <v>15420</v>
      </c>
      <c r="I2698" s="3">
        <v>43938485</v>
      </c>
      <c r="J2698" s="3" t="s">
        <v>15421</v>
      </c>
      <c r="K2698" s="3"/>
      <c r="L2698" s="3" t="s">
        <v>15422</v>
      </c>
      <c r="M2698" s="3" t="s">
        <v>15423</v>
      </c>
      <c r="N2698" s="3" t="s">
        <v>15424</v>
      </c>
    </row>
    <row r="2699" spans="1:14" x14ac:dyDescent="0.35">
      <c r="A2699" s="3" t="s">
        <v>14</v>
      </c>
      <c r="B2699" s="3" t="s">
        <v>9000</v>
      </c>
      <c r="C2699" s="3" t="s">
        <v>4119</v>
      </c>
      <c r="D2699" s="3" t="s">
        <v>31</v>
      </c>
      <c r="E2699" s="3" t="s">
        <v>15425</v>
      </c>
      <c r="F2699" s="3" t="s">
        <v>2704</v>
      </c>
      <c r="G2699" s="3">
        <v>94620</v>
      </c>
      <c r="H2699" s="3" t="s">
        <v>15426</v>
      </c>
      <c r="I2699" s="3">
        <v>45147038</v>
      </c>
      <c r="J2699" s="3" t="s">
        <v>15427</v>
      </c>
      <c r="K2699" s="3"/>
      <c r="L2699" s="3" t="s">
        <v>15428</v>
      </c>
      <c r="M2699" s="3" t="s">
        <v>15429</v>
      </c>
      <c r="N2699" s="3" t="s">
        <v>15430</v>
      </c>
    </row>
    <row r="2700" spans="1:14" x14ac:dyDescent="0.35">
      <c r="A2700" s="3" t="s">
        <v>14</v>
      </c>
      <c r="B2700" s="3" t="s">
        <v>9000</v>
      </c>
      <c r="C2700" s="3" t="s">
        <v>4119</v>
      </c>
      <c r="D2700" s="3" t="s">
        <v>31</v>
      </c>
      <c r="E2700" s="3" t="s">
        <v>15431</v>
      </c>
      <c r="F2700" s="3" t="s">
        <v>14228</v>
      </c>
      <c r="G2700" s="3">
        <v>80645</v>
      </c>
      <c r="H2700" s="3" t="s">
        <v>15432</v>
      </c>
      <c r="I2700" s="3">
        <v>42634347</v>
      </c>
      <c r="J2700" s="3">
        <v>42616115</v>
      </c>
      <c r="K2700" s="3"/>
      <c r="L2700" s="3" t="s">
        <v>15433</v>
      </c>
      <c r="M2700" s="3" t="s">
        <v>15434</v>
      </c>
      <c r="N2700" s="3" t="s">
        <v>15435</v>
      </c>
    </row>
    <row r="2701" spans="1:14" x14ac:dyDescent="0.35">
      <c r="A2701" s="3" t="s">
        <v>14</v>
      </c>
      <c r="B2701" s="3" t="s">
        <v>9000</v>
      </c>
      <c r="C2701" s="3" t="s">
        <v>4119</v>
      </c>
      <c r="D2701" s="3" t="s">
        <v>31</v>
      </c>
      <c r="E2701" s="3" t="s">
        <v>15436</v>
      </c>
      <c r="F2701" s="3" t="s">
        <v>15437</v>
      </c>
      <c r="G2701" s="3">
        <v>77450</v>
      </c>
      <c r="H2701" s="3" t="s">
        <v>15438</v>
      </c>
      <c r="I2701" s="3">
        <v>42892210</v>
      </c>
      <c r="J2701" s="3">
        <v>2892270</v>
      </c>
      <c r="K2701" s="3"/>
      <c r="L2701" s="3" t="s">
        <v>15439</v>
      </c>
      <c r="M2701" s="3" t="s">
        <v>15440</v>
      </c>
      <c r="N2701" s="3" t="s">
        <v>15441</v>
      </c>
    </row>
    <row r="2702" spans="1:14" x14ac:dyDescent="0.35">
      <c r="A2702" s="3" t="s">
        <v>14</v>
      </c>
      <c r="B2702" s="3" t="s">
        <v>9000</v>
      </c>
      <c r="C2702" s="3" t="s">
        <v>4119</v>
      </c>
      <c r="D2702" s="3" t="s">
        <v>31</v>
      </c>
      <c r="E2702" s="3" t="s">
        <v>15442</v>
      </c>
      <c r="F2702" s="3" t="s">
        <v>9543</v>
      </c>
      <c r="G2702" s="3">
        <v>69229</v>
      </c>
      <c r="H2702" s="3" t="s">
        <v>9544</v>
      </c>
      <c r="I2702" s="3">
        <v>43406762</v>
      </c>
      <c r="J2702" s="3" t="s">
        <v>9545</v>
      </c>
      <c r="K2702" s="3"/>
      <c r="L2702" s="3" t="s">
        <v>15443</v>
      </c>
      <c r="M2702" s="3" t="s">
        <v>15444</v>
      </c>
      <c r="N2702" s="3" t="s">
        <v>15445</v>
      </c>
    </row>
    <row r="2703" spans="1:14" x14ac:dyDescent="0.35">
      <c r="A2703" s="3" t="s">
        <v>14</v>
      </c>
      <c r="B2703" s="3" t="s">
        <v>9000</v>
      </c>
      <c r="C2703" s="3" t="s">
        <v>4119</v>
      </c>
      <c r="D2703" s="3" t="s">
        <v>31</v>
      </c>
      <c r="E2703" s="3" t="s">
        <v>15446</v>
      </c>
      <c r="F2703" s="3" t="s">
        <v>9002</v>
      </c>
      <c r="G2703" s="3">
        <v>19257</v>
      </c>
      <c r="H2703" s="3" t="s">
        <v>15447</v>
      </c>
      <c r="I2703" s="3">
        <v>42384640</v>
      </c>
      <c r="J2703" s="3" t="s">
        <v>15448</v>
      </c>
      <c r="K2703" s="3"/>
      <c r="L2703" s="3" t="s">
        <v>15449</v>
      </c>
      <c r="M2703" s="3" t="s">
        <v>15450</v>
      </c>
      <c r="N2703" s="3" t="s">
        <v>15451</v>
      </c>
    </row>
    <row r="2704" spans="1:14" x14ac:dyDescent="0.35">
      <c r="A2704" s="3" t="s">
        <v>14</v>
      </c>
      <c r="B2704" s="3" t="s">
        <v>9000</v>
      </c>
      <c r="C2704" s="3" t="s">
        <v>4119</v>
      </c>
      <c r="D2704" s="3" t="s">
        <v>31</v>
      </c>
      <c r="E2704" s="3" t="s">
        <v>4394</v>
      </c>
      <c r="F2704" s="3" t="s">
        <v>9002</v>
      </c>
      <c r="G2704" s="3">
        <v>13335</v>
      </c>
      <c r="H2704" s="3" t="s">
        <v>15452</v>
      </c>
      <c r="I2704" s="3">
        <v>42222032</v>
      </c>
      <c r="J2704" s="3" t="s">
        <v>15453</v>
      </c>
      <c r="K2704" s="3"/>
      <c r="L2704" s="3" t="s">
        <v>15454</v>
      </c>
      <c r="M2704" s="3" t="s">
        <v>15455</v>
      </c>
      <c r="N2704" s="3" t="s">
        <v>15456</v>
      </c>
    </row>
    <row r="2705" spans="1:14" x14ac:dyDescent="0.35">
      <c r="A2705" s="3" t="s">
        <v>14</v>
      </c>
      <c r="B2705" s="3" t="s">
        <v>9000</v>
      </c>
      <c r="C2705" s="3" t="s">
        <v>4119</v>
      </c>
      <c r="D2705" s="3" t="s">
        <v>31</v>
      </c>
      <c r="E2705" s="3" t="s">
        <v>15457</v>
      </c>
      <c r="F2705" s="3" t="s">
        <v>9656</v>
      </c>
      <c r="G2705" s="3">
        <v>13335</v>
      </c>
      <c r="H2705" s="3" t="s">
        <v>15458</v>
      </c>
      <c r="I2705" s="3">
        <v>44458490</v>
      </c>
      <c r="J2705" s="3" t="s">
        <v>15459</v>
      </c>
      <c r="K2705" s="3"/>
      <c r="L2705" s="3" t="s">
        <v>15460</v>
      </c>
      <c r="M2705" s="3" t="s">
        <v>15461</v>
      </c>
      <c r="N2705" s="3" t="s">
        <v>15462</v>
      </c>
    </row>
    <row r="2706" spans="1:14" x14ac:dyDescent="0.35">
      <c r="A2706" s="3" t="s">
        <v>14</v>
      </c>
      <c r="B2706" s="3" t="s">
        <v>9000</v>
      </c>
      <c r="C2706" s="3" t="s">
        <v>4119</v>
      </c>
      <c r="D2706" s="3" t="s">
        <v>31</v>
      </c>
      <c r="E2706" s="3" t="s">
        <v>15463</v>
      </c>
      <c r="F2706" s="3" t="s">
        <v>9606</v>
      </c>
      <c r="G2706" s="3">
        <v>181513</v>
      </c>
      <c r="H2706" s="3" t="s">
        <v>15464</v>
      </c>
      <c r="I2706" s="3">
        <v>44388182</v>
      </c>
      <c r="J2706" s="3" t="s">
        <v>15465</v>
      </c>
      <c r="K2706" s="3"/>
      <c r="L2706" s="3" t="s">
        <v>15466</v>
      </c>
      <c r="M2706" s="3" t="s">
        <v>15467</v>
      </c>
      <c r="N2706" s="3" t="s">
        <v>15468</v>
      </c>
    </row>
    <row r="2707" spans="1:14" x14ac:dyDescent="0.35">
      <c r="A2707" s="3" t="s">
        <v>14</v>
      </c>
      <c r="B2707" s="3" t="s">
        <v>9000</v>
      </c>
      <c r="C2707" s="3" t="s">
        <v>4119</v>
      </c>
      <c r="D2707" s="3" t="s">
        <v>31</v>
      </c>
      <c r="E2707" s="3" t="s">
        <v>15469</v>
      </c>
      <c r="F2707" s="3" t="s">
        <v>3827</v>
      </c>
      <c r="G2707" s="3">
        <v>111751</v>
      </c>
      <c r="H2707" s="3" t="s">
        <v>11474</v>
      </c>
      <c r="I2707" s="3">
        <v>42554427</v>
      </c>
      <c r="J2707" s="3" t="s">
        <v>15470</v>
      </c>
      <c r="K2707" s="3"/>
      <c r="L2707" s="3" t="s">
        <v>15471</v>
      </c>
      <c r="M2707" s="3" t="s">
        <v>15472</v>
      </c>
      <c r="N2707" s="3" t="s">
        <v>15473</v>
      </c>
    </row>
    <row r="2708" spans="1:14" x14ac:dyDescent="0.35">
      <c r="A2708" s="3" t="s">
        <v>14</v>
      </c>
      <c r="B2708" s="3" t="s">
        <v>9000</v>
      </c>
      <c r="C2708" s="3" t="s">
        <v>4119</v>
      </c>
      <c r="D2708" s="3" t="s">
        <v>31</v>
      </c>
      <c r="E2708" s="3" t="s">
        <v>15474</v>
      </c>
      <c r="F2708" s="3" t="s">
        <v>9224</v>
      </c>
      <c r="G2708" s="3">
        <v>69229</v>
      </c>
      <c r="H2708" s="3" t="s">
        <v>9264</v>
      </c>
      <c r="I2708" s="3">
        <v>42230244</v>
      </c>
      <c r="J2708" s="3">
        <v>42648201</v>
      </c>
      <c r="K2708" s="3"/>
      <c r="L2708" s="3" t="s">
        <v>15475</v>
      </c>
      <c r="M2708" s="3" t="s">
        <v>15476</v>
      </c>
      <c r="N2708" s="3" t="s">
        <v>15477</v>
      </c>
    </row>
    <row r="2709" spans="1:14" x14ac:dyDescent="0.35">
      <c r="A2709" s="3" t="s">
        <v>14</v>
      </c>
      <c r="B2709" s="3" t="s">
        <v>9000</v>
      </c>
      <c r="C2709" s="3" t="s">
        <v>4119</v>
      </c>
      <c r="D2709" s="3" t="s">
        <v>31</v>
      </c>
      <c r="E2709" s="3" t="s">
        <v>15478</v>
      </c>
      <c r="F2709" s="3" t="s">
        <v>15479</v>
      </c>
      <c r="G2709" s="3">
        <v>73633</v>
      </c>
      <c r="H2709" s="3" t="s">
        <v>15480</v>
      </c>
      <c r="I2709" s="3">
        <v>43452999</v>
      </c>
      <c r="J2709" s="3" t="s">
        <v>9455</v>
      </c>
      <c r="K2709" s="3"/>
      <c r="L2709" s="3" t="s">
        <v>15481</v>
      </c>
      <c r="M2709" s="3" t="s">
        <v>15482</v>
      </c>
      <c r="N2709" s="3" t="s">
        <v>15483</v>
      </c>
    </row>
    <row r="2710" spans="1:14" x14ac:dyDescent="0.35">
      <c r="A2710" s="3" t="s">
        <v>14</v>
      </c>
      <c r="B2710" s="3" t="s">
        <v>9000</v>
      </c>
      <c r="C2710" s="3" t="s">
        <v>4119</v>
      </c>
      <c r="D2710" s="3" t="s">
        <v>31</v>
      </c>
      <c r="E2710" s="3" t="s">
        <v>15484</v>
      </c>
      <c r="F2710" s="3" t="s">
        <v>9917</v>
      </c>
      <c r="G2710" s="3">
        <v>2645028</v>
      </c>
      <c r="H2710" s="3" t="s">
        <v>11112</v>
      </c>
      <c r="I2710" s="3">
        <v>45587617</v>
      </c>
      <c r="J2710" s="3"/>
      <c r="K2710" s="3"/>
      <c r="L2710" s="3" t="s">
        <v>15485</v>
      </c>
      <c r="M2710" s="3" t="s">
        <v>15486</v>
      </c>
      <c r="N2710" s="3" t="s">
        <v>15487</v>
      </c>
    </row>
    <row r="2711" spans="1:14" x14ac:dyDescent="0.35">
      <c r="A2711" s="3" t="s">
        <v>14</v>
      </c>
      <c r="B2711" s="3" t="s">
        <v>9000</v>
      </c>
      <c r="C2711" s="3" t="s">
        <v>4119</v>
      </c>
      <c r="D2711" s="3" t="s">
        <v>31</v>
      </c>
      <c r="E2711" s="3" t="s">
        <v>15488</v>
      </c>
      <c r="F2711" s="3" t="s">
        <v>15489</v>
      </c>
      <c r="G2711" s="3"/>
      <c r="H2711" s="3" t="s">
        <v>15490</v>
      </c>
      <c r="I2711" s="3">
        <v>43284548</v>
      </c>
      <c r="J2711" s="3" t="s">
        <v>15491</v>
      </c>
      <c r="K2711" s="3"/>
      <c r="L2711" s="3" t="s">
        <v>15492</v>
      </c>
      <c r="M2711" s="3" t="s">
        <v>15493</v>
      </c>
      <c r="N2711" s="3" t="s">
        <v>15494</v>
      </c>
    </row>
    <row r="2712" spans="1:14" x14ac:dyDescent="0.35">
      <c r="A2712" s="3" t="s">
        <v>14</v>
      </c>
      <c r="B2712" s="3" t="s">
        <v>9000</v>
      </c>
      <c r="C2712" s="3" t="s">
        <v>4119</v>
      </c>
      <c r="D2712" s="3" t="s">
        <v>31</v>
      </c>
      <c r="E2712" s="3" t="s">
        <v>15495</v>
      </c>
      <c r="F2712" s="3" t="s">
        <v>9224</v>
      </c>
      <c r="G2712" s="3">
        <v>31244</v>
      </c>
      <c r="H2712" s="3" t="s">
        <v>15496</v>
      </c>
      <c r="I2712" s="3">
        <v>43200501</v>
      </c>
      <c r="J2712" s="3"/>
      <c r="K2712" s="3"/>
      <c r="L2712" s="3" t="s">
        <v>15497</v>
      </c>
      <c r="M2712" s="3" t="s">
        <v>15498</v>
      </c>
      <c r="N2712" s="3" t="s">
        <v>15499</v>
      </c>
    </row>
    <row r="2713" spans="1:14" x14ac:dyDescent="0.35">
      <c r="A2713" s="3" t="s">
        <v>14</v>
      </c>
      <c r="B2713" s="3" t="s">
        <v>9000</v>
      </c>
      <c r="C2713" s="3" t="s">
        <v>4119</v>
      </c>
      <c r="D2713" s="3" t="s">
        <v>31</v>
      </c>
      <c r="E2713" s="3" t="s">
        <v>15500</v>
      </c>
      <c r="F2713" s="3" t="s">
        <v>13414</v>
      </c>
      <c r="G2713" s="3">
        <v>19200</v>
      </c>
      <c r="H2713" s="3" t="s">
        <v>15501</v>
      </c>
      <c r="I2713" s="3">
        <v>42635277</v>
      </c>
      <c r="J2713" s="3" t="s">
        <v>15502</v>
      </c>
      <c r="K2713" s="3"/>
      <c r="L2713" s="3" t="s">
        <v>15503</v>
      </c>
      <c r="M2713" s="3" t="s">
        <v>15504</v>
      </c>
      <c r="N2713" s="3" t="s">
        <v>15505</v>
      </c>
    </row>
    <row r="2714" spans="1:14" x14ac:dyDescent="0.35">
      <c r="A2714" s="3" t="s">
        <v>14</v>
      </c>
      <c r="B2714" s="3" t="s">
        <v>9000</v>
      </c>
      <c r="C2714" s="3" t="s">
        <v>4119</v>
      </c>
      <c r="D2714" s="3" t="s">
        <v>31</v>
      </c>
      <c r="E2714" s="3" t="s">
        <v>15506</v>
      </c>
      <c r="F2714" s="3" t="s">
        <v>15507</v>
      </c>
      <c r="G2714" s="3">
        <v>4634</v>
      </c>
      <c r="H2714" s="3" t="s">
        <v>15508</v>
      </c>
      <c r="I2714" s="3" t="s">
        <v>15509</v>
      </c>
      <c r="J2714" s="3">
        <v>8876650</v>
      </c>
      <c r="K2714" s="3"/>
      <c r="L2714" s="3" t="s">
        <v>15510</v>
      </c>
      <c r="M2714" s="3" t="s">
        <v>15511</v>
      </c>
      <c r="N2714" s="3" t="s">
        <v>15512</v>
      </c>
    </row>
    <row r="2715" spans="1:14" x14ac:dyDescent="0.35">
      <c r="A2715" s="3" t="s">
        <v>14</v>
      </c>
      <c r="B2715" s="3" t="s">
        <v>9000</v>
      </c>
      <c r="C2715" s="3" t="s">
        <v>4119</v>
      </c>
      <c r="D2715" s="3" t="s">
        <v>31</v>
      </c>
      <c r="E2715" s="3" t="s">
        <v>15506</v>
      </c>
      <c r="F2715" s="3" t="s">
        <v>15513</v>
      </c>
      <c r="G2715" s="3">
        <v>4634</v>
      </c>
      <c r="H2715" s="3" t="s">
        <v>15514</v>
      </c>
      <c r="I2715" s="3">
        <v>48809667</v>
      </c>
      <c r="J2715" s="3">
        <v>48809667</v>
      </c>
      <c r="K2715" s="3"/>
      <c r="L2715" s="3" t="s">
        <v>15515</v>
      </c>
      <c r="M2715" s="3" t="s">
        <v>15516</v>
      </c>
      <c r="N2715" s="3" t="s">
        <v>15517</v>
      </c>
    </row>
    <row r="2716" spans="1:14" x14ac:dyDescent="0.35">
      <c r="A2716" s="3" t="s">
        <v>14</v>
      </c>
      <c r="B2716" s="3" t="s">
        <v>9000</v>
      </c>
      <c r="C2716" s="3" t="s">
        <v>4119</v>
      </c>
      <c r="D2716" s="3" t="s">
        <v>31</v>
      </c>
      <c r="E2716" s="3" t="s">
        <v>15506</v>
      </c>
      <c r="F2716" s="3" t="s">
        <v>9088</v>
      </c>
      <c r="G2716" s="3">
        <v>4634</v>
      </c>
      <c r="H2716" s="3" t="s">
        <v>15518</v>
      </c>
      <c r="I2716" s="3">
        <v>45841144</v>
      </c>
      <c r="J2716" s="3">
        <v>45841144</v>
      </c>
      <c r="K2716" s="3"/>
      <c r="L2716" s="3" t="s">
        <v>15519</v>
      </c>
      <c r="M2716" s="3" t="s">
        <v>15520</v>
      </c>
      <c r="N2716" s="3" t="s">
        <v>15521</v>
      </c>
    </row>
    <row r="2717" spans="1:14" x14ac:dyDescent="0.35">
      <c r="A2717" s="3" t="s">
        <v>14</v>
      </c>
      <c r="B2717" s="3" t="s">
        <v>9000</v>
      </c>
      <c r="C2717" s="3" t="s">
        <v>4119</v>
      </c>
      <c r="D2717" s="3" t="s">
        <v>31</v>
      </c>
      <c r="E2717" s="3" t="s">
        <v>15522</v>
      </c>
      <c r="F2717" s="3" t="s">
        <v>15523</v>
      </c>
      <c r="G2717" s="3">
        <v>9360</v>
      </c>
      <c r="H2717" s="3" t="s">
        <v>15524</v>
      </c>
      <c r="I2717" s="3">
        <v>43969221</v>
      </c>
      <c r="J2717" s="3" t="s">
        <v>15525</v>
      </c>
      <c r="K2717" s="3"/>
      <c r="L2717" s="3" t="s">
        <v>15526</v>
      </c>
      <c r="M2717" s="3" t="s">
        <v>15527</v>
      </c>
      <c r="N2717" s="3" t="s">
        <v>15528</v>
      </c>
    </row>
    <row r="2718" spans="1:14" x14ac:dyDescent="0.35">
      <c r="A2718" s="3" t="s">
        <v>14</v>
      </c>
      <c r="B2718" s="3" t="s">
        <v>9000</v>
      </c>
      <c r="C2718" s="3" t="s">
        <v>4119</v>
      </c>
      <c r="D2718" s="3" t="s">
        <v>31</v>
      </c>
      <c r="E2718" s="3" t="s">
        <v>15529</v>
      </c>
      <c r="F2718" s="3" t="s">
        <v>11448</v>
      </c>
      <c r="G2718" s="3">
        <v>19769</v>
      </c>
      <c r="H2718" s="3" t="s">
        <v>15530</v>
      </c>
      <c r="I2718" s="3">
        <v>43445711</v>
      </c>
      <c r="J2718" s="3" t="s">
        <v>15531</v>
      </c>
      <c r="K2718" s="3"/>
      <c r="L2718" s="3" t="s">
        <v>15532</v>
      </c>
      <c r="M2718" s="3" t="s">
        <v>15533</v>
      </c>
      <c r="N2718" s="3" t="s">
        <v>15534</v>
      </c>
    </row>
    <row r="2719" spans="1:14" x14ac:dyDescent="0.35">
      <c r="A2719" s="3" t="s">
        <v>14</v>
      </c>
      <c r="B2719" s="3" t="s">
        <v>9000</v>
      </c>
      <c r="C2719" s="3" t="s">
        <v>4119</v>
      </c>
      <c r="D2719" s="3" t="s">
        <v>31</v>
      </c>
      <c r="E2719" s="3" t="s">
        <v>15535</v>
      </c>
      <c r="F2719" s="3" t="s">
        <v>12339</v>
      </c>
      <c r="G2719" s="3">
        <v>19769</v>
      </c>
      <c r="H2719" s="3" t="s">
        <v>15536</v>
      </c>
      <c r="I2719" s="3">
        <v>43233532</v>
      </c>
      <c r="J2719" s="3"/>
      <c r="K2719" s="3"/>
      <c r="L2719" s="3" t="s">
        <v>15537</v>
      </c>
      <c r="M2719" s="3" t="s">
        <v>15538</v>
      </c>
      <c r="N2719" s="3" t="s">
        <v>15539</v>
      </c>
    </row>
    <row r="2720" spans="1:14" x14ac:dyDescent="0.35">
      <c r="A2720" s="3" t="s">
        <v>14</v>
      </c>
      <c r="B2720" s="3" t="s">
        <v>9000</v>
      </c>
      <c r="C2720" s="3" t="s">
        <v>4119</v>
      </c>
      <c r="D2720" s="3" t="s">
        <v>31</v>
      </c>
      <c r="E2720" s="3" t="s">
        <v>15540</v>
      </c>
      <c r="F2720" s="3" t="s">
        <v>13361</v>
      </c>
      <c r="G2720" s="3">
        <v>19769</v>
      </c>
      <c r="H2720" s="3" t="s">
        <v>15541</v>
      </c>
      <c r="I2720" s="3">
        <v>45858945</v>
      </c>
      <c r="J2720" s="3"/>
      <c r="K2720" s="3"/>
      <c r="L2720" s="3" t="s">
        <v>15542</v>
      </c>
      <c r="M2720" s="3" t="s">
        <v>15543</v>
      </c>
      <c r="N2720" s="3" t="s">
        <v>15544</v>
      </c>
    </row>
    <row r="2721" spans="1:14" x14ac:dyDescent="0.35">
      <c r="A2721" s="3" t="s">
        <v>14</v>
      </c>
      <c r="B2721" s="3" t="s">
        <v>9000</v>
      </c>
      <c r="C2721" s="3" t="s">
        <v>4119</v>
      </c>
      <c r="D2721" s="3" t="s">
        <v>31</v>
      </c>
      <c r="E2721" s="3" t="s">
        <v>15545</v>
      </c>
      <c r="F2721" s="3" t="s">
        <v>9543</v>
      </c>
      <c r="G2721" s="3">
        <v>8703</v>
      </c>
      <c r="H2721" s="3" t="s">
        <v>15546</v>
      </c>
      <c r="I2721" s="3">
        <v>43384401</v>
      </c>
      <c r="J2721" s="3" t="s">
        <v>15547</v>
      </c>
      <c r="K2721" s="3"/>
      <c r="L2721" s="3" t="s">
        <v>15548</v>
      </c>
      <c r="M2721" s="3" t="s">
        <v>15549</v>
      </c>
      <c r="N2721" s="3" t="s">
        <v>15550</v>
      </c>
    </row>
    <row r="2722" spans="1:14" x14ac:dyDescent="0.35">
      <c r="A2722" s="3" t="s">
        <v>14</v>
      </c>
      <c r="B2722" s="3" t="s">
        <v>9000</v>
      </c>
      <c r="C2722" s="3" t="s">
        <v>4119</v>
      </c>
      <c r="D2722" s="3" t="s">
        <v>31</v>
      </c>
      <c r="E2722" s="3" t="s">
        <v>15551</v>
      </c>
      <c r="F2722" s="3" t="s">
        <v>9041</v>
      </c>
      <c r="G2722" s="3">
        <v>1531</v>
      </c>
      <c r="H2722" s="3" t="s">
        <v>15552</v>
      </c>
      <c r="I2722" s="3">
        <v>43307120</v>
      </c>
      <c r="J2722" s="3"/>
      <c r="K2722" s="3"/>
      <c r="L2722" s="3" t="s">
        <v>15553</v>
      </c>
      <c r="M2722" s="3" t="s">
        <v>15554</v>
      </c>
      <c r="N2722" s="3" t="s">
        <v>15555</v>
      </c>
    </row>
    <row r="2723" spans="1:14" x14ac:dyDescent="0.35">
      <c r="A2723" s="3" t="s">
        <v>14</v>
      </c>
      <c r="B2723" s="3" t="s">
        <v>9000</v>
      </c>
      <c r="C2723" s="3" t="s">
        <v>4119</v>
      </c>
      <c r="D2723" s="3" t="s">
        <v>31</v>
      </c>
      <c r="E2723" s="3" t="s">
        <v>15556</v>
      </c>
      <c r="F2723" s="3" t="s">
        <v>15557</v>
      </c>
      <c r="G2723" s="3">
        <v>47935</v>
      </c>
      <c r="H2723" s="3" t="s">
        <v>15558</v>
      </c>
      <c r="I2723" s="3">
        <v>42587672</v>
      </c>
      <c r="J2723" s="3" t="s">
        <v>15559</v>
      </c>
      <c r="K2723" s="3"/>
      <c r="L2723" s="3" t="s">
        <v>15560</v>
      </c>
      <c r="M2723" s="3" t="s">
        <v>15561</v>
      </c>
      <c r="N2723" s="3" t="s">
        <v>15562</v>
      </c>
    </row>
    <row r="2724" spans="1:14" x14ac:dyDescent="0.35">
      <c r="A2724" s="3" t="s">
        <v>14</v>
      </c>
      <c r="B2724" s="3" t="s">
        <v>9000</v>
      </c>
      <c r="C2724" s="3" t="s">
        <v>4119</v>
      </c>
      <c r="D2724" s="3" t="s">
        <v>31</v>
      </c>
      <c r="E2724" s="3" t="s">
        <v>15563</v>
      </c>
      <c r="F2724" s="3" t="s">
        <v>9029</v>
      </c>
      <c r="G2724" s="3">
        <v>51640</v>
      </c>
      <c r="H2724" s="3" t="s">
        <v>15564</v>
      </c>
      <c r="I2724" s="3">
        <v>43939402</v>
      </c>
      <c r="J2724" s="3" t="s">
        <v>15565</v>
      </c>
      <c r="K2724" s="3"/>
      <c r="L2724" s="3" t="s">
        <v>15566</v>
      </c>
      <c r="M2724" s="3" t="s">
        <v>15567</v>
      </c>
      <c r="N2724" s="3" t="s">
        <v>15568</v>
      </c>
    </row>
    <row r="2725" spans="1:14" x14ac:dyDescent="0.35">
      <c r="A2725" s="3" t="s">
        <v>14</v>
      </c>
      <c r="B2725" s="3" t="s">
        <v>9000</v>
      </c>
      <c r="C2725" s="3" t="s">
        <v>4119</v>
      </c>
      <c r="D2725" s="3" t="s">
        <v>31</v>
      </c>
      <c r="E2725" s="3" t="s">
        <v>15569</v>
      </c>
      <c r="F2725" s="3" t="s">
        <v>13414</v>
      </c>
      <c r="G2725" s="3">
        <v>21997</v>
      </c>
      <c r="H2725" s="3" t="s">
        <v>15570</v>
      </c>
      <c r="I2725" s="3">
        <v>42630521</v>
      </c>
      <c r="J2725" s="3" t="s">
        <v>15571</v>
      </c>
      <c r="K2725" s="3"/>
      <c r="L2725" s="3" t="s">
        <v>15572</v>
      </c>
      <c r="M2725" s="3" t="s">
        <v>15573</v>
      </c>
      <c r="N2725" s="3" t="s">
        <v>15574</v>
      </c>
    </row>
    <row r="2726" spans="1:14" x14ac:dyDescent="0.35">
      <c r="A2726" s="3" t="s">
        <v>14</v>
      </c>
      <c r="B2726" s="3" t="s">
        <v>9000</v>
      </c>
      <c r="C2726" s="3" t="s">
        <v>4119</v>
      </c>
      <c r="D2726" s="3" t="s">
        <v>31</v>
      </c>
      <c r="E2726" s="3" t="s">
        <v>15575</v>
      </c>
      <c r="F2726" s="3" t="s">
        <v>9029</v>
      </c>
      <c r="G2726" s="3">
        <v>4266</v>
      </c>
      <c r="H2726" s="3" t="s">
        <v>15576</v>
      </c>
      <c r="I2726" s="3">
        <v>43523383</v>
      </c>
      <c r="J2726" s="3" t="s">
        <v>15577</v>
      </c>
      <c r="K2726" s="3"/>
      <c r="L2726" s="3" t="s">
        <v>15578</v>
      </c>
      <c r="M2726" s="3" t="s">
        <v>15579</v>
      </c>
      <c r="N2726" s="3" t="s">
        <v>15580</v>
      </c>
    </row>
    <row r="2727" spans="1:14" x14ac:dyDescent="0.35">
      <c r="A2727" s="3" t="s">
        <v>14</v>
      </c>
      <c r="B2727" s="3" t="s">
        <v>9000</v>
      </c>
      <c r="C2727" s="3" t="s">
        <v>4119</v>
      </c>
      <c r="D2727" s="3" t="s">
        <v>31</v>
      </c>
      <c r="E2727" s="3" t="s">
        <v>15581</v>
      </c>
      <c r="F2727" s="3" t="s">
        <v>9002</v>
      </c>
      <c r="G2727" s="3">
        <v>251702</v>
      </c>
      <c r="H2727" s="3" t="s">
        <v>15582</v>
      </c>
      <c r="I2727" s="3">
        <v>42721108</v>
      </c>
      <c r="J2727" s="3">
        <v>5624991</v>
      </c>
      <c r="K2727" s="3"/>
      <c r="L2727" s="3" t="s">
        <v>15583</v>
      </c>
      <c r="M2727" s="3" t="s">
        <v>15584</v>
      </c>
      <c r="N2727" s="3" t="s">
        <v>15585</v>
      </c>
    </row>
    <row r="2728" spans="1:14" x14ac:dyDescent="0.35">
      <c r="A2728" s="3" t="s">
        <v>14</v>
      </c>
      <c r="B2728" s="3" t="s">
        <v>9000</v>
      </c>
      <c r="C2728" s="3" t="s">
        <v>4119</v>
      </c>
      <c r="D2728" s="3" t="s">
        <v>31</v>
      </c>
      <c r="E2728" s="3" t="s">
        <v>15586</v>
      </c>
      <c r="F2728" s="3" t="s">
        <v>9964</v>
      </c>
      <c r="G2728" s="3">
        <v>185248</v>
      </c>
      <c r="H2728" s="3" t="s">
        <v>15587</v>
      </c>
      <c r="I2728" s="3">
        <v>48800920</v>
      </c>
      <c r="J2728" s="3" t="s">
        <v>15588</v>
      </c>
      <c r="K2728" s="3"/>
      <c r="L2728" s="3" t="s">
        <v>15589</v>
      </c>
      <c r="M2728" s="3" t="s">
        <v>15590</v>
      </c>
      <c r="N2728" s="3" t="s">
        <v>15591</v>
      </c>
    </row>
    <row r="2729" spans="1:14" x14ac:dyDescent="0.35">
      <c r="A2729" s="3" t="s">
        <v>14</v>
      </c>
      <c r="B2729" s="3" t="s">
        <v>9000</v>
      </c>
      <c r="C2729" s="3" t="s">
        <v>4119</v>
      </c>
      <c r="D2729" s="3" t="s">
        <v>31</v>
      </c>
      <c r="E2729" s="3" t="s">
        <v>15592</v>
      </c>
      <c r="F2729" s="3" t="s">
        <v>9002</v>
      </c>
      <c r="G2729" s="3">
        <v>86930</v>
      </c>
      <c r="H2729" s="3" t="s">
        <v>15593</v>
      </c>
      <c r="I2729" s="3">
        <v>42940786</v>
      </c>
      <c r="J2729" s="3" t="s">
        <v>9564</v>
      </c>
      <c r="K2729" s="3"/>
      <c r="L2729" s="3" t="s">
        <v>15594</v>
      </c>
      <c r="M2729" s="3" t="s">
        <v>15595</v>
      </c>
      <c r="N2729" s="3" t="s">
        <v>15596</v>
      </c>
    </row>
    <row r="2730" spans="1:14" x14ac:dyDescent="0.35">
      <c r="A2730" s="3" t="s">
        <v>14</v>
      </c>
      <c r="B2730" s="3" t="s">
        <v>9000</v>
      </c>
      <c r="C2730" s="3" t="s">
        <v>4119</v>
      </c>
      <c r="D2730" s="3" t="s">
        <v>31</v>
      </c>
      <c r="E2730" s="3" t="s">
        <v>15597</v>
      </c>
      <c r="F2730" s="3" t="s">
        <v>3827</v>
      </c>
      <c r="G2730" s="3">
        <v>24512</v>
      </c>
      <c r="H2730" s="3" t="s">
        <v>15598</v>
      </c>
      <c r="I2730" s="3">
        <v>43347476</v>
      </c>
      <c r="J2730" s="3" t="s">
        <v>15599</v>
      </c>
      <c r="K2730" s="3"/>
      <c r="L2730" s="3" t="s">
        <v>15600</v>
      </c>
      <c r="M2730" s="3" t="s">
        <v>15601</v>
      </c>
      <c r="N2730" s="3" t="s">
        <v>15602</v>
      </c>
    </row>
    <row r="2731" spans="1:14" x14ac:dyDescent="0.35">
      <c r="A2731" s="3" t="s">
        <v>14</v>
      </c>
      <c r="B2731" s="3" t="s">
        <v>9000</v>
      </c>
      <c r="C2731" s="3" t="s">
        <v>4119</v>
      </c>
      <c r="D2731" s="3" t="s">
        <v>31</v>
      </c>
      <c r="E2731" s="3" t="s">
        <v>15603</v>
      </c>
      <c r="F2731" s="3" t="s">
        <v>15604</v>
      </c>
      <c r="G2731" s="3">
        <v>231874</v>
      </c>
      <c r="H2731" s="3" t="s">
        <v>15605</v>
      </c>
      <c r="I2731" s="3">
        <v>42208503</v>
      </c>
      <c r="J2731" s="3" t="s">
        <v>15606</v>
      </c>
      <c r="K2731" s="3"/>
      <c r="L2731" s="3" t="s">
        <v>15607</v>
      </c>
      <c r="M2731" s="3" t="s">
        <v>15608</v>
      </c>
      <c r="N2731" s="3" t="s">
        <v>15609</v>
      </c>
    </row>
    <row r="2732" spans="1:14" x14ac:dyDescent="0.35">
      <c r="A2732" s="3" t="s">
        <v>14</v>
      </c>
      <c r="B2732" s="3" t="s">
        <v>9000</v>
      </c>
      <c r="C2732" s="3" t="s">
        <v>4119</v>
      </c>
      <c r="D2732" s="3" t="s">
        <v>31</v>
      </c>
      <c r="E2732" s="3" t="s">
        <v>15610</v>
      </c>
      <c r="F2732" s="3" t="s">
        <v>9460</v>
      </c>
      <c r="G2732" s="3">
        <v>41710</v>
      </c>
      <c r="H2732" s="3" t="s">
        <v>15611</v>
      </c>
      <c r="I2732" s="3">
        <v>43808824</v>
      </c>
      <c r="J2732" s="3" t="s">
        <v>15612</v>
      </c>
      <c r="K2732" s="3"/>
      <c r="L2732" s="3" t="s">
        <v>15613</v>
      </c>
      <c r="M2732" s="3" t="s">
        <v>15614</v>
      </c>
      <c r="N2732" s="3" t="s">
        <v>15615</v>
      </c>
    </row>
    <row r="2733" spans="1:14" x14ac:dyDescent="0.35">
      <c r="A2733" s="3" t="s">
        <v>14</v>
      </c>
      <c r="B2733" s="3" t="s">
        <v>9000</v>
      </c>
      <c r="C2733" s="3" t="s">
        <v>4119</v>
      </c>
      <c r="D2733" s="3" t="s">
        <v>31</v>
      </c>
      <c r="E2733" s="3" t="s">
        <v>15616</v>
      </c>
      <c r="F2733" s="3" t="s">
        <v>9022</v>
      </c>
      <c r="G2733" s="3">
        <v>69229</v>
      </c>
      <c r="H2733" s="3" t="s">
        <v>15617</v>
      </c>
      <c r="I2733" s="3">
        <v>42642449</v>
      </c>
      <c r="J2733" s="3" t="s">
        <v>9551</v>
      </c>
      <c r="K2733" s="3"/>
      <c r="L2733" s="3" t="s">
        <v>15618</v>
      </c>
      <c r="M2733" s="3" t="s">
        <v>15619</v>
      </c>
      <c r="N2733" s="3" t="s">
        <v>15620</v>
      </c>
    </row>
    <row r="2734" spans="1:14" x14ac:dyDescent="0.35">
      <c r="A2734" s="3" t="s">
        <v>14</v>
      </c>
      <c r="B2734" s="3" t="s">
        <v>9000</v>
      </c>
      <c r="C2734" s="3" t="s">
        <v>4119</v>
      </c>
      <c r="D2734" s="3" t="s">
        <v>31</v>
      </c>
      <c r="E2734" s="3" t="s">
        <v>15621</v>
      </c>
      <c r="F2734" s="3" t="s">
        <v>11375</v>
      </c>
      <c r="G2734" s="3">
        <v>238934</v>
      </c>
      <c r="H2734" s="3" t="s">
        <v>15622</v>
      </c>
      <c r="I2734" s="3">
        <v>43219926</v>
      </c>
      <c r="J2734" s="3" t="s">
        <v>15623</v>
      </c>
      <c r="K2734" s="3"/>
      <c r="L2734" s="3" t="s">
        <v>15624</v>
      </c>
      <c r="M2734" s="3" t="s">
        <v>15625</v>
      </c>
      <c r="N2734" s="3" t="s">
        <v>15626</v>
      </c>
    </row>
    <row r="2735" spans="1:14" x14ac:dyDescent="0.35">
      <c r="A2735" s="3" t="s">
        <v>14</v>
      </c>
      <c r="B2735" s="3" t="s">
        <v>9000</v>
      </c>
      <c r="C2735" s="3" t="s">
        <v>4119</v>
      </c>
      <c r="D2735" s="3" t="s">
        <v>31</v>
      </c>
      <c r="E2735" s="3" t="s">
        <v>15627</v>
      </c>
      <c r="F2735" s="3" t="s">
        <v>3827</v>
      </c>
      <c r="G2735" s="3">
        <v>8703</v>
      </c>
      <c r="H2735" s="3" t="s">
        <v>15628</v>
      </c>
      <c r="I2735" s="3">
        <v>43969469</v>
      </c>
      <c r="J2735" s="3" t="s">
        <v>15629</v>
      </c>
      <c r="K2735" s="3"/>
      <c r="L2735" s="3" t="s">
        <v>15630</v>
      </c>
      <c r="M2735" s="3" t="s">
        <v>15631</v>
      </c>
      <c r="N2735" s="3" t="s">
        <v>15632</v>
      </c>
    </row>
    <row r="2736" spans="1:14" x14ac:dyDescent="0.35">
      <c r="A2736" s="3" t="s">
        <v>14</v>
      </c>
      <c r="B2736" s="3" t="s">
        <v>9000</v>
      </c>
      <c r="C2736" s="3" t="s">
        <v>4119</v>
      </c>
      <c r="D2736" s="3" t="s">
        <v>31</v>
      </c>
      <c r="E2736" s="3" t="s">
        <v>15633</v>
      </c>
      <c r="F2736" s="3" t="s">
        <v>9002</v>
      </c>
      <c r="G2736" s="3"/>
      <c r="H2736" s="3" t="s">
        <v>15634</v>
      </c>
      <c r="I2736" s="3">
        <v>42255556</v>
      </c>
      <c r="J2736" s="3" t="s">
        <v>15635</v>
      </c>
      <c r="K2736" s="3"/>
      <c r="L2736" s="3" t="s">
        <v>15636</v>
      </c>
      <c r="M2736" s="3" t="s">
        <v>15637</v>
      </c>
      <c r="N2736" s="3" t="s">
        <v>15638</v>
      </c>
    </row>
    <row r="2737" spans="1:14" x14ac:dyDescent="0.35">
      <c r="A2737" s="3" t="s">
        <v>14</v>
      </c>
      <c r="B2737" s="3" t="s">
        <v>9000</v>
      </c>
      <c r="C2737" s="3" t="s">
        <v>4119</v>
      </c>
      <c r="D2737" s="3" t="s">
        <v>31</v>
      </c>
      <c r="E2737" s="3" t="s">
        <v>15639</v>
      </c>
      <c r="F2737" s="3" t="s">
        <v>9126</v>
      </c>
      <c r="G2737" s="3">
        <v>13079</v>
      </c>
      <c r="H2737" s="3" t="s">
        <v>14042</v>
      </c>
      <c r="I2737" s="3">
        <v>42309999</v>
      </c>
      <c r="J2737" s="3">
        <v>2309999</v>
      </c>
      <c r="K2737" s="3"/>
      <c r="L2737" s="3" t="s">
        <v>15640</v>
      </c>
      <c r="M2737" s="3" t="s">
        <v>15641</v>
      </c>
      <c r="N2737" s="3" t="s">
        <v>15642</v>
      </c>
    </row>
    <row r="2738" spans="1:14" x14ac:dyDescent="0.35">
      <c r="A2738" s="3" t="s">
        <v>14</v>
      </c>
      <c r="B2738" s="3" t="s">
        <v>9000</v>
      </c>
      <c r="C2738" s="3" t="s">
        <v>4119</v>
      </c>
      <c r="D2738" s="3" t="s">
        <v>31</v>
      </c>
      <c r="E2738" s="3" t="s">
        <v>15643</v>
      </c>
      <c r="F2738" s="3" t="s">
        <v>9002</v>
      </c>
      <c r="G2738" s="3">
        <v>69015</v>
      </c>
      <c r="H2738" s="3" t="s">
        <v>15644</v>
      </c>
      <c r="I2738" s="3">
        <v>42999626</v>
      </c>
      <c r="J2738" s="3" t="s">
        <v>9595</v>
      </c>
      <c r="K2738" s="3"/>
      <c r="L2738" s="3" t="s">
        <v>15645</v>
      </c>
      <c r="M2738" s="3" t="s">
        <v>15646</v>
      </c>
      <c r="N2738" s="3" t="s">
        <v>15647</v>
      </c>
    </row>
    <row r="2739" spans="1:14" x14ac:dyDescent="0.35">
      <c r="A2739" s="3" t="s">
        <v>14</v>
      </c>
      <c r="B2739" s="3" t="s">
        <v>9000</v>
      </c>
      <c r="C2739" s="3" t="s">
        <v>4119</v>
      </c>
      <c r="D2739" s="3" t="s">
        <v>31</v>
      </c>
      <c r="E2739" s="3" t="s">
        <v>15648</v>
      </c>
      <c r="F2739" s="3" t="s">
        <v>9543</v>
      </c>
      <c r="G2739" s="3">
        <v>66924</v>
      </c>
      <c r="H2739" s="3" t="s">
        <v>15649</v>
      </c>
      <c r="I2739" s="3">
        <v>43381913</v>
      </c>
      <c r="J2739" s="3" t="s">
        <v>15650</v>
      </c>
      <c r="K2739" s="3"/>
      <c r="L2739" s="3" t="s">
        <v>15651</v>
      </c>
      <c r="M2739" s="3" t="s">
        <v>15652</v>
      </c>
      <c r="N2739" s="3" t="s">
        <v>15653</v>
      </c>
    </row>
    <row r="2740" spans="1:14" x14ac:dyDescent="0.35">
      <c r="A2740" s="3" t="s">
        <v>14</v>
      </c>
      <c r="B2740" s="3" t="s">
        <v>9000</v>
      </c>
      <c r="C2740" s="3" t="s">
        <v>4119</v>
      </c>
      <c r="D2740" s="3" t="s">
        <v>31</v>
      </c>
      <c r="E2740" s="3" t="s">
        <v>15654</v>
      </c>
      <c r="F2740" s="3" t="s">
        <v>11167</v>
      </c>
      <c r="G2740" s="3">
        <v>19382</v>
      </c>
      <c r="H2740" s="3" t="s">
        <v>15655</v>
      </c>
      <c r="I2740" s="3">
        <v>43249218</v>
      </c>
      <c r="J2740" s="3"/>
      <c r="K2740" s="3"/>
      <c r="L2740" s="3" t="s">
        <v>15656</v>
      </c>
      <c r="M2740" s="3" t="s">
        <v>15657</v>
      </c>
      <c r="N2740" s="3" t="s">
        <v>15658</v>
      </c>
    </row>
    <row r="2741" spans="1:14" x14ac:dyDescent="0.35">
      <c r="A2741" s="3" t="s">
        <v>14</v>
      </c>
      <c r="B2741" s="3" t="s">
        <v>9000</v>
      </c>
      <c r="C2741" s="3" t="s">
        <v>4119</v>
      </c>
      <c r="D2741" s="3" t="s">
        <v>31</v>
      </c>
      <c r="E2741" s="3" t="s">
        <v>15659</v>
      </c>
      <c r="F2741" s="3" t="s">
        <v>15660</v>
      </c>
      <c r="G2741" s="3">
        <v>24013</v>
      </c>
      <c r="H2741" s="3" t="s">
        <v>15661</v>
      </c>
      <c r="I2741" s="3">
        <v>43381455</v>
      </c>
      <c r="J2741" s="3" t="s">
        <v>15650</v>
      </c>
      <c r="K2741" s="3"/>
      <c r="L2741" s="3" t="s">
        <v>15662</v>
      </c>
      <c r="M2741" s="3" t="s">
        <v>15663</v>
      </c>
      <c r="N2741" s="3" t="s">
        <v>15664</v>
      </c>
    </row>
    <row r="2742" spans="1:14" x14ac:dyDescent="0.35">
      <c r="A2742" s="3" t="s">
        <v>14</v>
      </c>
      <c r="B2742" s="3" t="s">
        <v>9000</v>
      </c>
      <c r="C2742" s="3" t="s">
        <v>4119</v>
      </c>
      <c r="D2742" s="3" t="s">
        <v>31</v>
      </c>
      <c r="E2742" s="3" t="s">
        <v>15665</v>
      </c>
      <c r="F2742" s="3" t="s">
        <v>11241</v>
      </c>
      <c r="G2742" s="3">
        <v>92947</v>
      </c>
      <c r="H2742" s="3" t="s">
        <v>13320</v>
      </c>
      <c r="I2742" s="3">
        <v>44334729</v>
      </c>
      <c r="J2742" s="3"/>
      <c r="K2742" s="3"/>
      <c r="L2742" s="3" t="s">
        <v>15666</v>
      </c>
      <c r="M2742" s="3" t="s">
        <v>15667</v>
      </c>
      <c r="N2742" s="3" t="s">
        <v>15668</v>
      </c>
    </row>
    <row r="2743" spans="1:14" x14ac:dyDescent="0.35">
      <c r="A2743" s="3" t="s">
        <v>14</v>
      </c>
      <c r="B2743" s="3" t="s">
        <v>9000</v>
      </c>
      <c r="C2743" s="3" t="s">
        <v>4119</v>
      </c>
      <c r="D2743" s="3" t="s">
        <v>31</v>
      </c>
      <c r="E2743" s="3" t="s">
        <v>15669</v>
      </c>
      <c r="F2743" s="3" t="s">
        <v>9624</v>
      </c>
      <c r="G2743" s="3">
        <v>8703</v>
      </c>
      <c r="H2743" s="3" t="s">
        <v>15670</v>
      </c>
      <c r="I2743" s="3">
        <v>42801691</v>
      </c>
      <c r="J2743" s="3" t="s">
        <v>15671</v>
      </c>
      <c r="K2743" s="3"/>
      <c r="L2743" s="3" t="s">
        <v>15672</v>
      </c>
      <c r="M2743" s="3" t="s">
        <v>15673</v>
      </c>
      <c r="N2743" s="3" t="s">
        <v>15674</v>
      </c>
    </row>
    <row r="2744" spans="1:14" x14ac:dyDescent="0.35">
      <c r="A2744" s="3" t="s">
        <v>14</v>
      </c>
      <c r="B2744" s="3" t="s">
        <v>9000</v>
      </c>
      <c r="C2744" s="3" t="s">
        <v>4119</v>
      </c>
      <c r="D2744" s="3" t="s">
        <v>31</v>
      </c>
      <c r="E2744" s="3" t="s">
        <v>15675</v>
      </c>
      <c r="F2744" s="3" t="s">
        <v>10487</v>
      </c>
      <c r="G2744" s="3"/>
      <c r="H2744" s="3" t="s">
        <v>15676</v>
      </c>
      <c r="I2744" s="3">
        <v>43212062</v>
      </c>
      <c r="J2744" s="3" t="s">
        <v>15677</v>
      </c>
      <c r="K2744" s="3"/>
      <c r="L2744" s="3" t="s">
        <v>15678</v>
      </c>
      <c r="M2744" s="3" t="s">
        <v>15679</v>
      </c>
      <c r="N2744" s="3" t="s">
        <v>15680</v>
      </c>
    </row>
    <row r="2745" spans="1:14" x14ac:dyDescent="0.35">
      <c r="A2745" s="3" t="s">
        <v>14</v>
      </c>
      <c r="B2745" s="3" t="s">
        <v>9000</v>
      </c>
      <c r="C2745" s="3" t="s">
        <v>4119</v>
      </c>
      <c r="D2745" s="3" t="s">
        <v>31</v>
      </c>
      <c r="E2745" s="3" t="s">
        <v>15681</v>
      </c>
      <c r="F2745" s="3" t="s">
        <v>3827</v>
      </c>
      <c r="G2745" s="3">
        <v>71246</v>
      </c>
      <c r="H2745" s="3" t="s">
        <v>15682</v>
      </c>
      <c r="I2745" s="3">
        <v>45610000</v>
      </c>
      <c r="J2745" s="3" t="s">
        <v>15683</v>
      </c>
      <c r="K2745" s="3"/>
      <c r="L2745" s="3" t="s">
        <v>15684</v>
      </c>
      <c r="M2745" s="3" t="s">
        <v>15685</v>
      </c>
      <c r="N2745" s="3" t="s">
        <v>15686</v>
      </c>
    </row>
    <row r="2746" spans="1:14" x14ac:dyDescent="0.35">
      <c r="A2746" s="3" t="s">
        <v>14</v>
      </c>
      <c r="B2746" s="3" t="s">
        <v>9000</v>
      </c>
      <c r="C2746" s="3" t="s">
        <v>4119</v>
      </c>
      <c r="D2746" s="3" t="s">
        <v>31</v>
      </c>
      <c r="E2746" s="3" t="s">
        <v>15687</v>
      </c>
      <c r="F2746" s="3" t="s">
        <v>11363</v>
      </c>
      <c r="G2746" s="3">
        <v>124412</v>
      </c>
      <c r="H2746" s="3" t="s">
        <v>14047</v>
      </c>
      <c r="I2746" s="3">
        <v>43786666</v>
      </c>
      <c r="J2746" s="3" t="s">
        <v>14048</v>
      </c>
      <c r="K2746" s="3"/>
      <c r="L2746" s="3" t="s">
        <v>15688</v>
      </c>
      <c r="M2746" s="3" t="s">
        <v>15689</v>
      </c>
      <c r="N2746" s="3" t="s">
        <v>15690</v>
      </c>
    </row>
    <row r="2747" spans="1:14" x14ac:dyDescent="0.35">
      <c r="A2747" s="3" t="s">
        <v>14</v>
      </c>
      <c r="B2747" s="3" t="s">
        <v>9000</v>
      </c>
      <c r="C2747" s="3" t="s">
        <v>4119</v>
      </c>
      <c r="D2747" s="3" t="s">
        <v>31</v>
      </c>
      <c r="E2747" s="3" t="s">
        <v>15691</v>
      </c>
      <c r="F2747" s="3" t="s">
        <v>15692</v>
      </c>
      <c r="G2747" s="3">
        <v>1667</v>
      </c>
      <c r="H2747" s="3" t="s">
        <v>15693</v>
      </c>
      <c r="I2747" s="3">
        <v>42221334</v>
      </c>
      <c r="J2747" s="3"/>
      <c r="K2747" s="3"/>
      <c r="L2747" s="3" t="s">
        <v>15694</v>
      </c>
      <c r="M2747" s="3" t="s">
        <v>15695</v>
      </c>
      <c r="N2747" s="3" t="s">
        <v>15696</v>
      </c>
    </row>
    <row r="2748" spans="1:14" x14ac:dyDescent="0.35">
      <c r="A2748" s="3" t="s">
        <v>14</v>
      </c>
      <c r="B2748" s="3" t="s">
        <v>9000</v>
      </c>
      <c r="C2748" s="3" t="s">
        <v>4119</v>
      </c>
      <c r="D2748" s="3" t="s">
        <v>31</v>
      </c>
      <c r="E2748" s="3" t="s">
        <v>15697</v>
      </c>
      <c r="F2748" s="3" t="s">
        <v>9015</v>
      </c>
      <c r="G2748" s="3">
        <v>50585</v>
      </c>
      <c r="H2748" s="3" t="s">
        <v>15698</v>
      </c>
      <c r="I2748" s="3">
        <v>42806714</v>
      </c>
      <c r="J2748" s="3" t="s">
        <v>15699</v>
      </c>
      <c r="K2748" s="3"/>
      <c r="L2748" s="3" t="s">
        <v>15700</v>
      </c>
      <c r="M2748" s="3" t="s">
        <v>15701</v>
      </c>
      <c r="N2748" s="3" t="s">
        <v>15702</v>
      </c>
    </row>
    <row r="2749" spans="1:14" x14ac:dyDescent="0.35">
      <c r="A2749" s="3" t="s">
        <v>14</v>
      </c>
      <c r="B2749" s="3" t="s">
        <v>9000</v>
      </c>
      <c r="C2749" s="3" t="s">
        <v>4119</v>
      </c>
      <c r="D2749" s="3" t="s">
        <v>31</v>
      </c>
      <c r="E2749" s="3" t="s">
        <v>15703</v>
      </c>
      <c r="F2749" s="3" t="s">
        <v>9163</v>
      </c>
      <c r="G2749" s="3"/>
      <c r="H2749" s="3" t="s">
        <v>9164</v>
      </c>
      <c r="I2749" s="3">
        <v>43463099</v>
      </c>
      <c r="J2749" s="3"/>
      <c r="K2749" s="3"/>
      <c r="L2749" s="3" t="s">
        <v>15704</v>
      </c>
      <c r="M2749" s="3" t="s">
        <v>15705</v>
      </c>
      <c r="N2749" s="3" t="s">
        <v>15706</v>
      </c>
    </row>
    <row r="2750" spans="1:14" x14ac:dyDescent="0.35">
      <c r="A2750" s="3" t="s">
        <v>14</v>
      </c>
      <c r="B2750" s="3" t="s">
        <v>9000</v>
      </c>
      <c r="C2750" s="3" t="s">
        <v>4119</v>
      </c>
      <c r="D2750" s="3" t="s">
        <v>31</v>
      </c>
      <c r="E2750" s="3" t="s">
        <v>15707</v>
      </c>
      <c r="F2750" s="3" t="s">
        <v>9002</v>
      </c>
      <c r="G2750" s="3">
        <v>341103</v>
      </c>
      <c r="H2750" s="3" t="s">
        <v>15708</v>
      </c>
      <c r="I2750" s="3">
        <v>42567787</v>
      </c>
      <c r="J2750" s="3" t="s">
        <v>15709</v>
      </c>
      <c r="K2750" s="3"/>
      <c r="L2750" s="3" t="s">
        <v>15710</v>
      </c>
      <c r="M2750" s="3" t="s">
        <v>15711</v>
      </c>
      <c r="N2750" s="3" t="s">
        <v>15712</v>
      </c>
    </row>
    <row r="2751" spans="1:14" x14ac:dyDescent="0.35">
      <c r="A2751" s="3" t="s">
        <v>14</v>
      </c>
      <c r="B2751" s="3" t="s">
        <v>9000</v>
      </c>
      <c r="C2751" s="3" t="s">
        <v>4119</v>
      </c>
      <c r="D2751" s="3" t="s">
        <v>31</v>
      </c>
      <c r="E2751" s="3" t="s">
        <v>15713</v>
      </c>
      <c r="F2751" s="3" t="s">
        <v>15714</v>
      </c>
      <c r="G2751" s="3">
        <v>341103</v>
      </c>
      <c r="H2751" s="3" t="s">
        <v>15715</v>
      </c>
      <c r="I2751" s="3">
        <v>44517427</v>
      </c>
      <c r="J2751" s="3" t="s">
        <v>15716</v>
      </c>
      <c r="K2751" s="3"/>
      <c r="L2751" s="3" t="s">
        <v>15717</v>
      </c>
      <c r="M2751" s="3" t="s">
        <v>15718</v>
      </c>
      <c r="N2751" s="3" t="s">
        <v>15719</v>
      </c>
    </row>
    <row r="2752" spans="1:14" x14ac:dyDescent="0.35">
      <c r="A2752" s="3" t="s">
        <v>14</v>
      </c>
      <c r="B2752" s="3" t="s">
        <v>9000</v>
      </c>
      <c r="C2752" s="3" t="s">
        <v>4119</v>
      </c>
      <c r="D2752" s="3" t="s">
        <v>31</v>
      </c>
      <c r="E2752" s="3" t="s">
        <v>15720</v>
      </c>
      <c r="F2752" s="3" t="s">
        <v>3827</v>
      </c>
      <c r="G2752" s="3">
        <v>126513</v>
      </c>
      <c r="H2752" s="3" t="s">
        <v>15721</v>
      </c>
      <c r="I2752" s="3">
        <v>44517427</v>
      </c>
      <c r="J2752" s="3"/>
      <c r="K2752" s="3"/>
      <c r="L2752" s="3" t="s">
        <v>15722</v>
      </c>
      <c r="M2752" s="3" t="s">
        <v>15723</v>
      </c>
      <c r="N2752" s="3" t="s">
        <v>15724</v>
      </c>
    </row>
    <row r="2753" spans="1:14" x14ac:dyDescent="0.35">
      <c r="A2753" s="3" t="s">
        <v>14</v>
      </c>
      <c r="B2753" s="3" t="s">
        <v>9000</v>
      </c>
      <c r="C2753" s="3" t="s">
        <v>4119</v>
      </c>
      <c r="D2753" s="3" t="s">
        <v>31</v>
      </c>
      <c r="E2753" s="3" t="s">
        <v>15725</v>
      </c>
      <c r="F2753" s="3" t="s">
        <v>15726</v>
      </c>
      <c r="G2753" s="3">
        <v>78872</v>
      </c>
      <c r="H2753" s="3" t="s">
        <v>15727</v>
      </c>
      <c r="I2753" s="3">
        <v>42647264</v>
      </c>
      <c r="J2753" s="3" t="s">
        <v>15728</v>
      </c>
      <c r="K2753" s="3"/>
      <c r="L2753" s="3" t="s">
        <v>15729</v>
      </c>
      <c r="M2753" s="3" t="s">
        <v>15730</v>
      </c>
      <c r="N2753" s="3" t="s">
        <v>15731</v>
      </c>
    </row>
    <row r="2754" spans="1:14" x14ac:dyDescent="0.35">
      <c r="A2754" s="3" t="s">
        <v>14</v>
      </c>
      <c r="B2754" s="3" t="s">
        <v>9000</v>
      </c>
      <c r="C2754" s="3" t="s">
        <v>4119</v>
      </c>
      <c r="D2754" s="3" t="s">
        <v>31</v>
      </c>
      <c r="E2754" s="3" t="s">
        <v>15732</v>
      </c>
      <c r="F2754" s="3" t="s">
        <v>14647</v>
      </c>
      <c r="G2754" s="3">
        <v>2547</v>
      </c>
      <c r="H2754" s="3" t="s">
        <v>15733</v>
      </c>
      <c r="I2754" s="3" t="s">
        <v>15734</v>
      </c>
      <c r="J2754" s="3">
        <v>42942864</v>
      </c>
      <c r="K2754" s="3"/>
      <c r="L2754" s="3" t="s">
        <v>15735</v>
      </c>
      <c r="M2754" s="3" t="s">
        <v>15736</v>
      </c>
      <c r="N2754" s="3" t="s">
        <v>15737</v>
      </c>
    </row>
    <row r="2755" spans="1:14" x14ac:dyDescent="0.35">
      <c r="A2755" s="3" t="s">
        <v>14</v>
      </c>
      <c r="B2755" s="3" t="s">
        <v>9000</v>
      </c>
      <c r="C2755" s="3" t="s">
        <v>4119</v>
      </c>
      <c r="D2755" s="3" t="s">
        <v>31</v>
      </c>
      <c r="E2755" s="3" t="s">
        <v>15738</v>
      </c>
      <c r="F2755" s="3" t="s">
        <v>9015</v>
      </c>
      <c r="G2755" s="3"/>
      <c r="H2755" s="3" t="s">
        <v>15739</v>
      </c>
      <c r="I2755" s="3">
        <v>43558458</v>
      </c>
      <c r="J2755" s="3"/>
      <c r="K2755" s="3"/>
      <c r="L2755" s="3" t="s">
        <v>15740</v>
      </c>
      <c r="M2755" s="3" t="s">
        <v>15741</v>
      </c>
      <c r="N2755" s="3" t="s">
        <v>15742</v>
      </c>
    </row>
    <row r="2756" spans="1:14" x14ac:dyDescent="0.35">
      <c r="A2756" s="3" t="s">
        <v>14</v>
      </c>
      <c r="B2756" s="3" t="s">
        <v>9000</v>
      </c>
      <c r="C2756" s="3" t="s">
        <v>4119</v>
      </c>
      <c r="D2756" s="3" t="s">
        <v>31</v>
      </c>
      <c r="E2756" s="3" t="s">
        <v>15743</v>
      </c>
      <c r="F2756" s="3" t="s">
        <v>9688</v>
      </c>
      <c r="G2756" s="3">
        <v>66206</v>
      </c>
      <c r="H2756" s="3" t="s">
        <v>9689</v>
      </c>
      <c r="I2756" s="3">
        <v>4597709</v>
      </c>
      <c r="J2756" s="3">
        <v>43469595</v>
      </c>
      <c r="K2756" s="3"/>
      <c r="L2756" s="3" t="s">
        <v>15744</v>
      </c>
      <c r="M2756" s="3" t="s">
        <v>15745</v>
      </c>
      <c r="N2756" s="3" t="s">
        <v>15746</v>
      </c>
    </row>
    <row r="2757" spans="1:14" x14ac:dyDescent="0.35">
      <c r="A2757" s="3" t="s">
        <v>14</v>
      </c>
      <c r="B2757" s="3" t="s">
        <v>9000</v>
      </c>
      <c r="C2757" s="3" t="s">
        <v>4119</v>
      </c>
      <c r="D2757" s="3" t="s">
        <v>31</v>
      </c>
      <c r="E2757" s="3" t="s">
        <v>15747</v>
      </c>
      <c r="F2757" s="3" t="s">
        <v>9694</v>
      </c>
      <c r="G2757" s="3">
        <v>108699</v>
      </c>
      <c r="H2757" s="3" t="s">
        <v>9695</v>
      </c>
      <c r="I2757" s="3">
        <v>42379000</v>
      </c>
      <c r="J2757" s="3"/>
      <c r="K2757" s="3"/>
      <c r="L2757" s="3" t="s">
        <v>15748</v>
      </c>
      <c r="M2757" s="3" t="s">
        <v>15749</v>
      </c>
      <c r="N2757" s="3" t="s">
        <v>15750</v>
      </c>
    </row>
    <row r="2758" spans="1:14" x14ac:dyDescent="0.35">
      <c r="A2758" s="3" t="s">
        <v>14</v>
      </c>
      <c r="B2758" s="3" t="s">
        <v>9000</v>
      </c>
      <c r="C2758" s="3" t="s">
        <v>4119</v>
      </c>
      <c r="D2758" s="3" t="s">
        <v>31</v>
      </c>
      <c r="E2758" s="3" t="s">
        <v>15751</v>
      </c>
      <c r="F2758" s="3" t="s">
        <v>9707</v>
      </c>
      <c r="G2758" s="3">
        <v>35538</v>
      </c>
      <c r="H2758" s="3" t="s">
        <v>15752</v>
      </c>
      <c r="I2758" s="3">
        <v>45261200</v>
      </c>
      <c r="J2758" s="3">
        <v>5261201</v>
      </c>
      <c r="K2758" s="3"/>
      <c r="L2758" s="3" t="s">
        <v>15753</v>
      </c>
      <c r="M2758" s="3" t="s">
        <v>15754</v>
      </c>
      <c r="N2758" s="3" t="s">
        <v>15755</v>
      </c>
    </row>
    <row r="2759" spans="1:14" x14ac:dyDescent="0.35">
      <c r="A2759" s="3" t="s">
        <v>14</v>
      </c>
      <c r="B2759" s="3" t="s">
        <v>9000</v>
      </c>
      <c r="C2759" s="3" t="s">
        <v>4119</v>
      </c>
      <c r="D2759" s="3" t="s">
        <v>31</v>
      </c>
      <c r="E2759" s="3" t="s">
        <v>15756</v>
      </c>
      <c r="F2759" s="3" t="s">
        <v>15757</v>
      </c>
      <c r="G2759" s="3">
        <v>35538</v>
      </c>
      <c r="H2759" s="3" t="s">
        <v>15758</v>
      </c>
      <c r="I2759" s="3">
        <v>42741018</v>
      </c>
      <c r="J2759" s="3"/>
      <c r="K2759" s="3"/>
      <c r="L2759" s="3" t="s">
        <v>15759</v>
      </c>
      <c r="M2759" s="3" t="s">
        <v>15760</v>
      </c>
      <c r="N2759" s="3" t="s">
        <v>15761</v>
      </c>
    </row>
    <row r="2760" spans="1:14" x14ac:dyDescent="0.35">
      <c r="A2760" s="3" t="s">
        <v>14</v>
      </c>
      <c r="B2760" s="3" t="s">
        <v>9000</v>
      </c>
      <c r="C2760" s="3" t="s">
        <v>4119</v>
      </c>
      <c r="D2760" s="3" t="s">
        <v>31</v>
      </c>
      <c r="E2760" s="3" t="s">
        <v>15762</v>
      </c>
      <c r="F2760" s="3" t="s">
        <v>15763</v>
      </c>
      <c r="G2760" s="3">
        <v>5566</v>
      </c>
      <c r="H2760" s="3" t="s">
        <v>15764</v>
      </c>
      <c r="I2760" s="3">
        <v>43775500</v>
      </c>
      <c r="J2760" s="3"/>
      <c r="K2760" s="3"/>
      <c r="L2760" s="3" t="s">
        <v>15765</v>
      </c>
      <c r="M2760" s="3" t="s">
        <v>15766</v>
      </c>
      <c r="N2760" s="3" t="s">
        <v>15767</v>
      </c>
    </row>
    <row r="2761" spans="1:14" x14ac:dyDescent="0.35">
      <c r="A2761" s="3" t="s">
        <v>14</v>
      </c>
      <c r="B2761" s="3" t="s">
        <v>9000</v>
      </c>
      <c r="C2761" s="3" t="s">
        <v>4119</v>
      </c>
      <c r="D2761" s="3" t="s">
        <v>31</v>
      </c>
      <c r="E2761" s="3" t="s">
        <v>15768</v>
      </c>
      <c r="F2761" s="3" t="s">
        <v>14059</v>
      </c>
      <c r="G2761" s="3">
        <v>5566</v>
      </c>
      <c r="H2761" s="3" t="s">
        <v>14060</v>
      </c>
      <c r="I2761" s="3">
        <v>43775500</v>
      </c>
      <c r="J2761" s="3"/>
      <c r="K2761" s="3"/>
      <c r="L2761" s="3" t="s">
        <v>15769</v>
      </c>
      <c r="M2761" s="3" t="s">
        <v>15770</v>
      </c>
      <c r="N2761" s="3" t="s">
        <v>15771</v>
      </c>
    </row>
    <row r="2762" spans="1:14" x14ac:dyDescent="0.35">
      <c r="A2762" s="3" t="s">
        <v>14</v>
      </c>
      <c r="B2762" s="3" t="s">
        <v>9000</v>
      </c>
      <c r="C2762" s="3" t="s">
        <v>4119</v>
      </c>
      <c r="D2762" s="3" t="s">
        <v>31</v>
      </c>
      <c r="E2762" s="3" t="s">
        <v>15772</v>
      </c>
      <c r="F2762" s="3" t="s">
        <v>9029</v>
      </c>
      <c r="G2762" s="3">
        <v>5566</v>
      </c>
      <c r="H2762" s="3" t="s">
        <v>15773</v>
      </c>
      <c r="I2762" s="3">
        <v>43775500</v>
      </c>
      <c r="J2762" s="3" t="s">
        <v>15774</v>
      </c>
      <c r="K2762" s="3"/>
      <c r="L2762" s="3" t="s">
        <v>15775</v>
      </c>
      <c r="M2762" s="3" t="s">
        <v>15776</v>
      </c>
      <c r="N2762" s="3" t="s">
        <v>15777</v>
      </c>
    </row>
    <row r="2763" spans="1:14" x14ac:dyDescent="0.35">
      <c r="A2763" s="3" t="s">
        <v>14</v>
      </c>
      <c r="B2763" s="3" t="s">
        <v>9000</v>
      </c>
      <c r="C2763" s="3" t="s">
        <v>4119</v>
      </c>
      <c r="D2763" s="3" t="s">
        <v>31</v>
      </c>
      <c r="E2763" s="3" t="s">
        <v>15778</v>
      </c>
      <c r="F2763" s="3" t="s">
        <v>9656</v>
      </c>
      <c r="G2763" s="3">
        <v>28784</v>
      </c>
      <c r="H2763" s="3" t="s">
        <v>15779</v>
      </c>
      <c r="I2763" s="3" t="s">
        <v>15780</v>
      </c>
      <c r="J2763" s="3"/>
      <c r="K2763" s="3"/>
      <c r="L2763" s="3" t="s">
        <v>15781</v>
      </c>
      <c r="M2763" s="3" t="s">
        <v>15782</v>
      </c>
      <c r="N2763" s="3" t="s">
        <v>15783</v>
      </c>
    </row>
    <row r="2764" spans="1:14" x14ac:dyDescent="0.35">
      <c r="A2764" s="3" t="s">
        <v>14</v>
      </c>
      <c r="B2764" s="3" t="s">
        <v>9000</v>
      </c>
      <c r="C2764" s="3" t="s">
        <v>4119</v>
      </c>
      <c r="D2764" s="3" t="s">
        <v>31</v>
      </c>
      <c r="E2764" s="3" t="s">
        <v>15784</v>
      </c>
      <c r="F2764" s="3" t="s">
        <v>9779</v>
      </c>
      <c r="G2764" s="3">
        <v>50077</v>
      </c>
      <c r="H2764" s="3" t="s">
        <v>15785</v>
      </c>
      <c r="I2764" s="3">
        <v>42325161</v>
      </c>
      <c r="J2764" s="3">
        <v>5519662</v>
      </c>
      <c r="K2764" s="3"/>
      <c r="L2764" s="3" t="s">
        <v>15786</v>
      </c>
      <c r="M2764" s="3" t="s">
        <v>15787</v>
      </c>
      <c r="N2764" s="3" t="s">
        <v>15788</v>
      </c>
    </row>
    <row r="2765" spans="1:14" x14ac:dyDescent="0.35">
      <c r="A2765" s="3" t="s">
        <v>14</v>
      </c>
      <c r="B2765" s="3" t="s">
        <v>9000</v>
      </c>
      <c r="C2765" s="3" t="s">
        <v>4119</v>
      </c>
      <c r="D2765" s="3" t="s">
        <v>31</v>
      </c>
      <c r="E2765" s="3" t="s">
        <v>15789</v>
      </c>
      <c r="F2765" s="3" t="s">
        <v>9796</v>
      </c>
      <c r="G2765" s="3">
        <v>126513</v>
      </c>
      <c r="H2765" s="3" t="s">
        <v>15790</v>
      </c>
      <c r="I2765" s="3">
        <v>44517427</v>
      </c>
      <c r="J2765" s="3"/>
      <c r="K2765" s="3"/>
      <c r="L2765" s="3" t="s">
        <v>15791</v>
      </c>
      <c r="M2765" s="3" t="s">
        <v>15792</v>
      </c>
      <c r="N2765" s="3" t="s">
        <v>15793</v>
      </c>
    </row>
    <row r="2766" spans="1:14" x14ac:dyDescent="0.35">
      <c r="A2766" s="3" t="s">
        <v>14</v>
      </c>
      <c r="B2766" s="3" t="s">
        <v>9000</v>
      </c>
      <c r="C2766" s="3" t="s">
        <v>4119</v>
      </c>
      <c r="D2766" s="3" t="s">
        <v>31</v>
      </c>
      <c r="E2766" s="3" t="s">
        <v>15794</v>
      </c>
      <c r="F2766" s="3" t="s">
        <v>9479</v>
      </c>
      <c r="G2766" s="3">
        <v>124898</v>
      </c>
      <c r="H2766" s="3" t="s">
        <v>15795</v>
      </c>
      <c r="I2766" s="3">
        <v>42227786</v>
      </c>
      <c r="J2766" s="3"/>
      <c r="K2766" s="3"/>
      <c r="L2766" s="3" t="s">
        <v>15796</v>
      </c>
      <c r="M2766" s="3" t="s">
        <v>15797</v>
      </c>
      <c r="N2766" s="3" t="s">
        <v>15798</v>
      </c>
    </row>
    <row r="2767" spans="1:14" x14ac:dyDescent="0.35">
      <c r="A2767" s="3" t="s">
        <v>14</v>
      </c>
      <c r="B2767" s="3" t="s">
        <v>9000</v>
      </c>
      <c r="C2767" s="3" t="s">
        <v>4119</v>
      </c>
      <c r="D2767" s="3" t="s">
        <v>31</v>
      </c>
      <c r="E2767" s="3" t="s">
        <v>15799</v>
      </c>
      <c r="F2767" s="3" t="s">
        <v>15800</v>
      </c>
      <c r="G2767" s="3">
        <v>124898</v>
      </c>
      <c r="H2767" s="3" t="s">
        <v>15801</v>
      </c>
      <c r="I2767" s="3">
        <v>43438114</v>
      </c>
      <c r="J2767" s="3"/>
      <c r="K2767" s="3"/>
      <c r="L2767" s="3" t="s">
        <v>15802</v>
      </c>
      <c r="M2767" s="3" t="s">
        <v>15803</v>
      </c>
      <c r="N2767" s="3" t="s">
        <v>15804</v>
      </c>
    </row>
    <row r="2768" spans="1:14" x14ac:dyDescent="0.35">
      <c r="A2768" s="3" t="s">
        <v>14</v>
      </c>
      <c r="B2768" s="3" t="s">
        <v>9000</v>
      </c>
      <c r="C2768" s="3" t="s">
        <v>4119</v>
      </c>
      <c r="D2768" s="3" t="s">
        <v>31</v>
      </c>
      <c r="E2768" s="3" t="s">
        <v>15805</v>
      </c>
      <c r="F2768" s="3" t="s">
        <v>14091</v>
      </c>
      <c r="G2768" s="3">
        <v>124898</v>
      </c>
      <c r="H2768" s="3" t="s">
        <v>15806</v>
      </c>
      <c r="I2768" s="3">
        <v>42340411</v>
      </c>
      <c r="J2768" s="3"/>
      <c r="K2768" s="3"/>
      <c r="L2768" s="3" t="s">
        <v>15807</v>
      </c>
      <c r="M2768" s="3" t="s">
        <v>15808</v>
      </c>
      <c r="N2768" s="3" t="s">
        <v>15809</v>
      </c>
    </row>
    <row r="2769" spans="1:14" x14ac:dyDescent="0.35">
      <c r="A2769" s="3" t="s">
        <v>14</v>
      </c>
      <c r="B2769" s="3" t="s">
        <v>9000</v>
      </c>
      <c r="C2769" s="3" t="s">
        <v>4119</v>
      </c>
      <c r="D2769" s="3" t="s">
        <v>31</v>
      </c>
      <c r="E2769" s="3" t="s">
        <v>15810</v>
      </c>
      <c r="F2769" s="3" t="s">
        <v>15811</v>
      </c>
      <c r="G2769" s="3">
        <v>124898</v>
      </c>
      <c r="H2769" s="3" t="s">
        <v>15812</v>
      </c>
      <c r="I2769" s="3">
        <v>45476981</v>
      </c>
      <c r="J2769" s="3"/>
      <c r="K2769" s="3"/>
      <c r="L2769" s="3" t="s">
        <v>15813</v>
      </c>
      <c r="M2769" s="3" t="s">
        <v>15814</v>
      </c>
      <c r="N2769" s="3" t="s">
        <v>15815</v>
      </c>
    </row>
    <row r="2770" spans="1:14" x14ac:dyDescent="0.35">
      <c r="A2770" s="3" t="s">
        <v>14</v>
      </c>
      <c r="B2770" s="3" t="s">
        <v>9000</v>
      </c>
      <c r="C2770" s="3" t="s">
        <v>4119</v>
      </c>
      <c r="D2770" s="3" t="s">
        <v>31</v>
      </c>
      <c r="E2770" s="3" t="s">
        <v>15816</v>
      </c>
      <c r="F2770" s="3" t="s">
        <v>9807</v>
      </c>
      <c r="G2770" s="3">
        <v>78601</v>
      </c>
      <c r="H2770" s="3" t="s">
        <v>15817</v>
      </c>
      <c r="I2770" s="3">
        <v>44322568</v>
      </c>
      <c r="J2770" s="3" t="s">
        <v>15818</v>
      </c>
      <c r="K2770" s="3"/>
      <c r="L2770" s="3" t="s">
        <v>15819</v>
      </c>
      <c r="M2770" s="3" t="s">
        <v>15820</v>
      </c>
      <c r="N2770" s="3" t="s">
        <v>15821</v>
      </c>
    </row>
    <row r="2771" spans="1:14" x14ac:dyDescent="0.35">
      <c r="A2771" s="3" t="s">
        <v>14</v>
      </c>
      <c r="B2771" s="3" t="s">
        <v>9000</v>
      </c>
      <c r="C2771" s="3" t="s">
        <v>4119</v>
      </c>
      <c r="D2771" s="3" t="s">
        <v>31</v>
      </c>
      <c r="E2771" s="3" t="s">
        <v>15822</v>
      </c>
      <c r="F2771" s="3" t="s">
        <v>9088</v>
      </c>
      <c r="G2771" s="3">
        <v>78601</v>
      </c>
      <c r="H2771" s="3" t="s">
        <v>15823</v>
      </c>
      <c r="I2771" s="3">
        <v>42776211</v>
      </c>
      <c r="J2771" s="3" t="s">
        <v>9815</v>
      </c>
      <c r="K2771" s="3"/>
      <c r="L2771" s="3" t="s">
        <v>15824</v>
      </c>
      <c r="M2771" s="3" t="s">
        <v>15825</v>
      </c>
      <c r="N2771" s="3" t="s">
        <v>15826</v>
      </c>
    </row>
    <row r="2772" spans="1:14" x14ac:dyDescent="0.35">
      <c r="A2772" s="3" t="s">
        <v>14</v>
      </c>
      <c r="B2772" s="3" t="s">
        <v>9000</v>
      </c>
      <c r="C2772" s="3" t="s">
        <v>4119</v>
      </c>
      <c r="D2772" s="3" t="s">
        <v>31</v>
      </c>
      <c r="E2772" s="3" t="s">
        <v>15827</v>
      </c>
      <c r="F2772" s="3" t="s">
        <v>15507</v>
      </c>
      <c r="G2772" s="3">
        <v>73663</v>
      </c>
      <c r="H2772" s="3" t="s">
        <v>15828</v>
      </c>
      <c r="I2772" s="3">
        <v>48876483</v>
      </c>
      <c r="J2772" s="3"/>
      <c r="K2772" s="3"/>
      <c r="L2772" s="3" t="s">
        <v>15829</v>
      </c>
      <c r="M2772" s="3" t="s">
        <v>15830</v>
      </c>
      <c r="N2772" s="3" t="s">
        <v>15831</v>
      </c>
    </row>
    <row r="2773" spans="1:14" x14ac:dyDescent="0.35">
      <c r="A2773" s="3" t="s">
        <v>14</v>
      </c>
      <c r="B2773" s="3" t="s">
        <v>9000</v>
      </c>
      <c r="C2773" s="3" t="s">
        <v>4119</v>
      </c>
      <c r="D2773" s="3" t="s">
        <v>31</v>
      </c>
      <c r="E2773" s="3" t="s">
        <v>15832</v>
      </c>
      <c r="F2773" s="3" t="s">
        <v>11035</v>
      </c>
      <c r="G2773" s="3">
        <v>118347</v>
      </c>
      <c r="H2773" s="3" t="s">
        <v>15833</v>
      </c>
      <c r="I2773" s="3">
        <v>43430188</v>
      </c>
      <c r="J2773" s="3">
        <v>3431541</v>
      </c>
      <c r="K2773" s="3"/>
      <c r="L2773" s="3" t="s">
        <v>15834</v>
      </c>
      <c r="M2773" s="3" t="s">
        <v>15835</v>
      </c>
      <c r="N2773" s="3" t="s">
        <v>15836</v>
      </c>
    </row>
    <row r="2774" spans="1:14" x14ac:dyDescent="0.35">
      <c r="A2774" s="3" t="s">
        <v>14</v>
      </c>
      <c r="B2774" s="3" t="s">
        <v>9000</v>
      </c>
      <c r="C2774" s="3" t="s">
        <v>4119</v>
      </c>
      <c r="D2774" s="3" t="s">
        <v>31</v>
      </c>
      <c r="E2774" s="3" t="s">
        <v>15837</v>
      </c>
      <c r="F2774" s="3" t="s">
        <v>11462</v>
      </c>
      <c r="G2774" s="3">
        <v>894</v>
      </c>
      <c r="H2774" s="3" t="s">
        <v>15838</v>
      </c>
      <c r="I2774" s="3" t="s">
        <v>15839</v>
      </c>
      <c r="J2774" s="3" t="s">
        <v>15840</v>
      </c>
      <c r="K2774" s="3"/>
      <c r="L2774" s="3" t="s">
        <v>15841</v>
      </c>
      <c r="M2774" s="3" t="s">
        <v>15842</v>
      </c>
      <c r="N2774" s="3" t="s">
        <v>15843</v>
      </c>
    </row>
    <row r="2775" spans="1:14" x14ac:dyDescent="0.35">
      <c r="A2775" s="3" t="s">
        <v>14</v>
      </c>
      <c r="B2775" s="3" t="s">
        <v>9000</v>
      </c>
      <c r="C2775" s="3" t="s">
        <v>4119</v>
      </c>
      <c r="D2775" s="3" t="s">
        <v>31</v>
      </c>
      <c r="E2775" s="3" t="s">
        <v>15844</v>
      </c>
      <c r="F2775" s="3" t="s">
        <v>12114</v>
      </c>
      <c r="G2775" s="3">
        <v>118347</v>
      </c>
      <c r="H2775" s="3" t="s">
        <v>15845</v>
      </c>
      <c r="I2775" s="3">
        <v>45915141</v>
      </c>
      <c r="J2775" s="3">
        <v>45091088</v>
      </c>
      <c r="K2775" s="3"/>
      <c r="L2775" s="3" t="s">
        <v>15846</v>
      </c>
      <c r="M2775" s="3" t="s">
        <v>15847</v>
      </c>
      <c r="N2775" s="3" t="s">
        <v>15848</v>
      </c>
    </row>
    <row r="2776" spans="1:14" x14ac:dyDescent="0.35">
      <c r="A2776" s="3" t="s">
        <v>14</v>
      </c>
      <c r="B2776" s="3" t="s">
        <v>9000</v>
      </c>
      <c r="C2776" s="3" t="s">
        <v>4119</v>
      </c>
      <c r="D2776" s="3" t="s">
        <v>31</v>
      </c>
      <c r="E2776" s="3" t="s">
        <v>15849</v>
      </c>
      <c r="F2776" s="3" t="s">
        <v>10746</v>
      </c>
      <c r="G2776" s="3"/>
      <c r="H2776" s="3" t="s">
        <v>15850</v>
      </c>
      <c r="I2776" s="3">
        <v>43211159</v>
      </c>
      <c r="J2776" s="3"/>
      <c r="K2776" s="3"/>
      <c r="L2776" s="3" t="s">
        <v>15851</v>
      </c>
      <c r="M2776" s="3" t="s">
        <v>15852</v>
      </c>
      <c r="N2776" s="3" t="s">
        <v>15853</v>
      </c>
    </row>
    <row r="2777" spans="1:14" x14ac:dyDescent="0.35">
      <c r="A2777" s="3" t="s">
        <v>14</v>
      </c>
      <c r="B2777" s="3" t="s">
        <v>9000</v>
      </c>
      <c r="C2777" s="3" t="s">
        <v>4119</v>
      </c>
      <c r="D2777" s="3" t="s">
        <v>31</v>
      </c>
      <c r="E2777" s="3" t="s">
        <v>15854</v>
      </c>
      <c r="F2777" s="3" t="s">
        <v>9029</v>
      </c>
      <c r="G2777" s="3">
        <v>50890</v>
      </c>
      <c r="H2777" s="3" t="s">
        <v>15855</v>
      </c>
      <c r="I2777" s="3">
        <v>43373634</v>
      </c>
      <c r="J2777" s="3" t="s">
        <v>15856</v>
      </c>
      <c r="K2777" s="3"/>
      <c r="L2777" s="3" t="s">
        <v>15857</v>
      </c>
      <c r="M2777" s="3" t="s">
        <v>15858</v>
      </c>
      <c r="N2777" s="3" t="s">
        <v>15859</v>
      </c>
    </row>
    <row r="2778" spans="1:14" x14ac:dyDescent="0.35">
      <c r="A2778" s="3" t="s">
        <v>14</v>
      </c>
      <c r="B2778" s="3" t="s">
        <v>9000</v>
      </c>
      <c r="C2778" s="3" t="s">
        <v>4119</v>
      </c>
      <c r="D2778" s="3" t="s">
        <v>31</v>
      </c>
      <c r="E2778" s="3" t="s">
        <v>15860</v>
      </c>
      <c r="F2778" s="3" t="s">
        <v>11307</v>
      </c>
      <c r="G2778" s="3" t="s">
        <v>15861</v>
      </c>
      <c r="H2778" s="3" t="s">
        <v>15862</v>
      </c>
      <c r="I2778" s="3">
        <v>42809242</v>
      </c>
      <c r="J2778" s="3">
        <v>2809240</v>
      </c>
      <c r="K2778" s="3"/>
      <c r="L2778" s="3" t="s">
        <v>15863</v>
      </c>
      <c r="M2778" s="3" t="s">
        <v>15864</v>
      </c>
      <c r="N2778" s="3" t="s">
        <v>15865</v>
      </c>
    </row>
    <row r="2779" spans="1:14" x14ac:dyDescent="0.35">
      <c r="A2779" s="3" t="s">
        <v>14</v>
      </c>
      <c r="B2779" s="3" t="s">
        <v>9000</v>
      </c>
      <c r="C2779" s="3" t="s">
        <v>4119</v>
      </c>
      <c r="D2779" s="3" t="s">
        <v>31</v>
      </c>
      <c r="E2779" s="3" t="s">
        <v>15866</v>
      </c>
      <c r="F2779" s="3" t="s">
        <v>9029</v>
      </c>
      <c r="G2779" s="3">
        <v>11725</v>
      </c>
      <c r="H2779" s="3" t="s">
        <v>15867</v>
      </c>
      <c r="I2779" s="3">
        <v>43522299</v>
      </c>
      <c r="J2779" s="3" t="s">
        <v>15868</v>
      </c>
      <c r="K2779" s="3"/>
      <c r="L2779" s="3" t="s">
        <v>15869</v>
      </c>
      <c r="M2779" s="3" t="s">
        <v>15870</v>
      </c>
      <c r="N2779" s="3" t="s">
        <v>15871</v>
      </c>
    </row>
    <row r="2780" spans="1:14" x14ac:dyDescent="0.35">
      <c r="A2780" s="3" t="s">
        <v>14</v>
      </c>
      <c r="B2780" s="3" t="s">
        <v>9000</v>
      </c>
      <c r="C2780" s="3" t="s">
        <v>4119</v>
      </c>
      <c r="D2780" s="3" t="s">
        <v>31</v>
      </c>
      <c r="E2780" s="3" t="s">
        <v>15872</v>
      </c>
      <c r="F2780" s="3" t="s">
        <v>9826</v>
      </c>
      <c r="G2780" s="3"/>
      <c r="H2780" s="3" t="s">
        <v>9827</v>
      </c>
      <c r="I2780" s="3">
        <v>43952774</v>
      </c>
      <c r="J2780" s="3"/>
      <c r="K2780" s="3"/>
      <c r="L2780" s="3" t="s">
        <v>15873</v>
      </c>
      <c r="M2780" s="3" t="s">
        <v>15874</v>
      </c>
      <c r="N2780" s="3" t="s">
        <v>15875</v>
      </c>
    </row>
    <row r="2781" spans="1:14" x14ac:dyDescent="0.35">
      <c r="A2781" s="3" t="s">
        <v>14</v>
      </c>
      <c r="B2781" s="3" t="s">
        <v>9000</v>
      </c>
      <c r="C2781" s="3" t="s">
        <v>4119</v>
      </c>
      <c r="D2781" s="3" t="s">
        <v>31</v>
      </c>
      <c r="E2781" s="3" t="s">
        <v>15876</v>
      </c>
      <c r="F2781" s="3" t="s">
        <v>9839</v>
      </c>
      <c r="G2781" s="3">
        <v>29591</v>
      </c>
      <c r="H2781" s="3" t="s">
        <v>15877</v>
      </c>
      <c r="I2781" s="3">
        <v>43990033</v>
      </c>
      <c r="J2781" s="3" t="s">
        <v>15878</v>
      </c>
      <c r="K2781" s="3" t="s">
        <v>1370</v>
      </c>
      <c r="L2781" s="3" t="s">
        <v>15879</v>
      </c>
      <c r="M2781" s="3" t="s">
        <v>15880</v>
      </c>
      <c r="N2781" s="3" t="s">
        <v>15881</v>
      </c>
    </row>
    <row r="2782" spans="1:14" x14ac:dyDescent="0.35">
      <c r="A2782" s="3" t="s">
        <v>14</v>
      </c>
      <c r="B2782" s="3" t="s">
        <v>9000</v>
      </c>
      <c r="C2782" s="3" t="s">
        <v>4119</v>
      </c>
      <c r="D2782" s="3" t="s">
        <v>31</v>
      </c>
      <c r="E2782" s="3" t="s">
        <v>15882</v>
      </c>
      <c r="F2782" s="3" t="s">
        <v>9850</v>
      </c>
      <c r="G2782" s="3">
        <v>27760</v>
      </c>
      <c r="H2782" s="3" t="s">
        <v>9851</v>
      </c>
      <c r="I2782" s="3">
        <v>42747000</v>
      </c>
      <c r="J2782" s="3"/>
      <c r="K2782" s="3"/>
      <c r="L2782" s="3" t="s">
        <v>15883</v>
      </c>
      <c r="M2782" s="3" t="s">
        <v>15884</v>
      </c>
      <c r="N2782" s="3" t="s">
        <v>15885</v>
      </c>
    </row>
    <row r="2783" spans="1:14" x14ac:dyDescent="0.35">
      <c r="A2783" s="3" t="s">
        <v>14</v>
      </c>
      <c r="B2783" s="3" t="s">
        <v>9000</v>
      </c>
      <c r="C2783" s="3" t="s">
        <v>4119</v>
      </c>
      <c r="D2783" s="3" t="s">
        <v>31</v>
      </c>
      <c r="E2783" s="3" t="s">
        <v>15886</v>
      </c>
      <c r="F2783" s="3" t="s">
        <v>10537</v>
      </c>
      <c r="G2783" s="3">
        <v>8703</v>
      </c>
      <c r="H2783" s="3" t="s">
        <v>15887</v>
      </c>
      <c r="I2783" s="3">
        <v>42222786</v>
      </c>
      <c r="J2783" s="3" t="s">
        <v>15888</v>
      </c>
      <c r="K2783" s="3"/>
      <c r="L2783" s="3" t="s">
        <v>15889</v>
      </c>
      <c r="M2783" s="3" t="s">
        <v>15890</v>
      </c>
      <c r="N2783" s="3" t="s">
        <v>15891</v>
      </c>
    </row>
    <row r="2784" spans="1:14" x14ac:dyDescent="0.35">
      <c r="A2784" s="3" t="s">
        <v>14</v>
      </c>
      <c r="B2784" s="3" t="s">
        <v>9000</v>
      </c>
      <c r="C2784" s="3" t="s">
        <v>4119</v>
      </c>
      <c r="D2784" s="3" t="s">
        <v>31</v>
      </c>
      <c r="E2784" s="3" t="s">
        <v>15892</v>
      </c>
      <c r="F2784" s="3" t="s">
        <v>9029</v>
      </c>
      <c r="G2784" s="3">
        <v>50585</v>
      </c>
      <c r="H2784" s="3" t="s">
        <v>15893</v>
      </c>
      <c r="I2784" s="3">
        <v>43552633</v>
      </c>
      <c r="J2784" s="3" t="s">
        <v>15894</v>
      </c>
      <c r="K2784" s="3"/>
      <c r="L2784" s="3" t="s">
        <v>15895</v>
      </c>
      <c r="M2784" s="3" t="s">
        <v>15896</v>
      </c>
      <c r="N2784" s="3" t="s">
        <v>15897</v>
      </c>
    </row>
    <row r="2785" spans="1:14" x14ac:dyDescent="0.35">
      <c r="A2785" s="3" t="s">
        <v>14</v>
      </c>
      <c r="B2785" s="3" t="s">
        <v>9000</v>
      </c>
      <c r="C2785" s="3" t="s">
        <v>4119</v>
      </c>
      <c r="D2785" s="3" t="s">
        <v>31</v>
      </c>
      <c r="E2785" s="3" t="s">
        <v>15898</v>
      </c>
      <c r="F2785" s="3" t="s">
        <v>15899</v>
      </c>
      <c r="G2785" s="3">
        <v>122610</v>
      </c>
      <c r="H2785" s="3" t="s">
        <v>15900</v>
      </c>
      <c r="I2785" s="3">
        <v>42201489</v>
      </c>
      <c r="J2785" s="3">
        <v>2201489</v>
      </c>
      <c r="K2785" s="3"/>
      <c r="L2785" s="3" t="s">
        <v>15901</v>
      </c>
      <c r="M2785" s="3" t="s">
        <v>15902</v>
      </c>
      <c r="N2785" s="3" t="s">
        <v>15903</v>
      </c>
    </row>
    <row r="2786" spans="1:14" x14ac:dyDescent="0.35">
      <c r="A2786" s="3" t="s">
        <v>14</v>
      </c>
      <c r="B2786" s="3" t="s">
        <v>9000</v>
      </c>
      <c r="C2786" s="3" t="s">
        <v>4119</v>
      </c>
      <c r="D2786" s="3" t="s">
        <v>31</v>
      </c>
      <c r="E2786" s="3" t="s">
        <v>15904</v>
      </c>
      <c r="F2786" s="3" t="s">
        <v>9029</v>
      </c>
      <c r="G2786" s="3">
        <v>8703</v>
      </c>
      <c r="H2786" s="3" t="s">
        <v>14070</v>
      </c>
      <c r="I2786" s="3">
        <v>44400500</v>
      </c>
      <c r="J2786" s="3">
        <v>3814814</v>
      </c>
      <c r="K2786" s="3"/>
      <c r="L2786" s="3" t="s">
        <v>15905</v>
      </c>
      <c r="M2786" s="3" t="s">
        <v>15906</v>
      </c>
      <c r="N2786" s="3" t="s">
        <v>15907</v>
      </c>
    </row>
    <row r="2787" spans="1:14" x14ac:dyDescent="0.35">
      <c r="A2787" s="3" t="s">
        <v>14</v>
      </c>
      <c r="B2787" s="3" t="s">
        <v>9000</v>
      </c>
      <c r="C2787" s="3" t="s">
        <v>4119</v>
      </c>
      <c r="D2787" s="3" t="s">
        <v>31</v>
      </c>
      <c r="E2787" s="3" t="s">
        <v>15908</v>
      </c>
      <c r="F2787" s="3" t="s">
        <v>15909</v>
      </c>
      <c r="G2787" s="3">
        <v>50585</v>
      </c>
      <c r="H2787" s="3" t="s">
        <v>15910</v>
      </c>
      <c r="I2787" s="3">
        <v>42210732</v>
      </c>
      <c r="J2787" s="3">
        <v>2210732</v>
      </c>
      <c r="K2787" s="3"/>
      <c r="L2787" s="3" t="s">
        <v>15911</v>
      </c>
      <c r="M2787" s="3" t="s">
        <v>15912</v>
      </c>
      <c r="N2787" s="3" t="s">
        <v>15913</v>
      </c>
    </row>
    <row r="2788" spans="1:14" x14ac:dyDescent="0.35">
      <c r="A2788" s="3" t="s">
        <v>14</v>
      </c>
      <c r="B2788" s="3" t="s">
        <v>9000</v>
      </c>
      <c r="C2788" s="3" t="s">
        <v>4119</v>
      </c>
      <c r="D2788" s="3" t="s">
        <v>31</v>
      </c>
      <c r="E2788" s="3" t="s">
        <v>15914</v>
      </c>
      <c r="F2788" s="3" t="s">
        <v>9269</v>
      </c>
      <c r="G2788" s="3">
        <v>50585</v>
      </c>
      <c r="H2788" s="3" t="s">
        <v>15915</v>
      </c>
      <c r="I2788" s="3">
        <v>48800996</v>
      </c>
      <c r="J2788" s="3" t="s">
        <v>15916</v>
      </c>
      <c r="K2788" s="3"/>
      <c r="L2788" s="3" t="s">
        <v>15917</v>
      </c>
      <c r="M2788" s="3" t="s">
        <v>15918</v>
      </c>
      <c r="N2788" s="3" t="s">
        <v>15919</v>
      </c>
    </row>
    <row r="2789" spans="1:14" x14ac:dyDescent="0.35">
      <c r="A2789" s="3" t="s">
        <v>14</v>
      </c>
      <c r="B2789" s="3" t="s">
        <v>9000</v>
      </c>
      <c r="C2789" s="3" t="s">
        <v>4119</v>
      </c>
      <c r="D2789" s="3" t="s">
        <v>31</v>
      </c>
      <c r="E2789" s="3" t="s">
        <v>15920</v>
      </c>
      <c r="F2789" s="3" t="s">
        <v>11351</v>
      </c>
      <c r="G2789" s="3">
        <v>50585</v>
      </c>
      <c r="H2789" s="3" t="s">
        <v>15921</v>
      </c>
      <c r="I2789" s="3">
        <v>42505712</v>
      </c>
      <c r="J2789" s="3" t="s">
        <v>15922</v>
      </c>
      <c r="K2789" s="3"/>
      <c r="L2789" s="3" t="s">
        <v>15923</v>
      </c>
      <c r="M2789" s="3" t="s">
        <v>15924</v>
      </c>
      <c r="N2789" s="3" t="s">
        <v>15925</v>
      </c>
    </row>
    <row r="2790" spans="1:14" x14ac:dyDescent="0.35">
      <c r="A2790" s="3" t="s">
        <v>14</v>
      </c>
      <c r="B2790" s="3" t="s">
        <v>9000</v>
      </c>
      <c r="C2790" s="3" t="s">
        <v>4119</v>
      </c>
      <c r="D2790" s="3" t="s">
        <v>31</v>
      </c>
      <c r="E2790" s="3" t="s">
        <v>15926</v>
      </c>
      <c r="F2790" s="3" t="s">
        <v>9061</v>
      </c>
      <c r="G2790" s="3">
        <v>50585</v>
      </c>
      <c r="H2790" s="3" t="s">
        <v>15927</v>
      </c>
      <c r="I2790" s="3">
        <v>43399523</v>
      </c>
      <c r="J2790" s="3" t="s">
        <v>15928</v>
      </c>
      <c r="K2790" s="3"/>
      <c r="L2790" s="3" t="s">
        <v>15929</v>
      </c>
      <c r="M2790" s="3" t="s">
        <v>15930</v>
      </c>
      <c r="N2790" s="3" t="s">
        <v>15931</v>
      </c>
    </row>
    <row r="2791" spans="1:14" x14ac:dyDescent="0.35">
      <c r="A2791" s="3" t="s">
        <v>14</v>
      </c>
      <c r="B2791" s="3" t="s">
        <v>9000</v>
      </c>
      <c r="C2791" s="3" t="s">
        <v>4119</v>
      </c>
      <c r="D2791" s="3" t="s">
        <v>31</v>
      </c>
      <c r="E2791" s="3" t="s">
        <v>15932</v>
      </c>
      <c r="F2791" s="3" t="s">
        <v>9029</v>
      </c>
      <c r="G2791" s="3">
        <v>8703</v>
      </c>
      <c r="H2791" s="3" t="s">
        <v>14076</v>
      </c>
      <c r="I2791" s="3">
        <v>44400500</v>
      </c>
      <c r="J2791" s="3" t="s">
        <v>15933</v>
      </c>
      <c r="K2791" s="3"/>
      <c r="L2791" s="3" t="s">
        <v>15934</v>
      </c>
      <c r="M2791" s="3" t="s">
        <v>15935</v>
      </c>
      <c r="N2791" s="3" t="s">
        <v>15936</v>
      </c>
    </row>
    <row r="2792" spans="1:14" x14ac:dyDescent="0.35">
      <c r="A2792" s="3" t="s">
        <v>14</v>
      </c>
      <c r="B2792" s="3" t="s">
        <v>9000</v>
      </c>
      <c r="C2792" s="3" t="s">
        <v>4119</v>
      </c>
      <c r="D2792" s="3" t="s">
        <v>31</v>
      </c>
      <c r="E2792" s="3" t="s">
        <v>15937</v>
      </c>
      <c r="F2792" s="3" t="s">
        <v>15938</v>
      </c>
      <c r="G2792" s="3">
        <v>119428</v>
      </c>
      <c r="H2792" s="3" t="s">
        <v>14081</v>
      </c>
      <c r="I2792" s="3">
        <v>44400500</v>
      </c>
      <c r="J2792" s="3">
        <v>4546003</v>
      </c>
      <c r="K2792" s="3"/>
      <c r="L2792" s="3" t="s">
        <v>15939</v>
      </c>
      <c r="M2792" s="3" t="s">
        <v>15940</v>
      </c>
      <c r="N2792" s="3" t="s">
        <v>15941</v>
      </c>
    </row>
    <row r="2793" spans="1:14" x14ac:dyDescent="0.35">
      <c r="A2793" s="3" t="s">
        <v>14</v>
      </c>
      <c r="B2793" s="3" t="s">
        <v>9000</v>
      </c>
      <c r="C2793" s="3" t="s">
        <v>4119</v>
      </c>
      <c r="D2793" s="3" t="s">
        <v>31</v>
      </c>
      <c r="E2793" s="3" t="s">
        <v>15942</v>
      </c>
      <c r="F2793" s="3" t="s">
        <v>9108</v>
      </c>
      <c r="G2793" s="3">
        <v>119428</v>
      </c>
      <c r="H2793" s="3" t="s">
        <v>14086</v>
      </c>
      <c r="I2793" s="3" t="s">
        <v>9925</v>
      </c>
      <c r="J2793" s="3"/>
      <c r="K2793" s="3"/>
      <c r="L2793" s="3" t="s">
        <v>15943</v>
      </c>
      <c r="M2793" s="3" t="s">
        <v>15944</v>
      </c>
      <c r="N2793" s="3" t="s">
        <v>15945</v>
      </c>
    </row>
    <row r="2794" spans="1:14" x14ac:dyDescent="0.35">
      <c r="A2794" s="3" t="s">
        <v>14</v>
      </c>
      <c r="B2794" s="3" t="s">
        <v>9000</v>
      </c>
      <c r="C2794" s="3" t="s">
        <v>4119</v>
      </c>
      <c r="D2794" s="3" t="s">
        <v>31</v>
      </c>
      <c r="E2794" s="3" t="s">
        <v>15946</v>
      </c>
      <c r="F2794" s="3" t="s">
        <v>11035</v>
      </c>
      <c r="G2794" s="3">
        <v>50585</v>
      </c>
      <c r="H2794" s="3" t="s">
        <v>15947</v>
      </c>
      <c r="I2794" s="3">
        <v>44471127</v>
      </c>
      <c r="J2794" s="3" t="s">
        <v>15948</v>
      </c>
      <c r="K2794" s="3"/>
      <c r="L2794" s="3" t="s">
        <v>15949</v>
      </c>
      <c r="M2794" s="3" t="s">
        <v>15950</v>
      </c>
      <c r="N2794" s="3" t="s">
        <v>15951</v>
      </c>
    </row>
    <row r="2795" spans="1:14" x14ac:dyDescent="0.35">
      <c r="A2795" s="3" t="s">
        <v>14</v>
      </c>
      <c r="B2795" s="3" t="s">
        <v>9000</v>
      </c>
      <c r="C2795" s="3" t="s">
        <v>4119</v>
      </c>
      <c r="D2795" s="3" t="s">
        <v>31</v>
      </c>
      <c r="E2795" s="3" t="s">
        <v>15952</v>
      </c>
      <c r="F2795" s="3" t="s">
        <v>9081</v>
      </c>
      <c r="G2795" s="3">
        <v>50585</v>
      </c>
      <c r="H2795" s="3" t="s">
        <v>15953</v>
      </c>
      <c r="I2795" s="3">
        <v>48840237</v>
      </c>
      <c r="J2795" s="3" t="s">
        <v>15954</v>
      </c>
      <c r="K2795" s="3"/>
      <c r="L2795" s="3" t="s">
        <v>15955</v>
      </c>
      <c r="M2795" s="3" t="s">
        <v>15956</v>
      </c>
      <c r="N2795" s="3" t="s">
        <v>15957</v>
      </c>
    </row>
    <row r="2796" spans="1:14" x14ac:dyDescent="0.35">
      <c r="A2796" s="3" t="s">
        <v>14</v>
      </c>
      <c r="B2796" s="3" t="s">
        <v>9000</v>
      </c>
      <c r="C2796" s="3" t="s">
        <v>4119</v>
      </c>
      <c r="D2796" s="3" t="s">
        <v>31</v>
      </c>
      <c r="E2796" s="3" t="s">
        <v>15958</v>
      </c>
      <c r="F2796" s="3" t="s">
        <v>9826</v>
      </c>
      <c r="G2796" s="3">
        <v>8703</v>
      </c>
      <c r="H2796" s="3" t="s">
        <v>15959</v>
      </c>
      <c r="I2796" s="3">
        <v>45479070</v>
      </c>
      <c r="J2796" s="3">
        <v>5479124</v>
      </c>
      <c r="K2796" s="3"/>
      <c r="L2796" s="3" t="s">
        <v>15960</v>
      </c>
      <c r="M2796" s="3" t="s">
        <v>15961</v>
      </c>
      <c r="N2796" s="3" t="s">
        <v>15962</v>
      </c>
    </row>
    <row r="2797" spans="1:14" x14ac:dyDescent="0.35">
      <c r="A2797" s="3" t="s">
        <v>14</v>
      </c>
      <c r="B2797" s="3" t="s">
        <v>9000</v>
      </c>
      <c r="C2797" s="3" t="s">
        <v>4119</v>
      </c>
      <c r="D2797" s="3" t="s">
        <v>31</v>
      </c>
      <c r="E2797" s="3" t="s">
        <v>15963</v>
      </c>
      <c r="F2797" s="3" t="s">
        <v>15964</v>
      </c>
      <c r="G2797" s="3">
        <v>50585</v>
      </c>
      <c r="H2797" s="3" t="s">
        <v>15965</v>
      </c>
      <c r="I2797" s="3">
        <v>43092900</v>
      </c>
      <c r="J2797" s="3">
        <v>3092900</v>
      </c>
      <c r="K2797" s="3"/>
      <c r="L2797" s="3" t="s">
        <v>15966</v>
      </c>
      <c r="M2797" s="3" t="s">
        <v>15967</v>
      </c>
      <c r="N2797" s="3" t="s">
        <v>15968</v>
      </c>
    </row>
    <row r="2798" spans="1:14" x14ac:dyDescent="0.35">
      <c r="A2798" s="3" t="s">
        <v>14</v>
      </c>
      <c r="B2798" s="3" t="s">
        <v>9000</v>
      </c>
      <c r="C2798" s="3" t="s">
        <v>4119</v>
      </c>
      <c r="D2798" s="3" t="s">
        <v>31</v>
      </c>
      <c r="E2798" s="3" t="s">
        <v>15969</v>
      </c>
      <c r="F2798" s="3" t="s">
        <v>15970</v>
      </c>
      <c r="G2798" s="3">
        <v>8703</v>
      </c>
      <c r="H2798" s="3" t="s">
        <v>15971</v>
      </c>
      <c r="I2798" s="3">
        <v>45477218</v>
      </c>
      <c r="J2798" s="3">
        <v>5477218</v>
      </c>
      <c r="K2798" s="3"/>
      <c r="L2798" s="3" t="s">
        <v>15972</v>
      </c>
      <c r="M2798" s="3" t="s">
        <v>15973</v>
      </c>
      <c r="N2798" s="3" t="s">
        <v>15974</v>
      </c>
    </row>
    <row r="2799" spans="1:14" x14ac:dyDescent="0.35">
      <c r="A2799" s="3" t="s">
        <v>14</v>
      </c>
      <c r="B2799" s="3" t="s">
        <v>9000</v>
      </c>
      <c r="C2799" s="3" t="s">
        <v>4119</v>
      </c>
      <c r="D2799" s="3" t="s">
        <v>31</v>
      </c>
      <c r="E2799" s="3" t="s">
        <v>15975</v>
      </c>
      <c r="F2799" s="3" t="s">
        <v>15976</v>
      </c>
      <c r="G2799" s="3">
        <v>50585</v>
      </c>
      <c r="H2799" s="3" t="s">
        <v>15977</v>
      </c>
      <c r="I2799" s="3">
        <v>43092900</v>
      </c>
      <c r="J2799" s="3">
        <v>3092900</v>
      </c>
      <c r="K2799" s="3"/>
      <c r="L2799" s="3" t="s">
        <v>15978</v>
      </c>
      <c r="M2799" s="3" t="s">
        <v>15979</v>
      </c>
      <c r="N2799" s="3" t="s">
        <v>15980</v>
      </c>
    </row>
    <row r="2800" spans="1:14" x14ac:dyDescent="0.35">
      <c r="A2800" s="3" t="s">
        <v>14</v>
      </c>
      <c r="B2800" s="3" t="s">
        <v>9000</v>
      </c>
      <c r="C2800" s="3" t="s">
        <v>4119</v>
      </c>
      <c r="D2800" s="3" t="s">
        <v>31</v>
      </c>
      <c r="E2800" s="3" t="s">
        <v>15981</v>
      </c>
      <c r="F2800" s="3" t="s">
        <v>15982</v>
      </c>
      <c r="G2800" s="3">
        <v>50585</v>
      </c>
      <c r="H2800" s="3" t="s">
        <v>15983</v>
      </c>
      <c r="I2800" s="3">
        <v>45917109</v>
      </c>
      <c r="J2800" s="3"/>
      <c r="K2800" s="3"/>
      <c r="L2800" s="3" t="s">
        <v>15984</v>
      </c>
      <c r="M2800" s="3" t="s">
        <v>15985</v>
      </c>
      <c r="N2800" s="3" t="s">
        <v>15986</v>
      </c>
    </row>
    <row r="2801" spans="1:14" x14ac:dyDescent="0.35">
      <c r="A2801" s="3" t="s">
        <v>14</v>
      </c>
      <c r="B2801" s="3" t="s">
        <v>9000</v>
      </c>
      <c r="C2801" s="3" t="s">
        <v>4119</v>
      </c>
      <c r="D2801" s="3" t="s">
        <v>31</v>
      </c>
      <c r="E2801" s="3" t="s">
        <v>15987</v>
      </c>
      <c r="F2801" s="3" t="s">
        <v>10144</v>
      </c>
      <c r="G2801" s="3">
        <v>50585</v>
      </c>
      <c r="H2801" s="3" t="s">
        <v>15988</v>
      </c>
      <c r="I2801" s="3">
        <v>44534840</v>
      </c>
      <c r="J2801" s="3" t="s">
        <v>15989</v>
      </c>
      <c r="K2801" s="3"/>
      <c r="L2801" s="3" t="s">
        <v>15990</v>
      </c>
      <c r="M2801" s="3" t="s">
        <v>15991</v>
      </c>
      <c r="N2801" s="3" t="s">
        <v>15992</v>
      </c>
    </row>
    <row r="2802" spans="1:14" x14ac:dyDescent="0.35">
      <c r="A2802" s="3" t="s">
        <v>14</v>
      </c>
      <c r="B2802" s="3" t="s">
        <v>9000</v>
      </c>
      <c r="C2802" s="3" t="s">
        <v>4119</v>
      </c>
      <c r="D2802" s="3" t="s">
        <v>31</v>
      </c>
      <c r="E2802" s="3" t="s">
        <v>15993</v>
      </c>
      <c r="F2802" s="3" t="s">
        <v>9029</v>
      </c>
      <c r="G2802" s="3">
        <v>50585</v>
      </c>
      <c r="H2802" s="3" t="s">
        <v>15994</v>
      </c>
      <c r="I2802" s="3">
        <v>43863800</v>
      </c>
      <c r="J2802" s="3" t="s">
        <v>15995</v>
      </c>
      <c r="K2802" s="3"/>
      <c r="L2802" s="3" t="s">
        <v>15996</v>
      </c>
      <c r="M2802" s="3" t="s">
        <v>15997</v>
      </c>
      <c r="N2802" s="3" t="s">
        <v>15998</v>
      </c>
    </row>
    <row r="2803" spans="1:14" x14ac:dyDescent="0.35">
      <c r="A2803" s="3" t="s">
        <v>14</v>
      </c>
      <c r="B2803" s="3" t="s">
        <v>9000</v>
      </c>
      <c r="C2803" s="3" t="s">
        <v>4119</v>
      </c>
      <c r="D2803" s="3" t="s">
        <v>31</v>
      </c>
      <c r="E2803" s="3" t="s">
        <v>15999</v>
      </c>
      <c r="F2803" s="3" t="s">
        <v>9656</v>
      </c>
      <c r="G2803" s="3">
        <v>50585</v>
      </c>
      <c r="H2803" s="3" t="s">
        <v>16000</v>
      </c>
      <c r="I2803" s="3">
        <v>44343922</v>
      </c>
      <c r="J2803" s="3" t="s">
        <v>16001</v>
      </c>
      <c r="K2803" s="3"/>
      <c r="L2803" s="3" t="s">
        <v>16002</v>
      </c>
      <c r="M2803" s="3" t="s">
        <v>16003</v>
      </c>
      <c r="N2803" s="3" t="s">
        <v>16004</v>
      </c>
    </row>
    <row r="2804" spans="1:14" x14ac:dyDescent="0.35">
      <c r="A2804" s="3" t="s">
        <v>14</v>
      </c>
      <c r="B2804" s="3" t="s">
        <v>9000</v>
      </c>
      <c r="C2804" s="3" t="s">
        <v>4119</v>
      </c>
      <c r="D2804" s="3" t="s">
        <v>31</v>
      </c>
      <c r="E2804" s="3" t="s">
        <v>16005</v>
      </c>
      <c r="F2804" s="3" t="s">
        <v>16006</v>
      </c>
      <c r="G2804" s="3">
        <v>50585</v>
      </c>
      <c r="H2804" s="3" t="s">
        <v>16007</v>
      </c>
      <c r="I2804" s="3">
        <v>42382342</v>
      </c>
      <c r="J2804" s="3" t="s">
        <v>16008</v>
      </c>
      <c r="K2804" s="3"/>
      <c r="L2804" s="3" t="s">
        <v>16009</v>
      </c>
      <c r="M2804" s="3" t="s">
        <v>16010</v>
      </c>
      <c r="N2804" s="3" t="s">
        <v>16011</v>
      </c>
    </row>
    <row r="2805" spans="1:14" x14ac:dyDescent="0.35">
      <c r="A2805" s="3" t="s">
        <v>14</v>
      </c>
      <c r="B2805" s="3" t="s">
        <v>9000</v>
      </c>
      <c r="C2805" s="3" t="s">
        <v>4119</v>
      </c>
      <c r="D2805" s="3" t="s">
        <v>31</v>
      </c>
      <c r="E2805" s="3" t="s">
        <v>16012</v>
      </c>
      <c r="F2805" s="3" t="s">
        <v>9015</v>
      </c>
      <c r="G2805" s="3">
        <v>50585</v>
      </c>
      <c r="H2805" s="3" t="s">
        <v>16013</v>
      </c>
      <c r="I2805" s="3">
        <v>42610833</v>
      </c>
      <c r="J2805" s="3" t="s">
        <v>16014</v>
      </c>
      <c r="K2805" s="3"/>
      <c r="L2805" s="3" t="s">
        <v>16015</v>
      </c>
      <c r="M2805" s="3" t="s">
        <v>16016</v>
      </c>
      <c r="N2805" s="3" t="s">
        <v>16017</v>
      </c>
    </row>
    <row r="2806" spans="1:14" x14ac:dyDescent="0.35">
      <c r="A2806" s="3" t="s">
        <v>14</v>
      </c>
      <c r="B2806" s="3" t="s">
        <v>9000</v>
      </c>
      <c r="C2806" s="3" t="s">
        <v>4119</v>
      </c>
      <c r="D2806" s="3" t="s">
        <v>31</v>
      </c>
      <c r="E2806" s="3" t="s">
        <v>16018</v>
      </c>
      <c r="F2806" s="3" t="s">
        <v>9976</v>
      </c>
      <c r="G2806" s="3">
        <v>50585</v>
      </c>
      <c r="H2806" s="3" t="s">
        <v>16019</v>
      </c>
      <c r="I2806" s="3">
        <v>42765802</v>
      </c>
      <c r="J2806" s="3" t="s">
        <v>16020</v>
      </c>
      <c r="K2806" s="3"/>
      <c r="L2806" s="3" t="s">
        <v>16021</v>
      </c>
      <c r="M2806" s="3" t="s">
        <v>16022</v>
      </c>
      <c r="N2806" s="3" t="s">
        <v>16023</v>
      </c>
    </row>
    <row r="2807" spans="1:14" x14ac:dyDescent="0.35">
      <c r="A2807" s="3" t="s">
        <v>14</v>
      </c>
      <c r="B2807" s="3" t="s">
        <v>9000</v>
      </c>
      <c r="C2807" s="3" t="s">
        <v>4119</v>
      </c>
      <c r="D2807" s="3" t="s">
        <v>31</v>
      </c>
      <c r="E2807" s="3" t="s">
        <v>16024</v>
      </c>
      <c r="F2807" s="3" t="s">
        <v>9624</v>
      </c>
      <c r="G2807" s="3">
        <v>8703</v>
      </c>
      <c r="H2807" s="3" t="s">
        <v>16025</v>
      </c>
      <c r="I2807" s="3">
        <v>42829440</v>
      </c>
      <c r="J2807" s="3">
        <v>2829440</v>
      </c>
      <c r="K2807" s="3"/>
      <c r="L2807" s="3" t="s">
        <v>16026</v>
      </c>
      <c r="M2807" s="3" t="s">
        <v>16027</v>
      </c>
      <c r="N2807" s="3" t="s">
        <v>16028</v>
      </c>
    </row>
    <row r="2808" spans="1:14" x14ac:dyDescent="0.35">
      <c r="A2808" s="3" t="s">
        <v>14</v>
      </c>
      <c r="B2808" s="3" t="s">
        <v>9000</v>
      </c>
      <c r="C2808" s="3" t="s">
        <v>4119</v>
      </c>
      <c r="D2808" s="3" t="s">
        <v>31</v>
      </c>
      <c r="E2808" s="3" t="s">
        <v>16029</v>
      </c>
      <c r="F2808" s="3" t="s">
        <v>9088</v>
      </c>
      <c r="G2808" s="3">
        <v>50585</v>
      </c>
      <c r="H2808" s="3" t="s">
        <v>16030</v>
      </c>
      <c r="I2808" s="3">
        <v>42775973</v>
      </c>
      <c r="J2808" s="3"/>
      <c r="K2808" s="3"/>
      <c r="L2808" s="3" t="s">
        <v>16031</v>
      </c>
      <c r="M2808" s="3" t="s">
        <v>16032</v>
      </c>
      <c r="N2808" s="3" t="s">
        <v>16033</v>
      </c>
    </row>
    <row r="2809" spans="1:14" x14ac:dyDescent="0.35">
      <c r="A2809" s="3" t="s">
        <v>14</v>
      </c>
      <c r="B2809" s="3" t="s">
        <v>9000</v>
      </c>
      <c r="C2809" s="3" t="s">
        <v>4119</v>
      </c>
      <c r="D2809" s="3" t="s">
        <v>31</v>
      </c>
      <c r="E2809" s="3" t="s">
        <v>16034</v>
      </c>
      <c r="F2809" s="3" t="s">
        <v>10109</v>
      </c>
      <c r="G2809" s="3">
        <v>50585</v>
      </c>
      <c r="H2809" s="3" t="s">
        <v>16035</v>
      </c>
      <c r="I2809" s="3">
        <v>44582727</v>
      </c>
      <c r="J2809" s="3" t="s">
        <v>16036</v>
      </c>
      <c r="K2809" s="3"/>
      <c r="L2809" s="3" t="s">
        <v>16037</v>
      </c>
      <c r="M2809" s="3" t="s">
        <v>16038</v>
      </c>
      <c r="N2809" s="3" t="s">
        <v>16039</v>
      </c>
    </row>
    <row r="2810" spans="1:14" x14ac:dyDescent="0.35">
      <c r="A2810" s="3" t="s">
        <v>14</v>
      </c>
      <c r="B2810" s="3" t="s">
        <v>9000</v>
      </c>
      <c r="C2810" s="3" t="s">
        <v>4119</v>
      </c>
      <c r="D2810" s="3" t="s">
        <v>31</v>
      </c>
      <c r="E2810" s="3" t="s">
        <v>16040</v>
      </c>
      <c r="F2810" s="3" t="s">
        <v>16041</v>
      </c>
      <c r="G2810" s="3">
        <v>50585</v>
      </c>
      <c r="H2810" s="3" t="s">
        <v>16042</v>
      </c>
      <c r="I2810" s="3">
        <v>43963158</v>
      </c>
      <c r="J2810" s="3" t="s">
        <v>16043</v>
      </c>
      <c r="K2810" s="3"/>
      <c r="L2810" s="3" t="s">
        <v>16044</v>
      </c>
      <c r="M2810" s="3" t="s">
        <v>16045</v>
      </c>
      <c r="N2810" s="3" t="s">
        <v>16046</v>
      </c>
    </row>
    <row r="2811" spans="1:14" x14ac:dyDescent="0.35">
      <c r="A2811" s="3" t="s">
        <v>14</v>
      </c>
      <c r="B2811" s="3" t="s">
        <v>9000</v>
      </c>
      <c r="C2811" s="3" t="s">
        <v>4119</v>
      </c>
      <c r="D2811" s="3" t="s">
        <v>31</v>
      </c>
      <c r="E2811" s="3" t="s">
        <v>16047</v>
      </c>
      <c r="F2811" s="3" t="s">
        <v>16048</v>
      </c>
      <c r="G2811" s="3">
        <v>50585</v>
      </c>
      <c r="H2811" s="3" t="s">
        <v>16049</v>
      </c>
      <c r="I2811" s="3">
        <v>42593195</v>
      </c>
      <c r="J2811" s="3" t="s">
        <v>16050</v>
      </c>
      <c r="K2811" s="3"/>
      <c r="L2811" s="3" t="s">
        <v>16051</v>
      </c>
      <c r="M2811" s="3" t="s">
        <v>16052</v>
      </c>
      <c r="N2811" s="3" t="s">
        <v>16053</v>
      </c>
    </row>
    <row r="2812" spans="1:14" x14ac:dyDescent="0.35">
      <c r="A2812" s="3" t="s">
        <v>14</v>
      </c>
      <c r="B2812" s="3" t="s">
        <v>9000</v>
      </c>
      <c r="C2812" s="3" t="s">
        <v>4119</v>
      </c>
      <c r="D2812" s="3" t="s">
        <v>31</v>
      </c>
      <c r="E2812" s="3" t="s">
        <v>16054</v>
      </c>
      <c r="F2812" s="3" t="s">
        <v>9061</v>
      </c>
      <c r="G2812" s="3">
        <v>50585</v>
      </c>
      <c r="H2812" s="3" t="s">
        <v>16055</v>
      </c>
      <c r="I2812" s="3">
        <v>43252920</v>
      </c>
      <c r="J2812" s="3" t="s">
        <v>16056</v>
      </c>
      <c r="K2812" s="3"/>
      <c r="L2812" s="3" t="s">
        <v>16057</v>
      </c>
      <c r="M2812" s="3" t="s">
        <v>16058</v>
      </c>
      <c r="N2812" s="3" t="s">
        <v>16059</v>
      </c>
    </row>
    <row r="2813" spans="1:14" x14ac:dyDescent="0.35">
      <c r="A2813" s="3" t="s">
        <v>14</v>
      </c>
      <c r="B2813" s="3" t="s">
        <v>9000</v>
      </c>
      <c r="C2813" s="3" t="s">
        <v>4119</v>
      </c>
      <c r="D2813" s="3" t="s">
        <v>31</v>
      </c>
      <c r="E2813" s="3" t="s">
        <v>16060</v>
      </c>
      <c r="F2813" s="3" t="s">
        <v>10109</v>
      </c>
      <c r="G2813" s="3">
        <v>50585</v>
      </c>
      <c r="H2813" s="3" t="s">
        <v>16061</v>
      </c>
      <c r="I2813" s="3">
        <v>42839542</v>
      </c>
      <c r="J2813" s="3" t="s">
        <v>16062</v>
      </c>
      <c r="K2813" s="3"/>
      <c r="L2813" s="3" t="s">
        <v>16063</v>
      </c>
      <c r="M2813" s="3" t="s">
        <v>16064</v>
      </c>
      <c r="N2813" s="3" t="s">
        <v>16065</v>
      </c>
    </row>
    <row r="2814" spans="1:14" x14ac:dyDescent="0.35">
      <c r="A2814" s="3" t="s">
        <v>14</v>
      </c>
      <c r="B2814" s="3" t="s">
        <v>9000</v>
      </c>
      <c r="C2814" s="3" t="s">
        <v>4119</v>
      </c>
      <c r="D2814" s="3" t="s">
        <v>31</v>
      </c>
      <c r="E2814" s="3" t="s">
        <v>16066</v>
      </c>
      <c r="F2814" s="3" t="s">
        <v>9281</v>
      </c>
      <c r="G2814" s="3">
        <v>50585</v>
      </c>
      <c r="H2814" s="3" t="s">
        <v>16067</v>
      </c>
      <c r="I2814" s="3">
        <v>43851455</v>
      </c>
      <c r="J2814" s="3" t="s">
        <v>16068</v>
      </c>
      <c r="K2814" s="3"/>
      <c r="L2814" s="3" t="s">
        <v>16069</v>
      </c>
      <c r="M2814" s="3" t="s">
        <v>16070</v>
      </c>
      <c r="N2814" s="3" t="s">
        <v>16071</v>
      </c>
    </row>
    <row r="2815" spans="1:14" x14ac:dyDescent="0.35">
      <c r="A2815" s="3" t="s">
        <v>14</v>
      </c>
      <c r="B2815" s="3" t="s">
        <v>9000</v>
      </c>
      <c r="C2815" s="3" t="s">
        <v>4119</v>
      </c>
      <c r="D2815" s="3" t="s">
        <v>31</v>
      </c>
      <c r="E2815" s="3" t="s">
        <v>16072</v>
      </c>
      <c r="F2815" s="3" t="s">
        <v>16073</v>
      </c>
      <c r="G2815" s="3">
        <v>50585</v>
      </c>
      <c r="H2815" s="3" t="s">
        <v>16074</v>
      </c>
      <c r="I2815" s="3">
        <v>45546021</v>
      </c>
      <c r="J2815" s="3" t="s">
        <v>16075</v>
      </c>
      <c r="K2815" s="3"/>
      <c r="L2815" s="3" t="s">
        <v>16076</v>
      </c>
      <c r="M2815" s="3" t="s">
        <v>16077</v>
      </c>
      <c r="N2815" s="3" t="s">
        <v>16078</v>
      </c>
    </row>
    <row r="2816" spans="1:14" x14ac:dyDescent="0.35">
      <c r="A2816" s="3" t="s">
        <v>14</v>
      </c>
      <c r="B2816" s="3" t="s">
        <v>9000</v>
      </c>
      <c r="C2816" s="3" t="s">
        <v>4119</v>
      </c>
      <c r="D2816" s="3" t="s">
        <v>31</v>
      </c>
      <c r="E2816" s="3" t="s">
        <v>16079</v>
      </c>
      <c r="F2816" s="3" t="s">
        <v>9688</v>
      </c>
      <c r="G2816" s="3">
        <v>50585</v>
      </c>
      <c r="H2816" s="3" t="s">
        <v>16080</v>
      </c>
      <c r="I2816" s="3">
        <v>42884190</v>
      </c>
      <c r="J2816" s="3" t="s">
        <v>16081</v>
      </c>
      <c r="K2816" s="3"/>
      <c r="L2816" s="3" t="s">
        <v>16082</v>
      </c>
      <c r="M2816" s="3" t="s">
        <v>16083</v>
      </c>
      <c r="N2816" s="3" t="s">
        <v>16084</v>
      </c>
    </row>
    <row r="2817" spans="1:14" x14ac:dyDescent="0.35">
      <c r="A2817" s="3" t="s">
        <v>14</v>
      </c>
      <c r="B2817" s="3" t="s">
        <v>9000</v>
      </c>
      <c r="C2817" s="3" t="s">
        <v>4119</v>
      </c>
      <c r="D2817" s="3" t="s">
        <v>31</v>
      </c>
      <c r="E2817" s="3" t="s">
        <v>16085</v>
      </c>
      <c r="F2817" s="3" t="s">
        <v>9061</v>
      </c>
      <c r="G2817" s="3">
        <v>50585</v>
      </c>
      <c r="H2817" s="3" t="s">
        <v>16086</v>
      </c>
      <c r="I2817" s="3">
        <v>43252882</v>
      </c>
      <c r="J2817" s="3" t="s">
        <v>16087</v>
      </c>
      <c r="K2817" s="3"/>
      <c r="L2817" s="3" t="s">
        <v>16088</v>
      </c>
      <c r="M2817" s="3" t="s">
        <v>16089</v>
      </c>
      <c r="N2817" s="3" t="s">
        <v>16090</v>
      </c>
    </row>
    <row r="2818" spans="1:14" x14ac:dyDescent="0.35">
      <c r="A2818" s="3" t="s">
        <v>14</v>
      </c>
      <c r="B2818" s="3" t="s">
        <v>9000</v>
      </c>
      <c r="C2818" s="3" t="s">
        <v>4119</v>
      </c>
      <c r="D2818" s="3" t="s">
        <v>31</v>
      </c>
      <c r="E2818" s="3" t="s">
        <v>16091</v>
      </c>
      <c r="F2818" s="3" t="s">
        <v>8655</v>
      </c>
      <c r="G2818" s="3">
        <v>50585</v>
      </c>
      <c r="H2818" s="3" t="s">
        <v>16092</v>
      </c>
      <c r="I2818" s="3">
        <v>42393397</v>
      </c>
      <c r="J2818" s="3" t="s">
        <v>16093</v>
      </c>
      <c r="K2818" s="3"/>
      <c r="L2818" s="3" t="s">
        <v>16094</v>
      </c>
      <c r="M2818" s="3" t="s">
        <v>16095</v>
      </c>
      <c r="N2818" s="3" t="s">
        <v>16096</v>
      </c>
    </row>
    <row r="2819" spans="1:14" x14ac:dyDescent="0.35">
      <c r="A2819" s="3" t="s">
        <v>14</v>
      </c>
      <c r="B2819" s="3" t="s">
        <v>9000</v>
      </c>
      <c r="C2819" s="3" t="s">
        <v>4119</v>
      </c>
      <c r="D2819" s="3" t="s">
        <v>31</v>
      </c>
      <c r="E2819" s="3" t="s">
        <v>16097</v>
      </c>
      <c r="F2819" s="3" t="s">
        <v>9325</v>
      </c>
      <c r="G2819" s="3">
        <v>50585</v>
      </c>
      <c r="H2819" s="3" t="s">
        <v>16098</v>
      </c>
      <c r="I2819" s="3">
        <v>45546797</v>
      </c>
      <c r="J2819" s="3" t="s">
        <v>16099</v>
      </c>
      <c r="K2819" s="3"/>
      <c r="L2819" s="3" t="s">
        <v>16100</v>
      </c>
      <c r="M2819" s="3" t="s">
        <v>16101</v>
      </c>
      <c r="N2819" s="3" t="s">
        <v>16102</v>
      </c>
    </row>
    <row r="2820" spans="1:14" x14ac:dyDescent="0.35">
      <c r="A2820" s="3" t="s">
        <v>14</v>
      </c>
      <c r="B2820" s="3" t="s">
        <v>9000</v>
      </c>
      <c r="C2820" s="3" t="s">
        <v>4119</v>
      </c>
      <c r="D2820" s="3" t="s">
        <v>31</v>
      </c>
      <c r="E2820" s="3" t="s">
        <v>16103</v>
      </c>
      <c r="F2820" s="3" t="s">
        <v>10957</v>
      </c>
      <c r="G2820" s="3">
        <v>50585</v>
      </c>
      <c r="H2820" s="3" t="s">
        <v>16104</v>
      </c>
      <c r="I2820" s="3">
        <v>42803995</v>
      </c>
      <c r="J2820" s="3" t="s">
        <v>16105</v>
      </c>
      <c r="K2820" s="3"/>
      <c r="L2820" s="3" t="s">
        <v>16106</v>
      </c>
      <c r="M2820" s="3" t="s">
        <v>16107</v>
      </c>
      <c r="N2820" s="3" t="s">
        <v>16108</v>
      </c>
    </row>
    <row r="2821" spans="1:14" x14ac:dyDescent="0.35">
      <c r="A2821" s="3" t="s">
        <v>14</v>
      </c>
      <c r="B2821" s="3" t="s">
        <v>9000</v>
      </c>
      <c r="C2821" s="3" t="s">
        <v>4119</v>
      </c>
      <c r="D2821" s="3" t="s">
        <v>31</v>
      </c>
      <c r="E2821" s="3" t="s">
        <v>16109</v>
      </c>
      <c r="F2821" s="3" t="s">
        <v>9002</v>
      </c>
      <c r="G2821" s="3">
        <v>50585</v>
      </c>
      <c r="H2821" s="3" t="s">
        <v>16110</v>
      </c>
      <c r="I2821" s="3">
        <v>42731282</v>
      </c>
      <c r="J2821" s="3" t="s">
        <v>16111</v>
      </c>
      <c r="K2821" s="3"/>
      <c r="L2821" s="3" t="s">
        <v>16112</v>
      </c>
      <c r="M2821" s="3" t="s">
        <v>16113</v>
      </c>
      <c r="N2821" s="3" t="s">
        <v>16114</v>
      </c>
    </row>
    <row r="2822" spans="1:14" x14ac:dyDescent="0.35">
      <c r="A2822" s="3" t="s">
        <v>14</v>
      </c>
      <c r="B2822" s="3" t="s">
        <v>9000</v>
      </c>
      <c r="C2822" s="3" t="s">
        <v>4119</v>
      </c>
      <c r="D2822" s="3" t="s">
        <v>31</v>
      </c>
      <c r="E2822" s="3" t="s">
        <v>16115</v>
      </c>
      <c r="F2822" s="3" t="s">
        <v>1644</v>
      </c>
      <c r="G2822" s="3">
        <v>50585</v>
      </c>
      <c r="H2822" s="3" t="s">
        <v>16116</v>
      </c>
      <c r="I2822" s="3">
        <v>45546282</v>
      </c>
      <c r="J2822" s="3" t="s">
        <v>16117</v>
      </c>
      <c r="K2822" s="3"/>
      <c r="L2822" s="3" t="s">
        <v>16118</v>
      </c>
      <c r="M2822" s="3" t="s">
        <v>16119</v>
      </c>
      <c r="N2822" s="3" t="s">
        <v>16120</v>
      </c>
    </row>
    <row r="2823" spans="1:14" x14ac:dyDescent="0.35">
      <c r="A2823" s="3" t="s">
        <v>14</v>
      </c>
      <c r="B2823" s="3" t="s">
        <v>9000</v>
      </c>
      <c r="C2823" s="3" t="s">
        <v>4119</v>
      </c>
      <c r="D2823" s="3" t="s">
        <v>31</v>
      </c>
      <c r="E2823" s="3" t="s">
        <v>16121</v>
      </c>
      <c r="F2823" s="3" t="s">
        <v>9453</v>
      </c>
      <c r="G2823" s="3">
        <v>50585</v>
      </c>
      <c r="H2823" s="3" t="s">
        <v>16122</v>
      </c>
      <c r="I2823" s="3">
        <v>43952213</v>
      </c>
      <c r="J2823" s="3" t="s">
        <v>14500</v>
      </c>
      <c r="K2823" s="3"/>
      <c r="L2823" s="3" t="s">
        <v>16123</v>
      </c>
      <c r="M2823" s="3" t="s">
        <v>16124</v>
      </c>
      <c r="N2823" s="3" t="s">
        <v>16125</v>
      </c>
    </row>
    <row r="2824" spans="1:14" x14ac:dyDescent="0.35">
      <c r="A2824" s="3" t="s">
        <v>14</v>
      </c>
      <c r="B2824" s="3" t="s">
        <v>9000</v>
      </c>
      <c r="C2824" s="3" t="s">
        <v>4119</v>
      </c>
      <c r="D2824" s="3" t="s">
        <v>31</v>
      </c>
      <c r="E2824" s="3" t="s">
        <v>16126</v>
      </c>
      <c r="F2824" s="3" t="s">
        <v>1644</v>
      </c>
      <c r="G2824" s="3">
        <v>50585</v>
      </c>
      <c r="H2824" s="3" t="s">
        <v>16127</v>
      </c>
      <c r="I2824" s="3">
        <v>45547096</v>
      </c>
      <c r="J2824" s="3" t="s">
        <v>16128</v>
      </c>
      <c r="K2824" s="3"/>
      <c r="L2824" s="3" t="s">
        <v>16129</v>
      </c>
      <c r="M2824" s="3" t="s">
        <v>16130</v>
      </c>
      <c r="N2824" s="3" t="s">
        <v>16131</v>
      </c>
    </row>
    <row r="2825" spans="1:14" x14ac:dyDescent="0.35">
      <c r="A2825" s="3" t="s">
        <v>14</v>
      </c>
      <c r="B2825" s="3" t="s">
        <v>9000</v>
      </c>
      <c r="C2825" s="3" t="s">
        <v>4119</v>
      </c>
      <c r="D2825" s="3" t="s">
        <v>31</v>
      </c>
      <c r="E2825" s="3" t="s">
        <v>16132</v>
      </c>
      <c r="F2825" s="3" t="s">
        <v>9002</v>
      </c>
      <c r="G2825" s="3">
        <v>50585</v>
      </c>
      <c r="H2825" s="3" t="s">
        <v>16133</v>
      </c>
      <c r="I2825" s="3">
        <v>44405945</v>
      </c>
      <c r="J2825" s="3" t="s">
        <v>15203</v>
      </c>
      <c r="K2825" s="3"/>
      <c r="L2825" s="3" t="s">
        <v>16134</v>
      </c>
      <c r="M2825" s="3" t="s">
        <v>16135</v>
      </c>
      <c r="N2825" s="3" t="s">
        <v>16136</v>
      </c>
    </row>
    <row r="2826" spans="1:14" x14ac:dyDescent="0.35">
      <c r="A2826" s="3" t="s">
        <v>14</v>
      </c>
      <c r="B2826" s="3" t="s">
        <v>9000</v>
      </c>
      <c r="C2826" s="3" t="s">
        <v>4119</v>
      </c>
      <c r="D2826" s="3" t="s">
        <v>31</v>
      </c>
      <c r="E2826" s="3" t="s">
        <v>16137</v>
      </c>
      <c r="F2826" s="3" t="s">
        <v>9239</v>
      </c>
      <c r="G2826" s="3">
        <v>50585</v>
      </c>
      <c r="H2826" s="3" t="s">
        <v>16138</v>
      </c>
      <c r="I2826" s="3">
        <v>43590530</v>
      </c>
      <c r="J2826" s="3" t="s">
        <v>16139</v>
      </c>
      <c r="K2826" s="3"/>
      <c r="L2826" s="3" t="s">
        <v>16140</v>
      </c>
      <c r="M2826" s="3" t="s">
        <v>16141</v>
      </c>
      <c r="N2826" s="3" t="s">
        <v>16142</v>
      </c>
    </row>
    <row r="2827" spans="1:14" x14ac:dyDescent="0.35">
      <c r="A2827" s="3" t="s">
        <v>14</v>
      </c>
      <c r="B2827" s="3" t="s">
        <v>9000</v>
      </c>
      <c r="C2827" s="3" t="s">
        <v>4119</v>
      </c>
      <c r="D2827" s="3" t="s">
        <v>31</v>
      </c>
      <c r="E2827" s="3" t="s">
        <v>16143</v>
      </c>
      <c r="F2827" s="3" t="s">
        <v>10311</v>
      </c>
      <c r="G2827" s="3">
        <v>50585</v>
      </c>
      <c r="H2827" s="3" t="s">
        <v>16144</v>
      </c>
      <c r="I2827" s="3">
        <v>43866768</v>
      </c>
      <c r="J2827" s="3" t="s">
        <v>16145</v>
      </c>
      <c r="K2827" s="3"/>
      <c r="L2827" s="3" t="s">
        <v>16146</v>
      </c>
      <c r="M2827" s="3" t="s">
        <v>16147</v>
      </c>
      <c r="N2827" s="3" t="s">
        <v>16148</v>
      </c>
    </row>
    <row r="2828" spans="1:14" x14ac:dyDescent="0.35">
      <c r="A2828" s="3" t="s">
        <v>14</v>
      </c>
      <c r="B2828" s="3" t="s">
        <v>9000</v>
      </c>
      <c r="C2828" s="3" t="s">
        <v>4119</v>
      </c>
      <c r="D2828" s="3" t="s">
        <v>31</v>
      </c>
      <c r="E2828" s="3" t="s">
        <v>16149</v>
      </c>
      <c r="F2828" s="3" t="s">
        <v>10803</v>
      </c>
      <c r="G2828" s="3">
        <v>50585</v>
      </c>
      <c r="H2828" s="3" t="s">
        <v>16150</v>
      </c>
      <c r="I2828" s="3">
        <v>43475733</v>
      </c>
      <c r="J2828" s="3">
        <v>3475674</v>
      </c>
      <c r="K2828" s="3"/>
      <c r="L2828" s="3" t="s">
        <v>16151</v>
      </c>
      <c r="M2828" s="3" t="s">
        <v>16152</v>
      </c>
      <c r="N2828" s="3" t="s">
        <v>16153</v>
      </c>
    </row>
    <row r="2829" spans="1:14" x14ac:dyDescent="0.35">
      <c r="A2829" s="3" t="s">
        <v>14</v>
      </c>
      <c r="B2829" s="3" t="s">
        <v>9000</v>
      </c>
      <c r="C2829" s="3" t="s">
        <v>4119</v>
      </c>
      <c r="D2829" s="3" t="s">
        <v>31</v>
      </c>
      <c r="E2829" s="3" t="s">
        <v>16154</v>
      </c>
      <c r="F2829" s="3" t="s">
        <v>16155</v>
      </c>
      <c r="G2829" s="3">
        <v>50585</v>
      </c>
      <c r="H2829" s="3" t="s">
        <v>16156</v>
      </c>
      <c r="I2829" s="3">
        <v>42692835</v>
      </c>
      <c r="J2829" s="3" t="s">
        <v>16157</v>
      </c>
      <c r="K2829" s="3"/>
      <c r="L2829" s="3" t="s">
        <v>16158</v>
      </c>
      <c r="M2829" s="3" t="s">
        <v>16159</v>
      </c>
      <c r="N2829" s="3" t="s">
        <v>16160</v>
      </c>
    </row>
    <row r="2830" spans="1:14" x14ac:dyDescent="0.35">
      <c r="A2830" s="3" t="s">
        <v>14</v>
      </c>
      <c r="B2830" s="3" t="s">
        <v>9000</v>
      </c>
      <c r="C2830" s="3" t="s">
        <v>4119</v>
      </c>
      <c r="D2830" s="3" t="s">
        <v>31</v>
      </c>
      <c r="E2830" s="3" t="s">
        <v>16161</v>
      </c>
      <c r="F2830" s="3" t="s">
        <v>16162</v>
      </c>
      <c r="G2830" s="3">
        <v>50585</v>
      </c>
      <c r="H2830" s="3" t="s">
        <v>16163</v>
      </c>
      <c r="I2830" s="3">
        <v>43271483</v>
      </c>
      <c r="J2830" s="3" t="s">
        <v>16164</v>
      </c>
      <c r="K2830" s="3"/>
      <c r="L2830" s="3" t="s">
        <v>16165</v>
      </c>
      <c r="M2830" s="3" t="s">
        <v>16166</v>
      </c>
      <c r="N2830" s="3" t="s">
        <v>16167</v>
      </c>
    </row>
    <row r="2831" spans="1:14" x14ac:dyDescent="0.35">
      <c r="A2831" s="3" t="s">
        <v>14</v>
      </c>
      <c r="B2831" s="3" t="s">
        <v>9000</v>
      </c>
      <c r="C2831" s="3" t="s">
        <v>4119</v>
      </c>
      <c r="D2831" s="3" t="s">
        <v>31</v>
      </c>
      <c r="E2831" s="3" t="s">
        <v>16168</v>
      </c>
      <c r="F2831" s="3" t="s">
        <v>9088</v>
      </c>
      <c r="G2831" s="3">
        <v>50585</v>
      </c>
      <c r="H2831" s="3" t="s">
        <v>16169</v>
      </c>
      <c r="I2831" s="3">
        <v>44511674</v>
      </c>
      <c r="J2831" s="3" t="s">
        <v>16170</v>
      </c>
      <c r="K2831" s="3"/>
      <c r="L2831" s="3" t="s">
        <v>16171</v>
      </c>
      <c r="M2831" s="3" t="s">
        <v>16172</v>
      </c>
      <c r="N2831" s="3" t="s">
        <v>16173</v>
      </c>
    </row>
    <row r="2832" spans="1:14" x14ac:dyDescent="0.35">
      <c r="A2832" s="3" t="s">
        <v>14</v>
      </c>
      <c r="B2832" s="3" t="s">
        <v>9000</v>
      </c>
      <c r="C2832" s="3" t="s">
        <v>4119</v>
      </c>
      <c r="D2832" s="3" t="s">
        <v>31</v>
      </c>
      <c r="E2832" s="3" t="s">
        <v>16174</v>
      </c>
      <c r="F2832" s="3" t="s">
        <v>9054</v>
      </c>
      <c r="G2832" s="3">
        <v>50585</v>
      </c>
      <c r="H2832" s="3" t="s">
        <v>16175</v>
      </c>
      <c r="I2832" s="3">
        <v>43806940</v>
      </c>
      <c r="J2832" s="3" t="s">
        <v>16176</v>
      </c>
      <c r="K2832" s="3"/>
      <c r="L2832" s="3" t="s">
        <v>16177</v>
      </c>
      <c r="M2832" s="3" t="s">
        <v>16178</v>
      </c>
      <c r="N2832" s="3" t="s">
        <v>16179</v>
      </c>
    </row>
    <row r="2833" spans="1:14" x14ac:dyDescent="0.35">
      <c r="A2833" s="3" t="s">
        <v>14</v>
      </c>
      <c r="B2833" s="3" t="s">
        <v>9000</v>
      </c>
      <c r="C2833" s="3" t="s">
        <v>4119</v>
      </c>
      <c r="D2833" s="3" t="s">
        <v>31</v>
      </c>
      <c r="E2833" s="3" t="s">
        <v>16180</v>
      </c>
      <c r="F2833" s="3" t="s">
        <v>9088</v>
      </c>
      <c r="G2833" s="3">
        <v>50585</v>
      </c>
      <c r="H2833" s="3" t="s">
        <v>16181</v>
      </c>
      <c r="I2833" s="3">
        <v>44224515</v>
      </c>
      <c r="J2833" s="3" t="s">
        <v>16182</v>
      </c>
      <c r="K2833" s="3"/>
      <c r="L2833" s="3" t="s">
        <v>16183</v>
      </c>
      <c r="M2833" s="3" t="s">
        <v>16184</v>
      </c>
      <c r="N2833" s="3" t="s">
        <v>16185</v>
      </c>
    </row>
    <row r="2834" spans="1:14" x14ac:dyDescent="0.35">
      <c r="A2834" s="3" t="s">
        <v>14</v>
      </c>
      <c r="B2834" s="3" t="s">
        <v>9000</v>
      </c>
      <c r="C2834" s="3" t="s">
        <v>4119</v>
      </c>
      <c r="D2834" s="3" t="s">
        <v>31</v>
      </c>
      <c r="E2834" s="3" t="s">
        <v>16186</v>
      </c>
      <c r="F2834" s="3" t="s">
        <v>9029</v>
      </c>
      <c r="G2834" s="3">
        <v>50585</v>
      </c>
      <c r="H2834" s="3" t="s">
        <v>16187</v>
      </c>
      <c r="I2834" s="3">
        <v>43377329</v>
      </c>
      <c r="J2834" s="3" t="s">
        <v>16188</v>
      </c>
      <c r="K2834" s="3"/>
      <c r="L2834" s="3" t="s">
        <v>16189</v>
      </c>
      <c r="M2834" s="3" t="s">
        <v>16190</v>
      </c>
      <c r="N2834" s="3" t="s">
        <v>16191</v>
      </c>
    </row>
    <row r="2835" spans="1:14" x14ac:dyDescent="0.35">
      <c r="A2835" s="3" t="s">
        <v>14</v>
      </c>
      <c r="B2835" s="3" t="s">
        <v>9000</v>
      </c>
      <c r="C2835" s="3" t="s">
        <v>4119</v>
      </c>
      <c r="D2835" s="3" t="s">
        <v>31</v>
      </c>
      <c r="E2835" s="3" t="s">
        <v>16192</v>
      </c>
      <c r="F2835" s="3" t="s">
        <v>10752</v>
      </c>
      <c r="G2835" s="3">
        <v>50585</v>
      </c>
      <c r="H2835" s="3" t="s">
        <v>16193</v>
      </c>
      <c r="I2835" s="3">
        <v>42365418</v>
      </c>
      <c r="J2835" s="3" t="s">
        <v>16194</v>
      </c>
      <c r="K2835" s="3"/>
      <c r="L2835" s="3" t="s">
        <v>16195</v>
      </c>
      <c r="M2835" s="3" t="s">
        <v>16196</v>
      </c>
      <c r="N2835" s="3" t="s">
        <v>16197</v>
      </c>
    </row>
    <row r="2836" spans="1:14" x14ac:dyDescent="0.35">
      <c r="A2836" s="3" t="s">
        <v>14</v>
      </c>
      <c r="B2836" s="3" t="s">
        <v>9000</v>
      </c>
      <c r="C2836" s="3" t="s">
        <v>4119</v>
      </c>
      <c r="D2836" s="3" t="s">
        <v>31</v>
      </c>
      <c r="E2836" s="3" t="s">
        <v>16198</v>
      </c>
      <c r="F2836" s="3" t="s">
        <v>9015</v>
      </c>
      <c r="G2836" s="3">
        <v>50585</v>
      </c>
      <c r="H2836" s="3" t="s">
        <v>16199</v>
      </c>
      <c r="I2836" s="3">
        <v>42205966</v>
      </c>
      <c r="J2836" s="3" t="s">
        <v>16200</v>
      </c>
      <c r="K2836" s="3"/>
      <c r="L2836" s="3" t="s">
        <v>16201</v>
      </c>
      <c r="M2836" s="3" t="s">
        <v>16202</v>
      </c>
      <c r="N2836" s="3" t="s">
        <v>16203</v>
      </c>
    </row>
    <row r="2837" spans="1:14" x14ac:dyDescent="0.35">
      <c r="A2837" s="3" t="s">
        <v>51</v>
      </c>
      <c r="B2837" s="3" t="s">
        <v>9000</v>
      </c>
      <c r="C2837" s="3" t="s">
        <v>4119</v>
      </c>
      <c r="D2837" s="3" t="s">
        <v>31</v>
      </c>
      <c r="E2837" s="3" t="s">
        <v>16204</v>
      </c>
      <c r="F2837" s="3" t="s">
        <v>9796</v>
      </c>
      <c r="G2837" s="3">
        <v>50585</v>
      </c>
      <c r="H2837" s="3" t="s">
        <v>16205</v>
      </c>
      <c r="I2837" s="3">
        <v>44430474</v>
      </c>
      <c r="J2837" s="3" t="s">
        <v>16206</v>
      </c>
      <c r="K2837" s="3"/>
      <c r="L2837" s="3" t="s">
        <v>16207</v>
      </c>
      <c r="M2837" s="3" t="s">
        <v>16208</v>
      </c>
      <c r="N2837" s="3" t="s">
        <v>16209</v>
      </c>
    </row>
    <row r="2838" spans="1:14" x14ac:dyDescent="0.35">
      <c r="A2838" s="3" t="s">
        <v>14</v>
      </c>
      <c r="B2838" s="3" t="s">
        <v>9000</v>
      </c>
      <c r="C2838" s="3" t="s">
        <v>4119</v>
      </c>
      <c r="D2838" s="3" t="s">
        <v>31</v>
      </c>
      <c r="E2838" s="3" t="s">
        <v>16210</v>
      </c>
      <c r="F2838" s="3" t="s">
        <v>9556</v>
      </c>
      <c r="G2838" s="3">
        <v>50585</v>
      </c>
      <c r="H2838" s="3" t="s">
        <v>16211</v>
      </c>
      <c r="I2838" s="3">
        <v>42212250</v>
      </c>
      <c r="J2838" s="3" t="s">
        <v>16212</v>
      </c>
      <c r="K2838" s="3"/>
      <c r="L2838" s="3" t="s">
        <v>16213</v>
      </c>
      <c r="M2838" s="3" t="s">
        <v>16214</v>
      </c>
      <c r="N2838" s="3" t="s">
        <v>16215</v>
      </c>
    </row>
    <row r="2839" spans="1:14" x14ac:dyDescent="0.35">
      <c r="A2839" s="3" t="s">
        <v>14</v>
      </c>
      <c r="B2839" s="3" t="s">
        <v>9000</v>
      </c>
      <c r="C2839" s="3" t="s">
        <v>4119</v>
      </c>
      <c r="D2839" s="3" t="s">
        <v>31</v>
      </c>
      <c r="E2839" s="3" t="s">
        <v>16216</v>
      </c>
      <c r="F2839" s="3" t="s">
        <v>3827</v>
      </c>
      <c r="G2839" s="3">
        <v>50585</v>
      </c>
      <c r="H2839" s="3" t="s">
        <v>16217</v>
      </c>
      <c r="I2839" s="3">
        <v>43547745</v>
      </c>
      <c r="J2839" s="3" t="s">
        <v>16218</v>
      </c>
      <c r="K2839" s="3"/>
      <c r="L2839" s="3" t="s">
        <v>16219</v>
      </c>
      <c r="M2839" s="3" t="s">
        <v>16220</v>
      </c>
      <c r="N2839" s="3" t="s">
        <v>16221</v>
      </c>
    </row>
    <row r="2840" spans="1:14" x14ac:dyDescent="0.35">
      <c r="A2840" s="3" t="s">
        <v>14</v>
      </c>
      <c r="B2840" s="3" t="s">
        <v>9000</v>
      </c>
      <c r="C2840" s="3" t="s">
        <v>4119</v>
      </c>
      <c r="D2840" s="3" t="s">
        <v>31</v>
      </c>
      <c r="E2840" s="3" t="s">
        <v>16222</v>
      </c>
      <c r="F2840" s="3" t="s">
        <v>9029</v>
      </c>
      <c r="G2840" s="3">
        <v>50585</v>
      </c>
      <c r="H2840" s="3" t="s">
        <v>16223</v>
      </c>
      <c r="I2840" s="3">
        <v>43271059</v>
      </c>
      <c r="J2840" s="3" t="s">
        <v>16224</v>
      </c>
      <c r="K2840" s="3"/>
      <c r="L2840" s="3" t="s">
        <v>16225</v>
      </c>
      <c r="M2840" s="3" t="s">
        <v>16226</v>
      </c>
      <c r="N2840" s="3" t="s">
        <v>16227</v>
      </c>
    </row>
    <row r="2841" spans="1:14" x14ac:dyDescent="0.35">
      <c r="A2841" s="3" t="s">
        <v>14</v>
      </c>
      <c r="B2841" s="3" t="s">
        <v>9000</v>
      </c>
      <c r="C2841" s="3" t="s">
        <v>4119</v>
      </c>
      <c r="D2841" s="3" t="s">
        <v>31</v>
      </c>
      <c r="E2841" s="3" t="s">
        <v>16228</v>
      </c>
      <c r="F2841" s="3" t="s">
        <v>9061</v>
      </c>
      <c r="G2841" s="3">
        <v>50585</v>
      </c>
      <c r="H2841" s="3" t="s">
        <v>16229</v>
      </c>
      <c r="I2841" s="3">
        <v>43251134</v>
      </c>
      <c r="J2841" s="3" t="s">
        <v>16230</v>
      </c>
      <c r="K2841" s="3"/>
      <c r="L2841" s="3" t="s">
        <v>16231</v>
      </c>
      <c r="M2841" s="3" t="s">
        <v>16232</v>
      </c>
      <c r="N2841" s="3" t="s">
        <v>16233</v>
      </c>
    </row>
    <row r="2842" spans="1:14" x14ac:dyDescent="0.35">
      <c r="A2842" s="3" t="s">
        <v>14</v>
      </c>
      <c r="B2842" s="3" t="s">
        <v>9000</v>
      </c>
      <c r="C2842" s="3" t="s">
        <v>4119</v>
      </c>
      <c r="D2842" s="3" t="s">
        <v>31</v>
      </c>
      <c r="E2842" s="3" t="s">
        <v>16234</v>
      </c>
      <c r="F2842" s="3" t="s">
        <v>3827</v>
      </c>
      <c r="G2842" s="3">
        <v>50585</v>
      </c>
      <c r="H2842" s="3" t="s">
        <v>16235</v>
      </c>
      <c r="I2842" s="3">
        <v>45460561</v>
      </c>
      <c r="J2842" s="3" t="s">
        <v>16236</v>
      </c>
      <c r="K2842" s="3"/>
      <c r="L2842" s="3" t="s">
        <v>16237</v>
      </c>
      <c r="M2842" s="3" t="s">
        <v>16238</v>
      </c>
      <c r="N2842" s="3" t="s">
        <v>16239</v>
      </c>
    </row>
    <row r="2843" spans="1:14" x14ac:dyDescent="0.35">
      <c r="A2843" s="3" t="s">
        <v>14</v>
      </c>
      <c r="B2843" s="3" t="s">
        <v>9000</v>
      </c>
      <c r="C2843" s="3" t="s">
        <v>4119</v>
      </c>
      <c r="D2843" s="3" t="s">
        <v>31</v>
      </c>
      <c r="E2843" s="3" t="s">
        <v>16240</v>
      </c>
      <c r="F2843" s="3" t="s">
        <v>3827</v>
      </c>
      <c r="G2843" s="3">
        <v>50585</v>
      </c>
      <c r="H2843" s="3" t="s">
        <v>16241</v>
      </c>
      <c r="I2843" s="3">
        <v>45465376</v>
      </c>
      <c r="J2843" s="3" t="s">
        <v>15629</v>
      </c>
      <c r="K2843" s="3"/>
      <c r="L2843" s="3" t="s">
        <v>16242</v>
      </c>
      <c r="M2843" s="3" t="s">
        <v>16243</v>
      </c>
      <c r="N2843" s="3" t="s">
        <v>16244</v>
      </c>
    </row>
    <row r="2844" spans="1:14" x14ac:dyDescent="0.35">
      <c r="A2844" s="3" t="s">
        <v>14</v>
      </c>
      <c r="B2844" s="3" t="s">
        <v>9000</v>
      </c>
      <c r="C2844" s="3" t="s">
        <v>4119</v>
      </c>
      <c r="D2844" s="3" t="s">
        <v>31</v>
      </c>
      <c r="E2844" s="3" t="s">
        <v>16245</v>
      </c>
      <c r="F2844" s="3" t="s">
        <v>16246</v>
      </c>
      <c r="G2844" s="3">
        <v>50585</v>
      </c>
      <c r="H2844" s="3" t="s">
        <v>16247</v>
      </c>
      <c r="I2844" s="3">
        <v>43794306</v>
      </c>
      <c r="J2844" s="3">
        <v>3928228</v>
      </c>
      <c r="K2844" s="3"/>
      <c r="L2844" s="3" t="s">
        <v>16248</v>
      </c>
      <c r="M2844" s="3" t="s">
        <v>16249</v>
      </c>
      <c r="N2844" s="3" t="s">
        <v>16250</v>
      </c>
    </row>
    <row r="2845" spans="1:14" x14ac:dyDescent="0.35">
      <c r="A2845" s="3" t="s">
        <v>14</v>
      </c>
      <c r="B2845" s="3" t="s">
        <v>9000</v>
      </c>
      <c r="C2845" s="3" t="s">
        <v>4119</v>
      </c>
      <c r="D2845" s="3" t="s">
        <v>31</v>
      </c>
      <c r="E2845" s="3" t="s">
        <v>16251</v>
      </c>
      <c r="F2845" s="3" t="s">
        <v>9081</v>
      </c>
      <c r="G2845" s="3">
        <v>50585</v>
      </c>
      <c r="H2845" s="3" t="s">
        <v>16252</v>
      </c>
      <c r="I2845" s="3">
        <v>48809102</v>
      </c>
      <c r="J2845" s="3" t="s">
        <v>16253</v>
      </c>
      <c r="K2845" s="3"/>
      <c r="L2845" s="3" t="s">
        <v>16254</v>
      </c>
      <c r="M2845" s="3" t="s">
        <v>16255</v>
      </c>
      <c r="N2845" s="3" t="s">
        <v>16256</v>
      </c>
    </row>
    <row r="2846" spans="1:14" x14ac:dyDescent="0.35">
      <c r="A2846" s="3" t="s">
        <v>51</v>
      </c>
      <c r="B2846" s="3" t="s">
        <v>9000</v>
      </c>
      <c r="C2846" s="3" t="s">
        <v>4119</v>
      </c>
      <c r="D2846" s="3" t="s">
        <v>31</v>
      </c>
      <c r="E2846" s="3" t="s">
        <v>16257</v>
      </c>
      <c r="F2846" s="3" t="s">
        <v>9002</v>
      </c>
      <c r="G2846" s="3">
        <v>50585</v>
      </c>
      <c r="H2846" s="3" t="s">
        <v>16258</v>
      </c>
      <c r="I2846" s="3">
        <v>42280204</v>
      </c>
      <c r="J2846" s="3">
        <v>2280204</v>
      </c>
      <c r="K2846" s="3"/>
      <c r="L2846" s="3" t="s">
        <v>16259</v>
      </c>
      <c r="M2846" s="3" t="s">
        <v>16260</v>
      </c>
      <c r="N2846" s="3" t="s">
        <v>16261</v>
      </c>
    </row>
    <row r="2847" spans="1:14" x14ac:dyDescent="0.35">
      <c r="A2847" s="3" t="s">
        <v>14</v>
      </c>
      <c r="B2847" s="3" t="s">
        <v>9000</v>
      </c>
      <c r="C2847" s="3" t="s">
        <v>4119</v>
      </c>
      <c r="D2847" s="3" t="s">
        <v>31</v>
      </c>
      <c r="E2847" s="3" t="s">
        <v>16262</v>
      </c>
      <c r="F2847" s="3" t="s">
        <v>16263</v>
      </c>
      <c r="G2847" s="3">
        <v>50585</v>
      </c>
      <c r="H2847" s="3" t="s">
        <v>16264</v>
      </c>
      <c r="I2847" s="3">
        <v>45877191</v>
      </c>
      <c r="J2847" s="3">
        <v>5877191</v>
      </c>
      <c r="K2847" s="3"/>
      <c r="L2847" s="3" t="s">
        <v>16265</v>
      </c>
      <c r="M2847" s="3" t="s">
        <v>16266</v>
      </c>
      <c r="N2847" s="3" t="s">
        <v>16267</v>
      </c>
    </row>
    <row r="2848" spans="1:14" x14ac:dyDescent="0.35">
      <c r="A2848" s="3" t="s">
        <v>51</v>
      </c>
      <c r="B2848" s="3" t="s">
        <v>9000</v>
      </c>
      <c r="C2848" s="3" t="s">
        <v>4119</v>
      </c>
      <c r="D2848" s="3" t="s">
        <v>31</v>
      </c>
      <c r="E2848" s="3" t="s">
        <v>16268</v>
      </c>
      <c r="F2848" s="3" t="s">
        <v>13350</v>
      </c>
      <c r="G2848" s="3">
        <v>50585</v>
      </c>
      <c r="H2848" s="3" t="s">
        <v>16269</v>
      </c>
      <c r="I2848" s="3">
        <v>43867820</v>
      </c>
      <c r="J2848" s="3" t="s">
        <v>16270</v>
      </c>
      <c r="K2848" s="3"/>
      <c r="L2848" s="3" t="s">
        <v>16271</v>
      </c>
      <c r="M2848" s="3" t="s">
        <v>16272</v>
      </c>
      <c r="N2848" s="3" t="s">
        <v>16273</v>
      </c>
    </row>
    <row r="2849" spans="1:14" x14ac:dyDescent="0.35">
      <c r="A2849" s="3" t="s">
        <v>14</v>
      </c>
      <c r="B2849" s="3" t="s">
        <v>9000</v>
      </c>
      <c r="C2849" s="3" t="s">
        <v>4119</v>
      </c>
      <c r="D2849" s="3" t="s">
        <v>31</v>
      </c>
      <c r="E2849" s="3" t="s">
        <v>16274</v>
      </c>
      <c r="F2849" s="3" t="s">
        <v>9964</v>
      </c>
      <c r="G2849" s="3">
        <v>50585</v>
      </c>
      <c r="H2849" s="3" t="s">
        <v>16275</v>
      </c>
      <c r="I2849" s="3">
        <v>48800282</v>
      </c>
      <c r="J2849" s="3">
        <v>8841881</v>
      </c>
      <c r="K2849" s="3"/>
      <c r="L2849" s="3" t="s">
        <v>16276</v>
      </c>
      <c r="M2849" s="3" t="s">
        <v>16277</v>
      </c>
      <c r="N2849" s="3" t="s">
        <v>16278</v>
      </c>
    </row>
    <row r="2850" spans="1:14" x14ac:dyDescent="0.35">
      <c r="A2850" s="3" t="s">
        <v>14</v>
      </c>
      <c r="B2850" s="3" t="s">
        <v>9000</v>
      </c>
      <c r="C2850" s="3" t="s">
        <v>4119</v>
      </c>
      <c r="D2850" s="3" t="s">
        <v>31</v>
      </c>
      <c r="E2850" s="3" t="s">
        <v>16279</v>
      </c>
      <c r="F2850" s="3" t="s">
        <v>16280</v>
      </c>
      <c r="G2850" s="3">
        <v>8703</v>
      </c>
      <c r="H2850" s="3" t="s">
        <v>16281</v>
      </c>
      <c r="I2850" s="3">
        <v>48847176</v>
      </c>
      <c r="J2850" s="3">
        <v>8847176</v>
      </c>
      <c r="K2850" s="3"/>
      <c r="L2850" s="3" t="s">
        <v>16282</v>
      </c>
      <c r="M2850" s="3" t="s">
        <v>16283</v>
      </c>
      <c r="N2850" s="3" t="s">
        <v>16284</v>
      </c>
    </row>
    <row r="2851" spans="1:14" x14ac:dyDescent="0.35">
      <c r="A2851" s="3" t="s">
        <v>14</v>
      </c>
      <c r="B2851" s="3" t="s">
        <v>9000</v>
      </c>
      <c r="C2851" s="3" t="s">
        <v>4119</v>
      </c>
      <c r="D2851" s="3" t="s">
        <v>31</v>
      </c>
      <c r="E2851" s="3" t="s">
        <v>16285</v>
      </c>
      <c r="F2851" s="3" t="s">
        <v>9224</v>
      </c>
      <c r="G2851" s="3">
        <v>8703</v>
      </c>
      <c r="H2851" s="3" t="s">
        <v>16286</v>
      </c>
      <c r="I2851" s="3">
        <v>43424262</v>
      </c>
      <c r="J2851" s="3">
        <v>3206012</v>
      </c>
      <c r="K2851" s="3"/>
      <c r="L2851" s="3" t="s">
        <v>16287</v>
      </c>
      <c r="M2851" s="3" t="s">
        <v>16288</v>
      </c>
      <c r="N2851" s="3" t="s">
        <v>16289</v>
      </c>
    </row>
    <row r="2852" spans="1:14" x14ac:dyDescent="0.35">
      <c r="A2852" s="3" t="s">
        <v>14</v>
      </c>
      <c r="B2852" s="3" t="s">
        <v>9000</v>
      </c>
      <c r="C2852" s="3" t="s">
        <v>4119</v>
      </c>
      <c r="D2852" s="3" t="s">
        <v>31</v>
      </c>
      <c r="E2852" s="3" t="s">
        <v>16290</v>
      </c>
      <c r="F2852" s="3" t="s">
        <v>16291</v>
      </c>
      <c r="G2852" s="3">
        <v>8703</v>
      </c>
      <c r="H2852" s="3" t="s">
        <v>16292</v>
      </c>
      <c r="I2852" s="3" t="s">
        <v>16293</v>
      </c>
      <c r="J2852" s="3">
        <v>4580678</v>
      </c>
      <c r="K2852" s="3"/>
      <c r="L2852" s="3" t="s">
        <v>16294</v>
      </c>
      <c r="M2852" s="3" t="s">
        <v>16295</v>
      </c>
      <c r="N2852" s="3" t="s">
        <v>16296</v>
      </c>
    </row>
    <row r="2853" spans="1:14" x14ac:dyDescent="0.35">
      <c r="A2853" s="3" t="s">
        <v>14</v>
      </c>
      <c r="B2853" s="3" t="s">
        <v>9000</v>
      </c>
      <c r="C2853" s="3" t="s">
        <v>4119</v>
      </c>
      <c r="D2853" s="3" t="s">
        <v>31</v>
      </c>
      <c r="E2853" s="3" t="s">
        <v>16297</v>
      </c>
      <c r="F2853" s="3" t="s">
        <v>16298</v>
      </c>
      <c r="G2853" s="3">
        <v>8703</v>
      </c>
      <c r="H2853" s="3" t="s">
        <v>16299</v>
      </c>
      <c r="I2853" s="3">
        <v>43208941</v>
      </c>
      <c r="J2853" s="3">
        <v>3263688</v>
      </c>
      <c r="K2853" s="3"/>
      <c r="L2853" s="3" t="s">
        <v>16300</v>
      </c>
      <c r="M2853" s="3" t="s">
        <v>16301</v>
      </c>
      <c r="N2853" s="3" t="s">
        <v>16302</v>
      </c>
    </row>
    <row r="2854" spans="1:14" x14ac:dyDescent="0.35">
      <c r="A2854" s="3" t="s">
        <v>14</v>
      </c>
      <c r="B2854" s="3" t="s">
        <v>9000</v>
      </c>
      <c r="C2854" s="3" t="s">
        <v>4119</v>
      </c>
      <c r="D2854" s="3" t="s">
        <v>31</v>
      </c>
      <c r="E2854" s="3" t="s">
        <v>16303</v>
      </c>
      <c r="F2854" s="3" t="s">
        <v>9718</v>
      </c>
      <c r="G2854" s="3">
        <v>8703</v>
      </c>
      <c r="H2854" s="3" t="s">
        <v>16304</v>
      </c>
      <c r="I2854" s="3">
        <v>47187190</v>
      </c>
      <c r="J2854" s="3">
        <v>7187190</v>
      </c>
      <c r="K2854" s="3"/>
      <c r="L2854" s="3" t="s">
        <v>16305</v>
      </c>
      <c r="M2854" s="3" t="s">
        <v>16306</v>
      </c>
      <c r="N2854" s="3" t="s">
        <v>16307</v>
      </c>
    </row>
    <row r="2855" spans="1:14" x14ac:dyDescent="0.35">
      <c r="A2855" s="3" t="s">
        <v>14</v>
      </c>
      <c r="B2855" s="3" t="s">
        <v>9000</v>
      </c>
      <c r="C2855" s="3" t="s">
        <v>4119</v>
      </c>
      <c r="D2855" s="3" t="s">
        <v>31</v>
      </c>
      <c r="E2855" s="3" t="s">
        <v>16308</v>
      </c>
      <c r="F2855" s="3" t="s">
        <v>9911</v>
      </c>
      <c r="G2855" s="3">
        <v>50585</v>
      </c>
      <c r="H2855" s="3" t="s">
        <v>16309</v>
      </c>
      <c r="I2855" s="3">
        <v>42272851</v>
      </c>
      <c r="J2855" s="3">
        <v>42272851</v>
      </c>
      <c r="K2855" s="3"/>
      <c r="L2855" s="3" t="s">
        <v>16310</v>
      </c>
      <c r="M2855" s="3" t="s">
        <v>16311</v>
      </c>
      <c r="N2855" s="3" t="s">
        <v>16312</v>
      </c>
    </row>
    <row r="2856" spans="1:14" x14ac:dyDescent="0.35">
      <c r="A2856" s="3" t="s">
        <v>14</v>
      </c>
      <c r="B2856" s="3" t="s">
        <v>9000</v>
      </c>
      <c r="C2856" s="3" t="s">
        <v>4119</v>
      </c>
      <c r="D2856" s="3" t="s">
        <v>31</v>
      </c>
      <c r="E2856" s="3" t="s">
        <v>16313</v>
      </c>
      <c r="F2856" s="3" t="s">
        <v>10050</v>
      </c>
      <c r="G2856" s="3">
        <v>8703</v>
      </c>
      <c r="H2856" s="3" t="s">
        <v>16314</v>
      </c>
      <c r="I2856" s="3">
        <v>43341829</v>
      </c>
      <c r="J2856" s="3" t="s">
        <v>16315</v>
      </c>
      <c r="K2856" s="3"/>
      <c r="L2856" s="3" t="s">
        <v>16316</v>
      </c>
      <c r="M2856" s="3" t="s">
        <v>16317</v>
      </c>
      <c r="N2856" s="3" t="s">
        <v>16318</v>
      </c>
    </row>
    <row r="2857" spans="1:14" x14ac:dyDescent="0.35">
      <c r="A2857" s="3" t="s">
        <v>14</v>
      </c>
      <c r="B2857" s="3" t="s">
        <v>9000</v>
      </c>
      <c r="C2857" s="3" t="s">
        <v>4119</v>
      </c>
      <c r="D2857" s="3" t="s">
        <v>31</v>
      </c>
      <c r="E2857" s="3" t="s">
        <v>16319</v>
      </c>
      <c r="F2857" s="3" t="s">
        <v>16320</v>
      </c>
      <c r="G2857" s="3">
        <v>50585</v>
      </c>
      <c r="H2857" s="3" t="s">
        <v>16321</v>
      </c>
      <c r="I2857" s="3">
        <v>45543519</v>
      </c>
      <c r="J2857" s="3">
        <v>5543519</v>
      </c>
      <c r="K2857" s="3"/>
      <c r="L2857" s="3" t="s">
        <v>16322</v>
      </c>
      <c r="M2857" s="3" t="s">
        <v>16323</v>
      </c>
      <c r="N2857" s="3" t="s">
        <v>16324</v>
      </c>
    </row>
    <row r="2858" spans="1:14" x14ac:dyDescent="0.35">
      <c r="A2858" s="3" t="s">
        <v>14</v>
      </c>
      <c r="B2858" s="3" t="s">
        <v>9000</v>
      </c>
      <c r="C2858" s="3" t="s">
        <v>4119</v>
      </c>
      <c r="D2858" s="3" t="s">
        <v>31</v>
      </c>
      <c r="E2858" s="3" t="s">
        <v>16325</v>
      </c>
      <c r="F2858" s="3" t="s">
        <v>11223</v>
      </c>
      <c r="G2858" s="3">
        <v>50585</v>
      </c>
      <c r="H2858" s="3" t="s">
        <v>16326</v>
      </c>
      <c r="I2858" s="3">
        <v>43250365</v>
      </c>
      <c r="J2858" s="3">
        <v>3250365</v>
      </c>
      <c r="K2858" s="3"/>
      <c r="L2858" s="3" t="s">
        <v>16327</v>
      </c>
      <c r="M2858" s="3" t="s">
        <v>16328</v>
      </c>
      <c r="N2858" s="3" t="s">
        <v>16329</v>
      </c>
    </row>
    <row r="2859" spans="1:14" x14ac:dyDescent="0.35">
      <c r="A2859" s="3" t="s">
        <v>14</v>
      </c>
      <c r="B2859" s="3" t="s">
        <v>9000</v>
      </c>
      <c r="C2859" s="3" t="s">
        <v>4119</v>
      </c>
      <c r="D2859" s="3" t="s">
        <v>31</v>
      </c>
      <c r="E2859" s="3" t="s">
        <v>16330</v>
      </c>
      <c r="F2859" s="3" t="s">
        <v>16331</v>
      </c>
      <c r="G2859" s="3">
        <v>8703</v>
      </c>
      <c r="H2859" s="3" t="s">
        <v>16332</v>
      </c>
      <c r="I2859" s="3">
        <v>42588717</v>
      </c>
      <c r="J2859" s="3">
        <v>2588717</v>
      </c>
      <c r="K2859" s="3"/>
      <c r="L2859" s="3" t="s">
        <v>16333</v>
      </c>
      <c r="M2859" s="3" t="s">
        <v>16334</v>
      </c>
      <c r="N2859" s="3" t="s">
        <v>16335</v>
      </c>
    </row>
    <row r="2860" spans="1:14" x14ac:dyDescent="0.35">
      <c r="A2860" s="3" t="s">
        <v>14</v>
      </c>
      <c r="B2860" s="3" t="s">
        <v>9000</v>
      </c>
      <c r="C2860" s="3" t="s">
        <v>4119</v>
      </c>
      <c r="D2860" s="3" t="s">
        <v>31</v>
      </c>
      <c r="E2860" s="3" t="s">
        <v>16336</v>
      </c>
      <c r="F2860" s="3" t="s">
        <v>16331</v>
      </c>
      <c r="G2860" s="3" t="s">
        <v>134</v>
      </c>
      <c r="H2860" s="3" t="s">
        <v>16337</v>
      </c>
      <c r="I2860" s="3">
        <v>42516452</v>
      </c>
      <c r="J2860" s="3"/>
      <c r="K2860" s="3"/>
      <c r="L2860" s="3" t="s">
        <v>16338</v>
      </c>
      <c r="M2860" s="3" t="s">
        <v>16339</v>
      </c>
      <c r="N2860" s="3" t="s">
        <v>16340</v>
      </c>
    </row>
    <row r="2861" spans="1:14" x14ac:dyDescent="0.35">
      <c r="A2861" s="3" t="s">
        <v>14</v>
      </c>
      <c r="B2861" s="3" t="s">
        <v>9000</v>
      </c>
      <c r="C2861" s="3" t="s">
        <v>4119</v>
      </c>
      <c r="D2861" s="3" t="s">
        <v>31</v>
      </c>
      <c r="E2861" s="3" t="s">
        <v>16341</v>
      </c>
      <c r="F2861" s="3" t="s">
        <v>11898</v>
      </c>
      <c r="G2861" s="3">
        <v>50585</v>
      </c>
      <c r="H2861" s="3" t="s">
        <v>16342</v>
      </c>
      <c r="I2861" s="3">
        <v>45786364</v>
      </c>
      <c r="J2861" s="3">
        <v>5786364</v>
      </c>
      <c r="K2861" s="3"/>
      <c r="L2861" s="3" t="s">
        <v>16343</v>
      </c>
      <c r="M2861" s="3" t="s">
        <v>16344</v>
      </c>
      <c r="N2861" s="3" t="s">
        <v>16345</v>
      </c>
    </row>
    <row r="2862" spans="1:14" x14ac:dyDescent="0.35">
      <c r="A2862" s="3" t="s">
        <v>14</v>
      </c>
      <c r="B2862" s="3" t="s">
        <v>9000</v>
      </c>
      <c r="C2862" s="3" t="s">
        <v>4119</v>
      </c>
      <c r="D2862" s="3" t="s">
        <v>31</v>
      </c>
      <c r="E2862" s="3" t="s">
        <v>16346</v>
      </c>
      <c r="F2862" s="3" t="s">
        <v>13350</v>
      </c>
      <c r="G2862" s="3">
        <v>8703</v>
      </c>
      <c r="H2862" s="3" t="s">
        <v>16347</v>
      </c>
      <c r="I2862" s="3">
        <v>45466057</v>
      </c>
      <c r="J2862" s="3">
        <v>5466057</v>
      </c>
      <c r="K2862" s="3"/>
      <c r="L2862" s="3" t="s">
        <v>16348</v>
      </c>
      <c r="M2862" s="3" t="s">
        <v>16349</v>
      </c>
      <c r="N2862" s="3" t="s">
        <v>16350</v>
      </c>
    </row>
    <row r="2863" spans="1:14" x14ac:dyDescent="0.35">
      <c r="A2863" s="3" t="s">
        <v>14</v>
      </c>
      <c r="B2863" s="3" t="s">
        <v>9000</v>
      </c>
      <c r="C2863" s="3" t="s">
        <v>4119</v>
      </c>
      <c r="D2863" s="3" t="s">
        <v>31</v>
      </c>
      <c r="E2863" s="3" t="s">
        <v>16351</v>
      </c>
      <c r="F2863" s="3" t="s">
        <v>10026</v>
      </c>
      <c r="G2863" s="3"/>
      <c r="H2863" s="3" t="s">
        <v>16352</v>
      </c>
      <c r="I2863" s="3">
        <v>44486271</v>
      </c>
      <c r="J2863" s="3"/>
      <c r="K2863" s="3"/>
      <c r="L2863" s="3" t="s">
        <v>16353</v>
      </c>
      <c r="M2863" s="3" t="s">
        <v>16354</v>
      </c>
      <c r="N2863" s="3" t="s">
        <v>16355</v>
      </c>
    </row>
    <row r="2864" spans="1:14" x14ac:dyDescent="0.35">
      <c r="A2864" s="3" t="s">
        <v>14</v>
      </c>
      <c r="B2864" s="3" t="s">
        <v>9000</v>
      </c>
      <c r="C2864" s="3" t="s">
        <v>4119</v>
      </c>
      <c r="D2864" s="3" t="s">
        <v>31</v>
      </c>
      <c r="E2864" s="3" t="s">
        <v>16356</v>
      </c>
      <c r="F2864" s="3" t="s">
        <v>11295</v>
      </c>
      <c r="G2864" s="3">
        <v>50585</v>
      </c>
      <c r="H2864" s="3" t="s">
        <v>16357</v>
      </c>
      <c r="I2864" s="3">
        <v>45579564</v>
      </c>
      <c r="J2864" s="3">
        <v>5579564</v>
      </c>
      <c r="K2864" s="3"/>
      <c r="L2864" s="3" t="s">
        <v>16358</v>
      </c>
      <c r="M2864" s="3" t="s">
        <v>16359</v>
      </c>
      <c r="N2864" s="3" t="s">
        <v>16360</v>
      </c>
    </row>
    <row r="2865" spans="1:14" x14ac:dyDescent="0.35">
      <c r="A2865" s="3" t="s">
        <v>14</v>
      </c>
      <c r="B2865" s="3" t="s">
        <v>9000</v>
      </c>
      <c r="C2865" s="3" t="s">
        <v>4119</v>
      </c>
      <c r="D2865" s="3" t="s">
        <v>31</v>
      </c>
      <c r="E2865" s="3" t="s">
        <v>16361</v>
      </c>
      <c r="F2865" s="3" t="s">
        <v>9989</v>
      </c>
      <c r="G2865" s="3">
        <v>50585</v>
      </c>
      <c r="H2865" s="3" t="s">
        <v>16362</v>
      </c>
      <c r="I2865" s="3">
        <v>43092900</v>
      </c>
      <c r="J2865" s="3">
        <v>43092900</v>
      </c>
      <c r="K2865" s="3"/>
      <c r="L2865" s="3" t="s">
        <v>16363</v>
      </c>
      <c r="M2865" s="3" t="s">
        <v>16364</v>
      </c>
      <c r="N2865" s="3" t="s">
        <v>16365</v>
      </c>
    </row>
    <row r="2866" spans="1:14" x14ac:dyDescent="0.35">
      <c r="A2866" s="3" t="s">
        <v>14</v>
      </c>
      <c r="B2866" s="3" t="s">
        <v>9000</v>
      </c>
      <c r="C2866" s="3" t="s">
        <v>4119</v>
      </c>
      <c r="D2866" s="3" t="s">
        <v>31</v>
      </c>
      <c r="E2866" s="3" t="s">
        <v>16366</v>
      </c>
      <c r="F2866" s="3" t="s">
        <v>16367</v>
      </c>
      <c r="G2866" s="3" t="s">
        <v>134</v>
      </c>
      <c r="H2866" s="3" t="s">
        <v>16368</v>
      </c>
      <c r="I2866" s="3">
        <v>42575216</v>
      </c>
      <c r="J2866" s="3"/>
      <c r="K2866" s="3"/>
      <c r="L2866" s="3" t="s">
        <v>16369</v>
      </c>
      <c r="M2866" s="3" t="s">
        <v>16370</v>
      </c>
      <c r="N2866" s="3" t="s">
        <v>16371</v>
      </c>
    </row>
    <row r="2867" spans="1:14" x14ac:dyDescent="0.35">
      <c r="A2867" s="3" t="s">
        <v>14</v>
      </c>
      <c r="B2867" s="3" t="s">
        <v>9000</v>
      </c>
      <c r="C2867" s="3" t="s">
        <v>4119</v>
      </c>
      <c r="D2867" s="3" t="s">
        <v>31</v>
      </c>
      <c r="E2867" s="3" t="s">
        <v>16372</v>
      </c>
      <c r="F2867" s="3" t="s">
        <v>11722</v>
      </c>
      <c r="G2867" s="3"/>
      <c r="H2867" s="3" t="s">
        <v>16373</v>
      </c>
      <c r="I2867" s="3">
        <v>42950979</v>
      </c>
      <c r="J2867" s="3"/>
      <c r="K2867" s="3"/>
      <c r="L2867" s="3" t="s">
        <v>16374</v>
      </c>
      <c r="M2867" s="3" t="s">
        <v>16375</v>
      </c>
      <c r="N2867" s="3" t="s">
        <v>16376</v>
      </c>
    </row>
    <row r="2868" spans="1:14" x14ac:dyDescent="0.35">
      <c r="A2868" s="3" t="s">
        <v>14</v>
      </c>
      <c r="B2868" s="3" t="s">
        <v>9000</v>
      </c>
      <c r="C2868" s="3" t="s">
        <v>4119</v>
      </c>
      <c r="D2868" s="3" t="s">
        <v>31</v>
      </c>
      <c r="E2868" s="3" t="s">
        <v>16377</v>
      </c>
      <c r="F2868" s="3" t="s">
        <v>16378</v>
      </c>
      <c r="G2868" s="3">
        <v>50585</v>
      </c>
      <c r="H2868" s="3" t="s">
        <v>16379</v>
      </c>
      <c r="I2868" s="3">
        <v>42207653</v>
      </c>
      <c r="J2868" s="3">
        <v>42207653</v>
      </c>
      <c r="K2868" s="3"/>
      <c r="L2868" s="3" t="s">
        <v>16380</v>
      </c>
      <c r="M2868" s="3" t="s">
        <v>16381</v>
      </c>
      <c r="N2868" s="3" t="s">
        <v>16382</v>
      </c>
    </row>
    <row r="2869" spans="1:14" x14ac:dyDescent="0.35">
      <c r="A2869" s="3" t="s">
        <v>14</v>
      </c>
      <c r="B2869" s="3" t="s">
        <v>9000</v>
      </c>
      <c r="C2869" s="3" t="s">
        <v>4119</v>
      </c>
      <c r="D2869" s="3" t="s">
        <v>31</v>
      </c>
      <c r="E2869" s="3" t="s">
        <v>16383</v>
      </c>
      <c r="F2869" s="3" t="s">
        <v>10044</v>
      </c>
      <c r="G2869" s="3">
        <v>50585</v>
      </c>
      <c r="H2869" s="3" t="s">
        <v>16384</v>
      </c>
      <c r="I2869" s="3">
        <v>43092900</v>
      </c>
      <c r="J2869" s="3">
        <v>43092900</v>
      </c>
      <c r="K2869" s="3"/>
      <c r="L2869" s="3" t="s">
        <v>16385</v>
      </c>
      <c r="M2869" s="3" t="s">
        <v>16386</v>
      </c>
      <c r="N2869" s="3" t="s">
        <v>16387</v>
      </c>
    </row>
    <row r="2870" spans="1:14" x14ac:dyDescent="0.35">
      <c r="A2870" s="3" t="s">
        <v>14</v>
      </c>
      <c r="B2870" s="3" t="s">
        <v>9000</v>
      </c>
      <c r="C2870" s="3" t="s">
        <v>4119</v>
      </c>
      <c r="D2870" s="3" t="s">
        <v>31</v>
      </c>
      <c r="E2870" s="3" t="s">
        <v>16388</v>
      </c>
      <c r="F2870" s="3" t="s">
        <v>16389</v>
      </c>
      <c r="G2870" s="3">
        <v>50585</v>
      </c>
      <c r="H2870" s="3" t="s">
        <v>16390</v>
      </c>
      <c r="I2870" s="3">
        <v>42632594</v>
      </c>
      <c r="J2870" s="3">
        <v>42632594</v>
      </c>
      <c r="K2870" s="3"/>
      <c r="L2870" s="3" t="s">
        <v>16391</v>
      </c>
      <c r="M2870" s="3" t="s">
        <v>16392</v>
      </c>
      <c r="N2870" s="3" t="s">
        <v>16393</v>
      </c>
    </row>
    <row r="2871" spans="1:14" x14ac:dyDescent="0.35">
      <c r="A2871" s="3" t="s">
        <v>14</v>
      </c>
      <c r="B2871" s="3" t="s">
        <v>9000</v>
      </c>
      <c r="C2871" s="3" t="s">
        <v>4119</v>
      </c>
      <c r="D2871" s="3" t="s">
        <v>31</v>
      </c>
      <c r="E2871" s="3" t="s">
        <v>16394</v>
      </c>
      <c r="F2871" s="3" t="s">
        <v>16395</v>
      </c>
      <c r="G2871" s="3">
        <v>50585</v>
      </c>
      <c r="H2871" s="3" t="s">
        <v>16396</v>
      </c>
      <c r="I2871" s="3">
        <v>45545907</v>
      </c>
      <c r="J2871" s="3">
        <v>45545907</v>
      </c>
      <c r="K2871" s="3"/>
      <c r="L2871" s="3" t="s">
        <v>16397</v>
      </c>
      <c r="M2871" s="3" t="s">
        <v>16398</v>
      </c>
      <c r="N2871" s="3" t="s">
        <v>16399</v>
      </c>
    </row>
    <row r="2872" spans="1:14" x14ac:dyDescent="0.35">
      <c r="A2872" s="3" t="s">
        <v>14</v>
      </c>
      <c r="B2872" s="3" t="s">
        <v>9000</v>
      </c>
      <c r="C2872" s="3" t="s">
        <v>4119</v>
      </c>
      <c r="D2872" s="3" t="s">
        <v>31</v>
      </c>
      <c r="E2872" s="3" t="s">
        <v>16400</v>
      </c>
      <c r="F2872" s="3" t="s">
        <v>16401</v>
      </c>
      <c r="G2872" s="3">
        <v>50585</v>
      </c>
      <c r="H2872" s="3" t="s">
        <v>16402</v>
      </c>
      <c r="I2872" s="3">
        <v>42679073</v>
      </c>
      <c r="J2872" s="3">
        <v>42679073</v>
      </c>
      <c r="K2872" s="3"/>
      <c r="L2872" s="3" t="s">
        <v>16403</v>
      </c>
      <c r="M2872" s="3" t="s">
        <v>16404</v>
      </c>
      <c r="N2872" s="3" t="s">
        <v>16405</v>
      </c>
    </row>
    <row r="2873" spans="1:14" x14ac:dyDescent="0.35">
      <c r="A2873" s="3" t="s">
        <v>14</v>
      </c>
      <c r="B2873" s="3" t="s">
        <v>9000</v>
      </c>
      <c r="C2873" s="3" t="s">
        <v>4119</v>
      </c>
      <c r="D2873" s="3" t="s">
        <v>31</v>
      </c>
      <c r="E2873" s="3" t="s">
        <v>16406</v>
      </c>
      <c r="F2873" s="3" t="s">
        <v>9643</v>
      </c>
      <c r="G2873" s="3"/>
      <c r="H2873" s="3" t="s">
        <v>16407</v>
      </c>
      <c r="I2873" s="3">
        <v>44490062</v>
      </c>
      <c r="J2873" s="3"/>
      <c r="K2873" s="3"/>
      <c r="L2873" s="3" t="s">
        <v>16408</v>
      </c>
      <c r="M2873" s="3" t="s">
        <v>16409</v>
      </c>
      <c r="N2873" s="3" t="s">
        <v>16410</v>
      </c>
    </row>
    <row r="2874" spans="1:14" x14ac:dyDescent="0.35">
      <c r="A2874" s="3" t="s">
        <v>14</v>
      </c>
      <c r="B2874" s="3" t="s">
        <v>9000</v>
      </c>
      <c r="C2874" s="3" t="s">
        <v>4119</v>
      </c>
      <c r="D2874" s="3" t="s">
        <v>31</v>
      </c>
      <c r="E2874" s="3" t="s">
        <v>16411</v>
      </c>
      <c r="F2874" s="3" t="s">
        <v>16412</v>
      </c>
      <c r="G2874" s="3" t="s">
        <v>134</v>
      </c>
      <c r="H2874" s="3" t="s">
        <v>16413</v>
      </c>
      <c r="I2874" s="3">
        <v>42665280</v>
      </c>
      <c r="J2874" s="3"/>
      <c r="K2874" s="3"/>
      <c r="L2874" s="3" t="s">
        <v>16414</v>
      </c>
      <c r="M2874" s="3" t="s">
        <v>16415</v>
      </c>
      <c r="N2874" s="3" t="s">
        <v>16416</v>
      </c>
    </row>
    <row r="2875" spans="1:14" x14ac:dyDescent="0.35">
      <c r="A2875" s="3" t="s">
        <v>14</v>
      </c>
      <c r="B2875" s="3" t="s">
        <v>9000</v>
      </c>
      <c r="C2875" s="3" t="s">
        <v>4119</v>
      </c>
      <c r="D2875" s="3" t="s">
        <v>31</v>
      </c>
      <c r="E2875" s="3" t="s">
        <v>16417</v>
      </c>
      <c r="F2875" s="3" t="s">
        <v>15071</v>
      </c>
      <c r="G2875" s="3" t="s">
        <v>134</v>
      </c>
      <c r="H2875" s="3" t="s">
        <v>16418</v>
      </c>
      <c r="I2875" s="3"/>
      <c r="J2875" s="3"/>
      <c r="K2875" s="3"/>
      <c r="L2875" s="3" t="s">
        <v>16419</v>
      </c>
      <c r="M2875" s="3" t="s">
        <v>16420</v>
      </c>
      <c r="N2875" s="3" t="s">
        <v>16421</v>
      </c>
    </row>
    <row r="2876" spans="1:14" x14ac:dyDescent="0.35">
      <c r="A2876" s="3" t="s">
        <v>14</v>
      </c>
      <c r="B2876" s="3" t="s">
        <v>9000</v>
      </c>
      <c r="C2876" s="3" t="s">
        <v>4119</v>
      </c>
      <c r="D2876" s="3" t="s">
        <v>31</v>
      </c>
      <c r="E2876" s="3" t="s">
        <v>16422</v>
      </c>
      <c r="F2876" s="3" t="s">
        <v>10908</v>
      </c>
      <c r="G2876" s="3" t="s">
        <v>134</v>
      </c>
      <c r="H2876" s="3" t="s">
        <v>16423</v>
      </c>
      <c r="I2876" s="3">
        <v>45519467</v>
      </c>
      <c r="J2876" s="3"/>
      <c r="K2876" s="3"/>
      <c r="L2876" s="3" t="s">
        <v>16424</v>
      </c>
      <c r="M2876" s="3" t="s">
        <v>16425</v>
      </c>
      <c r="N2876" s="3" t="s">
        <v>16426</v>
      </c>
    </row>
    <row r="2877" spans="1:14" x14ac:dyDescent="0.35">
      <c r="A2877" s="3" t="s">
        <v>14</v>
      </c>
      <c r="B2877" s="3" t="s">
        <v>9000</v>
      </c>
      <c r="C2877" s="3" t="s">
        <v>4119</v>
      </c>
      <c r="D2877" s="3" t="s">
        <v>31</v>
      </c>
      <c r="E2877" s="3" t="s">
        <v>16427</v>
      </c>
      <c r="F2877" s="3" t="s">
        <v>10084</v>
      </c>
      <c r="G2877" s="3"/>
      <c r="H2877" s="3" t="s">
        <v>16428</v>
      </c>
      <c r="I2877" s="3">
        <v>43497028</v>
      </c>
      <c r="J2877" s="3"/>
      <c r="K2877" s="3"/>
      <c r="L2877" s="3" t="s">
        <v>16429</v>
      </c>
      <c r="M2877" s="3" t="s">
        <v>16430</v>
      </c>
      <c r="N2877" s="3" t="s">
        <v>16431</v>
      </c>
    </row>
    <row r="2878" spans="1:14" x14ac:dyDescent="0.35">
      <c r="A2878" s="3" t="s">
        <v>14</v>
      </c>
      <c r="B2878" s="3" t="s">
        <v>9000</v>
      </c>
      <c r="C2878" s="3" t="s">
        <v>4119</v>
      </c>
      <c r="D2878" s="3" t="s">
        <v>31</v>
      </c>
      <c r="E2878" s="3" t="s">
        <v>16432</v>
      </c>
      <c r="F2878" s="3" t="s">
        <v>10084</v>
      </c>
      <c r="G2878" s="3"/>
      <c r="H2878" s="3" t="s">
        <v>16433</v>
      </c>
      <c r="I2878" s="3">
        <v>48324564</v>
      </c>
      <c r="J2878" s="3"/>
      <c r="K2878" s="3"/>
      <c r="L2878" s="3" t="s">
        <v>16434</v>
      </c>
      <c r="M2878" s="3" t="s">
        <v>16435</v>
      </c>
      <c r="N2878" s="3" t="s">
        <v>16436</v>
      </c>
    </row>
    <row r="2879" spans="1:14" x14ac:dyDescent="0.35">
      <c r="A2879" s="3" t="s">
        <v>14</v>
      </c>
      <c r="B2879" s="3" t="s">
        <v>9000</v>
      </c>
      <c r="C2879" s="3" t="s">
        <v>4119</v>
      </c>
      <c r="D2879" s="3" t="s">
        <v>31</v>
      </c>
      <c r="E2879" s="3" t="s">
        <v>16437</v>
      </c>
      <c r="F2879" s="3" t="s">
        <v>11295</v>
      </c>
      <c r="G2879" s="3">
        <v>50585</v>
      </c>
      <c r="H2879" s="3" t="s">
        <v>16438</v>
      </c>
      <c r="I2879" s="3">
        <v>45527027</v>
      </c>
      <c r="J2879" s="3"/>
      <c r="K2879" s="3"/>
      <c r="L2879" s="3" t="s">
        <v>16439</v>
      </c>
      <c r="M2879" s="3" t="s">
        <v>16440</v>
      </c>
      <c r="N2879" s="3" t="s">
        <v>16441</v>
      </c>
    </row>
    <row r="2880" spans="1:14" x14ac:dyDescent="0.35">
      <c r="A2880" s="3" t="s">
        <v>14</v>
      </c>
      <c r="B2880" s="3" t="s">
        <v>9000</v>
      </c>
      <c r="C2880" s="3" t="s">
        <v>4119</v>
      </c>
      <c r="D2880" s="3" t="s">
        <v>31</v>
      </c>
      <c r="E2880" s="3" t="s">
        <v>16442</v>
      </c>
      <c r="F2880" s="3" t="s">
        <v>14533</v>
      </c>
      <c r="G2880" s="3" t="s">
        <v>134</v>
      </c>
      <c r="H2880" s="3" t="s">
        <v>16443</v>
      </c>
      <c r="I2880" s="3">
        <v>45700402</v>
      </c>
      <c r="J2880" s="3"/>
      <c r="K2880" s="3"/>
      <c r="L2880" s="3" t="s">
        <v>16444</v>
      </c>
      <c r="M2880" s="3" t="s">
        <v>16445</v>
      </c>
      <c r="N2880" s="3" t="s">
        <v>16446</v>
      </c>
    </row>
    <row r="2881" spans="1:14" x14ac:dyDescent="0.35">
      <c r="A2881" s="3" t="s">
        <v>14</v>
      </c>
      <c r="B2881" s="3" t="s">
        <v>9000</v>
      </c>
      <c r="C2881" s="3" t="s">
        <v>4119</v>
      </c>
      <c r="D2881" s="3" t="s">
        <v>31</v>
      </c>
      <c r="E2881" s="3" t="s">
        <v>16447</v>
      </c>
      <c r="F2881" s="3" t="s">
        <v>14533</v>
      </c>
      <c r="G2881" s="3" t="s">
        <v>134</v>
      </c>
      <c r="H2881" s="3" t="s">
        <v>16448</v>
      </c>
      <c r="I2881" s="3">
        <v>42584482</v>
      </c>
      <c r="J2881" s="3"/>
      <c r="K2881" s="3"/>
      <c r="L2881" s="3" t="s">
        <v>16449</v>
      </c>
      <c r="M2881" s="3" t="s">
        <v>16450</v>
      </c>
      <c r="N2881" s="3" t="s">
        <v>16451</v>
      </c>
    </row>
    <row r="2882" spans="1:14" x14ac:dyDescent="0.35">
      <c r="A2882" s="3" t="s">
        <v>14</v>
      </c>
      <c r="B2882" s="3" t="s">
        <v>9000</v>
      </c>
      <c r="C2882" s="3" t="s">
        <v>4119</v>
      </c>
      <c r="D2882" s="3" t="s">
        <v>31</v>
      </c>
      <c r="E2882" s="3" t="s">
        <v>16452</v>
      </c>
      <c r="F2882" s="3" t="s">
        <v>9355</v>
      </c>
      <c r="G2882" s="3" t="s">
        <v>134</v>
      </c>
      <c r="H2882" s="3" t="s">
        <v>16453</v>
      </c>
      <c r="I2882" s="3">
        <v>45750742</v>
      </c>
      <c r="J2882" s="3"/>
      <c r="K2882" s="3"/>
      <c r="L2882" s="3" t="s">
        <v>16454</v>
      </c>
      <c r="M2882" s="3" t="s">
        <v>16455</v>
      </c>
      <c r="N2882" s="3" t="s">
        <v>16456</v>
      </c>
    </row>
    <row r="2883" spans="1:14" x14ac:dyDescent="0.35">
      <c r="A2883" s="3" t="s">
        <v>14</v>
      </c>
      <c r="B2883" s="3" t="s">
        <v>9000</v>
      </c>
      <c r="C2883" s="3" t="s">
        <v>4119</v>
      </c>
      <c r="D2883" s="3" t="s">
        <v>31</v>
      </c>
      <c r="E2883" s="3" t="s">
        <v>16457</v>
      </c>
      <c r="F2883" s="3" t="s">
        <v>16458</v>
      </c>
      <c r="G2883" s="3" t="s">
        <v>134</v>
      </c>
      <c r="H2883" s="3" t="s">
        <v>16459</v>
      </c>
      <c r="I2883" s="3">
        <v>45725507</v>
      </c>
      <c r="J2883" s="3"/>
      <c r="K2883" s="3"/>
      <c r="L2883" s="3" t="s">
        <v>16460</v>
      </c>
      <c r="M2883" s="3" t="s">
        <v>16461</v>
      </c>
      <c r="N2883" s="3" t="s">
        <v>16462</v>
      </c>
    </row>
    <row r="2884" spans="1:14" x14ac:dyDescent="0.35">
      <c r="A2884" s="3" t="s">
        <v>14</v>
      </c>
      <c r="B2884" s="3" t="s">
        <v>9000</v>
      </c>
      <c r="C2884" s="3" t="s">
        <v>4119</v>
      </c>
      <c r="D2884" s="3" t="s">
        <v>31</v>
      </c>
      <c r="E2884" s="3" t="s">
        <v>16463</v>
      </c>
      <c r="F2884" s="3" t="s">
        <v>9355</v>
      </c>
      <c r="G2884" s="3" t="s">
        <v>134</v>
      </c>
      <c r="H2884" s="3" t="s">
        <v>16464</v>
      </c>
      <c r="I2884" s="3">
        <v>45702313</v>
      </c>
      <c r="J2884" s="3"/>
      <c r="K2884" s="3"/>
      <c r="L2884" s="3" t="s">
        <v>16465</v>
      </c>
      <c r="M2884" s="3" t="s">
        <v>16466</v>
      </c>
      <c r="N2884" s="3" t="s">
        <v>16467</v>
      </c>
    </row>
    <row r="2885" spans="1:14" x14ac:dyDescent="0.35">
      <c r="A2885" s="3" t="s">
        <v>14</v>
      </c>
      <c r="B2885" s="3" t="s">
        <v>9000</v>
      </c>
      <c r="C2885" s="3" t="s">
        <v>4119</v>
      </c>
      <c r="D2885" s="3" t="s">
        <v>31</v>
      </c>
      <c r="E2885" s="3" t="s">
        <v>16468</v>
      </c>
      <c r="F2885" s="3" t="s">
        <v>14280</v>
      </c>
      <c r="G2885" s="3">
        <v>50585</v>
      </c>
      <c r="H2885" s="3" t="s">
        <v>16469</v>
      </c>
      <c r="I2885" s="3">
        <v>42528870</v>
      </c>
      <c r="J2885" s="3"/>
      <c r="K2885" s="3"/>
      <c r="L2885" s="3" t="s">
        <v>16470</v>
      </c>
      <c r="M2885" s="3" t="s">
        <v>16471</v>
      </c>
      <c r="N2885" s="3" t="s">
        <v>16472</v>
      </c>
    </row>
    <row r="2886" spans="1:14" x14ac:dyDescent="0.35">
      <c r="A2886" s="3" t="s">
        <v>14</v>
      </c>
      <c r="B2886" s="3" t="s">
        <v>9000</v>
      </c>
      <c r="C2886" s="3" t="s">
        <v>4119</v>
      </c>
      <c r="D2886" s="3" t="s">
        <v>31</v>
      </c>
      <c r="E2886" s="3" t="s">
        <v>16473</v>
      </c>
      <c r="F2886" s="3" t="s">
        <v>11904</v>
      </c>
      <c r="G2886" s="3">
        <v>50585</v>
      </c>
      <c r="H2886" s="3" t="s">
        <v>16474</v>
      </c>
      <c r="I2886" s="3">
        <v>43971206</v>
      </c>
      <c r="J2886" s="3"/>
      <c r="K2886" s="3"/>
      <c r="L2886" s="3" t="s">
        <v>16475</v>
      </c>
      <c r="M2886" s="3" t="s">
        <v>16476</v>
      </c>
      <c r="N2886" s="3" t="s">
        <v>16477</v>
      </c>
    </row>
    <row r="2887" spans="1:14" x14ac:dyDescent="0.35">
      <c r="A2887" s="3" t="s">
        <v>14</v>
      </c>
      <c r="B2887" s="3" t="s">
        <v>9000</v>
      </c>
      <c r="C2887" s="3" t="s">
        <v>4119</v>
      </c>
      <c r="D2887" s="3" t="s">
        <v>31</v>
      </c>
      <c r="E2887" s="3" t="s">
        <v>16478</v>
      </c>
      <c r="F2887" s="3" t="s">
        <v>9964</v>
      </c>
      <c r="G2887" s="3">
        <v>50585</v>
      </c>
      <c r="H2887" s="3" t="s">
        <v>16479</v>
      </c>
      <c r="I2887" s="3">
        <v>48858044</v>
      </c>
      <c r="J2887" s="3" t="s">
        <v>16480</v>
      </c>
      <c r="K2887" s="3"/>
      <c r="L2887" s="3" t="s">
        <v>16481</v>
      </c>
      <c r="M2887" s="3" t="s">
        <v>16482</v>
      </c>
      <c r="N2887" s="3" t="s">
        <v>16483</v>
      </c>
    </row>
    <row r="2888" spans="1:14" x14ac:dyDescent="0.35">
      <c r="A2888" s="3" t="s">
        <v>14</v>
      </c>
      <c r="B2888" s="3" t="s">
        <v>9000</v>
      </c>
      <c r="C2888" s="3" t="s">
        <v>4119</v>
      </c>
      <c r="D2888" s="3" t="s">
        <v>31</v>
      </c>
      <c r="E2888" s="3" t="s">
        <v>16484</v>
      </c>
      <c r="F2888" s="3" t="s">
        <v>9015</v>
      </c>
      <c r="G2888" s="3">
        <v>50585</v>
      </c>
      <c r="H2888" s="3" t="s">
        <v>16485</v>
      </c>
      <c r="I2888" s="3">
        <v>42362839</v>
      </c>
      <c r="J2888" s="3" t="s">
        <v>15928</v>
      </c>
      <c r="K2888" s="3"/>
      <c r="L2888" s="3" t="s">
        <v>16486</v>
      </c>
      <c r="M2888" s="3" t="s">
        <v>16487</v>
      </c>
      <c r="N2888" s="3" t="s">
        <v>16488</v>
      </c>
    </row>
    <row r="2889" spans="1:14" x14ac:dyDescent="0.35">
      <c r="A2889" s="3" t="s">
        <v>14</v>
      </c>
      <c r="B2889" s="3" t="s">
        <v>9000</v>
      </c>
      <c r="C2889" s="3" t="s">
        <v>4119</v>
      </c>
      <c r="D2889" s="3" t="s">
        <v>31</v>
      </c>
      <c r="E2889" s="3" t="s">
        <v>16489</v>
      </c>
      <c r="F2889" s="3" t="s">
        <v>6826</v>
      </c>
      <c r="G2889" s="3">
        <v>50585</v>
      </c>
      <c r="H2889" s="3" t="s">
        <v>16490</v>
      </c>
      <c r="I2889" s="3">
        <v>43209481</v>
      </c>
      <c r="J2889" s="3" t="s">
        <v>16491</v>
      </c>
      <c r="K2889" s="3"/>
      <c r="L2889" s="3" t="s">
        <v>16492</v>
      </c>
      <c r="M2889" s="3" t="s">
        <v>16493</v>
      </c>
      <c r="N2889" s="3" t="s">
        <v>16494</v>
      </c>
    </row>
    <row r="2890" spans="1:14" x14ac:dyDescent="0.35">
      <c r="A2890" s="3" t="s">
        <v>14</v>
      </c>
      <c r="B2890" s="3" t="s">
        <v>9000</v>
      </c>
      <c r="C2890" s="3" t="s">
        <v>4119</v>
      </c>
      <c r="D2890" s="3" t="s">
        <v>31</v>
      </c>
      <c r="E2890" s="3" t="s">
        <v>16495</v>
      </c>
      <c r="F2890" s="3" t="s">
        <v>12204</v>
      </c>
      <c r="G2890" s="3">
        <v>50585</v>
      </c>
      <c r="H2890" s="3" t="s">
        <v>16496</v>
      </c>
      <c r="I2890" s="3">
        <v>42540474</v>
      </c>
      <c r="J2890" s="3" t="s">
        <v>16497</v>
      </c>
      <c r="K2890" s="3"/>
      <c r="L2890" s="3" t="s">
        <v>16498</v>
      </c>
      <c r="M2890" s="3" t="s">
        <v>16499</v>
      </c>
      <c r="N2890" s="3" t="s">
        <v>16500</v>
      </c>
    </row>
    <row r="2891" spans="1:14" x14ac:dyDescent="0.35">
      <c r="A2891" s="3" t="s">
        <v>14</v>
      </c>
      <c r="B2891" s="3" t="s">
        <v>9000</v>
      </c>
      <c r="C2891" s="3" t="s">
        <v>4119</v>
      </c>
      <c r="D2891" s="3" t="s">
        <v>31</v>
      </c>
      <c r="E2891" s="3" t="s">
        <v>16501</v>
      </c>
      <c r="F2891" s="3" t="s">
        <v>15938</v>
      </c>
      <c r="G2891" s="3">
        <v>50585</v>
      </c>
      <c r="H2891" s="3" t="s">
        <v>16502</v>
      </c>
      <c r="I2891" s="3">
        <v>42203889</v>
      </c>
      <c r="J2891" s="3" t="s">
        <v>16503</v>
      </c>
      <c r="K2891" s="3"/>
      <c r="L2891" s="3" t="s">
        <v>16504</v>
      </c>
      <c r="M2891" s="3" t="s">
        <v>16505</v>
      </c>
      <c r="N2891" s="3" t="s">
        <v>16506</v>
      </c>
    </row>
    <row r="2892" spans="1:14" x14ac:dyDescent="0.35">
      <c r="A2892" s="3" t="s">
        <v>51</v>
      </c>
      <c r="B2892" s="3" t="s">
        <v>9000</v>
      </c>
      <c r="C2892" s="3" t="s">
        <v>4119</v>
      </c>
      <c r="D2892" s="3" t="s">
        <v>31</v>
      </c>
      <c r="E2892" s="3" t="s">
        <v>16507</v>
      </c>
      <c r="F2892" s="3" t="s">
        <v>10740</v>
      </c>
      <c r="G2892" s="3">
        <v>50585</v>
      </c>
      <c r="H2892" s="3" t="s">
        <v>16508</v>
      </c>
      <c r="I2892" s="3">
        <v>44221521</v>
      </c>
      <c r="J2892" s="3" t="s">
        <v>16509</v>
      </c>
      <c r="K2892" s="3"/>
      <c r="L2892" s="3" t="s">
        <v>16510</v>
      </c>
      <c r="M2892" s="3" t="s">
        <v>16511</v>
      </c>
      <c r="N2892" s="3" t="s">
        <v>16512</v>
      </c>
    </row>
    <row r="2893" spans="1:14" x14ac:dyDescent="0.35">
      <c r="A2893" s="3" t="s">
        <v>14</v>
      </c>
      <c r="B2893" s="3" t="s">
        <v>9000</v>
      </c>
      <c r="C2893" s="3" t="s">
        <v>4119</v>
      </c>
      <c r="D2893" s="3" t="s">
        <v>31</v>
      </c>
      <c r="E2893" s="3" t="s">
        <v>16513</v>
      </c>
      <c r="F2893" s="3" t="s">
        <v>12114</v>
      </c>
      <c r="G2893" s="3">
        <v>8703</v>
      </c>
      <c r="H2893" s="3" t="s">
        <v>16514</v>
      </c>
      <c r="I2893" s="3">
        <v>45475036</v>
      </c>
      <c r="J2893" s="3">
        <v>5475036</v>
      </c>
      <c r="K2893" s="3"/>
      <c r="L2893" s="3" t="s">
        <v>16515</v>
      </c>
      <c r="M2893" s="3" t="s">
        <v>16516</v>
      </c>
      <c r="N2893" s="3" t="s">
        <v>16517</v>
      </c>
    </row>
    <row r="2894" spans="1:14" x14ac:dyDescent="0.35">
      <c r="A2894" s="3" t="s">
        <v>14</v>
      </c>
      <c r="B2894" s="3" t="s">
        <v>9000</v>
      </c>
      <c r="C2894" s="3" t="s">
        <v>4119</v>
      </c>
      <c r="D2894" s="3" t="s">
        <v>31</v>
      </c>
      <c r="E2894" s="3" t="s">
        <v>16518</v>
      </c>
      <c r="F2894" s="3" t="s">
        <v>9911</v>
      </c>
      <c r="G2894" s="3">
        <v>50585</v>
      </c>
      <c r="H2894" s="3" t="s">
        <v>16519</v>
      </c>
      <c r="I2894" s="3">
        <v>43968831</v>
      </c>
      <c r="J2894" s="3"/>
      <c r="K2894" s="3"/>
      <c r="L2894" s="3" t="s">
        <v>16520</v>
      </c>
      <c r="M2894" s="3" t="s">
        <v>16521</v>
      </c>
      <c r="N2894" s="3" t="s">
        <v>16522</v>
      </c>
    </row>
    <row r="2895" spans="1:14" x14ac:dyDescent="0.35">
      <c r="A2895" s="3" t="s">
        <v>14</v>
      </c>
      <c r="B2895" s="3" t="s">
        <v>9000</v>
      </c>
      <c r="C2895" s="3" t="s">
        <v>4119</v>
      </c>
      <c r="D2895" s="3" t="s">
        <v>31</v>
      </c>
      <c r="E2895" s="3" t="s">
        <v>16523</v>
      </c>
      <c r="F2895" s="3" t="s">
        <v>14253</v>
      </c>
      <c r="G2895" s="3">
        <v>50585</v>
      </c>
      <c r="H2895" s="3" t="s">
        <v>16524</v>
      </c>
      <c r="I2895" s="3">
        <v>43578436</v>
      </c>
      <c r="J2895" s="3"/>
      <c r="K2895" s="3"/>
      <c r="L2895" s="3" t="s">
        <v>16525</v>
      </c>
      <c r="M2895" s="3" t="s">
        <v>16526</v>
      </c>
      <c r="N2895" s="3" t="s">
        <v>16527</v>
      </c>
    </row>
    <row r="2896" spans="1:14" x14ac:dyDescent="0.35">
      <c r="A2896" s="3" t="s">
        <v>14</v>
      </c>
      <c r="B2896" s="3" t="s">
        <v>9000</v>
      </c>
      <c r="C2896" s="3" t="s">
        <v>4119</v>
      </c>
      <c r="D2896" s="3" t="s">
        <v>31</v>
      </c>
      <c r="E2896" s="3" t="s">
        <v>16528</v>
      </c>
      <c r="F2896" s="3" t="s">
        <v>10311</v>
      </c>
      <c r="G2896" s="3">
        <v>50585</v>
      </c>
      <c r="H2896" s="3" t="s">
        <v>16529</v>
      </c>
      <c r="I2896" s="3">
        <v>45843414</v>
      </c>
      <c r="J2896" s="3"/>
      <c r="K2896" s="3"/>
      <c r="L2896" s="3" t="s">
        <v>16530</v>
      </c>
      <c r="M2896" s="3" t="s">
        <v>16531</v>
      </c>
      <c r="N2896" s="3" t="s">
        <v>16532</v>
      </c>
    </row>
    <row r="2897" spans="1:14" x14ac:dyDescent="0.35">
      <c r="A2897" s="3" t="s">
        <v>14</v>
      </c>
      <c r="B2897" s="3" t="s">
        <v>9000</v>
      </c>
      <c r="C2897" s="3" t="s">
        <v>4119</v>
      </c>
      <c r="D2897" s="3" t="s">
        <v>31</v>
      </c>
      <c r="E2897" s="3" t="s">
        <v>16533</v>
      </c>
      <c r="F2897" s="3" t="s">
        <v>14253</v>
      </c>
      <c r="G2897" s="3">
        <v>50585</v>
      </c>
      <c r="H2897" s="3" t="s">
        <v>16534</v>
      </c>
      <c r="I2897" s="3">
        <v>48816085</v>
      </c>
      <c r="J2897" s="3"/>
      <c r="K2897" s="3"/>
      <c r="L2897" s="3" t="s">
        <v>16535</v>
      </c>
      <c r="M2897" s="3" t="s">
        <v>16536</v>
      </c>
      <c r="N2897" s="3" t="s">
        <v>16537</v>
      </c>
    </row>
    <row r="2898" spans="1:14" x14ac:dyDescent="0.35">
      <c r="A2898" s="3" t="s">
        <v>14</v>
      </c>
      <c r="B2898" s="3" t="s">
        <v>9000</v>
      </c>
      <c r="C2898" s="3" t="s">
        <v>4119</v>
      </c>
      <c r="D2898" s="3" t="s">
        <v>31</v>
      </c>
      <c r="E2898" s="3" t="s">
        <v>16538</v>
      </c>
      <c r="F2898" s="3" t="s">
        <v>16539</v>
      </c>
      <c r="G2898" s="3">
        <v>50585</v>
      </c>
      <c r="H2898" s="3" t="s">
        <v>16540</v>
      </c>
      <c r="I2898" s="3">
        <v>43530973</v>
      </c>
      <c r="J2898" s="3"/>
      <c r="K2898" s="3"/>
      <c r="L2898" s="3" t="s">
        <v>16541</v>
      </c>
      <c r="M2898" s="3" t="s">
        <v>16542</v>
      </c>
      <c r="N2898" s="3" t="s">
        <v>16543</v>
      </c>
    </row>
    <row r="2899" spans="1:14" x14ac:dyDescent="0.35">
      <c r="A2899" s="3" t="s">
        <v>14</v>
      </c>
      <c r="B2899" s="3" t="s">
        <v>9000</v>
      </c>
      <c r="C2899" s="3" t="s">
        <v>4119</v>
      </c>
      <c r="D2899" s="3" t="s">
        <v>31</v>
      </c>
      <c r="E2899" s="3" t="s">
        <v>16544</v>
      </c>
      <c r="F2899" s="3" t="s">
        <v>11167</v>
      </c>
      <c r="G2899" s="3">
        <v>50585</v>
      </c>
      <c r="H2899" s="3" t="s">
        <v>16545</v>
      </c>
      <c r="I2899" s="3">
        <v>45853391</v>
      </c>
      <c r="J2899" s="3"/>
      <c r="K2899" s="3"/>
      <c r="L2899" s="3" t="s">
        <v>16546</v>
      </c>
      <c r="M2899" s="3" t="s">
        <v>16547</v>
      </c>
      <c r="N2899" s="3" t="s">
        <v>16548</v>
      </c>
    </row>
    <row r="2900" spans="1:14" x14ac:dyDescent="0.35">
      <c r="A2900" s="3" t="s">
        <v>14</v>
      </c>
      <c r="B2900" s="3" t="s">
        <v>9000</v>
      </c>
      <c r="C2900" s="3" t="s">
        <v>4119</v>
      </c>
      <c r="D2900" s="3" t="s">
        <v>31</v>
      </c>
      <c r="E2900" s="3" t="s">
        <v>16549</v>
      </c>
      <c r="F2900" s="3" t="s">
        <v>9643</v>
      </c>
      <c r="G2900" s="3">
        <v>50585</v>
      </c>
      <c r="H2900" s="3" t="s">
        <v>16550</v>
      </c>
      <c r="I2900" s="3">
        <v>45772518</v>
      </c>
      <c r="J2900" s="3"/>
      <c r="K2900" s="3"/>
      <c r="L2900" s="3" t="s">
        <v>16551</v>
      </c>
      <c r="M2900" s="3" t="s">
        <v>16552</v>
      </c>
      <c r="N2900" s="3" t="s">
        <v>16553</v>
      </c>
    </row>
    <row r="2901" spans="1:14" x14ac:dyDescent="0.35">
      <c r="A2901" s="3" t="s">
        <v>14</v>
      </c>
      <c r="B2901" s="3" t="s">
        <v>9000</v>
      </c>
      <c r="C2901" s="3" t="s">
        <v>4119</v>
      </c>
      <c r="D2901" s="3" t="s">
        <v>31</v>
      </c>
      <c r="E2901" s="3" t="s">
        <v>16554</v>
      </c>
      <c r="F2901" s="3" t="s">
        <v>14558</v>
      </c>
      <c r="G2901" s="3">
        <v>50585</v>
      </c>
      <c r="H2901" s="3" t="s">
        <v>16555</v>
      </c>
      <c r="I2901" s="3">
        <v>44437250</v>
      </c>
      <c r="J2901" s="3" t="s">
        <v>16556</v>
      </c>
      <c r="K2901" s="3"/>
      <c r="L2901" s="3" t="s">
        <v>16557</v>
      </c>
      <c r="M2901" s="3" t="s">
        <v>16558</v>
      </c>
      <c r="N2901" s="3" t="s">
        <v>16559</v>
      </c>
    </row>
    <row r="2902" spans="1:14" x14ac:dyDescent="0.35">
      <c r="A2902" s="3" t="s">
        <v>14</v>
      </c>
      <c r="B2902" s="3" t="s">
        <v>9000</v>
      </c>
      <c r="C2902" s="3" t="s">
        <v>4119</v>
      </c>
      <c r="D2902" s="3" t="s">
        <v>31</v>
      </c>
      <c r="E2902" s="3" t="s">
        <v>16560</v>
      </c>
      <c r="F2902" s="3" t="s">
        <v>9088</v>
      </c>
      <c r="G2902" s="3">
        <v>50585</v>
      </c>
      <c r="H2902" s="3" t="s">
        <v>16561</v>
      </c>
      <c r="I2902" s="3">
        <v>44473169</v>
      </c>
      <c r="J2902" s="3" t="s">
        <v>16562</v>
      </c>
      <c r="K2902" s="3"/>
      <c r="L2902" s="3" t="s">
        <v>16563</v>
      </c>
      <c r="M2902" s="3" t="s">
        <v>16564</v>
      </c>
      <c r="N2902" s="3" t="s">
        <v>16565</v>
      </c>
    </row>
    <row r="2903" spans="1:14" x14ac:dyDescent="0.35">
      <c r="A2903" s="3" t="s">
        <v>14</v>
      </c>
      <c r="B2903" s="3" t="s">
        <v>9000</v>
      </c>
      <c r="C2903" s="3" t="s">
        <v>4119</v>
      </c>
      <c r="D2903" s="3" t="s">
        <v>31</v>
      </c>
      <c r="E2903" s="3" t="s">
        <v>16566</v>
      </c>
      <c r="F2903" s="3" t="s">
        <v>10084</v>
      </c>
      <c r="G2903" s="3">
        <v>50585</v>
      </c>
      <c r="H2903" s="3" t="s">
        <v>16567</v>
      </c>
      <c r="I2903" s="3">
        <v>43262600</v>
      </c>
      <c r="J2903" s="3" t="s">
        <v>16568</v>
      </c>
      <c r="K2903" s="3"/>
      <c r="L2903" s="3" t="s">
        <v>16569</v>
      </c>
      <c r="M2903" s="3" t="s">
        <v>16570</v>
      </c>
      <c r="N2903" s="3" t="s">
        <v>16571</v>
      </c>
    </row>
    <row r="2904" spans="1:14" x14ac:dyDescent="0.35">
      <c r="A2904" s="3" t="s">
        <v>14</v>
      </c>
      <c r="B2904" s="3" t="s">
        <v>9000</v>
      </c>
      <c r="C2904" s="3" t="s">
        <v>4119</v>
      </c>
      <c r="D2904" s="3" t="s">
        <v>31</v>
      </c>
      <c r="E2904" s="3" t="s">
        <v>16572</v>
      </c>
      <c r="F2904" s="3" t="s">
        <v>9108</v>
      </c>
      <c r="G2904" s="3">
        <v>50585</v>
      </c>
      <c r="H2904" s="3" t="s">
        <v>16573</v>
      </c>
      <c r="I2904" s="3">
        <v>42521711</v>
      </c>
      <c r="J2904" s="3" t="s">
        <v>16574</v>
      </c>
      <c r="K2904" s="3"/>
      <c r="L2904" s="3" t="s">
        <v>16575</v>
      </c>
      <c r="M2904" s="3" t="s">
        <v>16576</v>
      </c>
      <c r="N2904" s="3" t="s">
        <v>16577</v>
      </c>
    </row>
    <row r="2905" spans="1:14" x14ac:dyDescent="0.35">
      <c r="A2905" s="3" t="s">
        <v>14</v>
      </c>
      <c r="B2905" s="3" t="s">
        <v>9000</v>
      </c>
      <c r="C2905" s="3" t="s">
        <v>4119</v>
      </c>
      <c r="D2905" s="3" t="s">
        <v>31</v>
      </c>
      <c r="E2905" s="3" t="s">
        <v>16578</v>
      </c>
      <c r="F2905" s="3" t="s">
        <v>9088</v>
      </c>
      <c r="G2905" s="3">
        <v>50585</v>
      </c>
      <c r="H2905" s="3" t="s">
        <v>16579</v>
      </c>
      <c r="I2905" s="3">
        <v>42275972</v>
      </c>
      <c r="J2905" s="3" t="s">
        <v>16580</v>
      </c>
      <c r="K2905" s="3"/>
      <c r="L2905" s="3" t="s">
        <v>16581</v>
      </c>
      <c r="M2905" s="3" t="s">
        <v>16582</v>
      </c>
      <c r="N2905" s="3" t="s">
        <v>16583</v>
      </c>
    </row>
    <row r="2906" spans="1:14" x14ac:dyDescent="0.35">
      <c r="A2906" s="3" t="s">
        <v>14</v>
      </c>
      <c r="B2906" s="3" t="s">
        <v>9000</v>
      </c>
      <c r="C2906" s="3" t="s">
        <v>4119</v>
      </c>
      <c r="D2906" s="3" t="s">
        <v>31</v>
      </c>
      <c r="E2906" s="3" t="s">
        <v>16584</v>
      </c>
      <c r="F2906" s="3" t="s">
        <v>14533</v>
      </c>
      <c r="G2906" s="3">
        <v>50585</v>
      </c>
      <c r="H2906" s="3" t="s">
        <v>16585</v>
      </c>
      <c r="I2906" s="3">
        <v>43092900</v>
      </c>
      <c r="J2906" s="3">
        <v>43092900</v>
      </c>
      <c r="K2906" s="3"/>
      <c r="L2906" s="3" t="s">
        <v>16586</v>
      </c>
      <c r="M2906" s="3" t="s">
        <v>16587</v>
      </c>
      <c r="N2906" s="3" t="s">
        <v>16588</v>
      </c>
    </row>
    <row r="2907" spans="1:14" x14ac:dyDescent="0.35">
      <c r="A2907" s="3" t="s">
        <v>14</v>
      </c>
      <c r="B2907" s="3" t="s">
        <v>9000</v>
      </c>
      <c r="C2907" s="3" t="s">
        <v>4119</v>
      </c>
      <c r="D2907" s="3" t="s">
        <v>31</v>
      </c>
      <c r="E2907" s="3" t="s">
        <v>16589</v>
      </c>
      <c r="F2907" s="3" t="s">
        <v>16590</v>
      </c>
      <c r="G2907" s="3"/>
      <c r="H2907" s="3" t="s">
        <v>16591</v>
      </c>
      <c r="I2907" s="3">
        <v>43288352</v>
      </c>
      <c r="J2907" s="3"/>
      <c r="K2907" s="3"/>
      <c r="L2907" s="3" t="s">
        <v>16592</v>
      </c>
      <c r="M2907" s="3" t="s">
        <v>16593</v>
      </c>
      <c r="N2907" s="3" t="s">
        <v>16594</v>
      </c>
    </row>
    <row r="2908" spans="1:14" x14ac:dyDescent="0.35">
      <c r="A2908" s="3" t="s">
        <v>14</v>
      </c>
      <c r="B2908" s="3" t="s">
        <v>9000</v>
      </c>
      <c r="C2908" s="3" t="s">
        <v>4119</v>
      </c>
      <c r="D2908" s="3" t="s">
        <v>31</v>
      </c>
      <c r="E2908" s="3" t="s">
        <v>16595</v>
      </c>
      <c r="F2908" s="3" t="s">
        <v>9957</v>
      </c>
      <c r="G2908" s="3">
        <v>50585</v>
      </c>
      <c r="H2908" s="3" t="s">
        <v>16596</v>
      </c>
      <c r="I2908" s="3">
        <v>44357450</v>
      </c>
      <c r="J2908" s="3" t="s">
        <v>16597</v>
      </c>
      <c r="K2908" s="3"/>
      <c r="L2908" s="3" t="s">
        <v>16598</v>
      </c>
      <c r="M2908" s="3" t="s">
        <v>16599</v>
      </c>
      <c r="N2908" s="3" t="s">
        <v>16600</v>
      </c>
    </row>
    <row r="2909" spans="1:14" x14ac:dyDescent="0.35">
      <c r="A2909" s="3" t="s">
        <v>14</v>
      </c>
      <c r="B2909" s="3" t="s">
        <v>9000</v>
      </c>
      <c r="C2909" s="3" t="s">
        <v>4119</v>
      </c>
      <c r="D2909" s="3" t="s">
        <v>31</v>
      </c>
      <c r="E2909" s="3" t="s">
        <v>16601</v>
      </c>
      <c r="F2909" s="3" t="s">
        <v>12494</v>
      </c>
      <c r="G2909" s="3">
        <v>122610</v>
      </c>
      <c r="H2909" s="3" t="s">
        <v>16602</v>
      </c>
      <c r="I2909" s="3">
        <v>43201900</v>
      </c>
      <c r="J2909" s="3" t="s">
        <v>16603</v>
      </c>
      <c r="K2909" s="3"/>
      <c r="L2909" s="3" t="s">
        <v>16604</v>
      </c>
      <c r="M2909" s="3" t="s">
        <v>16605</v>
      </c>
      <c r="N2909" s="3" t="s">
        <v>16606</v>
      </c>
    </row>
    <row r="2910" spans="1:14" x14ac:dyDescent="0.35">
      <c r="A2910" s="3" t="s">
        <v>14</v>
      </c>
      <c r="B2910" s="3" t="s">
        <v>9000</v>
      </c>
      <c r="C2910" s="3" t="s">
        <v>4119</v>
      </c>
      <c r="D2910" s="3" t="s">
        <v>31</v>
      </c>
      <c r="E2910" s="3" t="s">
        <v>16607</v>
      </c>
      <c r="F2910" s="3" t="s">
        <v>10084</v>
      </c>
      <c r="G2910" s="3">
        <v>62451</v>
      </c>
      <c r="H2910" s="3" t="s">
        <v>16608</v>
      </c>
      <c r="I2910" s="3">
        <v>43484992</v>
      </c>
      <c r="J2910" s="3">
        <v>2851385</v>
      </c>
      <c r="K2910" s="3"/>
      <c r="L2910" s="3" t="s">
        <v>16609</v>
      </c>
      <c r="M2910" s="3" t="s">
        <v>16610</v>
      </c>
      <c r="N2910" s="3" t="s">
        <v>16611</v>
      </c>
    </row>
    <row r="2911" spans="1:14" x14ac:dyDescent="0.35">
      <c r="A2911" s="3" t="s">
        <v>14</v>
      </c>
      <c r="B2911" s="3" t="s">
        <v>9000</v>
      </c>
      <c r="C2911" s="3" t="s">
        <v>4119</v>
      </c>
      <c r="D2911" s="3" t="s">
        <v>31</v>
      </c>
      <c r="E2911" s="3" t="s">
        <v>16612</v>
      </c>
      <c r="F2911" s="3" t="s">
        <v>9081</v>
      </c>
      <c r="G2911" s="3">
        <v>241800</v>
      </c>
      <c r="H2911" s="3" t="s">
        <v>16613</v>
      </c>
      <c r="I2911" s="3">
        <v>44599904</v>
      </c>
      <c r="J2911" s="3" t="s">
        <v>16614</v>
      </c>
      <c r="K2911" s="3"/>
      <c r="L2911" s="3" t="s">
        <v>16615</v>
      </c>
      <c r="M2911" s="3" t="s">
        <v>16616</v>
      </c>
      <c r="N2911" s="3" t="s">
        <v>16617</v>
      </c>
    </row>
    <row r="2912" spans="1:14" x14ac:dyDescent="0.35">
      <c r="A2912" s="3" t="s">
        <v>14</v>
      </c>
      <c r="B2912" s="3" t="s">
        <v>9000</v>
      </c>
      <c r="C2912" s="3" t="s">
        <v>4119</v>
      </c>
      <c r="D2912" s="3" t="s">
        <v>31</v>
      </c>
      <c r="E2912" s="3" t="s">
        <v>16618</v>
      </c>
      <c r="F2912" s="3" t="s">
        <v>8045</v>
      </c>
      <c r="G2912" s="3">
        <v>62451</v>
      </c>
      <c r="H2912" s="3" t="s">
        <v>16619</v>
      </c>
      <c r="I2912" s="3">
        <v>44285988</v>
      </c>
      <c r="J2912" s="3" t="s">
        <v>16620</v>
      </c>
      <c r="K2912" s="3"/>
      <c r="L2912" s="3" t="s">
        <v>16621</v>
      </c>
      <c r="M2912" s="3" t="s">
        <v>16622</v>
      </c>
      <c r="N2912" s="3" t="s">
        <v>16623</v>
      </c>
    </row>
    <row r="2913" spans="1:14" x14ac:dyDescent="0.35">
      <c r="A2913" s="3" t="s">
        <v>14</v>
      </c>
      <c r="B2913" s="3" t="s">
        <v>9000</v>
      </c>
      <c r="C2913" s="3" t="s">
        <v>4119</v>
      </c>
      <c r="D2913" s="3" t="s">
        <v>31</v>
      </c>
      <c r="E2913" s="3" t="s">
        <v>16624</v>
      </c>
      <c r="F2913" s="3" t="s">
        <v>9081</v>
      </c>
      <c r="G2913" s="3">
        <v>8162</v>
      </c>
      <c r="H2913" s="3" t="s">
        <v>16625</v>
      </c>
      <c r="I2913" s="3">
        <v>48831644</v>
      </c>
      <c r="J2913" s="3" t="s">
        <v>16626</v>
      </c>
      <c r="K2913" s="3"/>
      <c r="L2913" s="3" t="s">
        <v>16627</v>
      </c>
      <c r="M2913" s="3" t="s">
        <v>16628</v>
      </c>
      <c r="N2913" s="3" t="s">
        <v>16629</v>
      </c>
    </row>
    <row r="2914" spans="1:14" x14ac:dyDescent="0.35">
      <c r="A2914" s="3" t="s">
        <v>14</v>
      </c>
      <c r="B2914" s="3" t="s">
        <v>9000</v>
      </c>
      <c r="C2914" s="3" t="s">
        <v>4119</v>
      </c>
      <c r="D2914" s="3" t="s">
        <v>31</v>
      </c>
      <c r="E2914" s="3" t="s">
        <v>16630</v>
      </c>
      <c r="F2914" s="3" t="s">
        <v>9022</v>
      </c>
      <c r="G2914" s="3">
        <v>392192</v>
      </c>
      <c r="H2914" s="3" t="s">
        <v>16631</v>
      </c>
      <c r="I2914" s="3">
        <v>43444293</v>
      </c>
      <c r="J2914" s="3"/>
      <c r="K2914" s="3"/>
      <c r="L2914" s="3" t="s">
        <v>16632</v>
      </c>
      <c r="M2914" s="3" t="s">
        <v>16633</v>
      </c>
      <c r="N2914" s="3" t="s">
        <v>16634</v>
      </c>
    </row>
    <row r="2915" spans="1:14" x14ac:dyDescent="0.35">
      <c r="A2915" s="3" t="s">
        <v>14</v>
      </c>
      <c r="B2915" s="3" t="s">
        <v>9000</v>
      </c>
      <c r="C2915" s="3" t="s">
        <v>4119</v>
      </c>
      <c r="D2915" s="3" t="s">
        <v>31</v>
      </c>
      <c r="E2915" s="3" t="s">
        <v>16635</v>
      </c>
      <c r="F2915" s="3" t="s">
        <v>3827</v>
      </c>
      <c r="G2915" s="3">
        <v>103566</v>
      </c>
      <c r="H2915" s="3" t="s">
        <v>16636</v>
      </c>
      <c r="I2915" s="3">
        <v>43348129</v>
      </c>
      <c r="J2915" s="3" t="s">
        <v>16637</v>
      </c>
      <c r="K2915" s="3"/>
      <c r="L2915" s="3" t="s">
        <v>16638</v>
      </c>
      <c r="M2915" s="3" t="s">
        <v>16639</v>
      </c>
      <c r="N2915" s="3" t="s">
        <v>16640</v>
      </c>
    </row>
    <row r="2916" spans="1:14" x14ac:dyDescent="0.35">
      <c r="A2916" s="3" t="s">
        <v>14</v>
      </c>
      <c r="B2916" s="3" t="s">
        <v>9000</v>
      </c>
      <c r="C2916" s="3" t="s">
        <v>4119</v>
      </c>
      <c r="D2916" s="3" t="s">
        <v>31</v>
      </c>
      <c r="E2916" s="3" t="s">
        <v>16641</v>
      </c>
      <c r="F2916" s="3" t="s">
        <v>9029</v>
      </c>
      <c r="G2916" s="3">
        <v>125035</v>
      </c>
      <c r="H2916" s="3" t="s">
        <v>16642</v>
      </c>
      <c r="I2916" s="3">
        <v>43578681</v>
      </c>
      <c r="J2916" s="3" t="s">
        <v>10097</v>
      </c>
      <c r="K2916" s="3"/>
      <c r="L2916" s="3" t="s">
        <v>16643</v>
      </c>
      <c r="M2916" s="3" t="s">
        <v>16644</v>
      </c>
      <c r="N2916" s="3" t="s">
        <v>16645</v>
      </c>
    </row>
    <row r="2917" spans="1:14" x14ac:dyDescent="0.35">
      <c r="A2917" s="3" t="s">
        <v>14</v>
      </c>
      <c r="B2917" s="3" t="s">
        <v>9000</v>
      </c>
      <c r="C2917" s="3" t="s">
        <v>4119</v>
      </c>
      <c r="D2917" s="3" t="s">
        <v>31</v>
      </c>
      <c r="E2917" s="3" t="s">
        <v>16646</v>
      </c>
      <c r="F2917" s="3" t="s">
        <v>9556</v>
      </c>
      <c r="G2917" s="3">
        <v>96976</v>
      </c>
      <c r="H2917" s="3" t="s">
        <v>16647</v>
      </c>
      <c r="I2917" s="3">
        <v>42667211</v>
      </c>
      <c r="J2917" s="3" t="s">
        <v>16648</v>
      </c>
      <c r="K2917" s="3"/>
      <c r="L2917" s="3" t="s">
        <v>16649</v>
      </c>
      <c r="M2917" s="3" t="s">
        <v>16650</v>
      </c>
      <c r="N2917" s="3" t="s">
        <v>16651</v>
      </c>
    </row>
    <row r="2918" spans="1:14" x14ac:dyDescent="0.35">
      <c r="A2918" s="3" t="s">
        <v>14</v>
      </c>
      <c r="B2918" s="3" t="s">
        <v>9000</v>
      </c>
      <c r="C2918" s="3" t="s">
        <v>4119</v>
      </c>
      <c r="D2918" s="3" t="s">
        <v>31</v>
      </c>
      <c r="E2918" s="3" t="s">
        <v>16652</v>
      </c>
      <c r="F2918" s="3" t="s">
        <v>9002</v>
      </c>
      <c r="G2918" s="3">
        <v>7832</v>
      </c>
      <c r="H2918" s="3" t="s">
        <v>16653</v>
      </c>
      <c r="I2918" s="3">
        <v>42666464</v>
      </c>
      <c r="J2918" s="3" t="s">
        <v>16654</v>
      </c>
      <c r="K2918" s="3"/>
      <c r="L2918" s="3" t="s">
        <v>16655</v>
      </c>
      <c r="M2918" s="3" t="s">
        <v>16656</v>
      </c>
      <c r="N2918" s="3" t="s">
        <v>16657</v>
      </c>
    </row>
    <row r="2919" spans="1:14" x14ac:dyDescent="0.35">
      <c r="A2919" s="3" t="s">
        <v>14</v>
      </c>
      <c r="B2919" s="3" t="s">
        <v>9000</v>
      </c>
      <c r="C2919" s="3" t="s">
        <v>4119</v>
      </c>
      <c r="D2919" s="3" t="s">
        <v>31</v>
      </c>
      <c r="E2919" s="3" t="s">
        <v>16658</v>
      </c>
      <c r="F2919" s="3" t="s">
        <v>14280</v>
      </c>
      <c r="G2919" s="3">
        <v>7832</v>
      </c>
      <c r="H2919" s="3" t="s">
        <v>16659</v>
      </c>
      <c r="I2919" s="3">
        <v>48108800</v>
      </c>
      <c r="J2919" s="3" t="s">
        <v>14282</v>
      </c>
      <c r="K2919" s="3"/>
      <c r="L2919" s="3" t="s">
        <v>16660</v>
      </c>
      <c r="M2919" s="3" t="s">
        <v>16661</v>
      </c>
      <c r="N2919" s="3" t="s">
        <v>16662</v>
      </c>
    </row>
    <row r="2920" spans="1:14" x14ac:dyDescent="0.35">
      <c r="A2920" s="3" t="s">
        <v>14</v>
      </c>
      <c r="B2920" s="3" t="s">
        <v>9000</v>
      </c>
      <c r="C2920" s="3" t="s">
        <v>4119</v>
      </c>
      <c r="D2920" s="3" t="s">
        <v>31</v>
      </c>
      <c r="E2920" s="3" t="s">
        <v>16663</v>
      </c>
      <c r="F2920" s="3" t="s">
        <v>16664</v>
      </c>
      <c r="G2920" s="3">
        <v>12321</v>
      </c>
      <c r="H2920" s="3" t="s">
        <v>16665</v>
      </c>
      <c r="I2920" s="3">
        <v>43488507</v>
      </c>
      <c r="J2920" s="3" t="s">
        <v>16666</v>
      </c>
      <c r="K2920" s="3"/>
      <c r="L2920" s="3" t="s">
        <v>16667</v>
      </c>
      <c r="M2920" s="3" t="s">
        <v>16668</v>
      </c>
      <c r="N2920" s="3" t="s">
        <v>16669</v>
      </c>
    </row>
    <row r="2921" spans="1:14" x14ac:dyDescent="0.35">
      <c r="A2921" s="3" t="s">
        <v>14</v>
      </c>
      <c r="B2921" s="3" t="s">
        <v>9000</v>
      </c>
      <c r="C2921" s="3" t="s">
        <v>4119</v>
      </c>
      <c r="D2921" s="3" t="s">
        <v>31</v>
      </c>
      <c r="E2921" s="3" t="s">
        <v>16670</v>
      </c>
      <c r="F2921" s="3" t="s">
        <v>9126</v>
      </c>
      <c r="G2921" s="3">
        <v>12321</v>
      </c>
      <c r="H2921" s="3" t="s">
        <v>16671</v>
      </c>
      <c r="I2921" s="3">
        <v>42827288</v>
      </c>
      <c r="J2921" s="3" t="s">
        <v>16672</v>
      </c>
      <c r="K2921" s="3"/>
      <c r="L2921" s="3" t="s">
        <v>16673</v>
      </c>
      <c r="M2921" s="3" t="s">
        <v>16674</v>
      </c>
      <c r="N2921" s="3" t="s">
        <v>16675</v>
      </c>
    </row>
    <row r="2922" spans="1:14" x14ac:dyDescent="0.35">
      <c r="A2922" s="3" t="s">
        <v>14</v>
      </c>
      <c r="B2922" s="3" t="s">
        <v>9000</v>
      </c>
      <c r="C2922" s="3" t="s">
        <v>4119</v>
      </c>
      <c r="D2922" s="3" t="s">
        <v>31</v>
      </c>
      <c r="E2922" s="3" t="s">
        <v>16676</v>
      </c>
      <c r="F2922" s="3" t="s">
        <v>9002</v>
      </c>
      <c r="G2922" s="3">
        <v>71246</v>
      </c>
      <c r="H2922" s="3" t="s">
        <v>16677</v>
      </c>
      <c r="I2922" s="3">
        <v>45610000</v>
      </c>
      <c r="J2922" s="3" t="s">
        <v>16678</v>
      </c>
      <c r="K2922" s="3"/>
      <c r="L2922" s="3" t="s">
        <v>16679</v>
      </c>
      <c r="M2922" s="3" t="s">
        <v>16680</v>
      </c>
      <c r="N2922" s="3" t="s">
        <v>16681</v>
      </c>
    </row>
    <row r="2923" spans="1:14" x14ac:dyDescent="0.35">
      <c r="A2923" s="3" t="s">
        <v>14</v>
      </c>
      <c r="B2923" s="3" t="s">
        <v>9000</v>
      </c>
      <c r="C2923" s="3" t="s">
        <v>4119</v>
      </c>
      <c r="D2923" s="3" t="s">
        <v>31</v>
      </c>
      <c r="E2923" s="3" t="s">
        <v>16682</v>
      </c>
      <c r="F2923" s="3" t="s">
        <v>11363</v>
      </c>
      <c r="G2923" s="3">
        <v>71246</v>
      </c>
      <c r="H2923" s="3" t="s">
        <v>16683</v>
      </c>
      <c r="I2923" s="3">
        <v>45610000</v>
      </c>
      <c r="J2923" s="3">
        <v>3792990</v>
      </c>
      <c r="K2923" s="3"/>
      <c r="L2923" s="3" t="s">
        <v>16684</v>
      </c>
      <c r="M2923" s="3" t="s">
        <v>16685</v>
      </c>
      <c r="N2923" s="3" t="s">
        <v>16686</v>
      </c>
    </row>
    <row r="2924" spans="1:14" x14ac:dyDescent="0.35">
      <c r="A2924" s="3" t="s">
        <v>14</v>
      </c>
      <c r="B2924" s="3" t="s">
        <v>9000</v>
      </c>
      <c r="C2924" s="3" t="s">
        <v>4119</v>
      </c>
      <c r="D2924" s="3" t="s">
        <v>31</v>
      </c>
      <c r="E2924" s="3" t="s">
        <v>16687</v>
      </c>
      <c r="F2924" s="3" t="s">
        <v>9643</v>
      </c>
      <c r="G2924" s="3">
        <v>71246</v>
      </c>
      <c r="H2924" s="3" t="s">
        <v>16688</v>
      </c>
      <c r="I2924" s="3">
        <v>45610000</v>
      </c>
      <c r="J2924" s="3" t="s">
        <v>16689</v>
      </c>
      <c r="K2924" s="3"/>
      <c r="L2924" s="3" t="s">
        <v>16690</v>
      </c>
      <c r="M2924" s="3" t="s">
        <v>16691</v>
      </c>
      <c r="N2924" s="3" t="s">
        <v>16692</v>
      </c>
    </row>
    <row r="2925" spans="1:14" x14ac:dyDescent="0.35">
      <c r="A2925" s="3" t="s">
        <v>14</v>
      </c>
      <c r="B2925" s="3" t="s">
        <v>9000</v>
      </c>
      <c r="C2925" s="3" t="s">
        <v>4119</v>
      </c>
      <c r="D2925" s="3" t="s">
        <v>31</v>
      </c>
      <c r="E2925" s="3" t="s">
        <v>16693</v>
      </c>
      <c r="F2925" s="3" t="s">
        <v>10109</v>
      </c>
      <c r="G2925" s="3">
        <v>50585</v>
      </c>
      <c r="H2925" s="3" t="s">
        <v>16694</v>
      </c>
      <c r="I2925" s="3">
        <v>42840678</v>
      </c>
      <c r="J2925" s="3" t="s">
        <v>16695</v>
      </c>
      <c r="K2925" s="3"/>
      <c r="L2925" s="3" t="s">
        <v>16696</v>
      </c>
      <c r="M2925" s="3" t="s">
        <v>16697</v>
      </c>
      <c r="N2925" s="3" t="s">
        <v>16698</v>
      </c>
    </row>
    <row r="2926" spans="1:14" x14ac:dyDescent="0.35">
      <c r="A2926" s="3" t="s">
        <v>14</v>
      </c>
      <c r="B2926" s="3" t="s">
        <v>9000</v>
      </c>
      <c r="C2926" s="3" t="s">
        <v>4119</v>
      </c>
      <c r="D2926" s="3" t="s">
        <v>31</v>
      </c>
      <c r="E2926" s="3" t="s">
        <v>16699</v>
      </c>
      <c r="F2926" s="3" t="s">
        <v>16700</v>
      </c>
      <c r="G2926" s="3">
        <v>52001</v>
      </c>
      <c r="H2926" s="3" t="s">
        <v>16701</v>
      </c>
      <c r="I2926" s="3">
        <v>43414625</v>
      </c>
      <c r="J2926" s="3" t="s">
        <v>16702</v>
      </c>
      <c r="K2926" s="3"/>
      <c r="L2926" s="3" t="s">
        <v>16703</v>
      </c>
      <c r="M2926" s="3" t="s">
        <v>16704</v>
      </c>
      <c r="N2926" s="3" t="s">
        <v>16705</v>
      </c>
    </row>
    <row r="2927" spans="1:14" x14ac:dyDescent="0.35">
      <c r="A2927" s="3" t="s">
        <v>14</v>
      </c>
      <c r="B2927" s="3" t="s">
        <v>9000</v>
      </c>
      <c r="C2927" s="3" t="s">
        <v>4119</v>
      </c>
      <c r="D2927" s="3" t="s">
        <v>31</v>
      </c>
      <c r="E2927" s="3" t="s">
        <v>16706</v>
      </c>
      <c r="F2927" s="3" t="s">
        <v>3827</v>
      </c>
      <c r="G2927" s="3">
        <v>71246</v>
      </c>
      <c r="H2927" s="3" t="s">
        <v>16707</v>
      </c>
      <c r="I2927" s="3">
        <v>45610000</v>
      </c>
      <c r="J2927" s="3" t="s">
        <v>16708</v>
      </c>
      <c r="K2927" s="3"/>
      <c r="L2927" s="3" t="s">
        <v>16709</v>
      </c>
      <c r="M2927" s="3" t="s">
        <v>16710</v>
      </c>
      <c r="N2927" s="3" t="s">
        <v>16711</v>
      </c>
    </row>
    <row r="2928" spans="1:14" x14ac:dyDescent="0.35">
      <c r="A2928" s="3" t="s">
        <v>14</v>
      </c>
      <c r="B2928" s="3" t="s">
        <v>9000</v>
      </c>
      <c r="C2928" s="3" t="s">
        <v>4119</v>
      </c>
      <c r="D2928" s="3" t="s">
        <v>31</v>
      </c>
      <c r="E2928" s="3" t="s">
        <v>16712</v>
      </c>
      <c r="F2928" s="3" t="s">
        <v>9081</v>
      </c>
      <c r="G2928" s="3">
        <v>11245</v>
      </c>
      <c r="H2928" s="3" t="s">
        <v>16713</v>
      </c>
      <c r="I2928" s="3">
        <v>43410345</v>
      </c>
      <c r="J2928" s="3" t="s">
        <v>16714</v>
      </c>
      <c r="K2928" s="3"/>
      <c r="L2928" s="3" t="s">
        <v>16715</v>
      </c>
      <c r="M2928" s="3" t="s">
        <v>16716</v>
      </c>
      <c r="N2928" s="3" t="s">
        <v>16717</v>
      </c>
    </row>
    <row r="2929" spans="1:14" x14ac:dyDescent="0.35">
      <c r="A2929" s="3" t="s">
        <v>14</v>
      </c>
      <c r="B2929" s="3" t="s">
        <v>9000</v>
      </c>
      <c r="C2929" s="3" t="s">
        <v>4119</v>
      </c>
      <c r="D2929" s="3" t="s">
        <v>31</v>
      </c>
      <c r="E2929" s="3" t="s">
        <v>16718</v>
      </c>
      <c r="F2929" s="3" t="s">
        <v>10150</v>
      </c>
      <c r="G2929" s="3" t="s">
        <v>134</v>
      </c>
      <c r="H2929" s="3" t="s">
        <v>10151</v>
      </c>
      <c r="I2929" s="3">
        <v>45297272</v>
      </c>
      <c r="J2929" s="3"/>
      <c r="K2929" s="3"/>
      <c r="L2929" s="3" t="s">
        <v>16719</v>
      </c>
      <c r="M2929" s="3" t="s">
        <v>16720</v>
      </c>
      <c r="N2929" s="3" t="s">
        <v>16721</v>
      </c>
    </row>
    <row r="2930" spans="1:14" x14ac:dyDescent="0.35">
      <c r="A2930" s="3" t="s">
        <v>14</v>
      </c>
      <c r="B2930" s="3" t="s">
        <v>9000</v>
      </c>
      <c r="C2930" s="3" t="s">
        <v>4119</v>
      </c>
      <c r="D2930" s="3" t="s">
        <v>31</v>
      </c>
      <c r="E2930" s="3" t="s">
        <v>16722</v>
      </c>
      <c r="F2930" s="3" t="s">
        <v>541</v>
      </c>
      <c r="G2930" s="3">
        <v>122137</v>
      </c>
      <c r="H2930" s="3" t="s">
        <v>16723</v>
      </c>
      <c r="I2930" s="3">
        <v>52534625</v>
      </c>
      <c r="J2930" s="3"/>
      <c r="K2930" s="3"/>
      <c r="L2930" s="3" t="s">
        <v>16724</v>
      </c>
      <c r="M2930" s="3" t="s">
        <v>16725</v>
      </c>
      <c r="N2930" s="3" t="s">
        <v>16726</v>
      </c>
    </row>
    <row r="2931" spans="1:14" x14ac:dyDescent="0.35">
      <c r="A2931" s="3" t="s">
        <v>14</v>
      </c>
      <c r="B2931" s="3" t="s">
        <v>9000</v>
      </c>
      <c r="C2931" s="3" t="s">
        <v>4119</v>
      </c>
      <c r="D2931" s="3" t="s">
        <v>31</v>
      </c>
      <c r="E2931" s="3" t="s">
        <v>16727</v>
      </c>
      <c r="F2931" s="3" t="s">
        <v>10019</v>
      </c>
      <c r="G2931" s="3">
        <v>103648</v>
      </c>
      <c r="H2931" s="3" t="s">
        <v>16728</v>
      </c>
      <c r="I2931" s="3">
        <v>43793515</v>
      </c>
      <c r="J2931" s="3">
        <v>43793516</v>
      </c>
      <c r="K2931" s="3"/>
      <c r="L2931" s="3" t="s">
        <v>16729</v>
      </c>
      <c r="M2931" s="3" t="s">
        <v>16730</v>
      </c>
      <c r="N2931" s="3" t="s">
        <v>16731</v>
      </c>
    </row>
    <row r="2932" spans="1:14" x14ac:dyDescent="0.35">
      <c r="A2932" s="3" t="s">
        <v>14</v>
      </c>
      <c r="B2932" s="3" t="s">
        <v>9000</v>
      </c>
      <c r="C2932" s="3" t="s">
        <v>4119</v>
      </c>
      <c r="D2932" s="3" t="s">
        <v>31</v>
      </c>
      <c r="E2932" s="3" t="s">
        <v>16732</v>
      </c>
      <c r="F2932" s="3" t="s">
        <v>9576</v>
      </c>
      <c r="G2932" s="3">
        <v>51368</v>
      </c>
      <c r="H2932" s="3" t="s">
        <v>16733</v>
      </c>
      <c r="I2932" s="3" t="s">
        <v>16734</v>
      </c>
      <c r="J2932" s="3"/>
      <c r="K2932" s="3"/>
      <c r="L2932" s="3" t="s">
        <v>16735</v>
      </c>
      <c r="M2932" s="3" t="s">
        <v>16736</v>
      </c>
      <c r="N2932" s="3" t="s">
        <v>16737</v>
      </c>
    </row>
    <row r="2933" spans="1:14" x14ac:dyDescent="0.35">
      <c r="A2933" s="3" t="s">
        <v>14</v>
      </c>
      <c r="B2933" s="3" t="s">
        <v>9000</v>
      </c>
      <c r="C2933" s="3" t="s">
        <v>4119</v>
      </c>
      <c r="D2933" s="3" t="s">
        <v>31</v>
      </c>
      <c r="E2933" s="3" t="s">
        <v>16738</v>
      </c>
      <c r="F2933" s="3" t="s">
        <v>134</v>
      </c>
      <c r="G2933" s="3" t="s">
        <v>134</v>
      </c>
      <c r="H2933" s="3" t="s">
        <v>16739</v>
      </c>
      <c r="I2933" s="3"/>
      <c r="J2933" s="3"/>
      <c r="K2933" s="3"/>
      <c r="L2933" s="3" t="s">
        <v>16740</v>
      </c>
      <c r="M2933" s="3" t="s">
        <v>16741</v>
      </c>
      <c r="N2933" s="3" t="s">
        <v>16742</v>
      </c>
    </row>
    <row r="2934" spans="1:14" x14ac:dyDescent="0.35">
      <c r="A2934" s="3" t="s">
        <v>51</v>
      </c>
      <c r="B2934" s="3" t="s">
        <v>9000</v>
      </c>
      <c r="C2934" s="3" t="s">
        <v>4119</v>
      </c>
      <c r="D2934" s="3" t="s">
        <v>31</v>
      </c>
      <c r="E2934" s="3" t="s">
        <v>16743</v>
      </c>
      <c r="F2934" s="3" t="s">
        <v>13194</v>
      </c>
      <c r="G2934" s="3">
        <v>71246</v>
      </c>
      <c r="H2934" s="3" t="s">
        <v>16744</v>
      </c>
      <c r="I2934" s="3">
        <v>45610000</v>
      </c>
      <c r="J2934" s="3">
        <v>4566737</v>
      </c>
      <c r="K2934" s="3"/>
      <c r="L2934" s="3" t="s">
        <v>16745</v>
      </c>
      <c r="M2934" s="3" t="s">
        <v>16746</v>
      </c>
      <c r="N2934" s="3" t="s">
        <v>16747</v>
      </c>
    </row>
    <row r="2935" spans="1:14" x14ac:dyDescent="0.35">
      <c r="A2935" s="3" t="s">
        <v>14</v>
      </c>
      <c r="B2935" s="3" t="s">
        <v>9000</v>
      </c>
      <c r="C2935" s="3" t="s">
        <v>4119</v>
      </c>
      <c r="D2935" s="3" t="s">
        <v>31</v>
      </c>
      <c r="E2935" s="3" t="s">
        <v>16748</v>
      </c>
      <c r="F2935" s="3" t="s">
        <v>9002</v>
      </c>
      <c r="G2935" s="3">
        <v>15881</v>
      </c>
      <c r="H2935" s="3" t="s">
        <v>14103</v>
      </c>
      <c r="I2935" s="3">
        <v>47072222</v>
      </c>
      <c r="J2935" s="3">
        <v>7072731</v>
      </c>
      <c r="K2935" s="3"/>
      <c r="L2935" s="3" t="s">
        <v>16749</v>
      </c>
      <c r="M2935" s="3" t="s">
        <v>16750</v>
      </c>
      <c r="N2935" s="3" t="s">
        <v>16751</v>
      </c>
    </row>
    <row r="2936" spans="1:14" x14ac:dyDescent="0.35">
      <c r="A2936" s="3" t="s">
        <v>14</v>
      </c>
      <c r="B2936" s="3" t="s">
        <v>9000</v>
      </c>
      <c r="C2936" s="3" t="s">
        <v>4119</v>
      </c>
      <c r="D2936" s="3" t="s">
        <v>31</v>
      </c>
      <c r="E2936" s="3" t="s">
        <v>16748</v>
      </c>
      <c r="F2936" s="3" t="s">
        <v>9002</v>
      </c>
      <c r="G2936" s="3">
        <v>15881</v>
      </c>
      <c r="H2936" s="3" t="s">
        <v>10206</v>
      </c>
      <c r="I2936" s="3">
        <v>47072222</v>
      </c>
      <c r="J2936" s="3">
        <v>47072880</v>
      </c>
      <c r="K2936" s="3"/>
      <c r="L2936" s="3" t="s">
        <v>16752</v>
      </c>
      <c r="M2936" s="3" t="s">
        <v>16753</v>
      </c>
      <c r="N2936" s="3" t="s">
        <v>16754</v>
      </c>
    </row>
    <row r="2937" spans="1:14" x14ac:dyDescent="0.35">
      <c r="A2937" s="3" t="s">
        <v>14</v>
      </c>
      <c r="B2937" s="3" t="s">
        <v>9000</v>
      </c>
      <c r="C2937" s="3" t="s">
        <v>4119</v>
      </c>
      <c r="D2937" s="3" t="s">
        <v>31</v>
      </c>
      <c r="E2937" s="3" t="s">
        <v>16755</v>
      </c>
      <c r="F2937" s="3" t="s">
        <v>9081</v>
      </c>
      <c r="G2937" s="3">
        <v>22958</v>
      </c>
      <c r="H2937" s="3" t="s">
        <v>16756</v>
      </c>
      <c r="I2937" s="3">
        <v>44390384</v>
      </c>
      <c r="J2937" s="3" t="s">
        <v>16757</v>
      </c>
      <c r="K2937" s="3"/>
      <c r="L2937" s="3" t="s">
        <v>16758</v>
      </c>
      <c r="M2937" s="3" t="s">
        <v>16759</v>
      </c>
      <c r="N2937" s="3" t="s">
        <v>16760</v>
      </c>
    </row>
    <row r="2938" spans="1:14" x14ac:dyDescent="0.35">
      <c r="A2938" s="3" t="s">
        <v>14</v>
      </c>
      <c r="B2938" s="3" t="s">
        <v>9000</v>
      </c>
      <c r="C2938" s="3" t="s">
        <v>4119</v>
      </c>
      <c r="D2938" s="3" t="s">
        <v>31</v>
      </c>
      <c r="E2938" s="3" t="s">
        <v>16761</v>
      </c>
      <c r="F2938" s="3" t="s">
        <v>10019</v>
      </c>
      <c r="G2938" s="3">
        <v>294880</v>
      </c>
      <c r="H2938" s="3" t="s">
        <v>16762</v>
      </c>
      <c r="I2938" s="3">
        <v>43310044</v>
      </c>
      <c r="J2938" s="3">
        <v>43310044</v>
      </c>
      <c r="K2938" s="3"/>
      <c r="L2938" s="3" t="s">
        <v>16763</v>
      </c>
      <c r="M2938" s="3" t="s">
        <v>16764</v>
      </c>
      <c r="N2938" s="3" t="s">
        <v>16765</v>
      </c>
    </row>
    <row r="2939" spans="1:14" x14ac:dyDescent="0.35">
      <c r="A2939" s="3" t="s">
        <v>14</v>
      </c>
      <c r="B2939" s="3" t="s">
        <v>9000</v>
      </c>
      <c r="C2939" s="3" t="s">
        <v>4119</v>
      </c>
      <c r="D2939" s="3" t="s">
        <v>31</v>
      </c>
      <c r="E2939" s="3" t="s">
        <v>16766</v>
      </c>
      <c r="F2939" s="3" t="s">
        <v>9543</v>
      </c>
      <c r="G2939" s="3">
        <v>127342</v>
      </c>
      <c r="H2939" s="3" t="s">
        <v>16767</v>
      </c>
      <c r="I2939" s="3">
        <v>43419088</v>
      </c>
      <c r="J2939" s="3" t="s">
        <v>16768</v>
      </c>
      <c r="K2939" s="3"/>
      <c r="L2939" s="3" t="s">
        <v>16769</v>
      </c>
      <c r="M2939" s="3" t="s">
        <v>16770</v>
      </c>
      <c r="N2939" s="3" t="s">
        <v>16771</v>
      </c>
    </row>
    <row r="2940" spans="1:14" x14ac:dyDescent="0.35">
      <c r="A2940" s="3" t="s">
        <v>14</v>
      </c>
      <c r="B2940" s="3" t="s">
        <v>9000</v>
      </c>
      <c r="C2940" s="3" t="s">
        <v>4119</v>
      </c>
      <c r="D2940" s="3" t="s">
        <v>31</v>
      </c>
      <c r="E2940" s="3" t="s">
        <v>16772</v>
      </c>
      <c r="F2940" s="3" t="s">
        <v>9029</v>
      </c>
      <c r="G2940" s="3">
        <v>71246</v>
      </c>
      <c r="H2940" s="3" t="s">
        <v>16773</v>
      </c>
      <c r="I2940" s="3">
        <v>45610000</v>
      </c>
      <c r="J2940" s="3">
        <v>44566737</v>
      </c>
      <c r="K2940" s="3"/>
      <c r="L2940" s="3" t="s">
        <v>16774</v>
      </c>
      <c r="M2940" s="3" t="s">
        <v>16775</v>
      </c>
      <c r="N2940" s="3" t="s">
        <v>16776</v>
      </c>
    </row>
    <row r="2941" spans="1:14" x14ac:dyDescent="0.35">
      <c r="A2941" s="3" t="s">
        <v>14</v>
      </c>
      <c r="B2941" s="3" t="s">
        <v>9000</v>
      </c>
      <c r="C2941" s="3" t="s">
        <v>4119</v>
      </c>
      <c r="D2941" s="3" t="s">
        <v>31</v>
      </c>
      <c r="E2941" s="3" t="s">
        <v>16777</v>
      </c>
      <c r="F2941" s="3" t="s">
        <v>9081</v>
      </c>
      <c r="G2941" s="3">
        <v>17666</v>
      </c>
      <c r="H2941" s="3" t="s">
        <v>9874</v>
      </c>
      <c r="I2941" s="3">
        <v>44400500</v>
      </c>
      <c r="J2941" s="3" t="s">
        <v>16778</v>
      </c>
      <c r="K2941" s="3"/>
      <c r="L2941" s="3" t="s">
        <v>16779</v>
      </c>
      <c r="M2941" s="3" t="s">
        <v>16780</v>
      </c>
      <c r="N2941" s="3" t="s">
        <v>16781</v>
      </c>
    </row>
    <row r="2942" spans="1:14" x14ac:dyDescent="0.35">
      <c r="A2942" s="3" t="s">
        <v>14</v>
      </c>
      <c r="B2942" s="3" t="s">
        <v>9000</v>
      </c>
      <c r="C2942" s="3" t="s">
        <v>4119</v>
      </c>
      <c r="D2942" s="3" t="s">
        <v>31</v>
      </c>
      <c r="E2942" s="3" t="s">
        <v>16782</v>
      </c>
      <c r="F2942" s="3" t="s">
        <v>16783</v>
      </c>
      <c r="G2942" s="3">
        <v>50585</v>
      </c>
      <c r="H2942" s="3" t="s">
        <v>16784</v>
      </c>
      <c r="I2942" s="3">
        <v>42613451</v>
      </c>
      <c r="J2942" s="3" t="s">
        <v>16785</v>
      </c>
      <c r="K2942" s="3"/>
      <c r="L2942" s="3" t="s">
        <v>16786</v>
      </c>
      <c r="M2942" s="3" t="s">
        <v>16787</v>
      </c>
      <c r="N2942" s="3" t="s">
        <v>16788</v>
      </c>
    </row>
    <row r="2943" spans="1:14" x14ac:dyDescent="0.35">
      <c r="A2943" s="3" t="s">
        <v>14</v>
      </c>
      <c r="B2943" s="3" t="s">
        <v>9000</v>
      </c>
      <c r="C2943" s="3" t="s">
        <v>4119</v>
      </c>
      <c r="D2943" s="3" t="s">
        <v>31</v>
      </c>
      <c r="E2943" s="3" t="s">
        <v>16789</v>
      </c>
      <c r="F2943" s="3" t="s">
        <v>9000</v>
      </c>
      <c r="G2943" s="3">
        <v>71246</v>
      </c>
      <c r="H2943" s="3" t="s">
        <v>16790</v>
      </c>
      <c r="I2943" s="3">
        <v>45610000</v>
      </c>
      <c r="J2943" s="3">
        <v>45610000</v>
      </c>
      <c r="K2943" s="3"/>
      <c r="L2943" s="3" t="s">
        <v>16791</v>
      </c>
      <c r="M2943" s="3" t="s">
        <v>16792</v>
      </c>
      <c r="N2943" s="3" t="s">
        <v>16793</v>
      </c>
    </row>
    <row r="2944" spans="1:14" x14ac:dyDescent="0.35">
      <c r="A2944" s="3" t="s">
        <v>14</v>
      </c>
      <c r="B2944" s="3" t="s">
        <v>9000</v>
      </c>
      <c r="C2944" s="3" t="s">
        <v>4119</v>
      </c>
      <c r="D2944" s="3" t="s">
        <v>31</v>
      </c>
      <c r="E2944" s="3" t="s">
        <v>16794</v>
      </c>
      <c r="F2944" s="3" t="s">
        <v>1205</v>
      </c>
      <c r="G2944" s="3">
        <v>413280</v>
      </c>
      <c r="H2944" s="3" t="s">
        <v>10246</v>
      </c>
      <c r="I2944" s="3">
        <v>43808889</v>
      </c>
      <c r="J2944" s="3"/>
      <c r="K2944" s="3"/>
      <c r="L2944" s="3" t="s">
        <v>16795</v>
      </c>
      <c r="M2944" s="3" t="s">
        <v>16796</v>
      </c>
      <c r="N2944" s="3" t="s">
        <v>16797</v>
      </c>
    </row>
    <row r="2945" spans="1:14" x14ac:dyDescent="0.35">
      <c r="A2945" s="3" t="s">
        <v>14</v>
      </c>
      <c r="B2945" s="3" t="s">
        <v>9000</v>
      </c>
      <c r="C2945" s="3" t="s">
        <v>4119</v>
      </c>
      <c r="D2945" s="3" t="s">
        <v>31</v>
      </c>
      <c r="E2945" s="3" t="s">
        <v>16798</v>
      </c>
      <c r="F2945" s="3" t="s">
        <v>10524</v>
      </c>
      <c r="G2945" s="3">
        <v>71246</v>
      </c>
      <c r="H2945" s="3" t="s">
        <v>16799</v>
      </c>
      <c r="I2945" s="3">
        <v>45610000</v>
      </c>
      <c r="J2945" s="3">
        <v>4566737</v>
      </c>
      <c r="K2945" s="3"/>
      <c r="L2945" s="3" t="s">
        <v>16800</v>
      </c>
      <c r="M2945" s="3" t="s">
        <v>16801</v>
      </c>
      <c r="N2945" s="3" t="s">
        <v>16802</v>
      </c>
    </row>
    <row r="2946" spans="1:14" x14ac:dyDescent="0.35">
      <c r="A2946" s="3" t="s">
        <v>14</v>
      </c>
      <c r="B2946" s="3" t="s">
        <v>9000</v>
      </c>
      <c r="C2946" s="3" t="s">
        <v>4119</v>
      </c>
      <c r="D2946" s="3" t="s">
        <v>31</v>
      </c>
      <c r="E2946" s="3" t="s">
        <v>16803</v>
      </c>
      <c r="F2946" s="3" t="s">
        <v>6826</v>
      </c>
      <c r="G2946" s="3">
        <v>71246</v>
      </c>
      <c r="H2946" s="3" t="s">
        <v>16804</v>
      </c>
      <c r="I2946" s="3">
        <v>45610000</v>
      </c>
      <c r="J2946" s="3">
        <v>3479863</v>
      </c>
      <c r="K2946" s="3"/>
      <c r="L2946" s="3" t="s">
        <v>16805</v>
      </c>
      <c r="M2946" s="3" t="s">
        <v>16806</v>
      </c>
      <c r="N2946" s="3" t="s">
        <v>16807</v>
      </c>
    </row>
    <row r="2947" spans="1:14" x14ac:dyDescent="0.35">
      <c r="A2947" s="3" t="s">
        <v>14</v>
      </c>
      <c r="B2947" s="3" t="s">
        <v>9000</v>
      </c>
      <c r="C2947" s="3" t="s">
        <v>4119</v>
      </c>
      <c r="D2947" s="3" t="s">
        <v>31</v>
      </c>
      <c r="E2947" s="3" t="s">
        <v>16808</v>
      </c>
      <c r="F2947" s="3" t="s">
        <v>16809</v>
      </c>
      <c r="G2947" s="3">
        <v>22986</v>
      </c>
      <c r="H2947" s="3" t="s">
        <v>16810</v>
      </c>
      <c r="I2947" s="3">
        <v>42285462</v>
      </c>
      <c r="J2947" s="3" t="s">
        <v>16811</v>
      </c>
      <c r="K2947" s="3"/>
      <c r="L2947" s="3" t="s">
        <v>16812</v>
      </c>
      <c r="M2947" s="3" t="s">
        <v>16813</v>
      </c>
      <c r="N2947" s="3" t="s">
        <v>16814</v>
      </c>
    </row>
    <row r="2948" spans="1:14" x14ac:dyDescent="0.35">
      <c r="A2948" s="3" t="s">
        <v>14</v>
      </c>
      <c r="B2948" s="3" t="s">
        <v>9000</v>
      </c>
      <c r="C2948" s="3" t="s">
        <v>4119</v>
      </c>
      <c r="D2948" s="3" t="s">
        <v>31</v>
      </c>
      <c r="E2948" s="3" t="s">
        <v>16815</v>
      </c>
      <c r="F2948" s="3" t="s">
        <v>9656</v>
      </c>
      <c r="G2948" s="3">
        <v>112693</v>
      </c>
      <c r="H2948" s="3" t="s">
        <v>16816</v>
      </c>
      <c r="I2948" s="3">
        <v>42481000</v>
      </c>
      <c r="J2948" s="3">
        <v>8786943</v>
      </c>
      <c r="K2948" s="3"/>
      <c r="L2948" s="3" t="s">
        <v>16817</v>
      </c>
      <c r="M2948" s="3" t="s">
        <v>16818</v>
      </c>
      <c r="N2948" s="3" t="s">
        <v>16819</v>
      </c>
    </row>
    <row r="2949" spans="1:14" x14ac:dyDescent="0.35">
      <c r="A2949" s="3" t="s">
        <v>14</v>
      </c>
      <c r="B2949" s="3" t="s">
        <v>9000</v>
      </c>
      <c r="C2949" s="3" t="s">
        <v>4119</v>
      </c>
      <c r="D2949" s="3" t="s">
        <v>31</v>
      </c>
      <c r="E2949" s="3" t="s">
        <v>16820</v>
      </c>
      <c r="F2949" s="3" t="s">
        <v>9662</v>
      </c>
      <c r="G2949" s="3"/>
      <c r="H2949" s="3" t="s">
        <v>14114</v>
      </c>
      <c r="I2949" s="3">
        <v>43388055</v>
      </c>
      <c r="J2949" s="3"/>
      <c r="K2949" s="3"/>
      <c r="L2949" s="3" t="s">
        <v>16821</v>
      </c>
      <c r="M2949" s="3" t="s">
        <v>16822</v>
      </c>
      <c r="N2949" s="3" t="s">
        <v>16823</v>
      </c>
    </row>
    <row r="2950" spans="1:14" x14ac:dyDescent="0.35">
      <c r="A2950" s="3" t="s">
        <v>14</v>
      </c>
      <c r="B2950" s="3" t="s">
        <v>9000</v>
      </c>
      <c r="C2950" s="3" t="s">
        <v>4119</v>
      </c>
      <c r="D2950" s="3" t="s">
        <v>31</v>
      </c>
      <c r="E2950" s="3" t="s">
        <v>16824</v>
      </c>
      <c r="F2950" s="3" t="s">
        <v>9002</v>
      </c>
      <c r="G2950" s="3">
        <v>71246</v>
      </c>
      <c r="H2950" s="3" t="s">
        <v>16825</v>
      </c>
      <c r="I2950" s="3">
        <v>45610000</v>
      </c>
      <c r="J2950" s="3" t="s">
        <v>16826</v>
      </c>
      <c r="K2950" s="3"/>
      <c r="L2950" s="3" t="s">
        <v>16827</v>
      </c>
      <c r="M2950" s="3" t="s">
        <v>16828</v>
      </c>
      <c r="N2950" s="3" t="s">
        <v>16829</v>
      </c>
    </row>
    <row r="2951" spans="1:14" x14ac:dyDescent="0.35">
      <c r="A2951" s="3" t="s">
        <v>14</v>
      </c>
      <c r="B2951" s="3" t="s">
        <v>9000</v>
      </c>
      <c r="C2951" s="3" t="s">
        <v>4119</v>
      </c>
      <c r="D2951" s="3" t="s">
        <v>31</v>
      </c>
      <c r="E2951" s="3" t="s">
        <v>16830</v>
      </c>
      <c r="F2951" s="3" t="s">
        <v>10311</v>
      </c>
      <c r="G2951" s="3" t="s">
        <v>10312</v>
      </c>
      <c r="H2951" s="3" t="s">
        <v>16831</v>
      </c>
      <c r="I2951" s="3">
        <v>44150501</v>
      </c>
      <c r="J2951" s="3">
        <v>43210103</v>
      </c>
      <c r="K2951" s="3"/>
      <c r="L2951" s="3" t="s">
        <v>16832</v>
      </c>
      <c r="M2951" s="3" t="s">
        <v>16833</v>
      </c>
      <c r="N2951" s="3" t="s">
        <v>16834</v>
      </c>
    </row>
    <row r="2952" spans="1:14" x14ac:dyDescent="0.35">
      <c r="A2952" s="3" t="s">
        <v>14</v>
      </c>
      <c r="B2952" s="3" t="s">
        <v>9000</v>
      </c>
      <c r="C2952" s="3" t="s">
        <v>4119</v>
      </c>
      <c r="D2952" s="3" t="s">
        <v>31</v>
      </c>
      <c r="E2952" s="3" t="s">
        <v>16835</v>
      </c>
      <c r="F2952" s="3" t="s">
        <v>9029</v>
      </c>
      <c r="G2952" s="3">
        <v>11476</v>
      </c>
      <c r="H2952" s="3" t="s">
        <v>16836</v>
      </c>
      <c r="I2952" s="3">
        <v>43536689</v>
      </c>
      <c r="J2952" s="3" t="s">
        <v>16837</v>
      </c>
      <c r="K2952" s="3"/>
      <c r="L2952" s="3" t="s">
        <v>16838</v>
      </c>
      <c r="M2952" s="3" t="s">
        <v>16839</v>
      </c>
      <c r="N2952" s="3" t="s">
        <v>16840</v>
      </c>
    </row>
    <row r="2953" spans="1:14" x14ac:dyDescent="0.35">
      <c r="A2953" s="3" t="s">
        <v>14</v>
      </c>
      <c r="B2953" s="3" t="s">
        <v>9000</v>
      </c>
      <c r="C2953" s="3" t="s">
        <v>4119</v>
      </c>
      <c r="D2953" s="3" t="s">
        <v>31</v>
      </c>
      <c r="E2953" s="3" t="s">
        <v>16841</v>
      </c>
      <c r="F2953" s="3" t="s">
        <v>16842</v>
      </c>
      <c r="G2953" s="3">
        <v>71246</v>
      </c>
      <c r="H2953" s="3" t="s">
        <v>16843</v>
      </c>
      <c r="I2953" s="3">
        <v>45610000</v>
      </c>
      <c r="J2953" s="3">
        <v>4566737</v>
      </c>
      <c r="K2953" s="3"/>
      <c r="L2953" s="3" t="s">
        <v>16844</v>
      </c>
      <c r="M2953" s="3" t="s">
        <v>16845</v>
      </c>
      <c r="N2953" s="3" t="s">
        <v>16846</v>
      </c>
    </row>
    <row r="2954" spans="1:14" x14ac:dyDescent="0.35">
      <c r="A2954" s="3" t="s">
        <v>14</v>
      </c>
      <c r="B2954" s="3" t="s">
        <v>9000</v>
      </c>
      <c r="C2954" s="3" t="s">
        <v>4119</v>
      </c>
      <c r="D2954" s="3" t="s">
        <v>31</v>
      </c>
      <c r="E2954" s="3" t="s">
        <v>16847</v>
      </c>
      <c r="F2954" s="3" t="s">
        <v>9002</v>
      </c>
      <c r="G2954" s="3">
        <v>119635</v>
      </c>
      <c r="H2954" s="3" t="s">
        <v>16848</v>
      </c>
      <c r="I2954" s="3">
        <v>42528266</v>
      </c>
      <c r="J2954" s="3">
        <v>2528266</v>
      </c>
      <c r="K2954" s="3"/>
      <c r="L2954" s="3" t="s">
        <v>16849</v>
      </c>
      <c r="M2954" s="3" t="s">
        <v>16850</v>
      </c>
      <c r="N2954" s="3" t="s">
        <v>16851</v>
      </c>
    </row>
    <row r="2955" spans="1:14" x14ac:dyDescent="0.35">
      <c r="A2955" s="3" t="s">
        <v>14</v>
      </c>
      <c r="B2955" s="3" t="s">
        <v>9000</v>
      </c>
      <c r="C2955" s="3" t="s">
        <v>4119</v>
      </c>
      <c r="D2955" s="3" t="s">
        <v>31</v>
      </c>
      <c r="E2955" s="3" t="s">
        <v>16852</v>
      </c>
      <c r="F2955" s="3" t="s">
        <v>9826</v>
      </c>
      <c r="G2955" s="3">
        <v>47540</v>
      </c>
      <c r="H2955" s="3" t="s">
        <v>16853</v>
      </c>
      <c r="I2955" s="3">
        <v>42576266</v>
      </c>
      <c r="J2955" s="3">
        <v>2576256</v>
      </c>
      <c r="K2955" s="3"/>
      <c r="L2955" s="3" t="s">
        <v>16854</v>
      </c>
      <c r="M2955" s="3" t="s">
        <v>16855</v>
      </c>
      <c r="N2955" s="3" t="s">
        <v>16856</v>
      </c>
    </row>
    <row r="2956" spans="1:14" x14ac:dyDescent="0.35">
      <c r="A2956" s="3" t="s">
        <v>14</v>
      </c>
      <c r="B2956" s="3" t="s">
        <v>9000</v>
      </c>
      <c r="C2956" s="3" t="s">
        <v>4119</v>
      </c>
      <c r="D2956" s="3" t="s">
        <v>31</v>
      </c>
      <c r="E2956" s="3" t="s">
        <v>16857</v>
      </c>
      <c r="F2956" s="3" t="s">
        <v>16858</v>
      </c>
      <c r="G2956" s="3">
        <v>235354</v>
      </c>
      <c r="H2956" s="3" t="s">
        <v>16859</v>
      </c>
      <c r="I2956" s="3">
        <v>42322080</v>
      </c>
      <c r="J2956" s="3">
        <v>65624991</v>
      </c>
      <c r="K2956" s="3"/>
      <c r="L2956" s="3" t="s">
        <v>16860</v>
      </c>
      <c r="M2956" s="3" t="s">
        <v>16861</v>
      </c>
      <c r="N2956" s="3" t="s">
        <v>16862</v>
      </c>
    </row>
    <row r="2957" spans="1:14" x14ac:dyDescent="0.35">
      <c r="A2957" s="3" t="s">
        <v>14</v>
      </c>
      <c r="B2957" s="3" t="s">
        <v>9000</v>
      </c>
      <c r="C2957" s="3" t="s">
        <v>4119</v>
      </c>
      <c r="D2957" s="3" t="s">
        <v>31</v>
      </c>
      <c r="E2957" s="3" t="s">
        <v>16863</v>
      </c>
      <c r="F2957" s="3" t="s">
        <v>16864</v>
      </c>
      <c r="G2957" s="3">
        <v>31244</v>
      </c>
      <c r="H2957" s="3" t="s">
        <v>16865</v>
      </c>
      <c r="I2957" s="3">
        <v>42724197</v>
      </c>
      <c r="J2957" s="3"/>
      <c r="K2957" s="3"/>
      <c r="L2957" s="3" t="s">
        <v>16866</v>
      </c>
      <c r="M2957" s="3" t="s">
        <v>16867</v>
      </c>
      <c r="N2957" s="3" t="s">
        <v>16868</v>
      </c>
    </row>
    <row r="2958" spans="1:14" x14ac:dyDescent="0.35">
      <c r="A2958" s="3" t="s">
        <v>14</v>
      </c>
      <c r="B2958" s="3" t="s">
        <v>9000</v>
      </c>
      <c r="C2958" s="3" t="s">
        <v>4119</v>
      </c>
      <c r="D2958" s="3" t="s">
        <v>31</v>
      </c>
      <c r="E2958" s="3" t="s">
        <v>16869</v>
      </c>
      <c r="F2958" s="3" t="s">
        <v>16870</v>
      </c>
      <c r="G2958" s="3">
        <v>71246</v>
      </c>
      <c r="H2958" s="3" t="s">
        <v>16871</v>
      </c>
      <c r="I2958" s="3">
        <v>45610000</v>
      </c>
      <c r="J2958" s="3">
        <v>2381995</v>
      </c>
      <c r="K2958" s="3"/>
      <c r="L2958" s="3" t="s">
        <v>16872</v>
      </c>
      <c r="M2958" s="3" t="s">
        <v>16873</v>
      </c>
      <c r="N2958" s="3" t="s">
        <v>16874</v>
      </c>
    </row>
    <row r="2959" spans="1:14" x14ac:dyDescent="0.35">
      <c r="A2959" s="3" t="s">
        <v>14</v>
      </c>
      <c r="B2959" s="3" t="s">
        <v>9000</v>
      </c>
      <c r="C2959" s="3" t="s">
        <v>4119</v>
      </c>
      <c r="D2959" s="3" t="s">
        <v>17</v>
      </c>
      <c r="E2959" s="3" t="s">
        <v>16875</v>
      </c>
      <c r="F2959" s="3" t="s">
        <v>9000</v>
      </c>
      <c r="G2959" s="3">
        <v>4545</v>
      </c>
      <c r="H2959" s="3" t="s">
        <v>9000</v>
      </c>
      <c r="I2959" s="3">
        <v>504546185</v>
      </c>
      <c r="J2959" s="3"/>
      <c r="K2959" s="3"/>
      <c r="L2959" s="3" t="s">
        <v>16876</v>
      </c>
      <c r="M2959" s="3" t="s">
        <v>16877</v>
      </c>
      <c r="N2959" s="3" t="s">
        <v>16878</v>
      </c>
    </row>
    <row r="2960" spans="1:14" x14ac:dyDescent="0.35">
      <c r="A2960" s="3" t="s">
        <v>14</v>
      </c>
      <c r="B2960" s="3" t="s">
        <v>9000</v>
      </c>
      <c r="C2960" s="3" t="s">
        <v>4119</v>
      </c>
      <c r="D2960" s="3" t="s">
        <v>31</v>
      </c>
      <c r="E2960" s="3" t="s">
        <v>16879</v>
      </c>
      <c r="F2960" s="3" t="s">
        <v>10311</v>
      </c>
      <c r="G2960" s="3">
        <v>71246</v>
      </c>
      <c r="H2960" s="3" t="s">
        <v>16880</v>
      </c>
      <c r="I2960" s="3">
        <v>45610000</v>
      </c>
      <c r="J2960" s="3">
        <v>4537216</v>
      </c>
      <c r="K2960" s="3"/>
      <c r="L2960" s="3" t="s">
        <v>16881</v>
      </c>
      <c r="M2960" s="3" t="s">
        <v>16882</v>
      </c>
      <c r="N2960" s="3" t="s">
        <v>16883</v>
      </c>
    </row>
    <row r="2961" spans="1:14" x14ac:dyDescent="0.35">
      <c r="A2961" s="3" t="s">
        <v>14</v>
      </c>
      <c r="B2961" s="3" t="s">
        <v>9000</v>
      </c>
      <c r="C2961" s="3" t="s">
        <v>4119</v>
      </c>
      <c r="D2961" s="3" t="s">
        <v>31</v>
      </c>
      <c r="E2961" s="3" t="s">
        <v>16884</v>
      </c>
      <c r="F2961" s="3" t="s">
        <v>9029</v>
      </c>
      <c r="G2961" s="3">
        <v>77456</v>
      </c>
      <c r="H2961" s="3" t="s">
        <v>16885</v>
      </c>
      <c r="I2961" s="3">
        <v>43962270</v>
      </c>
      <c r="J2961" s="3" t="s">
        <v>16886</v>
      </c>
      <c r="K2961" s="3"/>
      <c r="L2961" s="3" t="s">
        <v>16887</v>
      </c>
      <c r="M2961" s="3" t="s">
        <v>16888</v>
      </c>
      <c r="N2961" s="3" t="s">
        <v>16889</v>
      </c>
    </row>
    <row r="2962" spans="1:14" x14ac:dyDescent="0.35">
      <c r="A2962" s="3" t="s">
        <v>14</v>
      </c>
      <c r="B2962" s="3" t="s">
        <v>9000</v>
      </c>
      <c r="C2962" s="3" t="s">
        <v>4119</v>
      </c>
      <c r="D2962" s="3" t="s">
        <v>31</v>
      </c>
      <c r="E2962" s="3" t="s">
        <v>16890</v>
      </c>
      <c r="F2962" s="3" t="s">
        <v>10550</v>
      </c>
      <c r="G2962" s="3">
        <v>71246</v>
      </c>
      <c r="H2962" s="3" t="s">
        <v>10378</v>
      </c>
      <c r="I2962" s="3">
        <v>45610000</v>
      </c>
      <c r="J2962" s="3" t="s">
        <v>16891</v>
      </c>
      <c r="K2962" s="3"/>
      <c r="L2962" s="3" t="s">
        <v>16892</v>
      </c>
      <c r="M2962" s="3" t="s">
        <v>16893</v>
      </c>
      <c r="N2962" s="3" t="s">
        <v>16894</v>
      </c>
    </row>
    <row r="2963" spans="1:14" x14ac:dyDescent="0.35">
      <c r="A2963" s="3" t="s">
        <v>14</v>
      </c>
      <c r="B2963" s="3" t="s">
        <v>9000</v>
      </c>
      <c r="C2963" s="3" t="s">
        <v>4119</v>
      </c>
      <c r="D2963" s="3" t="s">
        <v>31</v>
      </c>
      <c r="E2963" s="3" t="s">
        <v>16895</v>
      </c>
      <c r="F2963" s="3" t="s">
        <v>9453</v>
      </c>
      <c r="G2963" s="3">
        <v>50585</v>
      </c>
      <c r="H2963" s="3" t="s">
        <v>16896</v>
      </c>
      <c r="I2963" s="3">
        <v>43478481</v>
      </c>
      <c r="J2963" s="3" t="s">
        <v>16897</v>
      </c>
      <c r="K2963" s="3"/>
      <c r="L2963" s="3" t="s">
        <v>16898</v>
      </c>
      <c r="M2963" s="3" t="s">
        <v>16899</v>
      </c>
      <c r="N2963" s="3" t="s">
        <v>16900</v>
      </c>
    </row>
    <row r="2964" spans="1:14" x14ac:dyDescent="0.35">
      <c r="A2964" s="3" t="s">
        <v>14</v>
      </c>
      <c r="B2964" s="3" t="s">
        <v>9000</v>
      </c>
      <c r="C2964" s="3" t="s">
        <v>4119</v>
      </c>
      <c r="D2964" s="3" t="s">
        <v>31</v>
      </c>
      <c r="E2964" s="3" t="s">
        <v>16901</v>
      </c>
      <c r="F2964" s="3" t="s">
        <v>16902</v>
      </c>
      <c r="G2964" s="3">
        <v>236273</v>
      </c>
      <c r="H2964" s="3" t="s">
        <v>16903</v>
      </c>
      <c r="I2964" s="3">
        <v>42388778</v>
      </c>
      <c r="J2964" s="3"/>
      <c r="K2964" s="3"/>
      <c r="L2964" s="3" t="s">
        <v>16904</v>
      </c>
      <c r="M2964" s="3" t="s">
        <v>16905</v>
      </c>
      <c r="N2964" s="3" t="s">
        <v>16906</v>
      </c>
    </row>
    <row r="2965" spans="1:14" x14ac:dyDescent="0.35">
      <c r="A2965" s="3" t="s">
        <v>14</v>
      </c>
      <c r="B2965" s="3" t="s">
        <v>9000</v>
      </c>
      <c r="C2965" s="3" t="s">
        <v>4119</v>
      </c>
      <c r="D2965" s="3" t="s">
        <v>31</v>
      </c>
      <c r="E2965" s="3" t="s">
        <v>16907</v>
      </c>
      <c r="F2965" s="3" t="s">
        <v>3827</v>
      </c>
      <c r="G2965" s="3">
        <v>50730</v>
      </c>
      <c r="H2965" s="3" t="s">
        <v>16908</v>
      </c>
      <c r="I2965" s="3" t="s">
        <v>16909</v>
      </c>
      <c r="J2965" s="3">
        <v>3305028</v>
      </c>
      <c r="K2965" s="3"/>
      <c r="L2965" s="3" t="s">
        <v>16910</v>
      </c>
      <c r="M2965" s="3" t="s">
        <v>16911</v>
      </c>
      <c r="N2965" s="3" t="s">
        <v>16912</v>
      </c>
    </row>
    <row r="2966" spans="1:14" x14ac:dyDescent="0.35">
      <c r="A2966" s="3" t="s">
        <v>14</v>
      </c>
      <c r="B2966" s="3" t="s">
        <v>9000</v>
      </c>
      <c r="C2966" s="3" t="s">
        <v>4119</v>
      </c>
      <c r="D2966" s="3" t="s">
        <v>31</v>
      </c>
      <c r="E2966" s="3" t="s">
        <v>16913</v>
      </c>
      <c r="F2966" s="3" t="s">
        <v>9047</v>
      </c>
      <c r="G2966" s="3">
        <v>212619</v>
      </c>
      <c r="H2966" s="3" t="s">
        <v>16914</v>
      </c>
      <c r="I2966" s="3">
        <v>42798252</v>
      </c>
      <c r="J2966" s="3" t="s">
        <v>10619</v>
      </c>
      <c r="K2966" s="3"/>
      <c r="L2966" s="3" t="s">
        <v>16915</v>
      </c>
      <c r="M2966" s="3" t="s">
        <v>16916</v>
      </c>
      <c r="N2966" s="3" t="s">
        <v>16917</v>
      </c>
    </row>
    <row r="2967" spans="1:14" x14ac:dyDescent="0.35">
      <c r="A2967" s="3" t="s">
        <v>14</v>
      </c>
      <c r="B2967" s="3" t="s">
        <v>9000</v>
      </c>
      <c r="C2967" s="3" t="s">
        <v>4119</v>
      </c>
      <c r="D2967" s="3" t="s">
        <v>31</v>
      </c>
      <c r="E2967" s="3" t="s">
        <v>16918</v>
      </c>
      <c r="F2967" s="3" t="s">
        <v>16919</v>
      </c>
      <c r="G2967" s="3">
        <v>122610</v>
      </c>
      <c r="H2967" s="3" t="s">
        <v>16920</v>
      </c>
      <c r="I2967" s="3">
        <v>43687450</v>
      </c>
      <c r="J2967" s="3" t="s">
        <v>16921</v>
      </c>
      <c r="K2967" s="3"/>
      <c r="L2967" s="3" t="s">
        <v>16922</v>
      </c>
      <c r="M2967" s="3" t="s">
        <v>16923</v>
      </c>
      <c r="N2967" s="3" t="s">
        <v>16924</v>
      </c>
    </row>
    <row r="2968" spans="1:14" x14ac:dyDescent="0.35">
      <c r="A2968" s="3" t="s">
        <v>14</v>
      </c>
      <c r="B2968" s="3" t="s">
        <v>9000</v>
      </c>
      <c r="C2968" s="3" t="s">
        <v>4119</v>
      </c>
      <c r="D2968" s="3" t="s">
        <v>31</v>
      </c>
      <c r="E2968" s="3" t="s">
        <v>16925</v>
      </c>
      <c r="F2968" s="3" t="s">
        <v>16926</v>
      </c>
      <c r="G2968" s="3">
        <v>50585</v>
      </c>
      <c r="H2968" s="3" t="s">
        <v>16927</v>
      </c>
      <c r="I2968" s="3">
        <v>45693614</v>
      </c>
      <c r="J2968" s="3">
        <v>5693614</v>
      </c>
      <c r="K2968" s="3"/>
      <c r="L2968" s="3" t="s">
        <v>16928</v>
      </c>
      <c r="M2968" s="3" t="s">
        <v>16929</v>
      </c>
      <c r="N2968" s="3" t="s">
        <v>16930</v>
      </c>
    </row>
    <row r="2969" spans="1:14" x14ac:dyDescent="0.35">
      <c r="A2969" s="3" t="s">
        <v>14</v>
      </c>
      <c r="B2969" s="3" t="s">
        <v>9000</v>
      </c>
      <c r="C2969" s="3" t="s">
        <v>4119</v>
      </c>
      <c r="D2969" s="3" t="s">
        <v>31</v>
      </c>
      <c r="E2969" s="3" t="s">
        <v>16931</v>
      </c>
      <c r="F2969" s="3" t="s">
        <v>16919</v>
      </c>
      <c r="G2969" s="3">
        <v>122610</v>
      </c>
      <c r="H2969" s="3" t="s">
        <v>16932</v>
      </c>
      <c r="I2969" s="3">
        <v>43687409</v>
      </c>
      <c r="J2969" s="3" t="s">
        <v>16933</v>
      </c>
      <c r="K2969" s="3"/>
      <c r="L2969" s="3" t="s">
        <v>16934</v>
      </c>
      <c r="M2969" s="3" t="s">
        <v>16935</v>
      </c>
      <c r="N2969" s="3" t="s">
        <v>16936</v>
      </c>
    </row>
    <row r="2970" spans="1:14" x14ac:dyDescent="0.35">
      <c r="A2970" s="3" t="s">
        <v>14</v>
      </c>
      <c r="B2970" s="3" t="s">
        <v>9000</v>
      </c>
      <c r="C2970" s="3" t="s">
        <v>4119</v>
      </c>
      <c r="D2970" s="3" t="s">
        <v>31</v>
      </c>
      <c r="E2970" s="3" t="s">
        <v>16937</v>
      </c>
      <c r="F2970" s="3" t="s">
        <v>10311</v>
      </c>
      <c r="G2970" s="3">
        <v>71246</v>
      </c>
      <c r="H2970" s="3" t="s">
        <v>16938</v>
      </c>
      <c r="I2970" s="3">
        <v>44227844</v>
      </c>
      <c r="J2970" s="3" t="s">
        <v>16939</v>
      </c>
      <c r="K2970" s="3"/>
      <c r="L2970" s="3" t="s">
        <v>16940</v>
      </c>
      <c r="M2970" s="3" t="s">
        <v>16941</v>
      </c>
      <c r="N2970" s="3" t="s">
        <v>16942</v>
      </c>
    </row>
    <row r="2971" spans="1:14" x14ac:dyDescent="0.35">
      <c r="A2971" s="3" t="s">
        <v>14</v>
      </c>
      <c r="B2971" s="3" t="s">
        <v>9000</v>
      </c>
      <c r="C2971" s="3" t="s">
        <v>4119</v>
      </c>
      <c r="D2971" s="3" t="s">
        <v>31</v>
      </c>
      <c r="E2971" s="3" t="s">
        <v>16943</v>
      </c>
      <c r="F2971" s="3" t="s">
        <v>12285</v>
      </c>
      <c r="G2971" s="3">
        <v>53404</v>
      </c>
      <c r="H2971" s="3" t="s">
        <v>16944</v>
      </c>
      <c r="I2971" s="3">
        <v>43206500</v>
      </c>
      <c r="J2971" s="3">
        <v>43206500</v>
      </c>
      <c r="K2971" s="3"/>
      <c r="L2971" s="3" t="s">
        <v>16945</v>
      </c>
      <c r="M2971" s="3" t="s">
        <v>16946</v>
      </c>
      <c r="N2971" s="3" t="s">
        <v>16947</v>
      </c>
    </row>
    <row r="2972" spans="1:14" x14ac:dyDescent="0.35">
      <c r="A2972" s="3" t="s">
        <v>14</v>
      </c>
      <c r="B2972" s="3" t="s">
        <v>9000</v>
      </c>
      <c r="C2972" s="3" t="s">
        <v>4119</v>
      </c>
      <c r="D2972" s="3" t="s">
        <v>31</v>
      </c>
      <c r="E2972" s="3" t="s">
        <v>16948</v>
      </c>
      <c r="F2972" s="3" t="s">
        <v>16949</v>
      </c>
      <c r="G2972" s="3">
        <v>71246</v>
      </c>
      <c r="H2972" s="3" t="s">
        <v>16950</v>
      </c>
      <c r="I2972" s="3">
        <v>45610000</v>
      </c>
      <c r="J2972" s="3" t="s">
        <v>16951</v>
      </c>
      <c r="K2972" s="3"/>
      <c r="L2972" s="3" t="s">
        <v>16952</v>
      </c>
      <c r="M2972" s="3" t="s">
        <v>16953</v>
      </c>
      <c r="N2972" s="3" t="s">
        <v>16954</v>
      </c>
    </row>
    <row r="2973" spans="1:14" x14ac:dyDescent="0.35">
      <c r="A2973" s="3" t="s">
        <v>14</v>
      </c>
      <c r="B2973" s="3" t="s">
        <v>9000</v>
      </c>
      <c r="C2973" s="3" t="s">
        <v>4119</v>
      </c>
      <c r="D2973" s="3" t="s">
        <v>31</v>
      </c>
      <c r="E2973" s="3" t="s">
        <v>16955</v>
      </c>
      <c r="F2973" s="3" t="s">
        <v>10777</v>
      </c>
      <c r="G2973" s="3">
        <v>62678</v>
      </c>
      <c r="H2973" s="3" t="s">
        <v>10778</v>
      </c>
      <c r="I2973" s="3">
        <v>44219354</v>
      </c>
      <c r="J2973" s="3" t="s">
        <v>10772</v>
      </c>
      <c r="K2973" s="3"/>
      <c r="L2973" s="3" t="s">
        <v>16956</v>
      </c>
      <c r="M2973" s="3" t="s">
        <v>16957</v>
      </c>
      <c r="N2973" s="3" t="s">
        <v>16958</v>
      </c>
    </row>
    <row r="2974" spans="1:14" x14ac:dyDescent="0.35">
      <c r="A2974" s="3" t="s">
        <v>14</v>
      </c>
      <c r="B2974" s="3" t="s">
        <v>9000</v>
      </c>
      <c r="C2974" s="3" t="s">
        <v>4119</v>
      </c>
      <c r="D2974" s="3" t="s">
        <v>31</v>
      </c>
      <c r="E2974" s="3" t="s">
        <v>16959</v>
      </c>
      <c r="F2974" s="3" t="s">
        <v>16960</v>
      </c>
      <c r="G2974" s="3">
        <v>87150</v>
      </c>
      <c r="H2974" s="3" t="s">
        <v>16961</v>
      </c>
      <c r="I2974" s="3">
        <v>42272289</v>
      </c>
      <c r="J2974" s="3"/>
      <c r="K2974" s="3"/>
      <c r="L2974" s="3" t="s">
        <v>16962</v>
      </c>
      <c r="M2974" s="3" t="s">
        <v>16963</v>
      </c>
      <c r="N2974" s="3" t="s">
        <v>16964</v>
      </c>
    </row>
    <row r="2975" spans="1:14" x14ac:dyDescent="0.35">
      <c r="A2975" s="3" t="s">
        <v>14</v>
      </c>
      <c r="B2975" s="3" t="s">
        <v>9000</v>
      </c>
      <c r="C2975" s="3" t="s">
        <v>4119</v>
      </c>
      <c r="D2975" s="3" t="s">
        <v>31</v>
      </c>
      <c r="E2975" s="3" t="s">
        <v>16965</v>
      </c>
      <c r="F2975" s="3" t="s">
        <v>9081</v>
      </c>
      <c r="G2975" s="3">
        <v>504333</v>
      </c>
      <c r="H2975" s="3" t="s">
        <v>16966</v>
      </c>
      <c r="I2975" s="3">
        <v>48877753</v>
      </c>
      <c r="J2975" s="3">
        <v>8877753</v>
      </c>
      <c r="K2975" s="3"/>
      <c r="L2975" s="3" t="s">
        <v>16967</v>
      </c>
      <c r="M2975" s="3" t="s">
        <v>16968</v>
      </c>
      <c r="N2975" s="3" t="s">
        <v>16969</v>
      </c>
    </row>
    <row r="2976" spans="1:14" x14ac:dyDescent="0.35">
      <c r="A2976" s="3" t="s">
        <v>14</v>
      </c>
      <c r="B2976" s="3" t="s">
        <v>9000</v>
      </c>
      <c r="C2976" s="3" t="s">
        <v>4119</v>
      </c>
      <c r="D2976" s="3" t="s">
        <v>31</v>
      </c>
      <c r="E2976" s="3" t="s">
        <v>16970</v>
      </c>
      <c r="F2976" s="3" t="s">
        <v>9002</v>
      </c>
      <c r="G2976" s="3">
        <v>71246</v>
      </c>
      <c r="H2976" s="3" t="s">
        <v>16971</v>
      </c>
      <c r="I2976" s="3">
        <v>45610000</v>
      </c>
      <c r="J2976" s="3" t="s">
        <v>16972</v>
      </c>
      <c r="K2976" s="3"/>
      <c r="L2976" s="3" t="s">
        <v>16973</v>
      </c>
      <c r="M2976" s="3" t="s">
        <v>16974</v>
      </c>
      <c r="N2976" s="3" t="s">
        <v>16975</v>
      </c>
    </row>
    <row r="2977" spans="1:14" x14ac:dyDescent="0.35">
      <c r="A2977" s="3" t="s">
        <v>14</v>
      </c>
      <c r="B2977" s="3" t="s">
        <v>9000</v>
      </c>
      <c r="C2977" s="3" t="s">
        <v>4119</v>
      </c>
      <c r="D2977" s="3" t="s">
        <v>31</v>
      </c>
      <c r="E2977" s="3" t="s">
        <v>16976</v>
      </c>
      <c r="F2977" s="3" t="s">
        <v>9606</v>
      </c>
      <c r="G2977" s="3">
        <v>73663</v>
      </c>
      <c r="H2977" s="3" t="s">
        <v>16977</v>
      </c>
      <c r="I2977" s="3">
        <v>45200613</v>
      </c>
      <c r="J2977" s="3" t="s">
        <v>14148</v>
      </c>
      <c r="K2977" s="3"/>
      <c r="L2977" s="3" t="s">
        <v>16978</v>
      </c>
      <c r="M2977" s="3" t="s">
        <v>16979</v>
      </c>
      <c r="N2977" s="3" t="s">
        <v>16980</v>
      </c>
    </row>
    <row r="2978" spans="1:14" x14ac:dyDescent="0.35">
      <c r="A2978" s="3" t="s">
        <v>14</v>
      </c>
      <c r="B2978" s="3" t="s">
        <v>9000</v>
      </c>
      <c r="C2978" s="3" t="s">
        <v>4119</v>
      </c>
      <c r="D2978" s="3" t="s">
        <v>31</v>
      </c>
      <c r="E2978" s="3" t="s">
        <v>16981</v>
      </c>
      <c r="F2978" s="3" t="s">
        <v>1644</v>
      </c>
      <c r="G2978" s="3">
        <v>211471</v>
      </c>
      <c r="H2978" s="3" t="s">
        <v>16982</v>
      </c>
      <c r="I2978" s="3">
        <v>43792136</v>
      </c>
      <c r="J2978" s="3" t="s">
        <v>16983</v>
      </c>
      <c r="K2978" s="3"/>
      <c r="L2978" s="3" t="s">
        <v>16984</v>
      </c>
      <c r="M2978" s="3" t="s">
        <v>16985</v>
      </c>
      <c r="N2978" s="3" t="s">
        <v>16986</v>
      </c>
    </row>
    <row r="2979" spans="1:14" x14ac:dyDescent="0.35">
      <c r="A2979" s="3" t="s">
        <v>14</v>
      </c>
      <c r="B2979" s="3" t="s">
        <v>9000</v>
      </c>
      <c r="C2979" s="3" t="s">
        <v>4119</v>
      </c>
      <c r="D2979" s="3" t="s">
        <v>31</v>
      </c>
      <c r="E2979" s="3" t="s">
        <v>16987</v>
      </c>
      <c r="F2979" s="3" t="s">
        <v>11274</v>
      </c>
      <c r="G2979" s="3">
        <v>122689</v>
      </c>
      <c r="H2979" s="3" t="s">
        <v>16988</v>
      </c>
      <c r="I2979" s="3">
        <v>45573905</v>
      </c>
      <c r="J2979" s="3"/>
      <c r="K2979" s="3"/>
      <c r="L2979" s="3" t="s">
        <v>16989</v>
      </c>
      <c r="M2979" s="3" t="s">
        <v>16990</v>
      </c>
      <c r="N2979" s="3" t="s">
        <v>16991</v>
      </c>
    </row>
    <row r="2980" spans="1:14" x14ac:dyDescent="0.35">
      <c r="A2980" s="3" t="s">
        <v>14</v>
      </c>
      <c r="B2980" s="3" t="s">
        <v>9000</v>
      </c>
      <c r="C2980" s="3" t="s">
        <v>4119</v>
      </c>
      <c r="D2980" s="3" t="s">
        <v>31</v>
      </c>
      <c r="E2980" s="3" t="s">
        <v>16992</v>
      </c>
      <c r="F2980" s="3" t="s">
        <v>11392</v>
      </c>
      <c r="G2980" s="3">
        <v>73663</v>
      </c>
      <c r="H2980" s="3" t="s">
        <v>16993</v>
      </c>
      <c r="I2980" s="3">
        <v>42372111</v>
      </c>
      <c r="J2980" s="3"/>
      <c r="K2980" s="3"/>
      <c r="L2980" s="3" t="s">
        <v>16994</v>
      </c>
      <c r="M2980" s="3" t="s">
        <v>16995</v>
      </c>
      <c r="N2980" s="3" t="s">
        <v>16996</v>
      </c>
    </row>
    <row r="2981" spans="1:14" x14ac:dyDescent="0.35">
      <c r="A2981" s="3" t="s">
        <v>14</v>
      </c>
      <c r="B2981" s="3" t="s">
        <v>9000</v>
      </c>
      <c r="C2981" s="3" t="s">
        <v>4119</v>
      </c>
      <c r="D2981" s="3" t="s">
        <v>31</v>
      </c>
      <c r="E2981" s="3" t="s">
        <v>16997</v>
      </c>
      <c r="F2981" s="3" t="s">
        <v>9355</v>
      </c>
      <c r="G2981" s="3">
        <v>73663</v>
      </c>
      <c r="H2981" s="3" t="s">
        <v>16998</v>
      </c>
      <c r="I2981" s="3">
        <v>48716900</v>
      </c>
      <c r="J2981" s="3"/>
      <c r="K2981" s="3"/>
      <c r="L2981" s="3" t="s">
        <v>16999</v>
      </c>
      <c r="M2981" s="3" t="s">
        <v>17000</v>
      </c>
      <c r="N2981" s="3" t="s">
        <v>17001</v>
      </c>
    </row>
    <row r="2982" spans="1:14" x14ac:dyDescent="0.35">
      <c r="A2982" s="3" t="s">
        <v>14</v>
      </c>
      <c r="B2982" s="3" t="s">
        <v>9000</v>
      </c>
      <c r="C2982" s="3" t="s">
        <v>4119</v>
      </c>
      <c r="D2982" s="3" t="s">
        <v>31</v>
      </c>
      <c r="E2982" s="3" t="s">
        <v>17002</v>
      </c>
      <c r="F2982" s="3" t="s">
        <v>17003</v>
      </c>
      <c r="G2982" s="3">
        <v>505240</v>
      </c>
      <c r="H2982" s="3" t="s">
        <v>17004</v>
      </c>
      <c r="I2982" s="3">
        <v>42484500</v>
      </c>
      <c r="J2982" s="3">
        <v>4429905</v>
      </c>
      <c r="K2982" s="3"/>
      <c r="L2982" s="3" t="s">
        <v>17005</v>
      </c>
      <c r="M2982" s="3" t="s">
        <v>17006</v>
      </c>
      <c r="N2982" s="3" t="s">
        <v>17007</v>
      </c>
    </row>
    <row r="2983" spans="1:14" x14ac:dyDescent="0.35">
      <c r="A2983" s="3" t="s">
        <v>14</v>
      </c>
      <c r="B2983" s="3" t="s">
        <v>9000</v>
      </c>
      <c r="C2983" s="3" t="s">
        <v>4119</v>
      </c>
      <c r="D2983" s="3" t="s">
        <v>31</v>
      </c>
      <c r="E2983" s="3" t="s">
        <v>17008</v>
      </c>
      <c r="F2983" s="3" t="s">
        <v>11891</v>
      </c>
      <c r="G2983" s="3">
        <v>71811</v>
      </c>
      <c r="H2983" s="3" t="s">
        <v>17009</v>
      </c>
      <c r="I2983" s="3">
        <v>43342333</v>
      </c>
      <c r="J2983" s="3" t="s">
        <v>17010</v>
      </c>
      <c r="K2983" s="3"/>
      <c r="L2983" s="3" t="s">
        <v>17011</v>
      </c>
      <c r="M2983" s="3" t="s">
        <v>17012</v>
      </c>
      <c r="N2983" s="3" t="s">
        <v>17013</v>
      </c>
    </row>
    <row r="2984" spans="1:14" x14ac:dyDescent="0.35">
      <c r="A2984" s="3" t="s">
        <v>14</v>
      </c>
      <c r="B2984" s="3" t="s">
        <v>9000</v>
      </c>
      <c r="C2984" s="3" t="s">
        <v>4119</v>
      </c>
      <c r="D2984" s="3" t="s">
        <v>31</v>
      </c>
      <c r="E2984" s="3" t="s">
        <v>17014</v>
      </c>
      <c r="F2984" s="3" t="s">
        <v>9543</v>
      </c>
      <c r="G2984" s="3">
        <v>283699</v>
      </c>
      <c r="H2984" s="3" t="s">
        <v>17015</v>
      </c>
      <c r="I2984" s="3">
        <v>43307808</v>
      </c>
      <c r="J2984" s="3" t="s">
        <v>17016</v>
      </c>
      <c r="K2984" s="3"/>
      <c r="L2984" s="3" t="s">
        <v>17017</v>
      </c>
      <c r="M2984" s="3" t="s">
        <v>17018</v>
      </c>
      <c r="N2984" s="3" t="s">
        <v>17019</v>
      </c>
    </row>
    <row r="2985" spans="1:14" x14ac:dyDescent="0.35">
      <c r="A2985" s="3" t="s">
        <v>14</v>
      </c>
      <c r="B2985" s="3" t="s">
        <v>9000</v>
      </c>
      <c r="C2985" s="3" t="s">
        <v>4119</v>
      </c>
      <c r="D2985" s="3" t="s">
        <v>31</v>
      </c>
      <c r="E2985" s="3" t="s">
        <v>17020</v>
      </c>
      <c r="F2985" s="3" t="s">
        <v>9964</v>
      </c>
      <c r="G2985" s="3">
        <v>71246</v>
      </c>
      <c r="H2985" s="3" t="s">
        <v>17021</v>
      </c>
      <c r="I2985" s="3">
        <v>45610000</v>
      </c>
      <c r="J2985" s="3" t="s">
        <v>17022</v>
      </c>
      <c r="K2985" s="3"/>
      <c r="L2985" s="3" t="s">
        <v>17023</v>
      </c>
      <c r="M2985" s="3" t="s">
        <v>17024</v>
      </c>
      <c r="N2985" s="3" t="s">
        <v>17025</v>
      </c>
    </row>
    <row r="2986" spans="1:14" x14ac:dyDescent="0.35">
      <c r="A2986" s="3" t="s">
        <v>14</v>
      </c>
      <c r="B2986" s="3" t="s">
        <v>9000</v>
      </c>
      <c r="C2986" s="3" t="s">
        <v>4119</v>
      </c>
      <c r="D2986" s="3" t="s">
        <v>31</v>
      </c>
      <c r="E2986" s="3" t="s">
        <v>17026</v>
      </c>
      <c r="F2986" s="3" t="s">
        <v>17027</v>
      </c>
      <c r="G2986" s="3">
        <v>19382</v>
      </c>
      <c r="H2986" s="3" t="s">
        <v>17028</v>
      </c>
      <c r="I2986" s="3">
        <v>45831633</v>
      </c>
      <c r="J2986" s="3"/>
      <c r="K2986" s="3"/>
      <c r="L2986" s="3" t="s">
        <v>17029</v>
      </c>
      <c r="M2986" s="3" t="s">
        <v>17030</v>
      </c>
      <c r="N2986" s="3" t="s">
        <v>17031</v>
      </c>
    </row>
    <row r="2987" spans="1:14" x14ac:dyDescent="0.35">
      <c r="A2987" s="3" t="s">
        <v>14</v>
      </c>
      <c r="B2987" s="3" t="s">
        <v>9000</v>
      </c>
      <c r="C2987" s="3" t="s">
        <v>4119</v>
      </c>
      <c r="D2987" s="3" t="s">
        <v>31</v>
      </c>
      <c r="E2987" s="3" t="s">
        <v>17032</v>
      </c>
      <c r="F2987" s="3" t="s">
        <v>8655</v>
      </c>
      <c r="G2987" s="3">
        <v>19382</v>
      </c>
      <c r="H2987" s="3" t="s">
        <v>17033</v>
      </c>
      <c r="I2987" s="3">
        <v>45545847</v>
      </c>
      <c r="J2987" s="3"/>
      <c r="K2987" s="3"/>
      <c r="L2987" s="3" t="s">
        <v>17034</v>
      </c>
      <c r="M2987" s="3" t="s">
        <v>17035</v>
      </c>
      <c r="N2987" s="3" t="s">
        <v>17036</v>
      </c>
    </row>
    <row r="2988" spans="1:14" x14ac:dyDescent="0.35">
      <c r="A2988" s="3" t="s">
        <v>14</v>
      </c>
      <c r="B2988" s="3" t="s">
        <v>9000</v>
      </c>
      <c r="C2988" s="3" t="s">
        <v>4119</v>
      </c>
      <c r="D2988" s="3" t="s">
        <v>31</v>
      </c>
      <c r="E2988" s="3" t="s">
        <v>17037</v>
      </c>
      <c r="F2988" s="3" t="s">
        <v>9041</v>
      </c>
      <c r="G2988" s="3">
        <v>19382</v>
      </c>
      <c r="H2988" s="3" t="s">
        <v>17038</v>
      </c>
      <c r="I2988" s="3">
        <v>45542713</v>
      </c>
      <c r="J2988" s="3"/>
      <c r="K2988" s="3"/>
      <c r="L2988" s="3" t="s">
        <v>17039</v>
      </c>
      <c r="M2988" s="3" t="s">
        <v>17040</v>
      </c>
      <c r="N2988" s="3" t="s">
        <v>17041</v>
      </c>
    </row>
    <row r="2989" spans="1:14" x14ac:dyDescent="0.35">
      <c r="A2989" s="3" t="s">
        <v>14</v>
      </c>
      <c r="B2989" s="3" t="s">
        <v>9000</v>
      </c>
      <c r="C2989" s="3" t="s">
        <v>4119</v>
      </c>
      <c r="D2989" s="3" t="s">
        <v>31</v>
      </c>
      <c r="E2989" s="3" t="s">
        <v>17042</v>
      </c>
      <c r="F2989" s="3" t="s">
        <v>9041</v>
      </c>
      <c r="G2989" s="3">
        <v>19382</v>
      </c>
      <c r="H2989" s="3" t="s">
        <v>17043</v>
      </c>
      <c r="I2989" s="3">
        <v>43960422</v>
      </c>
      <c r="J2989" s="3"/>
      <c r="K2989" s="3"/>
      <c r="L2989" s="3" t="s">
        <v>17044</v>
      </c>
      <c r="M2989" s="3" t="s">
        <v>17045</v>
      </c>
      <c r="N2989" s="3" t="s">
        <v>17046</v>
      </c>
    </row>
    <row r="2990" spans="1:14" x14ac:dyDescent="0.35">
      <c r="A2990" s="3" t="s">
        <v>14</v>
      </c>
      <c r="B2990" s="3" t="s">
        <v>9000</v>
      </c>
      <c r="C2990" s="3" t="s">
        <v>4119</v>
      </c>
      <c r="D2990" s="3" t="s">
        <v>31</v>
      </c>
      <c r="E2990" s="3" t="s">
        <v>17047</v>
      </c>
      <c r="F2990" s="3" t="s">
        <v>17048</v>
      </c>
      <c r="G2990" s="3">
        <v>19382</v>
      </c>
      <c r="H2990" s="3" t="s">
        <v>17049</v>
      </c>
      <c r="I2990" s="3">
        <v>42255121</v>
      </c>
      <c r="J2990" s="3"/>
      <c r="K2990" s="3"/>
      <c r="L2990" s="3" t="s">
        <v>17050</v>
      </c>
      <c r="M2990" s="3" t="s">
        <v>17051</v>
      </c>
      <c r="N2990" s="3" t="s">
        <v>17052</v>
      </c>
    </row>
    <row r="2991" spans="1:14" x14ac:dyDescent="0.35">
      <c r="A2991" s="3" t="s">
        <v>14</v>
      </c>
      <c r="B2991" s="3" t="s">
        <v>9000</v>
      </c>
      <c r="C2991" s="3" t="s">
        <v>4119</v>
      </c>
      <c r="D2991" s="3" t="s">
        <v>31</v>
      </c>
      <c r="E2991" s="3" t="s">
        <v>17053</v>
      </c>
      <c r="F2991" s="3" t="s">
        <v>16590</v>
      </c>
      <c r="G2991" s="3">
        <v>19382</v>
      </c>
      <c r="H2991" s="3" t="s">
        <v>17054</v>
      </c>
      <c r="I2991" s="3">
        <v>42381881</v>
      </c>
      <c r="J2991" s="3"/>
      <c r="K2991" s="3"/>
      <c r="L2991" s="3" t="s">
        <v>17055</v>
      </c>
      <c r="M2991" s="3" t="s">
        <v>17056</v>
      </c>
      <c r="N2991" s="3" t="s">
        <v>17057</v>
      </c>
    </row>
    <row r="2992" spans="1:14" x14ac:dyDescent="0.35">
      <c r="A2992" s="3" t="s">
        <v>14</v>
      </c>
      <c r="B2992" s="3" t="s">
        <v>9000</v>
      </c>
      <c r="C2992" s="3" t="s">
        <v>4119</v>
      </c>
      <c r="D2992" s="3" t="s">
        <v>31</v>
      </c>
      <c r="E2992" s="3" t="s">
        <v>17058</v>
      </c>
      <c r="F2992" s="3" t="s">
        <v>17059</v>
      </c>
      <c r="G2992" s="3">
        <v>19382</v>
      </c>
      <c r="H2992" s="3" t="s">
        <v>17060</v>
      </c>
      <c r="I2992" s="3">
        <v>44458339</v>
      </c>
      <c r="J2992" s="3"/>
      <c r="K2992" s="3"/>
      <c r="L2992" s="3" t="s">
        <v>17061</v>
      </c>
      <c r="M2992" s="3" t="s">
        <v>17062</v>
      </c>
      <c r="N2992" s="3" t="s">
        <v>17063</v>
      </c>
    </row>
    <row r="2993" spans="1:14" x14ac:dyDescent="0.35">
      <c r="A2993" s="3" t="s">
        <v>14</v>
      </c>
      <c r="B2993" s="3" t="s">
        <v>9000</v>
      </c>
      <c r="C2993" s="3" t="s">
        <v>4119</v>
      </c>
      <c r="D2993" s="3" t="s">
        <v>31</v>
      </c>
      <c r="E2993" s="3" t="s">
        <v>17064</v>
      </c>
      <c r="F2993" s="3" t="s">
        <v>9081</v>
      </c>
      <c r="G2993" s="3">
        <v>19382</v>
      </c>
      <c r="H2993" s="3" t="s">
        <v>17065</v>
      </c>
      <c r="I2993" s="3">
        <v>43965609</v>
      </c>
      <c r="J2993" s="3"/>
      <c r="K2993" s="3"/>
      <c r="L2993" s="3" t="s">
        <v>17066</v>
      </c>
      <c r="M2993" s="3" t="s">
        <v>17067</v>
      </c>
      <c r="N2993" s="3" t="s">
        <v>17068</v>
      </c>
    </row>
    <row r="2994" spans="1:14" x14ac:dyDescent="0.35">
      <c r="A2994" s="3" t="s">
        <v>14</v>
      </c>
      <c r="B2994" s="3" t="s">
        <v>9000</v>
      </c>
      <c r="C2994" s="3" t="s">
        <v>4119</v>
      </c>
      <c r="D2994" s="3" t="s">
        <v>31</v>
      </c>
      <c r="E2994" s="3" t="s">
        <v>17069</v>
      </c>
      <c r="F2994" s="3" t="s">
        <v>9002</v>
      </c>
      <c r="G2994" s="3">
        <v>1201</v>
      </c>
      <c r="H2994" s="3" t="s">
        <v>17070</v>
      </c>
      <c r="I2994" s="3">
        <v>42365626</v>
      </c>
      <c r="J2994" s="3" t="s">
        <v>17071</v>
      </c>
      <c r="K2994" s="3"/>
      <c r="L2994" s="3" t="s">
        <v>17072</v>
      </c>
      <c r="M2994" s="3" t="s">
        <v>17073</v>
      </c>
      <c r="N2994" s="3" t="s">
        <v>17074</v>
      </c>
    </row>
    <row r="2995" spans="1:14" x14ac:dyDescent="0.35">
      <c r="A2995" s="3" t="s">
        <v>14</v>
      </c>
      <c r="B2995" s="3" t="s">
        <v>9000</v>
      </c>
      <c r="C2995" s="3" t="s">
        <v>4119</v>
      </c>
      <c r="D2995" s="3" t="s">
        <v>31</v>
      </c>
      <c r="E2995" s="3" t="s">
        <v>17075</v>
      </c>
      <c r="F2995" s="3" t="s">
        <v>9606</v>
      </c>
      <c r="G2995" s="3">
        <v>19382</v>
      </c>
      <c r="H2995" s="3" t="s">
        <v>17076</v>
      </c>
      <c r="I2995" s="3">
        <v>45799136</v>
      </c>
      <c r="J2995" s="3"/>
      <c r="K2995" s="3"/>
      <c r="L2995" s="3" t="s">
        <v>17077</v>
      </c>
      <c r="M2995" s="3" t="s">
        <v>17078</v>
      </c>
      <c r="N2995" s="3" t="s">
        <v>17079</v>
      </c>
    </row>
    <row r="2996" spans="1:14" x14ac:dyDescent="0.35">
      <c r="A2996" s="3" t="s">
        <v>14</v>
      </c>
      <c r="B2996" s="3" t="s">
        <v>9000</v>
      </c>
      <c r="C2996" s="3" t="s">
        <v>4119</v>
      </c>
      <c r="D2996" s="3" t="s">
        <v>31</v>
      </c>
      <c r="E2996" s="3" t="s">
        <v>17080</v>
      </c>
      <c r="F2996" s="3" t="s">
        <v>9453</v>
      </c>
      <c r="G2996" s="3">
        <v>24685</v>
      </c>
      <c r="H2996" s="3" t="s">
        <v>17081</v>
      </c>
      <c r="I2996" s="3">
        <v>43798953</v>
      </c>
      <c r="J2996" s="3" t="s">
        <v>17082</v>
      </c>
      <c r="K2996" s="3"/>
      <c r="L2996" s="3" t="s">
        <v>17083</v>
      </c>
      <c r="M2996" s="3" t="s">
        <v>17084</v>
      </c>
      <c r="N2996" s="3" t="s">
        <v>17085</v>
      </c>
    </row>
    <row r="2997" spans="1:14" x14ac:dyDescent="0.35">
      <c r="A2997" s="3" t="s">
        <v>14</v>
      </c>
      <c r="B2997" s="3" t="s">
        <v>9000</v>
      </c>
      <c r="C2997" s="3" t="s">
        <v>4119</v>
      </c>
      <c r="D2997" s="3" t="s">
        <v>31</v>
      </c>
      <c r="E2997" s="3" t="s">
        <v>17086</v>
      </c>
      <c r="F2997" s="3" t="s">
        <v>9479</v>
      </c>
      <c r="G2997" s="3">
        <v>19382</v>
      </c>
      <c r="H2997" s="3" t="s">
        <v>17087</v>
      </c>
      <c r="I2997" s="3">
        <v>43327827</v>
      </c>
      <c r="J2997" s="3">
        <v>43798954</v>
      </c>
      <c r="K2997" s="3"/>
      <c r="L2997" s="3" t="s">
        <v>17088</v>
      </c>
      <c r="M2997" s="3" t="s">
        <v>17089</v>
      </c>
      <c r="N2997" s="3" t="s">
        <v>17090</v>
      </c>
    </row>
    <row r="2998" spans="1:14" x14ac:dyDescent="0.35">
      <c r="A2998" s="3" t="s">
        <v>14</v>
      </c>
      <c r="B2998" s="3" t="s">
        <v>9000</v>
      </c>
      <c r="C2998" s="3" t="s">
        <v>4119</v>
      </c>
      <c r="D2998" s="3" t="s">
        <v>31</v>
      </c>
      <c r="E2998" s="3" t="s">
        <v>17091</v>
      </c>
      <c r="F2998" s="3" t="s">
        <v>9239</v>
      </c>
      <c r="G2998" s="3">
        <v>11578</v>
      </c>
      <c r="H2998" s="3" t="s">
        <v>17092</v>
      </c>
      <c r="I2998" s="3">
        <v>42981526</v>
      </c>
      <c r="J2998" s="3">
        <v>3455996</v>
      </c>
      <c r="K2998" s="3"/>
      <c r="L2998" s="3" t="s">
        <v>17093</v>
      </c>
      <c r="M2998" s="3" t="s">
        <v>17094</v>
      </c>
      <c r="N2998" s="3" t="s">
        <v>17095</v>
      </c>
    </row>
    <row r="2999" spans="1:14" x14ac:dyDescent="0.35">
      <c r="A2999" s="3" t="s">
        <v>14</v>
      </c>
      <c r="B2999" s="3" t="s">
        <v>9000</v>
      </c>
      <c r="C2999" s="3" t="s">
        <v>4119</v>
      </c>
      <c r="D2999" s="3" t="s">
        <v>31</v>
      </c>
      <c r="E2999" s="3" t="s">
        <v>17096</v>
      </c>
      <c r="F2999" s="3" t="s">
        <v>17097</v>
      </c>
      <c r="G2999" s="3">
        <v>251600</v>
      </c>
      <c r="H2999" s="3" t="s">
        <v>17098</v>
      </c>
      <c r="I2999" s="3">
        <v>43437636</v>
      </c>
      <c r="J2999" s="3"/>
      <c r="K2999" s="3"/>
      <c r="L2999" s="3" t="s">
        <v>17099</v>
      </c>
      <c r="M2999" s="3" t="s">
        <v>17100</v>
      </c>
      <c r="N2999" s="3" t="s">
        <v>17101</v>
      </c>
    </row>
    <row r="3000" spans="1:14" x14ac:dyDescent="0.35">
      <c r="A3000" s="3" t="s">
        <v>14</v>
      </c>
      <c r="B3000" s="3" t="s">
        <v>9000</v>
      </c>
      <c r="C3000" s="3" t="s">
        <v>4119</v>
      </c>
      <c r="D3000" s="3" t="s">
        <v>31</v>
      </c>
      <c r="E3000" s="3" t="s">
        <v>17102</v>
      </c>
      <c r="F3000" s="3" t="s">
        <v>16926</v>
      </c>
      <c r="G3000" s="3">
        <v>390472</v>
      </c>
      <c r="H3000" s="3" t="s">
        <v>17103</v>
      </c>
      <c r="I3000" s="3">
        <v>42341479</v>
      </c>
      <c r="J3000" s="3">
        <v>43441616</v>
      </c>
      <c r="K3000" s="3"/>
      <c r="L3000" s="3" t="s">
        <v>17104</v>
      </c>
      <c r="M3000" s="3" t="s">
        <v>17105</v>
      </c>
      <c r="N3000" s="3" t="s">
        <v>17106</v>
      </c>
    </row>
    <row r="3001" spans="1:14" x14ac:dyDescent="0.35">
      <c r="A3001" s="3" t="s">
        <v>14</v>
      </c>
      <c r="B3001" s="3" t="s">
        <v>9000</v>
      </c>
      <c r="C3001" s="3" t="s">
        <v>4119</v>
      </c>
      <c r="D3001" s="3" t="s">
        <v>31</v>
      </c>
      <c r="E3001" s="3" t="s">
        <v>17107</v>
      </c>
      <c r="F3001" s="3" t="s">
        <v>9041</v>
      </c>
      <c r="G3001" s="3">
        <v>390472</v>
      </c>
      <c r="H3001" s="3" t="s">
        <v>17108</v>
      </c>
      <c r="I3001" s="3">
        <v>43410401</v>
      </c>
      <c r="J3001" s="3">
        <v>3410402</v>
      </c>
      <c r="K3001" s="3"/>
      <c r="L3001" s="3" t="s">
        <v>17109</v>
      </c>
      <c r="M3001" s="3" t="s">
        <v>17110</v>
      </c>
      <c r="N3001" s="3" t="s">
        <v>17111</v>
      </c>
    </row>
    <row r="3002" spans="1:14" x14ac:dyDescent="0.35">
      <c r="A3002" s="3" t="s">
        <v>14</v>
      </c>
      <c r="B3002" s="3" t="s">
        <v>9000</v>
      </c>
      <c r="C3002" s="3" t="s">
        <v>4119</v>
      </c>
      <c r="D3002" s="3" t="s">
        <v>31</v>
      </c>
      <c r="E3002" s="3" t="s">
        <v>17112</v>
      </c>
      <c r="F3002" s="3" t="s">
        <v>10019</v>
      </c>
      <c r="G3002" s="3">
        <v>341118</v>
      </c>
      <c r="H3002" s="3" t="s">
        <v>17113</v>
      </c>
      <c r="I3002" s="3">
        <v>44444808</v>
      </c>
      <c r="J3002" s="3"/>
      <c r="K3002" s="3"/>
      <c r="L3002" s="3" t="s">
        <v>17114</v>
      </c>
      <c r="M3002" s="3" t="s">
        <v>17115</v>
      </c>
      <c r="N3002" s="3" t="s">
        <v>17116</v>
      </c>
    </row>
    <row r="3003" spans="1:14" x14ac:dyDescent="0.35">
      <c r="A3003" s="3" t="s">
        <v>14</v>
      </c>
      <c r="B3003" s="3" t="s">
        <v>9000</v>
      </c>
      <c r="C3003" s="3" t="s">
        <v>4119</v>
      </c>
      <c r="D3003" s="3" t="s">
        <v>31</v>
      </c>
      <c r="E3003" s="3" t="s">
        <v>17117</v>
      </c>
      <c r="F3003" s="3" t="s">
        <v>12326</v>
      </c>
      <c r="G3003" s="3">
        <v>71246</v>
      </c>
      <c r="H3003" s="3" t="s">
        <v>17118</v>
      </c>
      <c r="I3003" s="3">
        <v>45610000</v>
      </c>
      <c r="J3003" s="3" t="s">
        <v>17119</v>
      </c>
      <c r="K3003" s="3"/>
      <c r="L3003" s="3" t="s">
        <v>17120</v>
      </c>
      <c r="M3003" s="3" t="s">
        <v>17121</v>
      </c>
      <c r="N3003" s="3" t="s">
        <v>17122</v>
      </c>
    </row>
    <row r="3004" spans="1:14" x14ac:dyDescent="0.35">
      <c r="A3004" s="3" t="s">
        <v>14</v>
      </c>
      <c r="B3004" s="3" t="s">
        <v>9000</v>
      </c>
      <c r="C3004" s="3" t="s">
        <v>4119</v>
      </c>
      <c r="D3004" s="3" t="s">
        <v>31</v>
      </c>
      <c r="E3004" s="3" t="s">
        <v>17123</v>
      </c>
      <c r="F3004" s="3" t="s">
        <v>9688</v>
      </c>
      <c r="G3004" s="3">
        <v>71246</v>
      </c>
      <c r="H3004" s="3" t="s">
        <v>17124</v>
      </c>
      <c r="I3004" s="3">
        <v>45610000</v>
      </c>
      <c r="J3004" s="3" t="s">
        <v>17125</v>
      </c>
      <c r="K3004" s="3"/>
      <c r="L3004" s="3" t="s">
        <v>17126</v>
      </c>
      <c r="M3004" s="3" t="s">
        <v>17127</v>
      </c>
      <c r="N3004" s="3" t="s">
        <v>17128</v>
      </c>
    </row>
    <row r="3005" spans="1:14" x14ac:dyDescent="0.35">
      <c r="A3005" s="3" t="s">
        <v>14</v>
      </c>
      <c r="B3005" s="3" t="s">
        <v>9000</v>
      </c>
      <c r="C3005" s="3" t="s">
        <v>4119</v>
      </c>
      <c r="D3005" s="3" t="s">
        <v>31</v>
      </c>
      <c r="E3005" s="3" t="s">
        <v>17129</v>
      </c>
      <c r="F3005" s="3" t="s">
        <v>17130</v>
      </c>
      <c r="G3005" s="3">
        <v>71246</v>
      </c>
      <c r="H3005" s="3" t="s">
        <v>17131</v>
      </c>
      <c r="I3005" s="3">
        <v>45610000</v>
      </c>
      <c r="J3005" s="3">
        <v>4566737</v>
      </c>
      <c r="K3005" s="3"/>
      <c r="L3005" s="3" t="s">
        <v>17132</v>
      </c>
      <c r="M3005" s="3" t="s">
        <v>17133</v>
      </c>
      <c r="N3005" s="3" t="s">
        <v>17134</v>
      </c>
    </row>
    <row r="3006" spans="1:14" x14ac:dyDescent="0.35">
      <c r="A3006" s="3" t="s">
        <v>14</v>
      </c>
      <c r="B3006" s="3" t="s">
        <v>9000</v>
      </c>
      <c r="C3006" s="3" t="s">
        <v>4119</v>
      </c>
      <c r="D3006" s="3" t="s">
        <v>31</v>
      </c>
      <c r="E3006" s="3" t="s">
        <v>17135</v>
      </c>
      <c r="F3006" s="3" t="s">
        <v>14280</v>
      </c>
      <c r="G3006" s="3">
        <v>126348</v>
      </c>
      <c r="H3006" s="3" t="s">
        <v>10227</v>
      </c>
      <c r="I3006" s="3">
        <v>48836656</v>
      </c>
      <c r="J3006" s="3">
        <v>88636867</v>
      </c>
      <c r="K3006" s="3"/>
      <c r="L3006" s="3" t="s">
        <v>17136</v>
      </c>
      <c r="M3006" s="3" t="s">
        <v>17137</v>
      </c>
      <c r="N3006" s="3" t="s">
        <v>17138</v>
      </c>
    </row>
    <row r="3007" spans="1:14" x14ac:dyDescent="0.35">
      <c r="A3007" s="3" t="s">
        <v>14</v>
      </c>
      <c r="B3007" s="3" t="s">
        <v>9000</v>
      </c>
      <c r="C3007" s="3" t="s">
        <v>4119</v>
      </c>
      <c r="D3007" s="3" t="s">
        <v>31</v>
      </c>
      <c r="E3007" s="3" t="s">
        <v>17139</v>
      </c>
      <c r="F3007" s="3" t="s">
        <v>9000</v>
      </c>
      <c r="G3007" s="3">
        <v>71246</v>
      </c>
      <c r="H3007" s="3" t="s">
        <v>17140</v>
      </c>
      <c r="I3007" s="3">
        <v>45610000</v>
      </c>
      <c r="J3007" s="3">
        <v>45610000</v>
      </c>
      <c r="K3007" s="3"/>
      <c r="L3007" s="3" t="s">
        <v>17141</v>
      </c>
      <c r="M3007" s="3" t="s">
        <v>17142</v>
      </c>
      <c r="N3007" s="3" t="s">
        <v>17143</v>
      </c>
    </row>
    <row r="3008" spans="1:14" x14ac:dyDescent="0.35">
      <c r="A3008" s="3" t="s">
        <v>14</v>
      </c>
      <c r="B3008" s="3" t="s">
        <v>9000</v>
      </c>
      <c r="C3008" s="3" t="s">
        <v>4119</v>
      </c>
      <c r="D3008" s="3" t="s">
        <v>31</v>
      </c>
      <c r="E3008" s="3" t="s">
        <v>17144</v>
      </c>
      <c r="F3008" s="3" t="s">
        <v>10908</v>
      </c>
      <c r="G3008" s="3">
        <v>50585</v>
      </c>
      <c r="H3008" s="3" t="s">
        <v>17145</v>
      </c>
      <c r="I3008" s="3">
        <v>44329596</v>
      </c>
      <c r="J3008" s="3" t="s">
        <v>17146</v>
      </c>
      <c r="K3008" s="3"/>
      <c r="L3008" s="3" t="s">
        <v>17147</v>
      </c>
      <c r="M3008" s="3" t="s">
        <v>17148</v>
      </c>
      <c r="N3008" s="3" t="s">
        <v>17149</v>
      </c>
    </row>
    <row r="3009" spans="1:14" x14ac:dyDescent="0.35">
      <c r="A3009" s="3" t="s">
        <v>14</v>
      </c>
      <c r="B3009" s="3" t="s">
        <v>9000</v>
      </c>
      <c r="C3009" s="3" t="s">
        <v>4119</v>
      </c>
      <c r="D3009" s="3" t="s">
        <v>31</v>
      </c>
      <c r="E3009" s="3" t="s">
        <v>17150</v>
      </c>
      <c r="F3009" s="3" t="s">
        <v>9000</v>
      </c>
      <c r="G3009" s="3">
        <v>390985</v>
      </c>
      <c r="H3009" s="3" t="s">
        <v>17151</v>
      </c>
      <c r="I3009" s="3">
        <v>47030000</v>
      </c>
      <c r="J3009" s="3">
        <v>47030001</v>
      </c>
      <c r="K3009" s="3"/>
      <c r="L3009" s="3" t="s">
        <v>17152</v>
      </c>
      <c r="M3009" s="3" t="s">
        <v>17153</v>
      </c>
      <c r="N3009" s="3" t="s">
        <v>17154</v>
      </c>
    </row>
    <row r="3010" spans="1:14" x14ac:dyDescent="0.35">
      <c r="A3010" s="3" t="s">
        <v>14</v>
      </c>
      <c r="B3010" s="3" t="s">
        <v>9000</v>
      </c>
      <c r="C3010" s="3" t="s">
        <v>4119</v>
      </c>
      <c r="D3010" s="3" t="s">
        <v>31</v>
      </c>
      <c r="E3010" s="3" t="s">
        <v>17155</v>
      </c>
      <c r="F3010" s="3" t="s">
        <v>9054</v>
      </c>
      <c r="G3010" s="3">
        <v>52001</v>
      </c>
      <c r="H3010" s="3" t="s">
        <v>17156</v>
      </c>
      <c r="I3010" s="3">
        <v>45586281</v>
      </c>
      <c r="J3010" s="3"/>
      <c r="K3010" s="3"/>
      <c r="L3010" s="3" t="s">
        <v>17157</v>
      </c>
      <c r="M3010" s="3" t="s">
        <v>17158</v>
      </c>
      <c r="N3010" s="3" t="s">
        <v>17159</v>
      </c>
    </row>
    <row r="3011" spans="1:14" x14ac:dyDescent="0.35">
      <c r="A3011" s="3" t="s">
        <v>14</v>
      </c>
      <c r="B3011" s="3" t="s">
        <v>9000</v>
      </c>
      <c r="C3011" s="3" t="s">
        <v>4119</v>
      </c>
      <c r="D3011" s="3" t="s">
        <v>31</v>
      </c>
      <c r="E3011" s="3" t="s">
        <v>17160</v>
      </c>
      <c r="F3011" s="3" t="s">
        <v>9015</v>
      </c>
      <c r="G3011" s="3">
        <v>236733</v>
      </c>
      <c r="H3011" s="3" t="s">
        <v>17161</v>
      </c>
      <c r="I3011" s="3">
        <v>44540460</v>
      </c>
      <c r="J3011" s="3">
        <v>2540480</v>
      </c>
      <c r="K3011" s="3"/>
      <c r="L3011" s="3" t="s">
        <v>17162</v>
      </c>
      <c r="M3011" s="3" t="s">
        <v>17163</v>
      </c>
      <c r="N3011" s="3" t="s">
        <v>17164</v>
      </c>
    </row>
    <row r="3012" spans="1:14" x14ac:dyDescent="0.35">
      <c r="A3012" s="3" t="s">
        <v>14</v>
      </c>
      <c r="B3012" s="3" t="s">
        <v>9000</v>
      </c>
      <c r="C3012" s="3" t="s">
        <v>4119</v>
      </c>
      <c r="D3012" s="3" t="s">
        <v>31</v>
      </c>
      <c r="E3012" s="3" t="s">
        <v>17165</v>
      </c>
      <c r="F3012" s="3" t="s">
        <v>9239</v>
      </c>
      <c r="G3012" s="3"/>
      <c r="H3012" s="3" t="s">
        <v>17166</v>
      </c>
      <c r="I3012" s="3">
        <v>43494882</v>
      </c>
      <c r="J3012" s="3" t="s">
        <v>17167</v>
      </c>
      <c r="K3012" s="3"/>
      <c r="L3012" s="3" t="s">
        <v>17168</v>
      </c>
      <c r="M3012" s="3" t="s">
        <v>17169</v>
      </c>
      <c r="N3012" s="3" t="s">
        <v>17170</v>
      </c>
    </row>
    <row r="3013" spans="1:14" x14ac:dyDescent="0.35">
      <c r="A3013" s="3" t="s">
        <v>51</v>
      </c>
      <c r="B3013" s="3" t="s">
        <v>9000</v>
      </c>
      <c r="C3013" s="3" t="s">
        <v>4119</v>
      </c>
      <c r="D3013" s="3" t="s">
        <v>31</v>
      </c>
      <c r="E3013" s="3" t="s">
        <v>17171</v>
      </c>
      <c r="F3013" s="3" t="s">
        <v>9002</v>
      </c>
      <c r="G3013" s="3">
        <v>430890</v>
      </c>
      <c r="H3013" s="3" t="s">
        <v>17172</v>
      </c>
      <c r="I3013" s="3">
        <v>42572447</v>
      </c>
      <c r="J3013" s="3"/>
      <c r="K3013" s="3"/>
      <c r="L3013" s="3" t="s">
        <v>17173</v>
      </c>
      <c r="M3013" s="3" t="s">
        <v>17174</v>
      </c>
      <c r="N3013" s="3" t="s">
        <v>17175</v>
      </c>
    </row>
    <row r="3014" spans="1:14" x14ac:dyDescent="0.35">
      <c r="A3014" s="3" t="s">
        <v>14</v>
      </c>
      <c r="B3014" s="3" t="s">
        <v>9000</v>
      </c>
      <c r="C3014" s="3" t="s">
        <v>4119</v>
      </c>
      <c r="D3014" s="3" t="s">
        <v>31</v>
      </c>
      <c r="E3014" s="3" t="s">
        <v>17176</v>
      </c>
      <c r="F3014" s="3" t="s">
        <v>11089</v>
      </c>
      <c r="G3014" s="3">
        <v>332148</v>
      </c>
      <c r="H3014" s="3" t="s">
        <v>17177</v>
      </c>
      <c r="I3014" s="3">
        <v>44582273</v>
      </c>
      <c r="J3014" s="3">
        <v>2201570</v>
      </c>
      <c r="K3014" s="3"/>
      <c r="L3014" s="3" t="s">
        <v>17178</v>
      </c>
      <c r="M3014" s="3" t="s">
        <v>17179</v>
      </c>
      <c r="N3014" s="3" t="s">
        <v>17180</v>
      </c>
    </row>
    <row r="3015" spans="1:14" x14ac:dyDescent="0.35">
      <c r="A3015" s="3" t="s">
        <v>14</v>
      </c>
      <c r="B3015" s="3" t="s">
        <v>9000</v>
      </c>
      <c r="C3015" s="3" t="s">
        <v>4119</v>
      </c>
      <c r="D3015" s="3" t="s">
        <v>31</v>
      </c>
      <c r="E3015" s="3" t="s">
        <v>17181</v>
      </c>
      <c r="F3015" s="3" t="s">
        <v>9289</v>
      </c>
      <c r="G3015" s="3">
        <v>109239</v>
      </c>
      <c r="H3015" s="3" t="s">
        <v>11095</v>
      </c>
      <c r="I3015" s="3">
        <v>42201570</v>
      </c>
      <c r="J3015" s="3"/>
      <c r="K3015" s="3"/>
      <c r="L3015" s="3" t="s">
        <v>17182</v>
      </c>
      <c r="M3015" s="3" t="s">
        <v>17183</v>
      </c>
      <c r="N3015" s="3" t="s">
        <v>17184</v>
      </c>
    </row>
    <row r="3016" spans="1:14" x14ac:dyDescent="0.35">
      <c r="A3016" s="3" t="s">
        <v>14</v>
      </c>
      <c r="B3016" s="3" t="s">
        <v>9000</v>
      </c>
      <c r="C3016" s="3" t="s">
        <v>4119</v>
      </c>
      <c r="D3016" s="3" t="s">
        <v>31</v>
      </c>
      <c r="E3016" s="3" t="s">
        <v>17185</v>
      </c>
      <c r="F3016" s="3" t="s">
        <v>6826</v>
      </c>
      <c r="G3016" s="3">
        <v>71246</v>
      </c>
      <c r="H3016" s="3" t="s">
        <v>17186</v>
      </c>
      <c r="I3016" s="3">
        <v>45610000</v>
      </c>
      <c r="J3016" s="3">
        <v>4566737</v>
      </c>
      <c r="K3016" s="3"/>
      <c r="L3016" s="3" t="s">
        <v>17187</v>
      </c>
      <c r="M3016" s="3" t="s">
        <v>17188</v>
      </c>
      <c r="N3016" s="3" t="s">
        <v>17189</v>
      </c>
    </row>
    <row r="3017" spans="1:14" x14ac:dyDescent="0.35">
      <c r="A3017" s="3" t="s">
        <v>14</v>
      </c>
      <c r="B3017" s="3" t="s">
        <v>9000</v>
      </c>
      <c r="C3017" s="3" t="s">
        <v>4119</v>
      </c>
      <c r="D3017" s="3" t="s">
        <v>31</v>
      </c>
      <c r="E3017" s="3" t="s">
        <v>17190</v>
      </c>
      <c r="F3017" s="3" t="s">
        <v>17191</v>
      </c>
      <c r="G3017" s="3">
        <v>71246</v>
      </c>
      <c r="H3017" s="3" t="s">
        <v>17192</v>
      </c>
      <c r="I3017" s="3">
        <v>45610000</v>
      </c>
      <c r="J3017" s="3" t="s">
        <v>17193</v>
      </c>
      <c r="K3017" s="3"/>
      <c r="L3017" s="3" t="s">
        <v>17194</v>
      </c>
      <c r="M3017" s="3" t="s">
        <v>17195</v>
      </c>
      <c r="N3017" s="3" t="s">
        <v>17196</v>
      </c>
    </row>
    <row r="3018" spans="1:14" x14ac:dyDescent="0.35">
      <c r="A3018" s="3" t="s">
        <v>14</v>
      </c>
      <c r="B3018" s="3" t="s">
        <v>9000</v>
      </c>
      <c r="C3018" s="3" t="s">
        <v>4119</v>
      </c>
      <c r="D3018" s="3" t="s">
        <v>31</v>
      </c>
      <c r="E3018" s="3" t="s">
        <v>17197</v>
      </c>
      <c r="F3018" s="3" t="s">
        <v>9029</v>
      </c>
      <c r="G3018" s="3"/>
      <c r="H3018" s="3" t="s">
        <v>17198</v>
      </c>
      <c r="I3018" s="3">
        <v>43511444</v>
      </c>
      <c r="J3018" s="3" t="s">
        <v>17199</v>
      </c>
      <c r="K3018" s="3"/>
      <c r="L3018" s="3" t="s">
        <v>17200</v>
      </c>
      <c r="M3018" s="3" t="s">
        <v>17201</v>
      </c>
      <c r="N3018" s="3" t="s">
        <v>17202</v>
      </c>
    </row>
    <row r="3019" spans="1:14" x14ac:dyDescent="0.35">
      <c r="A3019" s="3" t="s">
        <v>14</v>
      </c>
      <c r="B3019" s="3" t="s">
        <v>9000</v>
      </c>
      <c r="C3019" s="3" t="s">
        <v>4119</v>
      </c>
      <c r="D3019" s="3" t="s">
        <v>31</v>
      </c>
      <c r="E3019" s="3" t="s">
        <v>17203</v>
      </c>
      <c r="F3019" s="3" t="s">
        <v>11123</v>
      </c>
      <c r="G3019" s="3">
        <v>392192</v>
      </c>
      <c r="H3019" s="3" t="s">
        <v>17204</v>
      </c>
      <c r="I3019" s="3" t="s">
        <v>17205</v>
      </c>
      <c r="J3019" s="3">
        <v>8805790</v>
      </c>
      <c r="K3019" s="3"/>
      <c r="L3019" s="3" t="s">
        <v>17206</v>
      </c>
      <c r="M3019" s="3" t="s">
        <v>17207</v>
      </c>
      <c r="N3019" s="3" t="s">
        <v>17208</v>
      </c>
    </row>
    <row r="3020" spans="1:14" x14ac:dyDescent="0.35">
      <c r="A3020" s="3" t="s">
        <v>14</v>
      </c>
      <c r="B3020" s="3" t="s">
        <v>9000</v>
      </c>
      <c r="C3020" s="3" t="s">
        <v>4119</v>
      </c>
      <c r="D3020" s="3" t="s">
        <v>31</v>
      </c>
      <c r="E3020" s="3" t="s">
        <v>17209</v>
      </c>
      <c r="F3020" s="3" t="s">
        <v>9015</v>
      </c>
      <c r="G3020" s="3">
        <v>283235</v>
      </c>
      <c r="H3020" s="3" t="s">
        <v>9185</v>
      </c>
      <c r="I3020" s="3">
        <v>43709357</v>
      </c>
      <c r="J3020" s="3"/>
      <c r="K3020" s="3"/>
      <c r="L3020" s="3" t="s">
        <v>17210</v>
      </c>
      <c r="M3020" s="3" t="s">
        <v>17211</v>
      </c>
      <c r="N3020" s="3" t="s">
        <v>17212</v>
      </c>
    </row>
    <row r="3021" spans="1:14" x14ac:dyDescent="0.35">
      <c r="A3021" s="3" t="s">
        <v>14</v>
      </c>
      <c r="B3021" s="3" t="s">
        <v>9000</v>
      </c>
      <c r="C3021" s="3" t="s">
        <v>4119</v>
      </c>
      <c r="D3021" s="3" t="s">
        <v>31</v>
      </c>
      <c r="E3021" s="3" t="s">
        <v>17213</v>
      </c>
      <c r="F3021" s="3" t="s">
        <v>9061</v>
      </c>
      <c r="G3021" s="3">
        <v>116690</v>
      </c>
      <c r="H3021" s="3" t="s">
        <v>17214</v>
      </c>
      <c r="I3021" s="3">
        <v>43511406</v>
      </c>
      <c r="J3021" s="3" t="s">
        <v>17215</v>
      </c>
      <c r="K3021" s="3"/>
      <c r="L3021" s="3" t="s">
        <v>17216</v>
      </c>
      <c r="M3021" s="3" t="s">
        <v>17217</v>
      </c>
      <c r="N3021" s="3" t="s">
        <v>17218</v>
      </c>
    </row>
    <row r="3022" spans="1:14" x14ac:dyDescent="0.35">
      <c r="A3022" s="3" t="s">
        <v>14</v>
      </c>
      <c r="B3022" s="3" t="s">
        <v>9000</v>
      </c>
      <c r="C3022" s="3" t="s">
        <v>4119</v>
      </c>
      <c r="D3022" s="3" t="s">
        <v>31</v>
      </c>
      <c r="E3022" s="3" t="s">
        <v>17219</v>
      </c>
      <c r="F3022" s="3" t="s">
        <v>10335</v>
      </c>
      <c r="G3022" s="3">
        <v>50433</v>
      </c>
      <c r="H3022" s="3" t="s">
        <v>11130</v>
      </c>
      <c r="I3022" s="3">
        <v>43706200</v>
      </c>
      <c r="J3022" s="3"/>
      <c r="K3022" s="3"/>
      <c r="L3022" s="3" t="s">
        <v>17220</v>
      </c>
      <c r="M3022" s="3" t="s">
        <v>17221</v>
      </c>
      <c r="N3022" s="3" t="s">
        <v>17222</v>
      </c>
    </row>
    <row r="3023" spans="1:14" x14ac:dyDescent="0.35">
      <c r="A3023" s="3" t="s">
        <v>14</v>
      </c>
      <c r="B3023" s="3" t="s">
        <v>9000</v>
      </c>
      <c r="C3023" s="3" t="s">
        <v>4119</v>
      </c>
      <c r="D3023" s="3" t="s">
        <v>31</v>
      </c>
      <c r="E3023" s="3" t="s">
        <v>17223</v>
      </c>
      <c r="F3023" s="3" t="s">
        <v>12265</v>
      </c>
      <c r="G3023" s="3">
        <v>120893</v>
      </c>
      <c r="H3023" s="3" t="s">
        <v>11140</v>
      </c>
      <c r="I3023" s="3">
        <v>42515458</v>
      </c>
      <c r="J3023" s="3">
        <v>2515735</v>
      </c>
      <c r="K3023" s="3"/>
      <c r="L3023" s="3" t="s">
        <v>17224</v>
      </c>
      <c r="M3023" s="3" t="s">
        <v>17225</v>
      </c>
      <c r="N3023" s="3" t="s">
        <v>17226</v>
      </c>
    </row>
    <row r="3024" spans="1:14" x14ac:dyDescent="0.35">
      <c r="A3024" s="3" t="s">
        <v>14</v>
      </c>
      <c r="B3024" s="3" t="s">
        <v>9000</v>
      </c>
      <c r="C3024" s="3" t="s">
        <v>4119</v>
      </c>
      <c r="D3024" s="3" t="s">
        <v>31</v>
      </c>
      <c r="E3024" s="3" t="s">
        <v>17227</v>
      </c>
      <c r="F3024" s="3" t="s">
        <v>9002</v>
      </c>
      <c r="G3024" s="3">
        <v>120893</v>
      </c>
      <c r="H3024" s="3" t="s">
        <v>11145</v>
      </c>
      <c r="I3024" s="3">
        <v>43361148</v>
      </c>
      <c r="J3024" s="3">
        <v>2515735</v>
      </c>
      <c r="K3024" s="3"/>
      <c r="L3024" s="3" t="s">
        <v>17228</v>
      </c>
      <c r="M3024" s="3" t="s">
        <v>17229</v>
      </c>
      <c r="N3024" s="3" t="s">
        <v>17230</v>
      </c>
    </row>
    <row r="3025" spans="1:14" x14ac:dyDescent="0.35">
      <c r="A3025" s="3" t="s">
        <v>14</v>
      </c>
      <c r="B3025" s="3" t="s">
        <v>9000</v>
      </c>
      <c r="C3025" s="3" t="s">
        <v>4119</v>
      </c>
      <c r="D3025" s="3" t="s">
        <v>31</v>
      </c>
      <c r="E3025" s="3" t="s">
        <v>17231</v>
      </c>
      <c r="F3025" s="3" t="s">
        <v>9002</v>
      </c>
      <c r="G3025" s="3">
        <v>71246</v>
      </c>
      <c r="H3025" s="3" t="s">
        <v>17232</v>
      </c>
      <c r="I3025" s="3">
        <v>45610000</v>
      </c>
      <c r="J3025" s="3" t="s">
        <v>15410</v>
      </c>
      <c r="K3025" s="3"/>
      <c r="L3025" s="3" t="s">
        <v>17233</v>
      </c>
      <c r="M3025" s="3" t="s">
        <v>17234</v>
      </c>
      <c r="N3025" s="3" t="s">
        <v>17235</v>
      </c>
    </row>
    <row r="3026" spans="1:14" x14ac:dyDescent="0.35">
      <c r="A3026" s="3" t="s">
        <v>14</v>
      </c>
      <c r="B3026" s="3" t="s">
        <v>9000</v>
      </c>
      <c r="C3026" s="3" t="s">
        <v>4119</v>
      </c>
      <c r="D3026" s="3" t="s">
        <v>31</v>
      </c>
      <c r="E3026" s="3" t="s">
        <v>17236</v>
      </c>
      <c r="F3026" s="3" t="s">
        <v>9002</v>
      </c>
      <c r="G3026" s="3">
        <v>194664</v>
      </c>
      <c r="H3026" s="3" t="s">
        <v>17237</v>
      </c>
      <c r="I3026" s="3">
        <v>42639986</v>
      </c>
      <c r="J3026" s="3">
        <v>42612584</v>
      </c>
      <c r="K3026" s="3"/>
      <c r="L3026" s="3" t="s">
        <v>17238</v>
      </c>
      <c r="M3026" s="3" t="s">
        <v>17239</v>
      </c>
      <c r="N3026" s="3" t="s">
        <v>17240</v>
      </c>
    </row>
    <row r="3027" spans="1:14" x14ac:dyDescent="0.35">
      <c r="A3027" s="3" t="s">
        <v>14</v>
      </c>
      <c r="B3027" s="3" t="s">
        <v>9000</v>
      </c>
      <c r="C3027" s="3" t="s">
        <v>4119</v>
      </c>
      <c r="D3027" s="3" t="s">
        <v>31</v>
      </c>
      <c r="E3027" s="3" t="s">
        <v>17241</v>
      </c>
      <c r="F3027" s="3" t="s">
        <v>9029</v>
      </c>
      <c r="G3027" s="3">
        <v>71246</v>
      </c>
      <c r="H3027" s="3" t="s">
        <v>17242</v>
      </c>
      <c r="I3027" s="3">
        <v>45610000</v>
      </c>
      <c r="J3027" s="3" t="s">
        <v>17243</v>
      </c>
      <c r="K3027" s="3"/>
      <c r="L3027" s="3" t="s">
        <v>17244</v>
      </c>
      <c r="M3027" s="3" t="s">
        <v>17245</v>
      </c>
      <c r="N3027" s="3" t="s">
        <v>17246</v>
      </c>
    </row>
    <row r="3028" spans="1:14" x14ac:dyDescent="0.35">
      <c r="A3028" s="3" t="s">
        <v>14</v>
      </c>
      <c r="B3028" s="3" t="s">
        <v>9000</v>
      </c>
      <c r="C3028" s="3" t="s">
        <v>4119</v>
      </c>
      <c r="D3028" s="3" t="s">
        <v>31</v>
      </c>
      <c r="E3028" s="3" t="s">
        <v>17247</v>
      </c>
      <c r="F3028" s="3" t="s">
        <v>9000</v>
      </c>
      <c r="G3028" s="3">
        <v>71246</v>
      </c>
      <c r="H3028" s="3" t="s">
        <v>17248</v>
      </c>
      <c r="I3028" s="3">
        <v>45610000</v>
      </c>
      <c r="J3028" s="3">
        <v>45610000</v>
      </c>
      <c r="K3028" s="3"/>
      <c r="L3028" s="3" t="s">
        <v>17249</v>
      </c>
      <c r="M3028" s="3" t="s">
        <v>17250</v>
      </c>
      <c r="N3028" s="3" t="s">
        <v>17251</v>
      </c>
    </row>
    <row r="3029" spans="1:14" x14ac:dyDescent="0.35">
      <c r="A3029" s="3" t="s">
        <v>14</v>
      </c>
      <c r="B3029" s="3" t="s">
        <v>9000</v>
      </c>
      <c r="C3029" s="3" t="s">
        <v>4119</v>
      </c>
      <c r="D3029" s="3" t="s">
        <v>31</v>
      </c>
      <c r="E3029" s="3" t="s">
        <v>17252</v>
      </c>
      <c r="F3029" s="3" t="s">
        <v>10335</v>
      </c>
      <c r="G3029" s="3">
        <v>77450</v>
      </c>
      <c r="H3029" s="3" t="s">
        <v>17253</v>
      </c>
      <c r="I3029" s="3">
        <v>43991839</v>
      </c>
      <c r="J3029" s="3"/>
      <c r="K3029" s="3"/>
      <c r="L3029" s="3" t="s">
        <v>17254</v>
      </c>
      <c r="M3029" s="3" t="s">
        <v>17255</v>
      </c>
      <c r="N3029" s="3" t="s">
        <v>17256</v>
      </c>
    </row>
    <row r="3030" spans="1:14" x14ac:dyDescent="0.35">
      <c r="A3030" s="3" t="s">
        <v>14</v>
      </c>
      <c r="B3030" s="3" t="s">
        <v>9000</v>
      </c>
      <c r="C3030" s="3" t="s">
        <v>4119</v>
      </c>
      <c r="D3030" s="3" t="s">
        <v>31</v>
      </c>
      <c r="E3030" s="3" t="s">
        <v>17257</v>
      </c>
      <c r="F3030" s="3" t="s">
        <v>17258</v>
      </c>
      <c r="G3030" s="3">
        <v>94620</v>
      </c>
      <c r="H3030" s="3" t="s">
        <v>17259</v>
      </c>
      <c r="I3030" s="3">
        <v>48853636</v>
      </c>
      <c r="J3030" s="3" t="s">
        <v>17260</v>
      </c>
      <c r="K3030" s="3"/>
      <c r="L3030" s="3" t="s">
        <v>17261</v>
      </c>
      <c r="M3030" s="3" t="s">
        <v>17262</v>
      </c>
      <c r="N3030" s="3" t="s">
        <v>17263</v>
      </c>
    </row>
    <row r="3031" spans="1:14" x14ac:dyDescent="0.35">
      <c r="A3031" s="3" t="s">
        <v>14</v>
      </c>
      <c r="B3031" s="3" t="s">
        <v>9000</v>
      </c>
      <c r="C3031" s="3" t="s">
        <v>4119</v>
      </c>
      <c r="D3031" s="3" t="s">
        <v>31</v>
      </c>
      <c r="E3031" s="3" t="s">
        <v>17264</v>
      </c>
      <c r="F3031" s="3" t="s">
        <v>9556</v>
      </c>
      <c r="G3031" s="3">
        <v>473510</v>
      </c>
      <c r="H3031" s="3" t="s">
        <v>17265</v>
      </c>
      <c r="I3031" s="3" t="s">
        <v>17266</v>
      </c>
      <c r="J3031" s="3">
        <v>3399419</v>
      </c>
      <c r="K3031" s="3"/>
      <c r="L3031" s="3" t="s">
        <v>17267</v>
      </c>
      <c r="M3031" s="3" t="s">
        <v>17268</v>
      </c>
      <c r="N3031" s="3" t="s">
        <v>17269</v>
      </c>
    </row>
    <row r="3032" spans="1:14" x14ac:dyDescent="0.35">
      <c r="A3032" s="3" t="s">
        <v>14</v>
      </c>
      <c r="B3032" s="3" t="s">
        <v>9000</v>
      </c>
      <c r="C3032" s="3" t="s">
        <v>4119</v>
      </c>
      <c r="D3032" s="3" t="s">
        <v>31</v>
      </c>
      <c r="E3032" s="3" t="s">
        <v>17270</v>
      </c>
      <c r="F3032" s="3" t="s">
        <v>10471</v>
      </c>
      <c r="G3032" s="3">
        <v>504333</v>
      </c>
      <c r="H3032" s="3" t="s">
        <v>10472</v>
      </c>
      <c r="I3032" s="3">
        <v>42614591</v>
      </c>
      <c r="J3032" s="3"/>
      <c r="K3032" s="3"/>
      <c r="L3032" s="3" t="s">
        <v>17271</v>
      </c>
      <c r="M3032" s="3" t="s">
        <v>17272</v>
      </c>
      <c r="N3032" s="3" t="s">
        <v>17273</v>
      </c>
    </row>
    <row r="3033" spans="1:14" x14ac:dyDescent="0.35">
      <c r="A3033" s="3" t="s">
        <v>14</v>
      </c>
      <c r="B3033" s="3" t="s">
        <v>9000</v>
      </c>
      <c r="C3033" s="3" t="s">
        <v>4119</v>
      </c>
      <c r="D3033" s="3" t="s">
        <v>31</v>
      </c>
      <c r="E3033" s="3" t="s">
        <v>17274</v>
      </c>
      <c r="F3033" s="3" t="s">
        <v>9081</v>
      </c>
      <c r="G3033" s="3">
        <v>504333</v>
      </c>
      <c r="H3033" s="3" t="s">
        <v>17275</v>
      </c>
      <c r="I3033" s="3">
        <v>42643567</v>
      </c>
      <c r="J3033" s="3" t="s">
        <v>10466</v>
      </c>
      <c r="K3033" s="3"/>
      <c r="L3033" s="3" t="s">
        <v>17276</v>
      </c>
      <c r="M3033" s="3" t="s">
        <v>17277</v>
      </c>
      <c r="N3033" s="3" t="s">
        <v>17278</v>
      </c>
    </row>
    <row r="3034" spans="1:14" x14ac:dyDescent="0.35">
      <c r="A3034" s="3" t="s">
        <v>14</v>
      </c>
      <c r="B3034" s="3" t="s">
        <v>9000</v>
      </c>
      <c r="C3034" s="3" t="s">
        <v>4119</v>
      </c>
      <c r="D3034" s="3" t="s">
        <v>31</v>
      </c>
      <c r="E3034" s="3" t="s">
        <v>17279</v>
      </c>
      <c r="F3034" s="3" t="s">
        <v>9239</v>
      </c>
      <c r="G3034" s="3">
        <v>7373</v>
      </c>
      <c r="H3034" s="3" t="s">
        <v>17280</v>
      </c>
      <c r="I3034" s="3">
        <v>43319192</v>
      </c>
      <c r="J3034" s="3" t="s">
        <v>17281</v>
      </c>
      <c r="K3034" s="3"/>
      <c r="L3034" s="3" t="s">
        <v>17282</v>
      </c>
      <c r="M3034" s="3" t="s">
        <v>17283</v>
      </c>
      <c r="N3034" s="3" t="s">
        <v>17284</v>
      </c>
    </row>
    <row r="3035" spans="1:14" x14ac:dyDescent="0.35">
      <c r="A3035" s="3" t="s">
        <v>14</v>
      </c>
      <c r="B3035" s="3" t="s">
        <v>9000</v>
      </c>
      <c r="C3035" s="3" t="s">
        <v>4119</v>
      </c>
      <c r="D3035" s="3" t="s">
        <v>31</v>
      </c>
      <c r="E3035" s="3" t="s">
        <v>17285</v>
      </c>
      <c r="F3035" s="3" t="s">
        <v>10084</v>
      </c>
      <c r="G3035" s="3">
        <v>502068</v>
      </c>
      <c r="H3035" s="3" t="s">
        <v>17286</v>
      </c>
      <c r="I3035" s="3">
        <v>42591709</v>
      </c>
      <c r="J3035" s="3">
        <v>42591709</v>
      </c>
      <c r="K3035" s="3"/>
      <c r="L3035" s="3" t="s">
        <v>17287</v>
      </c>
      <c r="M3035" s="3" t="s">
        <v>17288</v>
      </c>
      <c r="N3035" s="3" t="s">
        <v>17289</v>
      </c>
    </row>
    <row r="3036" spans="1:14" x14ac:dyDescent="0.35">
      <c r="A3036" s="3" t="s">
        <v>14</v>
      </c>
      <c r="B3036" s="3" t="s">
        <v>9000</v>
      </c>
      <c r="C3036" s="3" t="s">
        <v>4119</v>
      </c>
      <c r="D3036" s="3" t="s">
        <v>31</v>
      </c>
      <c r="E3036" s="3" t="s">
        <v>17290</v>
      </c>
      <c r="F3036" s="3" t="s">
        <v>9088</v>
      </c>
      <c r="G3036" s="3">
        <v>71246</v>
      </c>
      <c r="H3036" s="3" t="s">
        <v>17291</v>
      </c>
      <c r="I3036" s="3">
        <v>45610000</v>
      </c>
      <c r="J3036" s="3" t="s">
        <v>17292</v>
      </c>
      <c r="K3036" s="3"/>
      <c r="L3036" s="3" t="s">
        <v>17293</v>
      </c>
      <c r="M3036" s="3" t="s">
        <v>17294</v>
      </c>
      <c r="N3036" s="3" t="s">
        <v>17295</v>
      </c>
    </row>
    <row r="3037" spans="1:14" x14ac:dyDescent="0.35">
      <c r="A3037" s="3" t="s">
        <v>14</v>
      </c>
      <c r="B3037" s="3" t="s">
        <v>9000</v>
      </c>
      <c r="C3037" s="3" t="s">
        <v>4119</v>
      </c>
      <c r="D3037" s="3" t="s">
        <v>31</v>
      </c>
      <c r="E3037" s="3" t="s">
        <v>17296</v>
      </c>
      <c r="F3037" s="3" t="s">
        <v>10311</v>
      </c>
      <c r="G3037" s="3">
        <v>71246</v>
      </c>
      <c r="H3037" s="3" t="s">
        <v>17297</v>
      </c>
      <c r="I3037" s="3">
        <v>45610000</v>
      </c>
      <c r="J3037" s="3">
        <v>4605648</v>
      </c>
      <c r="K3037" s="3"/>
      <c r="L3037" s="3" t="s">
        <v>17298</v>
      </c>
      <c r="M3037" s="3" t="s">
        <v>17299</v>
      </c>
      <c r="N3037" s="3" t="s">
        <v>17300</v>
      </c>
    </row>
    <row r="3038" spans="1:14" x14ac:dyDescent="0.35">
      <c r="A3038" s="3" t="s">
        <v>14</v>
      </c>
      <c r="B3038" s="3" t="s">
        <v>9000</v>
      </c>
      <c r="C3038" s="3" t="s">
        <v>4119</v>
      </c>
      <c r="D3038" s="3" t="s">
        <v>31</v>
      </c>
      <c r="E3038" s="3" t="s">
        <v>17301</v>
      </c>
      <c r="F3038" s="3" t="s">
        <v>17302</v>
      </c>
      <c r="G3038" s="3">
        <v>71246</v>
      </c>
      <c r="H3038" s="3" t="s">
        <v>17303</v>
      </c>
      <c r="I3038" s="3">
        <v>45610000</v>
      </c>
      <c r="J3038" s="3"/>
      <c r="K3038" s="3"/>
      <c r="L3038" s="3" t="s">
        <v>17304</v>
      </c>
      <c r="M3038" s="3" t="s">
        <v>17305</v>
      </c>
      <c r="N3038" s="3" t="s">
        <v>17306</v>
      </c>
    </row>
    <row r="3039" spans="1:14" x14ac:dyDescent="0.35">
      <c r="A3039" s="3" t="s">
        <v>14</v>
      </c>
      <c r="B3039" s="3" t="s">
        <v>9000</v>
      </c>
      <c r="C3039" s="3" t="s">
        <v>4119</v>
      </c>
      <c r="D3039" s="3" t="s">
        <v>31</v>
      </c>
      <c r="E3039" s="3" t="s">
        <v>17307</v>
      </c>
      <c r="F3039" s="3" t="s">
        <v>9976</v>
      </c>
      <c r="G3039" s="3">
        <v>71246</v>
      </c>
      <c r="H3039" s="3" t="s">
        <v>17308</v>
      </c>
      <c r="I3039" s="3">
        <v>45610000</v>
      </c>
      <c r="J3039" s="3">
        <v>2766418</v>
      </c>
      <c r="K3039" s="3"/>
      <c r="L3039" s="3" t="s">
        <v>17309</v>
      </c>
      <c r="M3039" s="3" t="s">
        <v>17310</v>
      </c>
      <c r="N3039" s="3" t="s">
        <v>17311</v>
      </c>
    </row>
    <row r="3040" spans="1:14" x14ac:dyDescent="0.35">
      <c r="A3040" s="3" t="s">
        <v>14</v>
      </c>
      <c r="B3040" s="3" t="s">
        <v>9000</v>
      </c>
      <c r="C3040" s="3" t="s">
        <v>4119</v>
      </c>
      <c r="D3040" s="3" t="s">
        <v>31</v>
      </c>
      <c r="E3040" s="3" t="s">
        <v>17312</v>
      </c>
      <c r="F3040" s="3" t="s">
        <v>9088</v>
      </c>
      <c r="G3040" s="3">
        <v>71246</v>
      </c>
      <c r="H3040" s="3" t="s">
        <v>17313</v>
      </c>
      <c r="I3040" s="3">
        <v>45610000</v>
      </c>
      <c r="J3040" s="3" t="s">
        <v>16678</v>
      </c>
      <c r="K3040" s="3"/>
      <c r="L3040" s="3" t="s">
        <v>17314</v>
      </c>
      <c r="M3040" s="3" t="s">
        <v>17315</v>
      </c>
      <c r="N3040" s="3" t="s">
        <v>17316</v>
      </c>
    </row>
    <row r="3041" spans="1:14" x14ac:dyDescent="0.35">
      <c r="A3041" s="3" t="s">
        <v>14</v>
      </c>
      <c r="B3041" s="3" t="s">
        <v>9000</v>
      </c>
      <c r="C3041" s="3" t="s">
        <v>4119</v>
      </c>
      <c r="D3041" s="3" t="s">
        <v>31</v>
      </c>
      <c r="E3041" s="3" t="s">
        <v>17317</v>
      </c>
      <c r="F3041" s="3" t="s">
        <v>9002</v>
      </c>
      <c r="G3041" s="3">
        <v>71246</v>
      </c>
      <c r="H3041" s="3" t="s">
        <v>17318</v>
      </c>
      <c r="I3041" s="3">
        <v>45610000</v>
      </c>
      <c r="J3041" s="3">
        <v>3202449</v>
      </c>
      <c r="K3041" s="3"/>
      <c r="L3041" s="3" t="s">
        <v>17319</v>
      </c>
      <c r="M3041" s="3" t="s">
        <v>17320</v>
      </c>
      <c r="N3041" s="3" t="s">
        <v>17321</v>
      </c>
    </row>
    <row r="3042" spans="1:14" x14ac:dyDescent="0.35">
      <c r="A3042" s="3" t="s">
        <v>14</v>
      </c>
      <c r="B3042" s="3" t="s">
        <v>9000</v>
      </c>
      <c r="C3042" s="3" t="s">
        <v>4119</v>
      </c>
      <c r="D3042" s="3" t="s">
        <v>31</v>
      </c>
      <c r="E3042" s="3" t="s">
        <v>17322</v>
      </c>
      <c r="F3042" s="3" t="s">
        <v>11179</v>
      </c>
      <c r="G3042" s="3">
        <v>34801</v>
      </c>
      <c r="H3042" s="3" t="s">
        <v>17323</v>
      </c>
      <c r="I3042" s="3">
        <v>43986677</v>
      </c>
      <c r="J3042" s="3"/>
      <c r="K3042" s="3"/>
      <c r="L3042" s="3" t="s">
        <v>17324</v>
      </c>
      <c r="M3042" s="3" t="s">
        <v>17325</v>
      </c>
      <c r="N3042" s="3" t="s">
        <v>17326</v>
      </c>
    </row>
    <row r="3043" spans="1:14" x14ac:dyDescent="0.35">
      <c r="A3043" s="3" t="s">
        <v>14</v>
      </c>
      <c r="B3043" s="3" t="s">
        <v>9000</v>
      </c>
      <c r="C3043" s="3" t="s">
        <v>4119</v>
      </c>
      <c r="D3043" s="3" t="s">
        <v>31</v>
      </c>
      <c r="E3043" s="3" t="s">
        <v>17327</v>
      </c>
      <c r="F3043" s="3" t="s">
        <v>14169</v>
      </c>
      <c r="G3043" s="3">
        <v>111546</v>
      </c>
      <c r="H3043" s="3" t="s">
        <v>17328</v>
      </c>
      <c r="I3043" s="3">
        <v>48521794</v>
      </c>
      <c r="J3043" s="3" t="s">
        <v>17329</v>
      </c>
      <c r="K3043" s="3"/>
      <c r="L3043" s="3" t="s">
        <v>17330</v>
      </c>
      <c r="M3043" s="3" t="s">
        <v>17331</v>
      </c>
      <c r="N3043" s="3" t="s">
        <v>17332</v>
      </c>
    </row>
    <row r="3044" spans="1:14" x14ac:dyDescent="0.35">
      <c r="A3044" s="3" t="s">
        <v>14</v>
      </c>
      <c r="B3044" s="3" t="s">
        <v>9000</v>
      </c>
      <c r="C3044" s="3" t="s">
        <v>4119</v>
      </c>
      <c r="D3044" s="3" t="s">
        <v>31</v>
      </c>
      <c r="E3044" s="3" t="s">
        <v>17333</v>
      </c>
      <c r="F3044" s="3" t="s">
        <v>9983</v>
      </c>
      <c r="G3044" s="3">
        <v>71246</v>
      </c>
      <c r="H3044" s="3" t="s">
        <v>17334</v>
      </c>
      <c r="I3044" s="3">
        <v>45610000</v>
      </c>
      <c r="J3044" s="3">
        <v>45610000</v>
      </c>
      <c r="K3044" s="3"/>
      <c r="L3044" s="3" t="s">
        <v>17335</v>
      </c>
      <c r="M3044" s="3" t="s">
        <v>17336</v>
      </c>
      <c r="N3044" s="3" t="s">
        <v>17337</v>
      </c>
    </row>
    <row r="3045" spans="1:14" x14ac:dyDescent="0.35">
      <c r="A3045" s="3" t="s">
        <v>14</v>
      </c>
      <c r="B3045" s="3" t="s">
        <v>9000</v>
      </c>
      <c r="C3045" s="3" t="s">
        <v>4119</v>
      </c>
      <c r="D3045" s="3" t="s">
        <v>31</v>
      </c>
      <c r="E3045" s="3" t="s">
        <v>17338</v>
      </c>
      <c r="F3045" s="3" t="s">
        <v>6826</v>
      </c>
      <c r="G3045" s="3">
        <v>87150</v>
      </c>
      <c r="H3045" s="3" t="s">
        <v>17339</v>
      </c>
      <c r="I3045" s="3" t="s">
        <v>17340</v>
      </c>
      <c r="J3045" s="3" t="s">
        <v>17341</v>
      </c>
      <c r="K3045" s="3"/>
      <c r="L3045" s="3" t="s">
        <v>17342</v>
      </c>
      <c r="M3045" s="3" t="s">
        <v>17343</v>
      </c>
      <c r="N3045" s="3" t="s">
        <v>17344</v>
      </c>
    </row>
    <row r="3046" spans="1:14" x14ac:dyDescent="0.35">
      <c r="A3046" s="3" t="s">
        <v>14</v>
      </c>
      <c r="B3046" s="3" t="s">
        <v>9000</v>
      </c>
      <c r="C3046" s="3" t="s">
        <v>4119</v>
      </c>
      <c r="D3046" s="3" t="s">
        <v>31</v>
      </c>
      <c r="E3046" s="3" t="s">
        <v>17345</v>
      </c>
      <c r="F3046" s="3" t="s">
        <v>9029</v>
      </c>
      <c r="G3046" s="3"/>
      <c r="H3046" s="3" t="s">
        <v>17346</v>
      </c>
      <c r="I3046" s="3">
        <v>44377533</v>
      </c>
      <c r="J3046" s="3" t="s">
        <v>17347</v>
      </c>
      <c r="K3046" s="3"/>
      <c r="L3046" s="3" t="s">
        <v>17348</v>
      </c>
      <c r="M3046" s="3" t="s">
        <v>17349</v>
      </c>
      <c r="N3046" s="3" t="s">
        <v>17350</v>
      </c>
    </row>
    <row r="3047" spans="1:14" x14ac:dyDescent="0.35">
      <c r="A3047" s="3" t="s">
        <v>14</v>
      </c>
      <c r="B3047" s="3" t="s">
        <v>9000</v>
      </c>
      <c r="C3047" s="3" t="s">
        <v>4119</v>
      </c>
      <c r="D3047" s="3" t="s">
        <v>31</v>
      </c>
      <c r="E3047" s="3" t="s">
        <v>17351</v>
      </c>
      <c r="F3047" s="3" t="s">
        <v>9643</v>
      </c>
      <c r="G3047" s="3">
        <v>87150</v>
      </c>
      <c r="H3047" s="3" t="s">
        <v>17352</v>
      </c>
      <c r="I3047" s="3">
        <v>44560100</v>
      </c>
      <c r="J3047" s="3" t="s">
        <v>17353</v>
      </c>
      <c r="K3047" s="3"/>
      <c r="L3047" s="3" t="s">
        <v>17354</v>
      </c>
      <c r="M3047" s="3" t="s">
        <v>17355</v>
      </c>
      <c r="N3047" s="3" t="s">
        <v>17356</v>
      </c>
    </row>
    <row r="3048" spans="1:14" x14ac:dyDescent="0.35">
      <c r="A3048" s="3" t="s">
        <v>14</v>
      </c>
      <c r="B3048" s="3" t="s">
        <v>9000</v>
      </c>
      <c r="C3048" s="3" t="s">
        <v>4119</v>
      </c>
      <c r="D3048" s="3" t="s">
        <v>31</v>
      </c>
      <c r="E3048" s="3" t="s">
        <v>17357</v>
      </c>
      <c r="F3048" s="3" t="s">
        <v>9355</v>
      </c>
      <c r="G3048" s="3"/>
      <c r="H3048" s="3" t="s">
        <v>17358</v>
      </c>
      <c r="I3048" s="3">
        <v>43264234</v>
      </c>
      <c r="J3048" s="3"/>
      <c r="K3048" s="3"/>
      <c r="L3048" s="3" t="s">
        <v>17359</v>
      </c>
      <c r="M3048" s="3" t="s">
        <v>17360</v>
      </c>
      <c r="N3048" s="3" t="s">
        <v>17361</v>
      </c>
    </row>
    <row r="3049" spans="1:14" x14ac:dyDescent="0.35">
      <c r="A3049" s="3" t="s">
        <v>14</v>
      </c>
      <c r="B3049" s="3" t="s">
        <v>9000</v>
      </c>
      <c r="C3049" s="3" t="s">
        <v>4119</v>
      </c>
      <c r="D3049" s="3" t="s">
        <v>31</v>
      </c>
      <c r="E3049" s="3" t="s">
        <v>17362</v>
      </c>
      <c r="F3049" s="3" t="s">
        <v>9002</v>
      </c>
      <c r="G3049" s="3">
        <v>15072</v>
      </c>
      <c r="H3049" s="3" t="s">
        <v>17363</v>
      </c>
      <c r="I3049" s="3" t="s">
        <v>17364</v>
      </c>
      <c r="J3049" s="3" t="s">
        <v>17365</v>
      </c>
      <c r="K3049" s="3"/>
      <c r="L3049" s="3" t="s">
        <v>17366</v>
      </c>
      <c r="M3049" s="3" t="s">
        <v>17367</v>
      </c>
      <c r="N3049" s="3" t="s">
        <v>17368</v>
      </c>
    </row>
    <row r="3050" spans="1:14" x14ac:dyDescent="0.35">
      <c r="A3050" s="3" t="s">
        <v>14</v>
      </c>
      <c r="B3050" s="3" t="s">
        <v>9000</v>
      </c>
      <c r="C3050" s="3" t="s">
        <v>4119</v>
      </c>
      <c r="D3050" s="3" t="s">
        <v>31</v>
      </c>
      <c r="E3050" s="3" t="s">
        <v>17369</v>
      </c>
      <c r="F3050" s="3" t="s">
        <v>17370</v>
      </c>
      <c r="G3050" s="3">
        <v>10656</v>
      </c>
      <c r="H3050" s="3" t="s">
        <v>17371</v>
      </c>
      <c r="I3050" s="3">
        <v>44329158</v>
      </c>
      <c r="J3050" s="3" t="s">
        <v>17372</v>
      </c>
      <c r="K3050" s="3"/>
      <c r="L3050" s="3" t="s">
        <v>17373</v>
      </c>
      <c r="M3050" s="3" t="s">
        <v>17374</v>
      </c>
      <c r="N3050" s="3" t="s">
        <v>17375</v>
      </c>
    </row>
    <row r="3051" spans="1:14" x14ac:dyDescent="0.35">
      <c r="A3051" s="3" t="s">
        <v>14</v>
      </c>
      <c r="B3051" s="3" t="s">
        <v>9000</v>
      </c>
      <c r="C3051" s="3" t="s">
        <v>4119</v>
      </c>
      <c r="D3051" s="3" t="s">
        <v>31</v>
      </c>
      <c r="E3051" s="3" t="s">
        <v>17376</v>
      </c>
      <c r="F3051" s="3" t="s">
        <v>17377</v>
      </c>
      <c r="G3051" s="3">
        <v>87150</v>
      </c>
      <c r="H3051" s="3" t="s">
        <v>17378</v>
      </c>
      <c r="I3051" s="3" t="s">
        <v>17379</v>
      </c>
      <c r="J3051" s="3" t="s">
        <v>17380</v>
      </c>
      <c r="K3051" s="3"/>
      <c r="L3051" s="3" t="s">
        <v>17381</v>
      </c>
      <c r="M3051" s="3" t="s">
        <v>17382</v>
      </c>
      <c r="N3051" s="3" t="s">
        <v>17383</v>
      </c>
    </row>
    <row r="3052" spans="1:14" x14ac:dyDescent="0.35">
      <c r="A3052" s="3" t="s">
        <v>14</v>
      </c>
      <c r="B3052" s="3" t="s">
        <v>9000</v>
      </c>
      <c r="C3052" s="3" t="s">
        <v>4119</v>
      </c>
      <c r="D3052" s="3" t="s">
        <v>31</v>
      </c>
      <c r="E3052" s="3" t="s">
        <v>17384</v>
      </c>
      <c r="F3052" s="3" t="s">
        <v>11790</v>
      </c>
      <c r="G3052" s="3">
        <v>87150</v>
      </c>
      <c r="H3052" s="3" t="s">
        <v>17385</v>
      </c>
      <c r="I3052" s="3">
        <v>44253020</v>
      </c>
      <c r="J3052" s="3" t="s">
        <v>17386</v>
      </c>
      <c r="K3052" s="3"/>
      <c r="L3052" s="3" t="s">
        <v>17387</v>
      </c>
      <c r="M3052" s="3" t="s">
        <v>17388</v>
      </c>
      <c r="N3052" s="3" t="s">
        <v>17389</v>
      </c>
    </row>
    <row r="3053" spans="1:14" x14ac:dyDescent="0.35">
      <c r="A3053" s="3" t="s">
        <v>14</v>
      </c>
      <c r="B3053" s="3" t="s">
        <v>9000</v>
      </c>
      <c r="C3053" s="3" t="s">
        <v>4119</v>
      </c>
      <c r="D3053" s="3" t="s">
        <v>31</v>
      </c>
      <c r="E3053" s="3" t="s">
        <v>17390</v>
      </c>
      <c r="F3053" s="3" t="s">
        <v>1644</v>
      </c>
      <c r="G3053" s="3"/>
      <c r="H3053" s="3" t="s">
        <v>17391</v>
      </c>
      <c r="I3053" s="3">
        <v>43999020</v>
      </c>
      <c r="J3053" s="3" t="s">
        <v>17392</v>
      </c>
      <c r="K3053" s="3"/>
      <c r="L3053" s="3" t="s">
        <v>17393</v>
      </c>
      <c r="M3053" s="3" t="s">
        <v>17394</v>
      </c>
      <c r="N3053" s="3" t="s">
        <v>17395</v>
      </c>
    </row>
    <row r="3054" spans="1:14" x14ac:dyDescent="0.35">
      <c r="A3054" s="3" t="s">
        <v>14</v>
      </c>
      <c r="B3054" s="3" t="s">
        <v>9000</v>
      </c>
      <c r="C3054" s="3" t="s">
        <v>4119</v>
      </c>
      <c r="D3054" s="3" t="s">
        <v>31</v>
      </c>
      <c r="E3054" s="3" t="s">
        <v>17396</v>
      </c>
      <c r="F3054" s="3" t="s">
        <v>3827</v>
      </c>
      <c r="G3054" s="3">
        <v>87150</v>
      </c>
      <c r="H3054" s="3" t="s">
        <v>17397</v>
      </c>
      <c r="I3054" s="3">
        <v>42523591</v>
      </c>
      <c r="J3054" s="3" t="s">
        <v>17398</v>
      </c>
      <c r="K3054" s="3"/>
      <c r="L3054" s="3" t="s">
        <v>17399</v>
      </c>
      <c r="M3054" s="3" t="s">
        <v>17400</v>
      </c>
      <c r="N3054" s="3" t="s">
        <v>17401</v>
      </c>
    </row>
    <row r="3055" spans="1:14" x14ac:dyDescent="0.35">
      <c r="A3055" s="3" t="s">
        <v>14</v>
      </c>
      <c r="B3055" s="3" t="s">
        <v>9000</v>
      </c>
      <c r="C3055" s="3" t="s">
        <v>4119</v>
      </c>
      <c r="D3055" s="3" t="s">
        <v>31</v>
      </c>
      <c r="E3055" s="3" t="s">
        <v>17402</v>
      </c>
      <c r="F3055" s="3" t="s">
        <v>3827</v>
      </c>
      <c r="G3055" s="3">
        <v>87150</v>
      </c>
      <c r="H3055" s="3" t="s">
        <v>17403</v>
      </c>
      <c r="I3055" s="3">
        <v>43963068</v>
      </c>
      <c r="J3055" s="3" t="s">
        <v>17404</v>
      </c>
      <c r="K3055" s="3"/>
      <c r="L3055" s="3" t="s">
        <v>17405</v>
      </c>
      <c r="M3055" s="3" t="s">
        <v>17406</v>
      </c>
      <c r="N3055" s="3" t="s">
        <v>17407</v>
      </c>
    </row>
    <row r="3056" spans="1:14" x14ac:dyDescent="0.35">
      <c r="A3056" s="3" t="s">
        <v>14</v>
      </c>
      <c r="B3056" s="3" t="s">
        <v>9000</v>
      </c>
      <c r="C3056" s="3" t="s">
        <v>4119</v>
      </c>
      <c r="D3056" s="3" t="s">
        <v>31</v>
      </c>
      <c r="E3056" s="3" t="s">
        <v>17408</v>
      </c>
      <c r="F3056" s="3" t="s">
        <v>9061</v>
      </c>
      <c r="G3056" s="3">
        <v>87150</v>
      </c>
      <c r="H3056" s="3" t="s">
        <v>17409</v>
      </c>
      <c r="I3056" s="3" t="s">
        <v>17410</v>
      </c>
      <c r="J3056" s="3" t="s">
        <v>17411</v>
      </c>
      <c r="K3056" s="3"/>
      <c r="L3056" s="3" t="s">
        <v>17412</v>
      </c>
      <c r="M3056" s="3" t="s">
        <v>17413</v>
      </c>
      <c r="N3056" s="3" t="s">
        <v>17414</v>
      </c>
    </row>
    <row r="3057" spans="1:14" x14ac:dyDescent="0.35">
      <c r="A3057" s="3" t="s">
        <v>14</v>
      </c>
      <c r="B3057" s="3" t="s">
        <v>9000</v>
      </c>
      <c r="C3057" s="3" t="s">
        <v>4119</v>
      </c>
      <c r="D3057" s="3" t="s">
        <v>31</v>
      </c>
      <c r="E3057" s="3" t="s">
        <v>17415</v>
      </c>
      <c r="F3057" s="3" t="s">
        <v>10026</v>
      </c>
      <c r="G3057" s="3">
        <v>87150</v>
      </c>
      <c r="H3057" s="3" t="s">
        <v>17416</v>
      </c>
      <c r="I3057" s="3">
        <v>43606023</v>
      </c>
      <c r="J3057" s="3" t="s">
        <v>17417</v>
      </c>
      <c r="K3057" s="3"/>
      <c r="L3057" s="3" t="s">
        <v>17418</v>
      </c>
      <c r="M3057" s="3" t="s">
        <v>17419</v>
      </c>
      <c r="N3057" s="3" t="s">
        <v>17420</v>
      </c>
    </row>
    <row r="3058" spans="1:14" x14ac:dyDescent="0.35">
      <c r="A3058" s="3" t="s">
        <v>14</v>
      </c>
      <c r="B3058" s="3" t="s">
        <v>9000</v>
      </c>
      <c r="C3058" s="3" t="s">
        <v>4119</v>
      </c>
      <c r="D3058" s="3" t="s">
        <v>31</v>
      </c>
      <c r="E3058" s="3" t="s">
        <v>17421</v>
      </c>
      <c r="F3058" s="3" t="s">
        <v>9029</v>
      </c>
      <c r="G3058" s="3">
        <v>87150</v>
      </c>
      <c r="H3058" s="3" t="s">
        <v>17422</v>
      </c>
      <c r="I3058" s="3" t="s">
        <v>17423</v>
      </c>
      <c r="J3058" s="3" t="s">
        <v>17424</v>
      </c>
      <c r="K3058" s="3"/>
      <c r="L3058" s="3" t="s">
        <v>17425</v>
      </c>
      <c r="M3058" s="3" t="s">
        <v>17426</v>
      </c>
      <c r="N3058" s="3" t="s">
        <v>17427</v>
      </c>
    </row>
    <row r="3059" spans="1:14" x14ac:dyDescent="0.35">
      <c r="A3059" s="3" t="s">
        <v>14</v>
      </c>
      <c r="B3059" s="3" t="s">
        <v>9000</v>
      </c>
      <c r="C3059" s="3" t="s">
        <v>4119</v>
      </c>
      <c r="D3059" s="3" t="s">
        <v>31</v>
      </c>
      <c r="E3059" s="3" t="s">
        <v>17428</v>
      </c>
      <c r="F3059" s="3" t="s">
        <v>9643</v>
      </c>
      <c r="G3059" s="3">
        <v>111599</v>
      </c>
      <c r="H3059" s="3" t="s">
        <v>17429</v>
      </c>
      <c r="I3059" s="3">
        <v>44587004</v>
      </c>
      <c r="J3059" s="3" t="s">
        <v>17430</v>
      </c>
      <c r="K3059" s="3"/>
      <c r="L3059" s="3" t="s">
        <v>17431</v>
      </c>
      <c r="M3059" s="3" t="s">
        <v>17432</v>
      </c>
      <c r="N3059" s="3" t="s">
        <v>17433</v>
      </c>
    </row>
    <row r="3060" spans="1:14" x14ac:dyDescent="0.35">
      <c r="A3060" s="3" t="s">
        <v>14</v>
      </c>
      <c r="B3060" s="3" t="s">
        <v>9000</v>
      </c>
      <c r="C3060" s="3" t="s">
        <v>4119</v>
      </c>
      <c r="D3060" s="3" t="s">
        <v>31</v>
      </c>
      <c r="E3060" s="3" t="s">
        <v>17434</v>
      </c>
      <c r="F3060" s="3" t="s">
        <v>10109</v>
      </c>
      <c r="G3060" s="3">
        <v>87150</v>
      </c>
      <c r="H3060" s="3" t="s">
        <v>17435</v>
      </c>
      <c r="I3060" s="3" t="s">
        <v>17436</v>
      </c>
      <c r="J3060" s="3" t="s">
        <v>17437</v>
      </c>
      <c r="K3060" s="3"/>
      <c r="L3060" s="3" t="s">
        <v>17438</v>
      </c>
      <c r="M3060" s="3" t="s">
        <v>17439</v>
      </c>
      <c r="N3060" s="3" t="s">
        <v>17440</v>
      </c>
    </row>
    <row r="3061" spans="1:14" x14ac:dyDescent="0.35">
      <c r="A3061" s="3" t="s">
        <v>14</v>
      </c>
      <c r="B3061" s="3" t="s">
        <v>9000</v>
      </c>
      <c r="C3061" s="3" t="s">
        <v>4119</v>
      </c>
      <c r="D3061" s="3" t="s">
        <v>31</v>
      </c>
      <c r="E3061" s="3" t="s">
        <v>17441</v>
      </c>
      <c r="F3061" s="3" t="s">
        <v>9281</v>
      </c>
      <c r="G3061" s="3">
        <v>87150</v>
      </c>
      <c r="H3061" s="3" t="s">
        <v>17442</v>
      </c>
      <c r="I3061" s="3" t="s">
        <v>17443</v>
      </c>
      <c r="J3061" s="3" t="s">
        <v>17444</v>
      </c>
      <c r="K3061" s="3"/>
      <c r="L3061" s="3" t="s">
        <v>17445</v>
      </c>
      <c r="M3061" s="3" t="s">
        <v>17446</v>
      </c>
      <c r="N3061" s="3" t="s">
        <v>17447</v>
      </c>
    </row>
    <row r="3062" spans="1:14" x14ac:dyDescent="0.35">
      <c r="A3062" s="3" t="s">
        <v>14</v>
      </c>
      <c r="B3062" s="3" t="s">
        <v>9000</v>
      </c>
      <c r="C3062" s="3" t="s">
        <v>4119</v>
      </c>
      <c r="D3062" s="3" t="s">
        <v>31</v>
      </c>
      <c r="E3062" s="3" t="s">
        <v>17448</v>
      </c>
      <c r="F3062" s="3" t="s">
        <v>9606</v>
      </c>
      <c r="G3062" s="3">
        <v>87150</v>
      </c>
      <c r="H3062" s="3" t="s">
        <v>17449</v>
      </c>
      <c r="I3062" s="3" t="s">
        <v>17450</v>
      </c>
      <c r="J3062" s="3">
        <v>3856571</v>
      </c>
      <c r="K3062" s="3"/>
      <c r="L3062" s="3" t="s">
        <v>17451</v>
      </c>
      <c r="M3062" s="3" t="s">
        <v>17452</v>
      </c>
      <c r="N3062" s="3" t="s">
        <v>17453</v>
      </c>
    </row>
    <row r="3063" spans="1:14" x14ac:dyDescent="0.35">
      <c r="A3063" s="3" t="s">
        <v>14</v>
      </c>
      <c r="B3063" s="3" t="s">
        <v>9000</v>
      </c>
      <c r="C3063" s="3" t="s">
        <v>4119</v>
      </c>
      <c r="D3063" s="3" t="s">
        <v>31</v>
      </c>
      <c r="E3063" s="3" t="s">
        <v>17454</v>
      </c>
      <c r="F3063" s="3" t="s">
        <v>14199</v>
      </c>
      <c r="G3063" s="3">
        <v>87150</v>
      </c>
      <c r="H3063" s="3" t="s">
        <v>17455</v>
      </c>
      <c r="I3063" s="3">
        <v>42525008</v>
      </c>
      <c r="J3063" s="3" t="s">
        <v>17456</v>
      </c>
      <c r="K3063" s="3"/>
      <c r="L3063" s="3" t="s">
        <v>17457</v>
      </c>
      <c r="M3063" s="3" t="s">
        <v>17458</v>
      </c>
      <c r="N3063" s="3" t="s">
        <v>17459</v>
      </c>
    </row>
    <row r="3064" spans="1:14" x14ac:dyDescent="0.35">
      <c r="A3064" s="3" t="s">
        <v>14</v>
      </c>
      <c r="B3064" s="3" t="s">
        <v>9000</v>
      </c>
      <c r="C3064" s="3" t="s">
        <v>4119</v>
      </c>
      <c r="D3064" s="3" t="s">
        <v>31</v>
      </c>
      <c r="E3064" s="3" t="s">
        <v>17460</v>
      </c>
      <c r="F3064" s="3" t="s">
        <v>9047</v>
      </c>
      <c r="G3064" s="3">
        <v>87150</v>
      </c>
      <c r="H3064" s="3" t="s">
        <v>17461</v>
      </c>
      <c r="I3064" s="3">
        <v>45776210</v>
      </c>
      <c r="J3064" s="3"/>
      <c r="K3064" s="3"/>
      <c r="L3064" s="3" t="s">
        <v>17462</v>
      </c>
      <c r="M3064" s="3" t="s">
        <v>17463</v>
      </c>
      <c r="N3064" s="3" t="s">
        <v>17464</v>
      </c>
    </row>
    <row r="3065" spans="1:14" x14ac:dyDescent="0.35">
      <c r="A3065" s="3" t="s">
        <v>14</v>
      </c>
      <c r="B3065" s="3" t="s">
        <v>9000</v>
      </c>
      <c r="C3065" s="3" t="s">
        <v>4119</v>
      </c>
      <c r="D3065" s="3" t="s">
        <v>31</v>
      </c>
      <c r="E3065" s="3" t="s">
        <v>17465</v>
      </c>
      <c r="F3065" s="3" t="s">
        <v>17466</v>
      </c>
      <c r="G3065" s="3">
        <v>87150</v>
      </c>
      <c r="H3065" s="3" t="s">
        <v>17467</v>
      </c>
      <c r="I3065" s="3">
        <v>45468891</v>
      </c>
      <c r="J3065" s="3"/>
      <c r="K3065" s="3"/>
      <c r="L3065" s="3" t="s">
        <v>17468</v>
      </c>
      <c r="M3065" s="3" t="s">
        <v>17469</v>
      </c>
      <c r="N3065" s="3" t="s">
        <v>17470</v>
      </c>
    </row>
    <row r="3066" spans="1:14" x14ac:dyDescent="0.35">
      <c r="A3066" s="3" t="s">
        <v>14</v>
      </c>
      <c r="B3066" s="3" t="s">
        <v>9000</v>
      </c>
      <c r="C3066" s="3" t="s">
        <v>4119</v>
      </c>
      <c r="D3066" s="3" t="s">
        <v>31</v>
      </c>
      <c r="E3066" s="3" t="s">
        <v>17471</v>
      </c>
      <c r="F3066" s="3" t="s">
        <v>10109</v>
      </c>
      <c r="G3066" s="3">
        <v>87150</v>
      </c>
      <c r="H3066" s="3" t="s">
        <v>17472</v>
      </c>
      <c r="I3066" s="3">
        <v>45913880</v>
      </c>
      <c r="J3066" s="3"/>
      <c r="K3066" s="3"/>
      <c r="L3066" s="3" t="s">
        <v>17473</v>
      </c>
      <c r="M3066" s="3" t="s">
        <v>17474</v>
      </c>
      <c r="N3066" s="3" t="s">
        <v>17475</v>
      </c>
    </row>
    <row r="3067" spans="1:14" x14ac:dyDescent="0.35">
      <c r="A3067" s="3" t="s">
        <v>14</v>
      </c>
      <c r="B3067" s="3" t="s">
        <v>9000</v>
      </c>
      <c r="C3067" s="3" t="s">
        <v>4119</v>
      </c>
      <c r="D3067" s="3" t="s">
        <v>31</v>
      </c>
      <c r="E3067" s="3" t="s">
        <v>17476</v>
      </c>
      <c r="F3067" s="3" t="s">
        <v>9002</v>
      </c>
      <c r="G3067" s="3">
        <v>87150</v>
      </c>
      <c r="H3067" s="3" t="s">
        <v>17477</v>
      </c>
      <c r="I3067" s="3">
        <v>47187442</v>
      </c>
      <c r="J3067" s="3"/>
      <c r="K3067" s="3"/>
      <c r="L3067" s="3" t="s">
        <v>17478</v>
      </c>
      <c r="M3067" s="3" t="s">
        <v>17479</v>
      </c>
      <c r="N3067" s="3" t="s">
        <v>17480</v>
      </c>
    </row>
    <row r="3068" spans="1:14" x14ac:dyDescent="0.35">
      <c r="A3068" s="3" t="s">
        <v>14</v>
      </c>
      <c r="B3068" s="3" t="s">
        <v>9000</v>
      </c>
      <c r="C3068" s="3" t="s">
        <v>4119</v>
      </c>
      <c r="D3068" s="3" t="s">
        <v>31</v>
      </c>
      <c r="E3068" s="3" t="s">
        <v>17481</v>
      </c>
      <c r="F3068" s="3" t="s">
        <v>15692</v>
      </c>
      <c r="G3068" s="3">
        <v>87150</v>
      </c>
      <c r="H3068" s="3" t="s">
        <v>17482</v>
      </c>
      <c r="I3068" s="3">
        <v>42286011</v>
      </c>
      <c r="J3068" s="3"/>
      <c r="K3068" s="3"/>
      <c r="L3068" s="3" t="s">
        <v>17483</v>
      </c>
      <c r="M3068" s="3" t="s">
        <v>17484</v>
      </c>
      <c r="N3068" s="3" t="s">
        <v>17485</v>
      </c>
    </row>
    <row r="3069" spans="1:14" x14ac:dyDescent="0.35">
      <c r="A3069" s="3" t="s">
        <v>14</v>
      </c>
      <c r="B3069" s="3" t="s">
        <v>9000</v>
      </c>
      <c r="C3069" s="3" t="s">
        <v>4119</v>
      </c>
      <c r="D3069" s="3" t="s">
        <v>31</v>
      </c>
      <c r="E3069" s="3" t="s">
        <v>17486</v>
      </c>
      <c r="F3069" s="3" t="s">
        <v>9126</v>
      </c>
      <c r="G3069" s="3">
        <v>87150</v>
      </c>
      <c r="H3069" s="3" t="s">
        <v>17487</v>
      </c>
      <c r="I3069" s="3">
        <v>43805045</v>
      </c>
      <c r="J3069" s="3"/>
      <c r="K3069" s="3"/>
      <c r="L3069" s="3" t="s">
        <v>17488</v>
      </c>
      <c r="M3069" s="3" t="s">
        <v>17489</v>
      </c>
      <c r="N3069" s="3" t="s">
        <v>17490</v>
      </c>
    </row>
    <row r="3070" spans="1:14" x14ac:dyDescent="0.35">
      <c r="A3070" s="3" t="s">
        <v>14</v>
      </c>
      <c r="B3070" s="3" t="s">
        <v>9000</v>
      </c>
      <c r="C3070" s="3" t="s">
        <v>4119</v>
      </c>
      <c r="D3070" s="3" t="s">
        <v>31</v>
      </c>
      <c r="E3070" s="3" t="s">
        <v>17491</v>
      </c>
      <c r="F3070" s="3" t="s">
        <v>9281</v>
      </c>
      <c r="G3070" s="3">
        <v>87150</v>
      </c>
      <c r="H3070" s="3" t="s">
        <v>17492</v>
      </c>
      <c r="I3070" s="3">
        <v>44233733</v>
      </c>
      <c r="J3070" s="3"/>
      <c r="K3070" s="3"/>
      <c r="L3070" s="3" t="s">
        <v>17493</v>
      </c>
      <c r="M3070" s="3" t="s">
        <v>17494</v>
      </c>
      <c r="N3070" s="3" t="s">
        <v>17495</v>
      </c>
    </row>
    <row r="3071" spans="1:14" x14ac:dyDescent="0.35">
      <c r="A3071" s="3" t="s">
        <v>14</v>
      </c>
      <c r="B3071" s="3" t="s">
        <v>9000</v>
      </c>
      <c r="C3071" s="3" t="s">
        <v>4119</v>
      </c>
      <c r="D3071" s="3" t="s">
        <v>31</v>
      </c>
      <c r="E3071" s="3" t="s">
        <v>17496</v>
      </c>
      <c r="F3071" s="3" t="s">
        <v>17497</v>
      </c>
      <c r="G3071" s="3">
        <v>152</v>
      </c>
      <c r="H3071" s="3" t="s">
        <v>17498</v>
      </c>
      <c r="I3071" s="3">
        <v>45967373</v>
      </c>
      <c r="J3071" s="3">
        <v>2329500</v>
      </c>
      <c r="K3071" s="3"/>
      <c r="L3071" s="3" t="s">
        <v>17499</v>
      </c>
      <c r="M3071" s="3" t="s">
        <v>17500</v>
      </c>
      <c r="N3071" s="3" t="s">
        <v>17501</v>
      </c>
    </row>
    <row r="3072" spans="1:14" x14ac:dyDescent="0.35">
      <c r="A3072" s="3" t="s">
        <v>14</v>
      </c>
      <c r="B3072" s="3" t="s">
        <v>9000</v>
      </c>
      <c r="C3072" s="3" t="s">
        <v>4119</v>
      </c>
      <c r="D3072" s="3" t="s">
        <v>31</v>
      </c>
      <c r="E3072" s="3" t="s">
        <v>5600</v>
      </c>
      <c r="F3072" s="3" t="s">
        <v>17502</v>
      </c>
      <c r="G3072" s="3">
        <v>71246</v>
      </c>
      <c r="H3072" s="3" t="s">
        <v>17503</v>
      </c>
      <c r="I3072" s="3">
        <v>45610000</v>
      </c>
      <c r="J3072" s="3">
        <v>4566737</v>
      </c>
      <c r="K3072" s="3"/>
      <c r="L3072" s="3" t="s">
        <v>17504</v>
      </c>
      <c r="M3072" s="3" t="s">
        <v>17505</v>
      </c>
      <c r="N3072" s="3" t="s">
        <v>17506</v>
      </c>
    </row>
    <row r="3073" spans="1:14" x14ac:dyDescent="0.35">
      <c r="A3073" s="3" t="s">
        <v>14</v>
      </c>
      <c r="B3073" s="3" t="s">
        <v>9000</v>
      </c>
      <c r="C3073" s="3" t="s">
        <v>4119</v>
      </c>
      <c r="D3073" s="3" t="s">
        <v>31</v>
      </c>
      <c r="E3073" s="3" t="s">
        <v>17507</v>
      </c>
      <c r="F3073" s="3" t="s">
        <v>9081</v>
      </c>
      <c r="G3073" s="3">
        <v>152</v>
      </c>
      <c r="H3073" s="3" t="s">
        <v>17508</v>
      </c>
      <c r="I3073" s="3">
        <v>45967201</v>
      </c>
      <c r="J3073" s="3"/>
      <c r="K3073" s="3"/>
      <c r="L3073" s="3" t="s">
        <v>17509</v>
      </c>
      <c r="M3073" s="3" t="s">
        <v>17510</v>
      </c>
      <c r="N3073" s="3" t="s">
        <v>17511</v>
      </c>
    </row>
    <row r="3074" spans="1:14" x14ac:dyDescent="0.35">
      <c r="A3074" s="3" t="s">
        <v>14</v>
      </c>
      <c r="B3074" s="3" t="s">
        <v>9000</v>
      </c>
      <c r="C3074" s="3" t="s">
        <v>4119</v>
      </c>
      <c r="D3074" s="3" t="s">
        <v>31</v>
      </c>
      <c r="E3074" s="3" t="s">
        <v>17512</v>
      </c>
      <c r="F3074" s="3" t="s">
        <v>10019</v>
      </c>
      <c r="G3074" s="3">
        <v>152</v>
      </c>
      <c r="H3074" s="3" t="s">
        <v>17513</v>
      </c>
      <c r="I3074" s="3">
        <v>43057333</v>
      </c>
      <c r="J3074" s="3"/>
      <c r="K3074" s="3"/>
      <c r="L3074" s="3" t="s">
        <v>17514</v>
      </c>
      <c r="M3074" s="3" t="s">
        <v>17515</v>
      </c>
      <c r="N3074" s="3" t="s">
        <v>17516</v>
      </c>
    </row>
    <row r="3075" spans="1:14" x14ac:dyDescent="0.35">
      <c r="A3075" s="3" t="s">
        <v>14</v>
      </c>
      <c r="B3075" s="3" t="s">
        <v>9000</v>
      </c>
      <c r="C3075" s="3" t="s">
        <v>4119</v>
      </c>
      <c r="D3075" s="3" t="s">
        <v>31</v>
      </c>
      <c r="E3075" s="3" t="s">
        <v>17517</v>
      </c>
      <c r="F3075" s="3" t="s">
        <v>11263</v>
      </c>
      <c r="G3075" s="3">
        <v>152</v>
      </c>
      <c r="H3075" s="3" t="s">
        <v>9624</v>
      </c>
      <c r="I3075" s="3">
        <v>42186276</v>
      </c>
      <c r="J3075" s="3"/>
      <c r="K3075" s="3"/>
      <c r="L3075" s="3" t="s">
        <v>17518</v>
      </c>
      <c r="M3075" s="3" t="s">
        <v>17519</v>
      </c>
      <c r="N3075" s="3" t="s">
        <v>17520</v>
      </c>
    </row>
    <row r="3076" spans="1:14" x14ac:dyDescent="0.35">
      <c r="A3076" s="3" t="s">
        <v>14</v>
      </c>
      <c r="B3076" s="3" t="s">
        <v>9000</v>
      </c>
      <c r="C3076" s="3" t="s">
        <v>4119</v>
      </c>
      <c r="D3076" s="3" t="s">
        <v>31</v>
      </c>
      <c r="E3076" s="3" t="s">
        <v>17521</v>
      </c>
      <c r="F3076" s="3" t="s">
        <v>11285</v>
      </c>
      <c r="G3076" s="3">
        <v>152</v>
      </c>
      <c r="H3076" s="3" t="s">
        <v>11286</v>
      </c>
      <c r="I3076" s="3">
        <v>42040454</v>
      </c>
      <c r="J3076" s="3"/>
      <c r="K3076" s="3"/>
      <c r="L3076" s="3" t="s">
        <v>17522</v>
      </c>
      <c r="M3076" s="3" t="s">
        <v>17523</v>
      </c>
      <c r="N3076" s="3" t="s">
        <v>17524</v>
      </c>
    </row>
    <row r="3077" spans="1:14" x14ac:dyDescent="0.35">
      <c r="A3077" s="3" t="s">
        <v>14</v>
      </c>
      <c r="B3077" s="3" t="s">
        <v>9000</v>
      </c>
      <c r="C3077" s="3" t="s">
        <v>4119</v>
      </c>
      <c r="D3077" s="3" t="s">
        <v>31</v>
      </c>
      <c r="E3077" s="3" t="s">
        <v>17525</v>
      </c>
      <c r="F3077" s="3" t="s">
        <v>11301</v>
      </c>
      <c r="G3077" s="3">
        <v>152</v>
      </c>
      <c r="H3077" s="3" t="s">
        <v>11302</v>
      </c>
      <c r="I3077" s="3">
        <v>45967366</v>
      </c>
      <c r="J3077" s="3"/>
      <c r="K3077" s="3"/>
      <c r="L3077" s="3" t="s">
        <v>17526</v>
      </c>
      <c r="M3077" s="3" t="s">
        <v>17527</v>
      </c>
      <c r="N3077" s="3" t="s">
        <v>17528</v>
      </c>
    </row>
    <row r="3078" spans="1:14" x14ac:dyDescent="0.35">
      <c r="A3078" s="3" t="s">
        <v>14</v>
      </c>
      <c r="B3078" s="3" t="s">
        <v>9000</v>
      </c>
      <c r="C3078" s="3" t="s">
        <v>4119</v>
      </c>
      <c r="D3078" s="3" t="s">
        <v>31</v>
      </c>
      <c r="E3078" s="3" t="s">
        <v>17529</v>
      </c>
      <c r="F3078" s="3" t="s">
        <v>11307</v>
      </c>
      <c r="G3078" s="3">
        <v>152</v>
      </c>
      <c r="H3078" s="3" t="s">
        <v>8655</v>
      </c>
      <c r="I3078" s="3">
        <v>45967123</v>
      </c>
      <c r="J3078" s="3"/>
      <c r="K3078" s="3"/>
      <c r="L3078" s="3" t="s">
        <v>17530</v>
      </c>
      <c r="M3078" s="3" t="s">
        <v>17531</v>
      </c>
      <c r="N3078" s="3" t="s">
        <v>17532</v>
      </c>
    </row>
    <row r="3079" spans="1:14" x14ac:dyDescent="0.35">
      <c r="A3079" s="3" t="s">
        <v>14</v>
      </c>
      <c r="B3079" s="3" t="s">
        <v>9000</v>
      </c>
      <c r="C3079" s="3" t="s">
        <v>4119</v>
      </c>
      <c r="D3079" s="3" t="s">
        <v>31</v>
      </c>
      <c r="E3079" s="3" t="s">
        <v>17533</v>
      </c>
      <c r="F3079" s="3" t="s">
        <v>11274</v>
      </c>
      <c r="G3079" s="3">
        <v>152</v>
      </c>
      <c r="H3079" s="3" t="s">
        <v>17534</v>
      </c>
      <c r="I3079" s="3">
        <v>42040499</v>
      </c>
      <c r="J3079" s="3"/>
      <c r="K3079" s="3"/>
      <c r="L3079" s="3" t="s">
        <v>17535</v>
      </c>
      <c r="M3079" s="3" t="s">
        <v>17536</v>
      </c>
      <c r="N3079" s="3" t="s">
        <v>17537</v>
      </c>
    </row>
    <row r="3080" spans="1:14" x14ac:dyDescent="0.35">
      <c r="A3080" s="3" t="s">
        <v>14</v>
      </c>
      <c r="B3080" s="3" t="s">
        <v>9000</v>
      </c>
      <c r="C3080" s="3" t="s">
        <v>4119</v>
      </c>
      <c r="D3080" s="3" t="s">
        <v>31</v>
      </c>
      <c r="E3080" s="3" t="s">
        <v>17533</v>
      </c>
      <c r="F3080" s="3" t="s">
        <v>9088</v>
      </c>
      <c r="G3080" s="3">
        <v>152</v>
      </c>
      <c r="H3080" s="3" t="s">
        <v>11253</v>
      </c>
      <c r="I3080" s="3">
        <v>45714141</v>
      </c>
      <c r="J3080" s="3">
        <v>2329500</v>
      </c>
      <c r="K3080" s="3"/>
      <c r="L3080" s="3" t="s">
        <v>17538</v>
      </c>
      <c r="M3080" s="3" t="s">
        <v>17539</v>
      </c>
      <c r="N3080" s="3" t="s">
        <v>17540</v>
      </c>
    </row>
    <row r="3081" spans="1:14" x14ac:dyDescent="0.35">
      <c r="A3081" s="3" t="s">
        <v>14</v>
      </c>
      <c r="B3081" s="3" t="s">
        <v>9000</v>
      </c>
      <c r="C3081" s="3" t="s">
        <v>4119</v>
      </c>
      <c r="D3081" s="3" t="s">
        <v>31</v>
      </c>
      <c r="E3081" s="3" t="s">
        <v>17541</v>
      </c>
      <c r="F3081" s="3" t="s">
        <v>17542</v>
      </c>
      <c r="G3081" s="3">
        <v>152</v>
      </c>
      <c r="H3081" s="3" t="s">
        <v>17543</v>
      </c>
      <c r="I3081" s="3">
        <v>45214200</v>
      </c>
      <c r="J3081" s="3">
        <v>2329500</v>
      </c>
      <c r="K3081" s="3"/>
      <c r="L3081" s="3" t="s">
        <v>17544</v>
      </c>
      <c r="M3081" s="3" t="s">
        <v>17545</v>
      </c>
      <c r="N3081" s="3" t="s">
        <v>17546</v>
      </c>
    </row>
    <row r="3082" spans="1:14" x14ac:dyDescent="0.35">
      <c r="A3082" s="3" t="s">
        <v>14</v>
      </c>
      <c r="B3082" s="3" t="s">
        <v>9000</v>
      </c>
      <c r="C3082" s="3" t="s">
        <v>4119</v>
      </c>
      <c r="D3082" s="3" t="s">
        <v>31</v>
      </c>
      <c r="E3082" s="3" t="s">
        <v>17547</v>
      </c>
      <c r="F3082" s="3" t="s">
        <v>10752</v>
      </c>
      <c r="G3082" s="3">
        <v>152</v>
      </c>
      <c r="H3082" s="3" t="s">
        <v>17548</v>
      </c>
      <c r="I3082" s="3">
        <v>45967101</v>
      </c>
      <c r="J3082" s="3"/>
      <c r="K3082" s="3"/>
      <c r="L3082" s="3" t="s">
        <v>17549</v>
      </c>
      <c r="M3082" s="3" t="s">
        <v>17550</v>
      </c>
      <c r="N3082" s="3" t="s">
        <v>17551</v>
      </c>
    </row>
    <row r="3083" spans="1:14" x14ac:dyDescent="0.35">
      <c r="A3083" s="3" t="s">
        <v>14</v>
      </c>
      <c r="B3083" s="3" t="s">
        <v>9000</v>
      </c>
      <c r="C3083" s="3" t="s">
        <v>4119</v>
      </c>
      <c r="D3083" s="3" t="s">
        <v>31</v>
      </c>
      <c r="E3083" s="3" t="s">
        <v>17552</v>
      </c>
      <c r="F3083" s="3" t="s">
        <v>11295</v>
      </c>
      <c r="G3083" s="3">
        <v>152</v>
      </c>
      <c r="H3083" s="3" t="s">
        <v>11296</v>
      </c>
      <c r="I3083" s="3">
        <v>45967126</v>
      </c>
      <c r="J3083" s="3"/>
      <c r="K3083" s="3"/>
      <c r="L3083" s="3" t="s">
        <v>17553</v>
      </c>
      <c r="M3083" s="3" t="s">
        <v>17554</v>
      </c>
      <c r="N3083" s="3" t="s">
        <v>17555</v>
      </c>
    </row>
    <row r="3084" spans="1:14" x14ac:dyDescent="0.35">
      <c r="A3084" s="3" t="s">
        <v>14</v>
      </c>
      <c r="B3084" s="3" t="s">
        <v>9000</v>
      </c>
      <c r="C3084" s="3" t="s">
        <v>4119</v>
      </c>
      <c r="D3084" s="3" t="s">
        <v>31</v>
      </c>
      <c r="E3084" s="3" t="s">
        <v>17556</v>
      </c>
      <c r="F3084" s="3" t="s">
        <v>3827</v>
      </c>
      <c r="G3084" s="3">
        <v>152</v>
      </c>
      <c r="H3084" s="3" t="s">
        <v>17557</v>
      </c>
      <c r="I3084" s="3">
        <v>45967123</v>
      </c>
      <c r="J3084" s="3"/>
      <c r="K3084" s="3"/>
      <c r="L3084" s="3" t="s">
        <v>17558</v>
      </c>
      <c r="M3084" s="3" t="s">
        <v>17559</v>
      </c>
      <c r="N3084" s="3" t="s">
        <v>17560</v>
      </c>
    </row>
    <row r="3085" spans="1:14" x14ac:dyDescent="0.35">
      <c r="A3085" s="3" t="s">
        <v>14</v>
      </c>
      <c r="B3085" s="3" t="s">
        <v>9000</v>
      </c>
      <c r="C3085" s="3" t="s">
        <v>4119</v>
      </c>
      <c r="D3085" s="3" t="s">
        <v>31</v>
      </c>
      <c r="E3085" s="3" t="s">
        <v>17561</v>
      </c>
      <c r="F3085" s="3" t="s">
        <v>10144</v>
      </c>
      <c r="G3085" s="3">
        <v>152</v>
      </c>
      <c r="H3085" s="3" t="s">
        <v>11280</v>
      </c>
      <c r="I3085" s="3">
        <v>45963080</v>
      </c>
      <c r="J3085" s="3">
        <v>2329500</v>
      </c>
      <c r="K3085" s="3"/>
      <c r="L3085" s="3" t="s">
        <v>17562</v>
      </c>
      <c r="M3085" s="3" t="s">
        <v>17563</v>
      </c>
      <c r="N3085" s="3" t="s">
        <v>17564</v>
      </c>
    </row>
    <row r="3086" spans="1:14" x14ac:dyDescent="0.35">
      <c r="A3086" s="3" t="s">
        <v>14</v>
      </c>
      <c r="B3086" s="3" t="s">
        <v>9000</v>
      </c>
      <c r="C3086" s="3" t="s">
        <v>4119</v>
      </c>
      <c r="D3086" s="3" t="s">
        <v>31</v>
      </c>
      <c r="E3086" s="3" t="s">
        <v>17565</v>
      </c>
      <c r="F3086" s="3" t="s">
        <v>11790</v>
      </c>
      <c r="G3086" s="3">
        <v>152</v>
      </c>
      <c r="H3086" s="3" t="s">
        <v>17566</v>
      </c>
      <c r="I3086" s="3">
        <v>45967372</v>
      </c>
      <c r="J3086" s="3"/>
      <c r="K3086" s="3"/>
      <c r="L3086" s="3" t="s">
        <v>17567</v>
      </c>
      <c r="M3086" s="3" t="s">
        <v>17568</v>
      </c>
      <c r="N3086" s="3" t="s">
        <v>17569</v>
      </c>
    </row>
    <row r="3087" spans="1:14" x14ac:dyDescent="0.35">
      <c r="A3087" s="3" t="s">
        <v>14</v>
      </c>
      <c r="B3087" s="3" t="s">
        <v>9000</v>
      </c>
      <c r="C3087" s="3" t="s">
        <v>4119</v>
      </c>
      <c r="D3087" s="3" t="s">
        <v>31</v>
      </c>
      <c r="E3087" s="3" t="s">
        <v>17570</v>
      </c>
      <c r="F3087" s="3" t="s">
        <v>9029</v>
      </c>
      <c r="G3087" s="3"/>
      <c r="H3087" s="3" t="s">
        <v>17571</v>
      </c>
      <c r="I3087" s="3">
        <v>43375552</v>
      </c>
      <c r="J3087" s="3" t="s">
        <v>17572</v>
      </c>
      <c r="K3087" s="3"/>
      <c r="L3087" s="3" t="s">
        <v>17573</v>
      </c>
      <c r="M3087" s="3" t="s">
        <v>17574</v>
      </c>
      <c r="N3087" s="3" t="s">
        <v>17575</v>
      </c>
    </row>
    <row r="3088" spans="1:14" x14ac:dyDescent="0.35">
      <c r="A3088" s="3" t="s">
        <v>14</v>
      </c>
      <c r="B3088" s="3" t="s">
        <v>9000</v>
      </c>
      <c r="C3088" s="3" t="s">
        <v>4119</v>
      </c>
      <c r="D3088" s="3" t="s">
        <v>31</v>
      </c>
      <c r="E3088" s="3" t="s">
        <v>17576</v>
      </c>
      <c r="F3088" s="3" t="s">
        <v>3827</v>
      </c>
      <c r="G3088" s="3">
        <v>504333</v>
      </c>
      <c r="H3088" s="3" t="s">
        <v>10448</v>
      </c>
      <c r="I3088" s="3">
        <v>43232286</v>
      </c>
      <c r="J3088" s="3"/>
      <c r="K3088" s="3"/>
      <c r="L3088" s="3" t="s">
        <v>17577</v>
      </c>
      <c r="M3088" s="3" t="s">
        <v>17578</v>
      </c>
      <c r="N3088" s="3" t="s">
        <v>17579</v>
      </c>
    </row>
    <row r="3089" spans="1:14" x14ac:dyDescent="0.35">
      <c r="A3089" s="3" t="s">
        <v>14</v>
      </c>
      <c r="B3089" s="3" t="s">
        <v>9000</v>
      </c>
      <c r="C3089" s="3" t="s">
        <v>4119</v>
      </c>
      <c r="D3089" s="3" t="s">
        <v>31</v>
      </c>
      <c r="E3089" s="3" t="s">
        <v>17580</v>
      </c>
      <c r="F3089" s="3" t="s">
        <v>17581</v>
      </c>
      <c r="G3089" s="3">
        <v>94620</v>
      </c>
      <c r="H3089" s="3" t="s">
        <v>17582</v>
      </c>
      <c r="I3089" s="3">
        <v>43617575</v>
      </c>
      <c r="J3089" s="3" t="s">
        <v>17583</v>
      </c>
      <c r="K3089" s="3"/>
      <c r="L3089" s="3" t="s">
        <v>17584</v>
      </c>
      <c r="M3089" s="3" t="s">
        <v>17585</v>
      </c>
      <c r="N3089" s="3" t="s">
        <v>17586</v>
      </c>
    </row>
    <row r="3090" spans="1:14" x14ac:dyDescent="0.35">
      <c r="A3090" s="3" t="s">
        <v>51</v>
      </c>
      <c r="B3090" s="3" t="s">
        <v>9000</v>
      </c>
      <c r="C3090" s="3" t="s">
        <v>4119</v>
      </c>
      <c r="D3090" s="3" t="s">
        <v>31</v>
      </c>
      <c r="E3090" s="3" t="s">
        <v>17587</v>
      </c>
      <c r="F3090" s="3" t="s">
        <v>9556</v>
      </c>
      <c r="G3090" s="3">
        <v>2195</v>
      </c>
      <c r="H3090" s="3" t="s">
        <v>17588</v>
      </c>
      <c r="I3090" s="3">
        <v>42268881</v>
      </c>
      <c r="J3090" s="3"/>
      <c r="K3090" s="3"/>
      <c r="L3090" s="3" t="s">
        <v>17589</v>
      </c>
      <c r="M3090" s="3" t="s">
        <v>17590</v>
      </c>
      <c r="N3090" s="3" t="s">
        <v>17591</v>
      </c>
    </row>
    <row r="3091" spans="1:14" x14ac:dyDescent="0.35">
      <c r="A3091" s="3" t="s">
        <v>14</v>
      </c>
      <c r="B3091" s="3" t="s">
        <v>9000</v>
      </c>
      <c r="C3091" s="3" t="s">
        <v>4119</v>
      </c>
      <c r="D3091" s="3" t="s">
        <v>31</v>
      </c>
      <c r="E3091" s="3" t="s">
        <v>17592</v>
      </c>
      <c r="F3091" s="3" t="s">
        <v>17593</v>
      </c>
      <c r="G3091" s="3">
        <v>119538</v>
      </c>
      <c r="H3091" s="3" t="s">
        <v>17594</v>
      </c>
      <c r="I3091" s="3">
        <v>42957776</v>
      </c>
      <c r="J3091" s="3"/>
      <c r="K3091" s="3"/>
      <c r="L3091" s="3" t="s">
        <v>17595</v>
      </c>
      <c r="M3091" s="3" t="s">
        <v>17596</v>
      </c>
      <c r="N3091" s="3" t="s">
        <v>17597</v>
      </c>
    </row>
    <row r="3092" spans="1:14" x14ac:dyDescent="0.35">
      <c r="A3092" s="3" t="s">
        <v>14</v>
      </c>
      <c r="B3092" s="3" t="s">
        <v>9000</v>
      </c>
      <c r="C3092" s="3" t="s">
        <v>4119</v>
      </c>
      <c r="D3092" s="3" t="s">
        <v>31</v>
      </c>
      <c r="E3092" s="3" t="s">
        <v>17598</v>
      </c>
      <c r="F3092" s="3" t="s">
        <v>16919</v>
      </c>
      <c r="G3092" s="3">
        <v>8703</v>
      </c>
      <c r="H3092" s="3" t="s">
        <v>17599</v>
      </c>
      <c r="I3092" s="3">
        <v>43331504</v>
      </c>
      <c r="J3092" s="3" t="s">
        <v>17600</v>
      </c>
      <c r="K3092" s="3"/>
      <c r="L3092" s="3" t="s">
        <v>17601</v>
      </c>
      <c r="M3092" s="3" t="s">
        <v>17602</v>
      </c>
      <c r="N3092" s="3" t="s">
        <v>17603</v>
      </c>
    </row>
    <row r="3093" spans="1:14" x14ac:dyDescent="0.35">
      <c r="A3093" s="3" t="s">
        <v>14</v>
      </c>
      <c r="B3093" s="3" t="s">
        <v>9000</v>
      </c>
      <c r="C3093" s="3" t="s">
        <v>4119</v>
      </c>
      <c r="D3093" s="3" t="s">
        <v>31</v>
      </c>
      <c r="E3093" s="3" t="s">
        <v>17604</v>
      </c>
      <c r="F3093" s="3" t="s">
        <v>9281</v>
      </c>
      <c r="G3093" s="3">
        <v>2099</v>
      </c>
      <c r="H3093" s="3" t="s">
        <v>12048</v>
      </c>
      <c r="I3093" s="3">
        <v>43408786</v>
      </c>
      <c r="J3093" s="3" t="s">
        <v>12049</v>
      </c>
      <c r="K3093" s="3"/>
      <c r="L3093" s="3" t="s">
        <v>17605</v>
      </c>
      <c r="M3093" s="3" t="s">
        <v>17606</v>
      </c>
      <c r="N3093" s="3" t="s">
        <v>17607</v>
      </c>
    </row>
    <row r="3094" spans="1:14" x14ac:dyDescent="0.35">
      <c r="A3094" s="3" t="s">
        <v>14</v>
      </c>
      <c r="B3094" s="3" t="s">
        <v>9000</v>
      </c>
      <c r="C3094" s="3" t="s">
        <v>4119</v>
      </c>
      <c r="D3094" s="3" t="s">
        <v>31</v>
      </c>
      <c r="E3094" s="3" t="s">
        <v>17608</v>
      </c>
      <c r="F3094" s="3" t="s">
        <v>9029</v>
      </c>
      <c r="G3094" s="3">
        <v>2099</v>
      </c>
      <c r="H3094" s="3" t="s">
        <v>17609</v>
      </c>
      <c r="I3094" s="3">
        <v>43454518</v>
      </c>
      <c r="J3094" s="3" t="s">
        <v>17610</v>
      </c>
      <c r="K3094" s="3"/>
      <c r="L3094" s="3" t="s">
        <v>17611</v>
      </c>
      <c r="M3094" s="3" t="s">
        <v>17612</v>
      </c>
      <c r="N3094" s="3" t="s">
        <v>17613</v>
      </c>
    </row>
    <row r="3095" spans="1:14" x14ac:dyDescent="0.35">
      <c r="A3095" s="3" t="s">
        <v>14</v>
      </c>
      <c r="B3095" s="3" t="s">
        <v>9000</v>
      </c>
      <c r="C3095" s="3" t="s">
        <v>4119</v>
      </c>
      <c r="D3095" s="3" t="s">
        <v>31</v>
      </c>
      <c r="E3095" s="3" t="s">
        <v>17614</v>
      </c>
      <c r="F3095" s="3" t="s">
        <v>10752</v>
      </c>
      <c r="G3095" s="3">
        <v>11245</v>
      </c>
      <c r="H3095" s="3" t="s">
        <v>17615</v>
      </c>
      <c r="I3095" s="3">
        <v>42839686</v>
      </c>
      <c r="J3095" s="3" t="s">
        <v>17616</v>
      </c>
      <c r="K3095" s="3"/>
      <c r="L3095" s="3" t="s">
        <v>17617</v>
      </c>
      <c r="M3095" s="3" t="s">
        <v>17618</v>
      </c>
      <c r="N3095" s="3" t="s">
        <v>17619</v>
      </c>
    </row>
    <row r="3096" spans="1:14" x14ac:dyDescent="0.35">
      <c r="A3096" s="3" t="s">
        <v>14</v>
      </c>
      <c r="B3096" s="3" t="s">
        <v>9000</v>
      </c>
      <c r="C3096" s="3" t="s">
        <v>4119</v>
      </c>
      <c r="D3096" s="3" t="s">
        <v>31</v>
      </c>
      <c r="E3096" s="3" t="s">
        <v>17620</v>
      </c>
      <c r="F3096" s="3" t="s">
        <v>17621</v>
      </c>
      <c r="G3096" s="3">
        <v>11245</v>
      </c>
      <c r="H3096" s="3" t="s">
        <v>17622</v>
      </c>
      <c r="I3096" s="3">
        <v>43398918</v>
      </c>
      <c r="J3096" s="3" t="s">
        <v>17623</v>
      </c>
      <c r="K3096" s="3"/>
      <c r="L3096" s="3" t="s">
        <v>17624</v>
      </c>
      <c r="M3096" s="3" t="s">
        <v>17625</v>
      </c>
      <c r="N3096" s="3" t="s">
        <v>17626</v>
      </c>
    </row>
    <row r="3097" spans="1:14" x14ac:dyDescent="0.35">
      <c r="A3097" s="3" t="s">
        <v>14</v>
      </c>
      <c r="B3097" s="3" t="s">
        <v>9000</v>
      </c>
      <c r="C3097" s="3" t="s">
        <v>4119</v>
      </c>
      <c r="D3097" s="3" t="s">
        <v>31</v>
      </c>
      <c r="E3097" s="3" t="s">
        <v>17627</v>
      </c>
      <c r="F3097" s="3" t="s">
        <v>12326</v>
      </c>
      <c r="G3097" s="3"/>
      <c r="H3097" s="3" t="s">
        <v>17628</v>
      </c>
      <c r="I3097" s="3">
        <v>42845066</v>
      </c>
      <c r="J3097" s="3" t="s">
        <v>17629</v>
      </c>
      <c r="K3097" s="3"/>
      <c r="L3097" s="3" t="s">
        <v>17630</v>
      </c>
      <c r="M3097" s="3" t="s">
        <v>17631</v>
      </c>
      <c r="N3097" s="3" t="s">
        <v>17632</v>
      </c>
    </row>
    <row r="3098" spans="1:14" x14ac:dyDescent="0.35">
      <c r="A3098" s="3" t="s">
        <v>14</v>
      </c>
      <c r="B3098" s="3" t="s">
        <v>9000</v>
      </c>
      <c r="C3098" s="3" t="s">
        <v>4119</v>
      </c>
      <c r="D3098" s="3" t="s">
        <v>31</v>
      </c>
      <c r="E3098" s="3" t="s">
        <v>17633</v>
      </c>
      <c r="F3098" s="3" t="s">
        <v>9211</v>
      </c>
      <c r="G3098" s="3">
        <v>11245</v>
      </c>
      <c r="H3098" s="3" t="s">
        <v>17634</v>
      </c>
      <c r="I3098" s="3">
        <v>42845875</v>
      </c>
      <c r="J3098" s="3" t="s">
        <v>17635</v>
      </c>
      <c r="K3098" s="3"/>
      <c r="L3098" s="3" t="s">
        <v>17636</v>
      </c>
      <c r="M3098" s="3" t="s">
        <v>17637</v>
      </c>
      <c r="N3098" s="3" t="s">
        <v>17638</v>
      </c>
    </row>
    <row r="3099" spans="1:14" x14ac:dyDescent="0.35">
      <c r="A3099" s="3" t="s">
        <v>14</v>
      </c>
      <c r="B3099" s="3" t="s">
        <v>9000</v>
      </c>
      <c r="C3099" s="3" t="s">
        <v>4119</v>
      </c>
      <c r="D3099" s="3" t="s">
        <v>31</v>
      </c>
      <c r="E3099" s="3" t="s">
        <v>17639</v>
      </c>
      <c r="F3099" s="3" t="s">
        <v>9624</v>
      </c>
      <c r="G3099" s="3">
        <v>11245</v>
      </c>
      <c r="H3099" s="3" t="s">
        <v>17640</v>
      </c>
      <c r="I3099" s="3">
        <v>42804340</v>
      </c>
      <c r="J3099" s="3" t="s">
        <v>17641</v>
      </c>
      <c r="K3099" s="3"/>
      <c r="L3099" s="3" t="s">
        <v>17642</v>
      </c>
      <c r="M3099" s="3" t="s">
        <v>17643</v>
      </c>
      <c r="N3099" s="3" t="s">
        <v>17644</v>
      </c>
    </row>
    <row r="3100" spans="1:14" x14ac:dyDescent="0.35">
      <c r="A3100" s="3" t="s">
        <v>14</v>
      </c>
      <c r="B3100" s="3" t="s">
        <v>9000</v>
      </c>
      <c r="C3100" s="3" t="s">
        <v>4119</v>
      </c>
      <c r="D3100" s="3" t="s">
        <v>31</v>
      </c>
      <c r="E3100" s="3" t="s">
        <v>17645</v>
      </c>
      <c r="F3100" s="3" t="s">
        <v>10109</v>
      </c>
      <c r="G3100" s="3">
        <v>11245</v>
      </c>
      <c r="H3100" s="3" t="s">
        <v>17646</v>
      </c>
      <c r="I3100" s="3">
        <v>42843057</v>
      </c>
      <c r="J3100" s="3" t="s">
        <v>17647</v>
      </c>
      <c r="K3100" s="3"/>
      <c r="L3100" s="3" t="s">
        <v>17648</v>
      </c>
      <c r="M3100" s="3" t="s">
        <v>17649</v>
      </c>
      <c r="N3100" s="3" t="s">
        <v>17650</v>
      </c>
    </row>
    <row r="3101" spans="1:14" x14ac:dyDescent="0.35">
      <c r="A3101" s="3" t="s">
        <v>14</v>
      </c>
      <c r="B3101" s="3" t="s">
        <v>9000</v>
      </c>
      <c r="C3101" s="3" t="s">
        <v>4119</v>
      </c>
      <c r="D3101" s="3" t="s">
        <v>31</v>
      </c>
      <c r="E3101" s="3" t="s">
        <v>17651</v>
      </c>
      <c r="F3101" s="3" t="s">
        <v>17652</v>
      </c>
      <c r="G3101" s="3">
        <v>11245</v>
      </c>
      <c r="H3101" s="3" t="s">
        <v>17653</v>
      </c>
      <c r="I3101" s="3">
        <v>43543210</v>
      </c>
      <c r="J3101" s="3">
        <v>43543210</v>
      </c>
      <c r="K3101" s="3"/>
      <c r="L3101" s="3" t="s">
        <v>17654</v>
      </c>
      <c r="M3101" s="3" t="s">
        <v>17655</v>
      </c>
      <c r="N3101" s="3" t="s">
        <v>17656</v>
      </c>
    </row>
    <row r="3102" spans="1:14" x14ac:dyDescent="0.35">
      <c r="A3102" s="3" t="s">
        <v>14</v>
      </c>
      <c r="B3102" s="3" t="s">
        <v>9000</v>
      </c>
      <c r="C3102" s="3" t="s">
        <v>4119</v>
      </c>
      <c r="D3102" s="3" t="s">
        <v>31</v>
      </c>
      <c r="E3102" s="3" t="s">
        <v>17657</v>
      </c>
      <c r="F3102" s="3" t="s">
        <v>12114</v>
      </c>
      <c r="G3102" s="3">
        <v>11245</v>
      </c>
      <c r="H3102" s="3" t="s">
        <v>17658</v>
      </c>
      <c r="I3102" s="3">
        <v>43253410</v>
      </c>
      <c r="J3102" s="3">
        <v>43253410</v>
      </c>
      <c r="K3102" s="3"/>
      <c r="L3102" s="3" t="s">
        <v>17659</v>
      </c>
      <c r="M3102" s="3" t="s">
        <v>17660</v>
      </c>
      <c r="N3102" s="3" t="s">
        <v>17661</v>
      </c>
    </row>
    <row r="3103" spans="1:14" x14ac:dyDescent="0.35">
      <c r="A3103" s="3" t="s">
        <v>14</v>
      </c>
      <c r="B3103" s="3" t="s">
        <v>9000</v>
      </c>
      <c r="C3103" s="3" t="s">
        <v>4119</v>
      </c>
      <c r="D3103" s="3" t="s">
        <v>31</v>
      </c>
      <c r="E3103" s="3" t="s">
        <v>17662</v>
      </c>
      <c r="F3103" s="3" t="s">
        <v>17663</v>
      </c>
      <c r="G3103" s="3">
        <v>11245</v>
      </c>
      <c r="H3103" s="3" t="s">
        <v>17664</v>
      </c>
      <c r="I3103" s="3">
        <v>43271417</v>
      </c>
      <c r="J3103" s="3">
        <v>43271417</v>
      </c>
      <c r="K3103" s="3"/>
      <c r="L3103" s="3" t="s">
        <v>17665</v>
      </c>
      <c r="M3103" s="3" t="s">
        <v>17666</v>
      </c>
      <c r="N3103" s="3" t="s">
        <v>17667</v>
      </c>
    </row>
    <row r="3104" spans="1:14" x14ac:dyDescent="0.35">
      <c r="A3104" s="3" t="s">
        <v>14</v>
      </c>
      <c r="B3104" s="3" t="s">
        <v>9000</v>
      </c>
      <c r="C3104" s="3" t="s">
        <v>4119</v>
      </c>
      <c r="D3104" s="3" t="s">
        <v>31</v>
      </c>
      <c r="E3104" s="3" t="s">
        <v>17668</v>
      </c>
      <c r="F3104" s="3" t="s">
        <v>9281</v>
      </c>
      <c r="G3104" s="3">
        <v>11245</v>
      </c>
      <c r="H3104" s="3" t="s">
        <v>17669</v>
      </c>
      <c r="I3104" s="3">
        <v>43950305</v>
      </c>
      <c r="J3104" s="3">
        <v>43950305</v>
      </c>
      <c r="K3104" s="3"/>
      <c r="L3104" s="3" t="s">
        <v>17670</v>
      </c>
      <c r="M3104" s="3" t="s">
        <v>17671</v>
      </c>
      <c r="N3104" s="3" t="s">
        <v>17672</v>
      </c>
    </row>
    <row r="3105" spans="1:14" x14ac:dyDescent="0.35">
      <c r="A3105" s="3" t="s">
        <v>14</v>
      </c>
      <c r="B3105" s="3" t="s">
        <v>9000</v>
      </c>
      <c r="C3105" s="3" t="s">
        <v>4119</v>
      </c>
      <c r="D3105" s="3" t="s">
        <v>31</v>
      </c>
      <c r="E3105" s="3" t="s">
        <v>17673</v>
      </c>
      <c r="F3105" s="3" t="s">
        <v>6826</v>
      </c>
      <c r="G3105" s="3">
        <v>11245</v>
      </c>
      <c r="H3105" s="3" t="s">
        <v>17674</v>
      </c>
      <c r="I3105" s="3">
        <v>43513249</v>
      </c>
      <c r="J3105" s="3" t="s">
        <v>17675</v>
      </c>
      <c r="K3105" s="3"/>
      <c r="L3105" s="3" t="s">
        <v>17676</v>
      </c>
      <c r="M3105" s="3" t="s">
        <v>17677</v>
      </c>
      <c r="N3105" s="3" t="s">
        <v>17678</v>
      </c>
    </row>
    <row r="3106" spans="1:14" x14ac:dyDescent="0.35">
      <c r="A3106" s="3" t="s">
        <v>14</v>
      </c>
      <c r="B3106" s="3" t="s">
        <v>9000</v>
      </c>
      <c r="C3106" s="3" t="s">
        <v>4119</v>
      </c>
      <c r="D3106" s="3" t="s">
        <v>31</v>
      </c>
      <c r="E3106" s="3" t="s">
        <v>17679</v>
      </c>
      <c r="F3106" s="3" t="s">
        <v>17680</v>
      </c>
      <c r="G3106" s="3">
        <v>11245</v>
      </c>
      <c r="H3106" s="3" t="s">
        <v>17681</v>
      </c>
      <c r="I3106" s="3">
        <v>45686691</v>
      </c>
      <c r="J3106" s="3">
        <v>45686691</v>
      </c>
      <c r="K3106" s="3"/>
      <c r="L3106" s="3" t="s">
        <v>17682</v>
      </c>
      <c r="M3106" s="3" t="s">
        <v>17683</v>
      </c>
      <c r="N3106" s="3" t="s">
        <v>17684</v>
      </c>
    </row>
    <row r="3107" spans="1:14" x14ac:dyDescent="0.35">
      <c r="A3107" s="3" t="s">
        <v>14</v>
      </c>
      <c r="B3107" s="3" t="s">
        <v>9000</v>
      </c>
      <c r="C3107" s="3" t="s">
        <v>4119</v>
      </c>
      <c r="D3107" s="3" t="s">
        <v>31</v>
      </c>
      <c r="E3107" s="3" t="s">
        <v>17685</v>
      </c>
      <c r="F3107" s="3" t="s">
        <v>17686</v>
      </c>
      <c r="G3107" s="3">
        <v>11245</v>
      </c>
      <c r="H3107" s="3" t="s">
        <v>17686</v>
      </c>
      <c r="I3107" s="3">
        <v>45516175</v>
      </c>
      <c r="J3107" s="3">
        <v>45516175</v>
      </c>
      <c r="K3107" s="3"/>
      <c r="L3107" s="3" t="s">
        <v>17687</v>
      </c>
      <c r="M3107" s="3" t="s">
        <v>17688</v>
      </c>
      <c r="N3107" s="3" t="s">
        <v>17689</v>
      </c>
    </row>
    <row r="3108" spans="1:14" x14ac:dyDescent="0.35">
      <c r="A3108" s="3" t="s">
        <v>14</v>
      </c>
      <c r="B3108" s="3" t="s">
        <v>9000</v>
      </c>
      <c r="C3108" s="3" t="s">
        <v>4119</v>
      </c>
      <c r="D3108" s="3" t="s">
        <v>31</v>
      </c>
      <c r="E3108" s="3" t="s">
        <v>17690</v>
      </c>
      <c r="F3108" s="3" t="s">
        <v>17691</v>
      </c>
      <c r="G3108" s="3">
        <v>11245</v>
      </c>
      <c r="H3108" s="3" t="s">
        <v>17692</v>
      </c>
      <c r="I3108" s="3">
        <v>44250584</v>
      </c>
      <c r="J3108" s="3">
        <v>44250584</v>
      </c>
      <c r="K3108" s="3"/>
      <c r="L3108" s="3" t="s">
        <v>17693</v>
      </c>
      <c r="M3108" s="3" t="s">
        <v>17694</v>
      </c>
      <c r="N3108" s="3" t="s">
        <v>17695</v>
      </c>
    </row>
    <row r="3109" spans="1:14" x14ac:dyDescent="0.35">
      <c r="A3109" s="3" t="s">
        <v>14</v>
      </c>
      <c r="B3109" s="3" t="s">
        <v>9000</v>
      </c>
      <c r="C3109" s="3" t="s">
        <v>4119</v>
      </c>
      <c r="D3109" s="3" t="s">
        <v>31</v>
      </c>
      <c r="E3109" s="3" t="s">
        <v>17696</v>
      </c>
      <c r="F3109" s="3" t="s">
        <v>17697</v>
      </c>
      <c r="G3109" s="3">
        <v>11245</v>
      </c>
      <c r="H3109" s="3" t="s">
        <v>17698</v>
      </c>
      <c r="I3109" s="3">
        <v>43523073</v>
      </c>
      <c r="J3109" s="3">
        <v>43523073</v>
      </c>
      <c r="K3109" s="3"/>
      <c r="L3109" s="3" t="s">
        <v>17699</v>
      </c>
      <c r="M3109" s="3" t="s">
        <v>17700</v>
      </c>
      <c r="N3109" s="3" t="s">
        <v>17701</v>
      </c>
    </row>
    <row r="3110" spans="1:14" x14ac:dyDescent="0.35">
      <c r="A3110" s="3" t="s">
        <v>14</v>
      </c>
      <c r="B3110" s="3" t="s">
        <v>9000</v>
      </c>
      <c r="C3110" s="3" t="s">
        <v>4119</v>
      </c>
      <c r="D3110" s="3" t="s">
        <v>31</v>
      </c>
      <c r="E3110" s="3" t="s">
        <v>17702</v>
      </c>
      <c r="F3110" s="3" t="s">
        <v>14009</v>
      </c>
      <c r="G3110" s="3">
        <v>11245</v>
      </c>
      <c r="H3110" s="3" t="s">
        <v>17703</v>
      </c>
      <c r="I3110" s="3">
        <v>45521384</v>
      </c>
      <c r="J3110" s="3">
        <v>45521384</v>
      </c>
      <c r="K3110" s="3"/>
      <c r="L3110" s="3" t="s">
        <v>17704</v>
      </c>
      <c r="M3110" s="3" t="s">
        <v>17705</v>
      </c>
      <c r="N3110" s="3" t="s">
        <v>17706</v>
      </c>
    </row>
    <row r="3111" spans="1:14" x14ac:dyDescent="0.35">
      <c r="A3111" s="3" t="s">
        <v>14</v>
      </c>
      <c r="B3111" s="3" t="s">
        <v>9000</v>
      </c>
      <c r="C3111" s="3" t="s">
        <v>4119</v>
      </c>
      <c r="D3111" s="3" t="s">
        <v>31</v>
      </c>
      <c r="E3111" s="3" t="s">
        <v>17707</v>
      </c>
      <c r="F3111" s="3" t="s">
        <v>17708</v>
      </c>
      <c r="G3111" s="3">
        <v>11245</v>
      </c>
      <c r="H3111" s="3" t="s">
        <v>17709</v>
      </c>
      <c r="I3111" s="3">
        <v>44584338</v>
      </c>
      <c r="J3111" s="3">
        <v>44584338</v>
      </c>
      <c r="K3111" s="3"/>
      <c r="L3111" s="3" t="s">
        <v>17710</v>
      </c>
      <c r="M3111" s="3" t="s">
        <v>17711</v>
      </c>
      <c r="N3111" s="3" t="s">
        <v>17712</v>
      </c>
    </row>
    <row r="3112" spans="1:14" x14ac:dyDescent="0.35">
      <c r="A3112" s="3" t="s">
        <v>14</v>
      </c>
      <c r="B3112" s="3" t="s">
        <v>9000</v>
      </c>
      <c r="C3112" s="3" t="s">
        <v>4119</v>
      </c>
      <c r="D3112" s="3" t="s">
        <v>31</v>
      </c>
      <c r="E3112" s="3" t="s">
        <v>17713</v>
      </c>
      <c r="F3112" s="3" t="s">
        <v>17714</v>
      </c>
      <c r="G3112" s="3">
        <v>11245</v>
      </c>
      <c r="H3112" s="3" t="s">
        <v>17715</v>
      </c>
      <c r="I3112" s="3">
        <v>44293156</v>
      </c>
      <c r="J3112" s="3">
        <v>44293156</v>
      </c>
      <c r="K3112" s="3"/>
      <c r="L3112" s="3" t="s">
        <v>17716</v>
      </c>
      <c r="M3112" s="3" t="s">
        <v>17717</v>
      </c>
      <c r="N3112" s="3" t="s">
        <v>17718</v>
      </c>
    </row>
    <row r="3113" spans="1:14" x14ac:dyDescent="0.35">
      <c r="A3113" s="3" t="s">
        <v>14</v>
      </c>
      <c r="B3113" s="3" t="s">
        <v>9000</v>
      </c>
      <c r="C3113" s="3" t="s">
        <v>4119</v>
      </c>
      <c r="D3113" s="3" t="s">
        <v>31</v>
      </c>
      <c r="E3113" s="3" t="s">
        <v>17719</v>
      </c>
      <c r="F3113" s="3" t="s">
        <v>11223</v>
      </c>
      <c r="G3113" s="3">
        <v>11245</v>
      </c>
      <c r="H3113" s="3" t="s">
        <v>17720</v>
      </c>
      <c r="I3113" s="3">
        <v>43465104</v>
      </c>
      <c r="J3113" s="3">
        <v>43465104</v>
      </c>
      <c r="K3113" s="3"/>
      <c r="L3113" s="3" t="s">
        <v>17721</v>
      </c>
      <c r="M3113" s="3" t="s">
        <v>17722</v>
      </c>
      <c r="N3113" s="3" t="s">
        <v>17723</v>
      </c>
    </row>
    <row r="3114" spans="1:14" x14ac:dyDescent="0.35">
      <c r="A3114" s="3" t="s">
        <v>14</v>
      </c>
      <c r="B3114" s="3" t="s">
        <v>9000</v>
      </c>
      <c r="C3114" s="3" t="s">
        <v>4119</v>
      </c>
      <c r="D3114" s="3" t="s">
        <v>31</v>
      </c>
      <c r="E3114" s="3" t="s">
        <v>17724</v>
      </c>
      <c r="F3114" s="3" t="s">
        <v>17725</v>
      </c>
      <c r="G3114" s="3">
        <v>11245</v>
      </c>
      <c r="H3114" s="3" t="s">
        <v>17726</v>
      </c>
      <c r="I3114" s="3">
        <v>45148927</v>
      </c>
      <c r="J3114" s="3">
        <v>45148927</v>
      </c>
      <c r="K3114" s="3"/>
      <c r="L3114" s="3" t="s">
        <v>17727</v>
      </c>
      <c r="M3114" s="3" t="s">
        <v>17728</v>
      </c>
      <c r="N3114" s="3" t="s">
        <v>17729</v>
      </c>
    </row>
    <row r="3115" spans="1:14" x14ac:dyDescent="0.35">
      <c r="A3115" s="3" t="s">
        <v>14</v>
      </c>
      <c r="B3115" s="3" t="s">
        <v>9000</v>
      </c>
      <c r="C3115" s="3" t="s">
        <v>4119</v>
      </c>
      <c r="D3115" s="3" t="s">
        <v>31</v>
      </c>
      <c r="E3115" s="3" t="s">
        <v>17730</v>
      </c>
      <c r="F3115" s="3" t="s">
        <v>9289</v>
      </c>
      <c r="G3115" s="3">
        <v>11245</v>
      </c>
      <c r="H3115" s="3" t="s">
        <v>17731</v>
      </c>
      <c r="I3115" s="3">
        <v>43205132</v>
      </c>
      <c r="J3115" s="3">
        <v>43205132</v>
      </c>
      <c r="K3115" s="3"/>
      <c r="L3115" s="3" t="s">
        <v>17732</v>
      </c>
      <c r="M3115" s="3" t="s">
        <v>17733</v>
      </c>
      <c r="N3115" s="3" t="s">
        <v>17734</v>
      </c>
    </row>
    <row r="3116" spans="1:14" x14ac:dyDescent="0.35">
      <c r="A3116" s="3" t="s">
        <v>14</v>
      </c>
      <c r="B3116" s="3" t="s">
        <v>9000</v>
      </c>
      <c r="C3116" s="3" t="s">
        <v>4119</v>
      </c>
      <c r="D3116" s="3" t="s">
        <v>31</v>
      </c>
      <c r="E3116" s="3" t="s">
        <v>17735</v>
      </c>
      <c r="F3116" s="3" t="s">
        <v>16389</v>
      </c>
      <c r="G3116" s="3">
        <v>11245</v>
      </c>
      <c r="H3116" s="3" t="s">
        <v>17736</v>
      </c>
      <c r="I3116" s="3">
        <v>43200253</v>
      </c>
      <c r="J3116" s="3">
        <v>43200253</v>
      </c>
      <c r="K3116" s="3"/>
      <c r="L3116" s="3" t="s">
        <v>17737</v>
      </c>
      <c r="M3116" s="3" t="s">
        <v>17738</v>
      </c>
      <c r="N3116" s="3" t="s">
        <v>17739</v>
      </c>
    </row>
    <row r="3117" spans="1:14" x14ac:dyDescent="0.35">
      <c r="A3117" s="3" t="s">
        <v>14</v>
      </c>
      <c r="B3117" s="3" t="s">
        <v>9000</v>
      </c>
      <c r="C3117" s="3" t="s">
        <v>4119</v>
      </c>
      <c r="D3117" s="3" t="s">
        <v>31</v>
      </c>
      <c r="E3117" s="3" t="s">
        <v>17740</v>
      </c>
      <c r="F3117" s="3" t="s">
        <v>9796</v>
      </c>
      <c r="G3117" s="3">
        <v>11245</v>
      </c>
      <c r="H3117" s="3" t="s">
        <v>17741</v>
      </c>
      <c r="I3117" s="3">
        <v>48764057</v>
      </c>
      <c r="J3117" s="3">
        <v>48764057</v>
      </c>
      <c r="K3117" s="3"/>
      <c r="L3117" s="3" t="s">
        <v>17742</v>
      </c>
      <c r="M3117" s="3" t="s">
        <v>17743</v>
      </c>
      <c r="N3117" s="3" t="s">
        <v>17744</v>
      </c>
    </row>
    <row r="3118" spans="1:14" x14ac:dyDescent="0.35">
      <c r="A3118" s="3" t="s">
        <v>14</v>
      </c>
      <c r="B3118" s="3" t="s">
        <v>9000</v>
      </c>
      <c r="C3118" s="3" t="s">
        <v>4119</v>
      </c>
      <c r="D3118" s="3" t="s">
        <v>31</v>
      </c>
      <c r="E3118" s="3" t="s">
        <v>17745</v>
      </c>
      <c r="F3118" s="3" t="s">
        <v>17746</v>
      </c>
      <c r="G3118" s="3">
        <v>11245</v>
      </c>
      <c r="H3118" s="3" t="s">
        <v>17747</v>
      </c>
      <c r="I3118" s="3">
        <v>44242065</v>
      </c>
      <c r="J3118" s="3">
        <v>44242065</v>
      </c>
      <c r="K3118" s="3"/>
      <c r="L3118" s="3" t="s">
        <v>17748</v>
      </c>
      <c r="M3118" s="3" t="s">
        <v>17749</v>
      </c>
      <c r="N3118" s="3" t="s">
        <v>17750</v>
      </c>
    </row>
    <row r="3119" spans="1:14" x14ac:dyDescent="0.35">
      <c r="A3119" s="3" t="s">
        <v>14</v>
      </c>
      <c r="B3119" s="3" t="s">
        <v>9000</v>
      </c>
      <c r="C3119" s="3" t="s">
        <v>4119</v>
      </c>
      <c r="D3119" s="3" t="s">
        <v>31</v>
      </c>
      <c r="E3119" s="3" t="s">
        <v>17751</v>
      </c>
      <c r="F3119" s="3" t="s">
        <v>17752</v>
      </c>
      <c r="G3119" s="3">
        <v>11245</v>
      </c>
      <c r="H3119" s="3" t="s">
        <v>17753</v>
      </c>
      <c r="I3119" s="3">
        <v>42424028</v>
      </c>
      <c r="J3119" s="3">
        <v>42424028</v>
      </c>
      <c r="K3119" s="3"/>
      <c r="L3119" s="3" t="s">
        <v>17754</v>
      </c>
      <c r="M3119" s="3" t="s">
        <v>17755</v>
      </c>
      <c r="N3119" s="3" t="s">
        <v>17756</v>
      </c>
    </row>
    <row r="3120" spans="1:14" x14ac:dyDescent="0.35">
      <c r="A3120" s="3" t="s">
        <v>14</v>
      </c>
      <c r="B3120" s="3" t="s">
        <v>9000</v>
      </c>
      <c r="C3120" s="3" t="s">
        <v>4119</v>
      </c>
      <c r="D3120" s="3" t="s">
        <v>31</v>
      </c>
      <c r="E3120" s="3" t="s">
        <v>17757</v>
      </c>
      <c r="F3120" s="3" t="s">
        <v>9446</v>
      </c>
      <c r="G3120" s="3">
        <v>11245</v>
      </c>
      <c r="H3120" s="3" t="s">
        <v>17758</v>
      </c>
      <c r="I3120" s="3">
        <v>42245307</v>
      </c>
      <c r="J3120" s="3">
        <v>42245307</v>
      </c>
      <c r="K3120" s="3"/>
      <c r="L3120" s="3" t="s">
        <v>17759</v>
      </c>
      <c r="M3120" s="3" t="s">
        <v>17760</v>
      </c>
      <c r="N3120" s="3" t="s">
        <v>17761</v>
      </c>
    </row>
    <row r="3121" spans="1:14" x14ac:dyDescent="0.35">
      <c r="A3121" s="3" t="s">
        <v>14</v>
      </c>
      <c r="B3121" s="3" t="s">
        <v>9000</v>
      </c>
      <c r="C3121" s="3" t="s">
        <v>4119</v>
      </c>
      <c r="D3121" s="3" t="s">
        <v>31</v>
      </c>
      <c r="E3121" s="3" t="s">
        <v>17762</v>
      </c>
      <c r="F3121" s="3" t="s">
        <v>9688</v>
      </c>
      <c r="G3121" s="3">
        <v>11245</v>
      </c>
      <c r="H3121" s="3" t="s">
        <v>17763</v>
      </c>
      <c r="I3121" s="3">
        <v>42204386</v>
      </c>
      <c r="J3121" s="3">
        <v>42204386</v>
      </c>
      <c r="K3121" s="3"/>
      <c r="L3121" s="3" t="s">
        <v>17764</v>
      </c>
      <c r="M3121" s="3" t="s">
        <v>17765</v>
      </c>
      <c r="N3121" s="3" t="s">
        <v>17766</v>
      </c>
    </row>
    <row r="3122" spans="1:14" x14ac:dyDescent="0.35">
      <c r="A3122" s="3" t="s">
        <v>14</v>
      </c>
      <c r="B3122" s="3" t="s">
        <v>9000</v>
      </c>
      <c r="C3122" s="3" t="s">
        <v>4119</v>
      </c>
      <c r="D3122" s="3" t="s">
        <v>31</v>
      </c>
      <c r="E3122" s="3" t="s">
        <v>17767</v>
      </c>
      <c r="F3122" s="3" t="s">
        <v>10058</v>
      </c>
      <c r="G3122" s="3">
        <v>11245</v>
      </c>
      <c r="H3122" s="3" t="s">
        <v>17768</v>
      </c>
      <c r="I3122" s="3">
        <v>44252745</v>
      </c>
      <c r="J3122" s="3">
        <v>44252745</v>
      </c>
      <c r="K3122" s="3"/>
      <c r="L3122" s="3" t="s">
        <v>17769</v>
      </c>
      <c r="M3122" s="3" t="s">
        <v>17770</v>
      </c>
      <c r="N3122" s="3" t="s">
        <v>17771</v>
      </c>
    </row>
    <row r="3123" spans="1:14" x14ac:dyDescent="0.35">
      <c r="A3123" s="3" t="s">
        <v>14</v>
      </c>
      <c r="B3123" s="3" t="s">
        <v>9000</v>
      </c>
      <c r="C3123" s="3" t="s">
        <v>4119</v>
      </c>
      <c r="D3123" s="3" t="s">
        <v>31</v>
      </c>
      <c r="E3123" s="3" t="s">
        <v>17772</v>
      </c>
      <c r="F3123" s="3" t="s">
        <v>10311</v>
      </c>
      <c r="G3123" s="3">
        <v>11245</v>
      </c>
      <c r="H3123" s="3" t="s">
        <v>17773</v>
      </c>
      <c r="I3123" s="3">
        <v>45897405</v>
      </c>
      <c r="J3123" s="3">
        <v>45897405</v>
      </c>
      <c r="K3123" s="3"/>
      <c r="L3123" s="3" t="s">
        <v>17774</v>
      </c>
      <c r="M3123" s="3" t="s">
        <v>17775</v>
      </c>
      <c r="N3123" s="3" t="s">
        <v>17776</v>
      </c>
    </row>
    <row r="3124" spans="1:14" x14ac:dyDescent="0.35">
      <c r="A3124" s="3" t="s">
        <v>14</v>
      </c>
      <c r="B3124" s="3" t="s">
        <v>9000</v>
      </c>
      <c r="C3124" s="3" t="s">
        <v>4119</v>
      </c>
      <c r="D3124" s="3" t="s">
        <v>31</v>
      </c>
      <c r="E3124" s="3" t="s">
        <v>17777</v>
      </c>
      <c r="F3124" s="3" t="s">
        <v>9397</v>
      </c>
      <c r="G3124" s="3">
        <v>11245</v>
      </c>
      <c r="H3124" s="3" t="s">
        <v>17778</v>
      </c>
      <c r="I3124" s="3">
        <v>43855578</v>
      </c>
      <c r="J3124" s="3">
        <v>43855578</v>
      </c>
      <c r="K3124" s="3"/>
      <c r="L3124" s="3" t="s">
        <v>17779</v>
      </c>
      <c r="M3124" s="3" t="s">
        <v>17780</v>
      </c>
      <c r="N3124" s="3" t="s">
        <v>17781</v>
      </c>
    </row>
    <row r="3125" spans="1:14" x14ac:dyDescent="0.35">
      <c r="A3125" s="3" t="s">
        <v>14</v>
      </c>
      <c r="B3125" s="3" t="s">
        <v>9000</v>
      </c>
      <c r="C3125" s="3" t="s">
        <v>4119</v>
      </c>
      <c r="D3125" s="3" t="s">
        <v>31</v>
      </c>
      <c r="E3125" s="3" t="s">
        <v>17782</v>
      </c>
      <c r="F3125" s="3" t="s">
        <v>12759</v>
      </c>
      <c r="G3125" s="3">
        <v>11245</v>
      </c>
      <c r="H3125" s="3" t="s">
        <v>17783</v>
      </c>
      <c r="I3125" s="3">
        <v>43854225</v>
      </c>
      <c r="J3125" s="3">
        <v>43854225</v>
      </c>
      <c r="K3125" s="3"/>
      <c r="L3125" s="3" t="s">
        <v>17784</v>
      </c>
      <c r="M3125" s="3" t="s">
        <v>17785</v>
      </c>
      <c r="N3125" s="3" t="s">
        <v>17786</v>
      </c>
    </row>
    <row r="3126" spans="1:14" x14ac:dyDescent="0.35">
      <c r="A3126" s="3" t="s">
        <v>14</v>
      </c>
      <c r="B3126" s="3" t="s">
        <v>9000</v>
      </c>
      <c r="C3126" s="3" t="s">
        <v>4119</v>
      </c>
      <c r="D3126" s="3" t="s">
        <v>31</v>
      </c>
      <c r="E3126" s="3" t="s">
        <v>17787</v>
      </c>
      <c r="F3126" s="3" t="s">
        <v>17788</v>
      </c>
      <c r="G3126" s="3">
        <v>11245</v>
      </c>
      <c r="H3126" s="3" t="s">
        <v>17789</v>
      </c>
      <c r="I3126" s="3">
        <v>42967916</v>
      </c>
      <c r="J3126" s="3">
        <v>42967916</v>
      </c>
      <c r="K3126" s="3"/>
      <c r="L3126" s="3" t="s">
        <v>17790</v>
      </c>
      <c r="M3126" s="3" t="s">
        <v>17791</v>
      </c>
      <c r="N3126" s="3" t="s">
        <v>17792</v>
      </c>
    </row>
    <row r="3127" spans="1:14" x14ac:dyDescent="0.35">
      <c r="A3127" s="3" t="s">
        <v>14</v>
      </c>
      <c r="B3127" s="3" t="s">
        <v>9000</v>
      </c>
      <c r="C3127" s="3" t="s">
        <v>4119</v>
      </c>
      <c r="D3127" s="3" t="s">
        <v>31</v>
      </c>
      <c r="E3127" s="3" t="s">
        <v>17793</v>
      </c>
      <c r="F3127" s="3" t="s">
        <v>17794</v>
      </c>
      <c r="G3127" s="3">
        <v>11245</v>
      </c>
      <c r="H3127" s="3" t="s">
        <v>17795</v>
      </c>
      <c r="I3127" s="3">
        <v>42506121</v>
      </c>
      <c r="J3127" s="3">
        <v>42506121</v>
      </c>
      <c r="K3127" s="3"/>
      <c r="L3127" s="3" t="s">
        <v>17796</v>
      </c>
      <c r="M3127" s="3" t="s">
        <v>17797</v>
      </c>
      <c r="N3127" s="3" t="s">
        <v>17798</v>
      </c>
    </row>
    <row r="3128" spans="1:14" x14ac:dyDescent="0.35">
      <c r="A3128" s="3" t="s">
        <v>14</v>
      </c>
      <c r="B3128" s="3" t="s">
        <v>9000</v>
      </c>
      <c r="C3128" s="3" t="s">
        <v>4119</v>
      </c>
      <c r="D3128" s="3" t="s">
        <v>31</v>
      </c>
      <c r="E3128" s="3" t="s">
        <v>17799</v>
      </c>
      <c r="F3128" s="3" t="s">
        <v>10019</v>
      </c>
      <c r="G3128" s="3">
        <v>11245</v>
      </c>
      <c r="H3128" s="3" t="s">
        <v>17800</v>
      </c>
      <c r="I3128" s="3">
        <v>43201644</v>
      </c>
      <c r="J3128" s="3">
        <v>43201644</v>
      </c>
      <c r="K3128" s="3"/>
      <c r="L3128" s="3" t="s">
        <v>17801</v>
      </c>
      <c r="M3128" s="3" t="s">
        <v>17802</v>
      </c>
      <c r="N3128" s="3" t="s">
        <v>17803</v>
      </c>
    </row>
    <row r="3129" spans="1:14" x14ac:dyDescent="0.35">
      <c r="A3129" s="3" t="s">
        <v>14</v>
      </c>
      <c r="B3129" s="3" t="s">
        <v>9000</v>
      </c>
      <c r="C3129" s="3" t="s">
        <v>4119</v>
      </c>
      <c r="D3129" s="3" t="s">
        <v>31</v>
      </c>
      <c r="E3129" s="3" t="s">
        <v>17804</v>
      </c>
      <c r="F3129" s="3" t="s">
        <v>13102</v>
      </c>
      <c r="G3129" s="3">
        <v>11245</v>
      </c>
      <c r="H3129" s="3" t="s">
        <v>17805</v>
      </c>
      <c r="I3129" s="3">
        <v>42640718</v>
      </c>
      <c r="J3129" s="3">
        <v>42640718</v>
      </c>
      <c r="K3129" s="3"/>
      <c r="L3129" s="3" t="s">
        <v>17806</v>
      </c>
      <c r="M3129" s="3" t="s">
        <v>17807</v>
      </c>
      <c r="N3129" s="3" t="s">
        <v>17808</v>
      </c>
    </row>
    <row r="3130" spans="1:14" x14ac:dyDescent="0.35">
      <c r="A3130" s="3" t="s">
        <v>14</v>
      </c>
      <c r="B3130" s="3" t="s">
        <v>9000</v>
      </c>
      <c r="C3130" s="3" t="s">
        <v>4119</v>
      </c>
      <c r="D3130" s="3" t="s">
        <v>31</v>
      </c>
      <c r="E3130" s="3" t="s">
        <v>17809</v>
      </c>
      <c r="F3130" s="3" t="s">
        <v>17810</v>
      </c>
      <c r="G3130" s="3">
        <v>11245</v>
      </c>
      <c r="H3130" s="3" t="s">
        <v>17811</v>
      </c>
      <c r="I3130" s="3">
        <v>48761001</v>
      </c>
      <c r="J3130" s="3">
        <v>48761001</v>
      </c>
      <c r="K3130" s="3"/>
      <c r="L3130" s="3" t="s">
        <v>17812</v>
      </c>
      <c r="M3130" s="3" t="s">
        <v>17813</v>
      </c>
      <c r="N3130" s="3" t="s">
        <v>17814</v>
      </c>
    </row>
    <row r="3131" spans="1:14" x14ac:dyDescent="0.35">
      <c r="A3131" s="3" t="s">
        <v>14</v>
      </c>
      <c r="B3131" s="3" t="s">
        <v>9000</v>
      </c>
      <c r="C3131" s="3" t="s">
        <v>4119</v>
      </c>
      <c r="D3131" s="3" t="s">
        <v>31</v>
      </c>
      <c r="E3131" s="3" t="s">
        <v>17815</v>
      </c>
      <c r="F3131" s="3" t="s">
        <v>10752</v>
      </c>
      <c r="G3131" s="3">
        <v>11245</v>
      </c>
      <c r="H3131" s="3" t="s">
        <v>17615</v>
      </c>
      <c r="I3131" s="3">
        <v>42325234</v>
      </c>
      <c r="J3131" s="3">
        <v>42325234</v>
      </c>
      <c r="K3131" s="3"/>
      <c r="L3131" s="3" t="s">
        <v>17816</v>
      </c>
      <c r="M3131" s="3" t="s">
        <v>17817</v>
      </c>
      <c r="N3131" s="3" t="s">
        <v>17818</v>
      </c>
    </row>
    <row r="3132" spans="1:14" x14ac:dyDescent="0.35">
      <c r="A3132" s="3" t="s">
        <v>14</v>
      </c>
      <c r="B3132" s="3" t="s">
        <v>9000</v>
      </c>
      <c r="C3132" s="3" t="s">
        <v>4119</v>
      </c>
      <c r="D3132" s="3" t="s">
        <v>31</v>
      </c>
      <c r="E3132" s="3" t="s">
        <v>17819</v>
      </c>
      <c r="F3132" s="3" t="s">
        <v>17820</v>
      </c>
      <c r="G3132" s="3">
        <v>11245</v>
      </c>
      <c r="H3132" s="3" t="s">
        <v>17821</v>
      </c>
      <c r="I3132" s="3">
        <v>43400296</v>
      </c>
      <c r="J3132" s="3">
        <v>43400296</v>
      </c>
      <c r="K3132" s="3"/>
      <c r="L3132" s="3" t="s">
        <v>17822</v>
      </c>
      <c r="M3132" s="3" t="s">
        <v>17823</v>
      </c>
      <c r="N3132" s="3" t="s">
        <v>17824</v>
      </c>
    </row>
    <row r="3133" spans="1:14" x14ac:dyDescent="0.35">
      <c r="A3133" s="3" t="s">
        <v>14</v>
      </c>
      <c r="B3133" s="3" t="s">
        <v>9000</v>
      </c>
      <c r="C3133" s="3" t="s">
        <v>4119</v>
      </c>
      <c r="D3133" s="3" t="s">
        <v>31</v>
      </c>
      <c r="E3133" s="3" t="s">
        <v>17825</v>
      </c>
      <c r="F3133" s="3" t="s">
        <v>17826</v>
      </c>
      <c r="G3133" s="3"/>
      <c r="H3133" s="3" t="s">
        <v>17827</v>
      </c>
      <c r="I3133" s="3">
        <v>42427835</v>
      </c>
      <c r="J3133" s="3" t="s">
        <v>17828</v>
      </c>
      <c r="K3133" s="3"/>
      <c r="L3133" s="3" t="s">
        <v>17829</v>
      </c>
      <c r="M3133" s="3" t="s">
        <v>17830</v>
      </c>
      <c r="N3133" s="3" t="s">
        <v>17831</v>
      </c>
    </row>
    <row r="3134" spans="1:14" x14ac:dyDescent="0.35">
      <c r="A3134" s="3" t="s">
        <v>14</v>
      </c>
      <c r="B3134" s="3" t="s">
        <v>9000</v>
      </c>
      <c r="C3134" s="3" t="s">
        <v>4119</v>
      </c>
      <c r="D3134" s="3" t="s">
        <v>31</v>
      </c>
      <c r="E3134" s="3" t="s">
        <v>17832</v>
      </c>
      <c r="F3134" s="3" t="s">
        <v>9081</v>
      </c>
      <c r="G3134" s="3">
        <v>11245</v>
      </c>
      <c r="H3134" s="3" t="s">
        <v>17833</v>
      </c>
      <c r="I3134" s="3">
        <v>44233895</v>
      </c>
      <c r="J3134" s="3" t="s">
        <v>17834</v>
      </c>
      <c r="K3134" s="3"/>
      <c r="L3134" s="3" t="s">
        <v>17835</v>
      </c>
      <c r="M3134" s="3" t="s">
        <v>17836</v>
      </c>
      <c r="N3134" s="3" t="s">
        <v>17837</v>
      </c>
    </row>
    <row r="3135" spans="1:14" x14ac:dyDescent="0.35">
      <c r="A3135" s="3" t="s">
        <v>14</v>
      </c>
      <c r="B3135" s="3" t="s">
        <v>9000</v>
      </c>
      <c r="C3135" s="3" t="s">
        <v>4119</v>
      </c>
      <c r="D3135" s="3" t="s">
        <v>31</v>
      </c>
      <c r="E3135" s="3" t="s">
        <v>17838</v>
      </c>
      <c r="F3135" s="3" t="s">
        <v>9047</v>
      </c>
      <c r="G3135" s="3">
        <v>11245</v>
      </c>
      <c r="H3135" s="3" t="s">
        <v>17839</v>
      </c>
      <c r="I3135" s="3">
        <v>44228832</v>
      </c>
      <c r="J3135" s="3">
        <v>44228832</v>
      </c>
      <c r="K3135" s="3"/>
      <c r="L3135" s="3" t="s">
        <v>17840</v>
      </c>
      <c r="M3135" s="3" t="s">
        <v>17841</v>
      </c>
      <c r="N3135" s="3" t="s">
        <v>17842</v>
      </c>
    </row>
    <row r="3136" spans="1:14" x14ac:dyDescent="0.35">
      <c r="A3136" s="3" t="s">
        <v>14</v>
      </c>
      <c r="B3136" s="3" t="s">
        <v>9000</v>
      </c>
      <c r="C3136" s="3" t="s">
        <v>4119</v>
      </c>
      <c r="D3136" s="3" t="s">
        <v>31</v>
      </c>
      <c r="E3136" s="3" t="s">
        <v>17843</v>
      </c>
      <c r="F3136" s="3" t="s">
        <v>9002</v>
      </c>
      <c r="G3136" s="3">
        <v>11245</v>
      </c>
      <c r="H3136" s="3" t="s">
        <v>17844</v>
      </c>
      <c r="I3136" s="3">
        <v>42221071</v>
      </c>
      <c r="J3136" s="3" t="s">
        <v>17845</v>
      </c>
      <c r="K3136" s="3"/>
      <c r="L3136" s="3" t="s">
        <v>17846</v>
      </c>
      <c r="M3136" s="3" t="s">
        <v>17847</v>
      </c>
      <c r="N3136" s="3" t="s">
        <v>17848</v>
      </c>
    </row>
    <row r="3137" spans="1:14" x14ac:dyDescent="0.35">
      <c r="A3137" s="3" t="s">
        <v>14</v>
      </c>
      <c r="B3137" s="3" t="s">
        <v>9000</v>
      </c>
      <c r="C3137" s="3" t="s">
        <v>4119</v>
      </c>
      <c r="D3137" s="3" t="s">
        <v>31</v>
      </c>
      <c r="E3137" s="3" t="s">
        <v>17849</v>
      </c>
      <c r="F3137" s="3" t="s">
        <v>17850</v>
      </c>
      <c r="G3137" s="3">
        <v>11245</v>
      </c>
      <c r="H3137" s="3" t="s">
        <v>17851</v>
      </c>
      <c r="I3137" s="3">
        <v>44580211</v>
      </c>
      <c r="J3137" s="3">
        <v>44580211</v>
      </c>
      <c r="K3137" s="3"/>
      <c r="L3137" s="3" t="s">
        <v>17852</v>
      </c>
      <c r="M3137" s="3" t="s">
        <v>17853</v>
      </c>
      <c r="N3137" s="3" t="s">
        <v>17854</v>
      </c>
    </row>
    <row r="3138" spans="1:14" x14ac:dyDescent="0.35">
      <c r="A3138" s="3" t="s">
        <v>14</v>
      </c>
      <c r="B3138" s="3" t="s">
        <v>9000</v>
      </c>
      <c r="C3138" s="3" t="s">
        <v>4119</v>
      </c>
      <c r="D3138" s="3" t="s">
        <v>31</v>
      </c>
      <c r="E3138" s="3" t="s">
        <v>17855</v>
      </c>
      <c r="F3138" s="3" t="s">
        <v>16664</v>
      </c>
      <c r="G3138" s="3">
        <v>11245</v>
      </c>
      <c r="H3138" s="3" t="s">
        <v>17856</v>
      </c>
      <c r="I3138" s="3">
        <v>43940934</v>
      </c>
      <c r="J3138" s="3" t="s">
        <v>17857</v>
      </c>
      <c r="K3138" s="3"/>
      <c r="L3138" s="3" t="s">
        <v>17858</v>
      </c>
      <c r="M3138" s="3" t="s">
        <v>17859</v>
      </c>
      <c r="N3138" s="3" t="s">
        <v>17860</v>
      </c>
    </row>
    <row r="3139" spans="1:14" x14ac:dyDescent="0.35">
      <c r="A3139" s="3" t="s">
        <v>14</v>
      </c>
      <c r="B3139" s="3" t="s">
        <v>9000</v>
      </c>
      <c r="C3139" s="3" t="s">
        <v>4119</v>
      </c>
      <c r="D3139" s="3" t="s">
        <v>31</v>
      </c>
      <c r="E3139" s="3" t="s">
        <v>17861</v>
      </c>
      <c r="F3139" s="3" t="s">
        <v>17862</v>
      </c>
      <c r="G3139" s="3">
        <v>87150</v>
      </c>
      <c r="H3139" s="3" t="s">
        <v>17863</v>
      </c>
      <c r="I3139" s="3">
        <v>43417924</v>
      </c>
      <c r="J3139" s="3"/>
      <c r="K3139" s="3"/>
      <c r="L3139" s="3" t="s">
        <v>17864</v>
      </c>
      <c r="M3139" s="3" t="s">
        <v>17865</v>
      </c>
      <c r="N3139" s="3" t="s">
        <v>17866</v>
      </c>
    </row>
    <row r="3140" spans="1:14" x14ac:dyDescent="0.35">
      <c r="A3140" s="3" t="s">
        <v>14</v>
      </c>
      <c r="B3140" s="3" t="s">
        <v>9000</v>
      </c>
      <c r="C3140" s="3" t="s">
        <v>4119</v>
      </c>
      <c r="D3140" s="3" t="s">
        <v>31</v>
      </c>
      <c r="E3140" s="3" t="s">
        <v>17867</v>
      </c>
      <c r="F3140" s="3" t="s">
        <v>11179</v>
      </c>
      <c r="G3140" s="3">
        <v>121735</v>
      </c>
      <c r="H3140" s="3" t="s">
        <v>17868</v>
      </c>
      <c r="I3140" s="3">
        <v>44063000</v>
      </c>
      <c r="J3140" s="3">
        <v>3981312</v>
      </c>
      <c r="K3140" s="3"/>
      <c r="L3140" s="3" t="s">
        <v>17869</v>
      </c>
      <c r="M3140" s="3" t="s">
        <v>17870</v>
      </c>
      <c r="N3140" s="3" t="s">
        <v>17871</v>
      </c>
    </row>
    <row r="3141" spans="1:14" x14ac:dyDescent="0.35">
      <c r="A3141" s="3" t="s">
        <v>14</v>
      </c>
      <c r="B3141" s="3" t="s">
        <v>9000</v>
      </c>
      <c r="C3141" s="3" t="s">
        <v>4119</v>
      </c>
      <c r="D3141" s="3" t="s">
        <v>31</v>
      </c>
      <c r="E3141" s="3" t="s">
        <v>17872</v>
      </c>
      <c r="F3141" s="3" t="s">
        <v>16809</v>
      </c>
      <c r="G3141" s="3"/>
      <c r="H3141" s="3" t="s">
        <v>17873</v>
      </c>
      <c r="I3141" s="3">
        <v>42289164</v>
      </c>
      <c r="J3141" s="3" t="s">
        <v>17874</v>
      </c>
      <c r="K3141" s="3"/>
      <c r="L3141" s="3" t="s">
        <v>17875</v>
      </c>
      <c r="M3141" s="3" t="s">
        <v>17876</v>
      </c>
      <c r="N3141" s="3" t="s">
        <v>17877</v>
      </c>
    </row>
    <row r="3142" spans="1:14" x14ac:dyDescent="0.35">
      <c r="A3142" s="3" t="s">
        <v>14</v>
      </c>
      <c r="B3142" s="3" t="s">
        <v>9000</v>
      </c>
      <c r="C3142" s="3" t="s">
        <v>4119</v>
      </c>
      <c r="D3142" s="3" t="s">
        <v>31</v>
      </c>
      <c r="E3142" s="3" t="s">
        <v>17878</v>
      </c>
      <c r="F3142" s="3" t="s">
        <v>9453</v>
      </c>
      <c r="G3142" s="3">
        <v>71246</v>
      </c>
      <c r="H3142" s="3" t="s">
        <v>17879</v>
      </c>
      <c r="I3142" s="3">
        <v>45610000</v>
      </c>
      <c r="J3142" s="3" t="s">
        <v>17880</v>
      </c>
      <c r="K3142" s="3"/>
      <c r="L3142" s="3" t="s">
        <v>17881</v>
      </c>
      <c r="M3142" s="3" t="s">
        <v>17882</v>
      </c>
      <c r="N3142" s="3" t="s">
        <v>17883</v>
      </c>
    </row>
    <row r="3143" spans="1:14" x14ac:dyDescent="0.35">
      <c r="A3143" s="3" t="s">
        <v>14</v>
      </c>
      <c r="B3143" s="3" t="s">
        <v>9000</v>
      </c>
      <c r="C3143" s="3" t="s">
        <v>4119</v>
      </c>
      <c r="D3143" s="3" t="s">
        <v>31</v>
      </c>
      <c r="E3143" s="3" t="s">
        <v>17884</v>
      </c>
      <c r="F3143" s="3" t="s">
        <v>11436</v>
      </c>
      <c r="G3143" s="3">
        <v>71246</v>
      </c>
      <c r="H3143" s="3" t="s">
        <v>17885</v>
      </c>
      <c r="I3143" s="3">
        <v>45610000</v>
      </c>
      <c r="J3143" s="3">
        <v>44566737</v>
      </c>
      <c r="K3143" s="3"/>
      <c r="L3143" s="3" t="s">
        <v>17886</v>
      </c>
      <c r="M3143" s="3" t="s">
        <v>17887</v>
      </c>
      <c r="N3143" s="3" t="s">
        <v>17888</v>
      </c>
    </row>
    <row r="3144" spans="1:14" x14ac:dyDescent="0.35">
      <c r="A3144" s="3" t="s">
        <v>14</v>
      </c>
      <c r="B3144" s="3" t="s">
        <v>9000</v>
      </c>
      <c r="C3144" s="3" t="s">
        <v>4119</v>
      </c>
      <c r="D3144" s="3" t="s">
        <v>31</v>
      </c>
      <c r="E3144" s="3" t="s">
        <v>17889</v>
      </c>
      <c r="F3144" s="3" t="s">
        <v>10044</v>
      </c>
      <c r="G3144" s="3">
        <v>71246</v>
      </c>
      <c r="H3144" s="3" t="s">
        <v>17890</v>
      </c>
      <c r="I3144" s="3">
        <v>45610000</v>
      </c>
      <c r="J3144" s="3">
        <v>3659921</v>
      </c>
      <c r="K3144" s="3"/>
      <c r="L3144" s="3" t="s">
        <v>17891</v>
      </c>
      <c r="M3144" s="3" t="s">
        <v>17892</v>
      </c>
      <c r="N3144" s="3" t="s">
        <v>17893</v>
      </c>
    </row>
    <row r="3145" spans="1:14" x14ac:dyDescent="0.35">
      <c r="A3145" s="3" t="s">
        <v>14</v>
      </c>
      <c r="B3145" s="3" t="s">
        <v>9000</v>
      </c>
      <c r="C3145" s="3" t="s">
        <v>4119</v>
      </c>
      <c r="D3145" s="3" t="s">
        <v>31</v>
      </c>
      <c r="E3145" s="3" t="s">
        <v>17894</v>
      </c>
      <c r="F3145" s="3" t="s">
        <v>10044</v>
      </c>
      <c r="G3145" s="3">
        <v>71246</v>
      </c>
      <c r="H3145" s="3" t="s">
        <v>17895</v>
      </c>
      <c r="I3145" s="3">
        <v>45610000</v>
      </c>
      <c r="J3145" s="3">
        <v>44566737</v>
      </c>
      <c r="K3145" s="3"/>
      <c r="L3145" s="3" t="s">
        <v>17896</v>
      </c>
      <c r="M3145" s="3" t="s">
        <v>17897</v>
      </c>
      <c r="N3145" s="3" t="s">
        <v>17898</v>
      </c>
    </row>
    <row r="3146" spans="1:14" x14ac:dyDescent="0.35">
      <c r="A3146" s="3" t="s">
        <v>14</v>
      </c>
      <c r="B3146" s="3" t="s">
        <v>9000</v>
      </c>
      <c r="C3146" s="3" t="s">
        <v>4119</v>
      </c>
      <c r="D3146" s="3" t="s">
        <v>31</v>
      </c>
      <c r="E3146" s="3" t="s">
        <v>17899</v>
      </c>
      <c r="F3146" s="3" t="s">
        <v>17900</v>
      </c>
      <c r="G3146" s="3">
        <v>71246</v>
      </c>
      <c r="H3146" s="3" t="s">
        <v>17901</v>
      </c>
      <c r="I3146" s="3">
        <v>45610000</v>
      </c>
      <c r="J3146" s="3">
        <v>3612474</v>
      </c>
      <c r="K3146" s="3"/>
      <c r="L3146" s="3" t="s">
        <v>17902</v>
      </c>
      <c r="M3146" s="3" t="s">
        <v>17903</v>
      </c>
      <c r="N3146" s="3" t="s">
        <v>17904</v>
      </c>
    </row>
    <row r="3147" spans="1:14" x14ac:dyDescent="0.35">
      <c r="A3147" s="3" t="s">
        <v>14</v>
      </c>
      <c r="B3147" s="3" t="s">
        <v>9000</v>
      </c>
      <c r="C3147" s="3" t="s">
        <v>4119</v>
      </c>
      <c r="D3147" s="3" t="s">
        <v>31</v>
      </c>
      <c r="E3147" s="3" t="s">
        <v>17905</v>
      </c>
      <c r="F3147" s="3" t="s">
        <v>17900</v>
      </c>
      <c r="G3147" s="3">
        <v>71246</v>
      </c>
      <c r="H3147" s="3" t="s">
        <v>17906</v>
      </c>
      <c r="I3147" s="3">
        <v>45610000</v>
      </c>
      <c r="J3147" s="3">
        <v>3659926</v>
      </c>
      <c r="K3147" s="3"/>
      <c r="L3147" s="3" t="s">
        <v>17907</v>
      </c>
      <c r="M3147" s="3" t="s">
        <v>17908</v>
      </c>
      <c r="N3147" s="3" t="s">
        <v>17909</v>
      </c>
    </row>
    <row r="3148" spans="1:14" x14ac:dyDescent="0.35">
      <c r="A3148" s="3" t="s">
        <v>14</v>
      </c>
      <c r="B3148" s="3" t="s">
        <v>9000</v>
      </c>
      <c r="C3148" s="3" t="s">
        <v>4119</v>
      </c>
      <c r="D3148" s="3" t="s">
        <v>31</v>
      </c>
      <c r="E3148" s="3" t="s">
        <v>17910</v>
      </c>
      <c r="F3148" s="3" t="s">
        <v>17900</v>
      </c>
      <c r="G3148" s="3">
        <v>71246</v>
      </c>
      <c r="H3148" s="3" t="s">
        <v>17911</v>
      </c>
      <c r="I3148" s="3">
        <v>45610000</v>
      </c>
      <c r="J3148" s="3">
        <v>4478439</v>
      </c>
      <c r="K3148" s="3"/>
      <c r="L3148" s="3" t="s">
        <v>17912</v>
      </c>
      <c r="M3148" s="3" t="s">
        <v>17913</v>
      </c>
      <c r="N3148" s="3" t="s">
        <v>17914</v>
      </c>
    </row>
    <row r="3149" spans="1:14" x14ac:dyDescent="0.35">
      <c r="A3149" s="3" t="s">
        <v>14</v>
      </c>
      <c r="B3149" s="3" t="s">
        <v>9000</v>
      </c>
      <c r="C3149" s="3" t="s">
        <v>4119</v>
      </c>
      <c r="D3149" s="3" t="s">
        <v>31</v>
      </c>
      <c r="E3149" s="3" t="s">
        <v>17915</v>
      </c>
      <c r="F3149" s="3" t="s">
        <v>9157</v>
      </c>
      <c r="G3149" s="3">
        <v>283235</v>
      </c>
      <c r="H3149" s="3" t="s">
        <v>17916</v>
      </c>
      <c r="I3149" s="3">
        <v>45693777</v>
      </c>
      <c r="J3149" s="3"/>
      <c r="K3149" s="3"/>
      <c r="L3149" s="3" t="s">
        <v>17917</v>
      </c>
      <c r="M3149" s="3" t="s">
        <v>17918</v>
      </c>
      <c r="N3149" s="3" t="s">
        <v>17919</v>
      </c>
    </row>
    <row r="3150" spans="1:14" x14ac:dyDescent="0.35">
      <c r="A3150" s="3" t="s">
        <v>14</v>
      </c>
      <c r="B3150" s="3" t="s">
        <v>9000</v>
      </c>
      <c r="C3150" s="3" t="s">
        <v>4119</v>
      </c>
      <c r="D3150" s="3" t="s">
        <v>31</v>
      </c>
      <c r="E3150" s="3" t="s">
        <v>17920</v>
      </c>
      <c r="F3150" s="3" t="s">
        <v>17921</v>
      </c>
      <c r="G3150" s="3">
        <v>122610</v>
      </c>
      <c r="H3150" s="3" t="s">
        <v>17922</v>
      </c>
      <c r="I3150" s="3">
        <v>48820808</v>
      </c>
      <c r="J3150" s="3" t="s">
        <v>17923</v>
      </c>
      <c r="K3150" s="3"/>
      <c r="L3150" s="3" t="s">
        <v>17924</v>
      </c>
      <c r="M3150" s="3" t="s">
        <v>17925</v>
      </c>
      <c r="N3150" s="3" t="s">
        <v>17926</v>
      </c>
    </row>
    <row r="3151" spans="1:14" x14ac:dyDescent="0.35">
      <c r="A3151" s="3" t="s">
        <v>14</v>
      </c>
      <c r="B3151" s="3" t="s">
        <v>9000</v>
      </c>
      <c r="C3151" s="3" t="s">
        <v>4119</v>
      </c>
      <c r="D3151" s="3" t="s">
        <v>31</v>
      </c>
      <c r="E3151" s="3" t="s">
        <v>17927</v>
      </c>
      <c r="F3151" s="3" t="s">
        <v>17928</v>
      </c>
      <c r="G3151" s="3"/>
      <c r="H3151" s="3" t="s">
        <v>17929</v>
      </c>
      <c r="I3151" s="3">
        <v>44472087</v>
      </c>
      <c r="J3151" s="3" t="s">
        <v>17930</v>
      </c>
      <c r="K3151" s="3"/>
      <c r="L3151" s="3" t="s">
        <v>17931</v>
      </c>
      <c r="M3151" s="3" t="s">
        <v>17932</v>
      </c>
      <c r="N3151" s="3" t="s">
        <v>17933</v>
      </c>
    </row>
    <row r="3152" spans="1:14" x14ac:dyDescent="0.35">
      <c r="A3152" s="3" t="s">
        <v>14</v>
      </c>
      <c r="B3152" s="3" t="s">
        <v>9000</v>
      </c>
      <c r="C3152" s="3" t="s">
        <v>4119</v>
      </c>
      <c r="D3152" s="3" t="s">
        <v>31</v>
      </c>
      <c r="E3152" s="3" t="s">
        <v>17934</v>
      </c>
      <c r="F3152" s="3" t="s">
        <v>9239</v>
      </c>
      <c r="G3152" s="3">
        <v>103754</v>
      </c>
      <c r="H3152" s="3" t="s">
        <v>17935</v>
      </c>
      <c r="I3152" s="3">
        <v>43459941</v>
      </c>
      <c r="J3152" s="3" t="s">
        <v>17936</v>
      </c>
      <c r="K3152" s="3"/>
      <c r="L3152" s="3" t="s">
        <v>17937</v>
      </c>
      <c r="M3152" s="3" t="s">
        <v>17938</v>
      </c>
      <c r="N3152" s="3" t="s">
        <v>17939</v>
      </c>
    </row>
    <row r="3153" spans="1:14" x14ac:dyDescent="0.35">
      <c r="A3153" s="3" t="s">
        <v>14</v>
      </c>
      <c r="B3153" s="3" t="s">
        <v>9000</v>
      </c>
      <c r="C3153" s="3" t="s">
        <v>4119</v>
      </c>
      <c r="D3153" s="3" t="s">
        <v>31</v>
      </c>
      <c r="E3153" s="3" t="s">
        <v>17940</v>
      </c>
      <c r="F3153" s="3" t="s">
        <v>9015</v>
      </c>
      <c r="G3153" s="3">
        <v>20657</v>
      </c>
      <c r="H3153" s="3" t="s">
        <v>17941</v>
      </c>
      <c r="I3153" s="3">
        <v>42630987</v>
      </c>
      <c r="J3153" s="3"/>
      <c r="K3153" s="3"/>
      <c r="L3153" s="3" t="s">
        <v>17942</v>
      </c>
      <c r="M3153" s="3" t="s">
        <v>17943</v>
      </c>
      <c r="N3153" s="3" t="s">
        <v>17944</v>
      </c>
    </row>
    <row r="3154" spans="1:14" x14ac:dyDescent="0.35">
      <c r="A3154" s="3" t="s">
        <v>14</v>
      </c>
      <c r="B3154" s="3" t="s">
        <v>9000</v>
      </c>
      <c r="C3154" s="3" t="s">
        <v>4119</v>
      </c>
      <c r="D3154" s="3" t="s">
        <v>31</v>
      </c>
      <c r="E3154" s="3" t="s">
        <v>17945</v>
      </c>
      <c r="F3154" s="3" t="s">
        <v>9983</v>
      </c>
      <c r="G3154" s="3">
        <v>71246</v>
      </c>
      <c r="H3154" s="3" t="s">
        <v>17946</v>
      </c>
      <c r="I3154" s="3">
        <v>45610000</v>
      </c>
      <c r="J3154" s="3">
        <v>5578843</v>
      </c>
      <c r="K3154" s="3"/>
      <c r="L3154" s="3" t="s">
        <v>17947</v>
      </c>
      <c r="M3154" s="3" t="s">
        <v>17948</v>
      </c>
      <c r="N3154" s="3" t="s">
        <v>17949</v>
      </c>
    </row>
    <row r="3155" spans="1:14" x14ac:dyDescent="0.35">
      <c r="A3155" s="3" t="s">
        <v>14</v>
      </c>
      <c r="B3155" s="3" t="s">
        <v>9000</v>
      </c>
      <c r="C3155" s="3" t="s">
        <v>4119</v>
      </c>
      <c r="D3155" s="3" t="s">
        <v>31</v>
      </c>
      <c r="E3155" s="3" t="s">
        <v>17950</v>
      </c>
      <c r="F3155" s="3" t="s">
        <v>11375</v>
      </c>
      <c r="G3155" s="3">
        <v>71246</v>
      </c>
      <c r="H3155" s="3" t="s">
        <v>17951</v>
      </c>
      <c r="I3155" s="3">
        <v>45610000</v>
      </c>
      <c r="J3155" s="3" t="s">
        <v>17952</v>
      </c>
      <c r="K3155" s="3"/>
      <c r="L3155" s="3" t="s">
        <v>17953</v>
      </c>
      <c r="M3155" s="3" t="s">
        <v>17954</v>
      </c>
      <c r="N3155" s="3" t="s">
        <v>17955</v>
      </c>
    </row>
    <row r="3156" spans="1:14" x14ac:dyDescent="0.35">
      <c r="A3156" s="3" t="s">
        <v>14</v>
      </c>
      <c r="B3156" s="3" t="s">
        <v>9000</v>
      </c>
      <c r="C3156" s="3" t="s">
        <v>4119</v>
      </c>
      <c r="D3156" s="3" t="s">
        <v>31</v>
      </c>
      <c r="E3156" s="3" t="s">
        <v>17956</v>
      </c>
      <c r="F3156" s="3" t="s">
        <v>3827</v>
      </c>
      <c r="G3156" s="3">
        <v>71246</v>
      </c>
      <c r="H3156" s="3" t="s">
        <v>17957</v>
      </c>
      <c r="I3156" s="3">
        <v>45610000</v>
      </c>
      <c r="J3156" s="3" t="s">
        <v>17958</v>
      </c>
      <c r="K3156" s="3"/>
      <c r="L3156" s="3" t="s">
        <v>17959</v>
      </c>
      <c r="M3156" s="3" t="s">
        <v>17960</v>
      </c>
      <c r="N3156" s="3" t="s">
        <v>17961</v>
      </c>
    </row>
    <row r="3157" spans="1:14" x14ac:dyDescent="0.35">
      <c r="A3157" s="3" t="s">
        <v>14</v>
      </c>
      <c r="B3157" s="3" t="s">
        <v>9000</v>
      </c>
      <c r="C3157" s="3" t="s">
        <v>4119</v>
      </c>
      <c r="D3157" s="3" t="s">
        <v>31</v>
      </c>
      <c r="E3157" s="3" t="s">
        <v>17962</v>
      </c>
      <c r="F3157" s="3" t="s">
        <v>3827</v>
      </c>
      <c r="G3157" s="3">
        <v>71246</v>
      </c>
      <c r="H3157" s="3" t="s">
        <v>17963</v>
      </c>
      <c r="I3157" s="3">
        <v>45610000</v>
      </c>
      <c r="J3157" s="3" t="s">
        <v>17964</v>
      </c>
      <c r="K3157" s="3"/>
      <c r="L3157" s="3" t="s">
        <v>17965</v>
      </c>
      <c r="M3157" s="3" t="s">
        <v>17966</v>
      </c>
      <c r="N3157" s="3" t="s">
        <v>17967</v>
      </c>
    </row>
    <row r="3158" spans="1:14" x14ac:dyDescent="0.35">
      <c r="A3158" s="3" t="s">
        <v>14</v>
      </c>
      <c r="B3158" s="3" t="s">
        <v>9000</v>
      </c>
      <c r="C3158" s="3" t="s">
        <v>4119</v>
      </c>
      <c r="D3158" s="3" t="s">
        <v>31</v>
      </c>
      <c r="E3158" s="3" t="s">
        <v>17968</v>
      </c>
      <c r="F3158" s="3" t="s">
        <v>11554</v>
      </c>
      <c r="G3158" s="3">
        <v>38329</v>
      </c>
      <c r="H3158" s="3" t="s">
        <v>17969</v>
      </c>
      <c r="I3158" s="3">
        <v>43952885</v>
      </c>
      <c r="J3158" s="3">
        <v>3952289</v>
      </c>
      <c r="K3158" s="3"/>
      <c r="L3158" s="3" t="s">
        <v>17970</v>
      </c>
      <c r="M3158" s="3" t="s">
        <v>17971</v>
      </c>
      <c r="N3158" s="3" t="s">
        <v>17972</v>
      </c>
    </row>
    <row r="3159" spans="1:14" x14ac:dyDescent="0.35">
      <c r="A3159" s="3" t="s">
        <v>14</v>
      </c>
      <c r="B3159" s="3" t="s">
        <v>9000</v>
      </c>
      <c r="C3159" s="3" t="s">
        <v>4119</v>
      </c>
      <c r="D3159" s="3" t="s">
        <v>31</v>
      </c>
      <c r="E3159" s="3" t="s">
        <v>17973</v>
      </c>
      <c r="F3159" s="3" t="s">
        <v>9239</v>
      </c>
      <c r="G3159" s="3">
        <v>23496</v>
      </c>
      <c r="H3159" s="3" t="s">
        <v>17974</v>
      </c>
      <c r="I3159" s="3">
        <v>43316141</v>
      </c>
      <c r="J3159" s="3" t="s">
        <v>17975</v>
      </c>
      <c r="K3159" s="3"/>
      <c r="L3159" s="3" t="s">
        <v>17976</v>
      </c>
      <c r="M3159" s="3" t="s">
        <v>17977</v>
      </c>
      <c r="N3159" s="3" t="s">
        <v>17978</v>
      </c>
    </row>
    <row r="3160" spans="1:14" x14ac:dyDescent="0.35">
      <c r="A3160" s="3" t="s">
        <v>14</v>
      </c>
      <c r="B3160" s="3" t="s">
        <v>9000</v>
      </c>
      <c r="C3160" s="3" t="s">
        <v>4119</v>
      </c>
      <c r="D3160" s="3" t="s">
        <v>31</v>
      </c>
      <c r="E3160" s="3" t="s">
        <v>17979</v>
      </c>
      <c r="F3160" s="3" t="s">
        <v>9556</v>
      </c>
      <c r="G3160" s="3">
        <v>82909</v>
      </c>
      <c r="H3160" s="3" t="s">
        <v>11572</v>
      </c>
      <c r="I3160" s="3">
        <v>42209434</v>
      </c>
      <c r="J3160" s="3" t="s">
        <v>17980</v>
      </c>
      <c r="K3160" s="3"/>
      <c r="L3160" s="3" t="s">
        <v>17981</v>
      </c>
      <c r="M3160" s="3" t="s">
        <v>17982</v>
      </c>
      <c r="N3160" s="3" t="s">
        <v>17983</v>
      </c>
    </row>
    <row r="3161" spans="1:14" x14ac:dyDescent="0.35">
      <c r="A3161" s="3" t="s">
        <v>14</v>
      </c>
      <c r="B3161" s="3" t="s">
        <v>9000</v>
      </c>
      <c r="C3161" s="3" t="s">
        <v>4119</v>
      </c>
      <c r="D3161" s="3" t="s">
        <v>31</v>
      </c>
      <c r="E3161" s="3" t="s">
        <v>17984</v>
      </c>
      <c r="F3161" s="3" t="s">
        <v>10257</v>
      </c>
      <c r="G3161" s="3">
        <v>340901</v>
      </c>
      <c r="H3161" s="3" t="s">
        <v>11583</v>
      </c>
      <c r="I3161" s="3" t="s">
        <v>17985</v>
      </c>
      <c r="J3161" s="3"/>
      <c r="K3161" s="3"/>
      <c r="L3161" s="3" t="s">
        <v>17986</v>
      </c>
      <c r="M3161" s="3" t="s">
        <v>17987</v>
      </c>
      <c r="N3161" s="3" t="s">
        <v>17988</v>
      </c>
    </row>
    <row r="3162" spans="1:14" x14ac:dyDescent="0.35">
      <c r="A3162" s="3" t="s">
        <v>14</v>
      </c>
      <c r="B3162" s="3" t="s">
        <v>9000</v>
      </c>
      <c r="C3162" s="3" t="s">
        <v>4119</v>
      </c>
      <c r="D3162" s="3" t="s">
        <v>31</v>
      </c>
      <c r="E3162" s="3" t="s">
        <v>17989</v>
      </c>
      <c r="F3162" s="3" t="s">
        <v>12617</v>
      </c>
      <c r="G3162" s="3">
        <v>340901</v>
      </c>
      <c r="H3162" s="3" t="s">
        <v>17990</v>
      </c>
      <c r="I3162" s="3">
        <v>43789555</v>
      </c>
      <c r="J3162" s="3"/>
      <c r="K3162" s="3"/>
      <c r="L3162" s="3" t="s">
        <v>17991</v>
      </c>
      <c r="M3162" s="3" t="s">
        <v>17992</v>
      </c>
      <c r="N3162" s="3" t="s">
        <v>17993</v>
      </c>
    </row>
    <row r="3163" spans="1:14" x14ac:dyDescent="0.35">
      <c r="A3163" s="3" t="s">
        <v>14</v>
      </c>
      <c r="B3163" s="3" t="s">
        <v>9000</v>
      </c>
      <c r="C3163" s="3" t="s">
        <v>4119</v>
      </c>
      <c r="D3163" s="3" t="s">
        <v>31</v>
      </c>
      <c r="E3163" s="3" t="s">
        <v>17994</v>
      </c>
      <c r="F3163" s="3" t="s">
        <v>1644</v>
      </c>
      <c r="G3163" s="3">
        <v>340901</v>
      </c>
      <c r="H3163" s="3" t="s">
        <v>17995</v>
      </c>
      <c r="I3163" s="3">
        <v>45813222</v>
      </c>
      <c r="J3163" s="3"/>
      <c r="K3163" s="3"/>
      <c r="L3163" s="3" t="s">
        <v>17996</v>
      </c>
      <c r="M3163" s="3" t="s">
        <v>17997</v>
      </c>
      <c r="N3163" s="3" t="s">
        <v>17998</v>
      </c>
    </row>
    <row r="3164" spans="1:14" x14ac:dyDescent="0.35">
      <c r="A3164" s="3" t="s">
        <v>14</v>
      </c>
      <c r="B3164" s="3" t="s">
        <v>9000</v>
      </c>
      <c r="C3164" s="3" t="s">
        <v>4119</v>
      </c>
      <c r="D3164" s="3" t="s">
        <v>31</v>
      </c>
      <c r="E3164" s="3" t="s">
        <v>17999</v>
      </c>
      <c r="F3164" s="3" t="s">
        <v>14199</v>
      </c>
      <c r="G3164" s="3">
        <v>340901</v>
      </c>
      <c r="H3164" s="3" t="s">
        <v>14200</v>
      </c>
      <c r="I3164" s="3">
        <v>45199999</v>
      </c>
      <c r="J3164" s="3"/>
      <c r="K3164" s="3"/>
      <c r="L3164" s="3" t="s">
        <v>18000</v>
      </c>
      <c r="M3164" s="3" t="s">
        <v>18001</v>
      </c>
      <c r="N3164" s="3" t="s">
        <v>18002</v>
      </c>
    </row>
    <row r="3165" spans="1:14" x14ac:dyDescent="0.35">
      <c r="A3165" s="3" t="s">
        <v>14</v>
      </c>
      <c r="B3165" s="3" t="s">
        <v>9000</v>
      </c>
      <c r="C3165" s="3" t="s">
        <v>4119</v>
      </c>
      <c r="D3165" s="3" t="s">
        <v>31</v>
      </c>
      <c r="E3165" s="3" t="s">
        <v>18003</v>
      </c>
      <c r="F3165" s="3" t="s">
        <v>10311</v>
      </c>
      <c r="G3165" s="3">
        <v>71246</v>
      </c>
      <c r="H3165" s="3" t="s">
        <v>18004</v>
      </c>
      <c r="I3165" s="3">
        <v>45610000</v>
      </c>
      <c r="J3165" s="3">
        <v>44566737</v>
      </c>
      <c r="K3165" s="3"/>
      <c r="L3165" s="3" t="s">
        <v>18005</v>
      </c>
      <c r="M3165" s="3" t="s">
        <v>18006</v>
      </c>
      <c r="N3165" s="3" t="s">
        <v>18007</v>
      </c>
    </row>
    <row r="3166" spans="1:14" x14ac:dyDescent="0.35">
      <c r="A3166" s="3" t="s">
        <v>14</v>
      </c>
      <c r="B3166" s="3" t="s">
        <v>9000</v>
      </c>
      <c r="C3166" s="3" t="s">
        <v>4119</v>
      </c>
      <c r="D3166" s="3" t="s">
        <v>31</v>
      </c>
      <c r="E3166" s="3" t="s">
        <v>18008</v>
      </c>
      <c r="F3166" s="3" t="s">
        <v>9624</v>
      </c>
      <c r="G3166" s="3">
        <v>294880</v>
      </c>
      <c r="H3166" s="3" t="s">
        <v>18009</v>
      </c>
      <c r="I3166" s="3" t="s">
        <v>18010</v>
      </c>
      <c r="J3166" s="3">
        <v>42283831</v>
      </c>
      <c r="K3166" s="3"/>
      <c r="L3166" s="3" t="s">
        <v>18011</v>
      </c>
      <c r="M3166" s="3" t="s">
        <v>18012</v>
      </c>
      <c r="N3166" s="3" t="s">
        <v>18013</v>
      </c>
    </row>
    <row r="3167" spans="1:14" x14ac:dyDescent="0.35">
      <c r="A3167" s="3" t="s">
        <v>14</v>
      </c>
      <c r="B3167" s="3" t="s">
        <v>9000</v>
      </c>
      <c r="C3167" s="3" t="s">
        <v>4119</v>
      </c>
      <c r="D3167" s="3" t="s">
        <v>31</v>
      </c>
      <c r="E3167" s="3" t="s">
        <v>18014</v>
      </c>
      <c r="F3167" s="3" t="s">
        <v>17502</v>
      </c>
      <c r="G3167" s="3">
        <v>4634</v>
      </c>
      <c r="H3167" s="3" t="s">
        <v>18015</v>
      </c>
      <c r="I3167" s="3">
        <v>45579567</v>
      </c>
      <c r="J3167" s="3">
        <v>65579567</v>
      </c>
      <c r="K3167" s="3"/>
      <c r="L3167" s="3" t="s">
        <v>18016</v>
      </c>
      <c r="M3167" s="3" t="s">
        <v>18017</v>
      </c>
      <c r="N3167" s="3" t="s">
        <v>18018</v>
      </c>
    </row>
    <row r="3168" spans="1:14" x14ac:dyDescent="0.35">
      <c r="A3168" s="3" t="s">
        <v>14</v>
      </c>
      <c r="B3168" s="3" t="s">
        <v>9000</v>
      </c>
      <c r="C3168" s="3" t="s">
        <v>4119</v>
      </c>
      <c r="D3168" s="3" t="s">
        <v>31</v>
      </c>
      <c r="E3168" s="3" t="s">
        <v>18019</v>
      </c>
      <c r="F3168" s="3" t="s">
        <v>10335</v>
      </c>
      <c r="G3168" s="3">
        <v>71246</v>
      </c>
      <c r="H3168" s="3" t="s">
        <v>18020</v>
      </c>
      <c r="I3168" s="3">
        <v>45610000</v>
      </c>
      <c r="J3168" s="3" t="s">
        <v>18021</v>
      </c>
      <c r="K3168" s="3"/>
      <c r="L3168" s="3" t="s">
        <v>18022</v>
      </c>
      <c r="M3168" s="3" t="s">
        <v>18023</v>
      </c>
      <c r="N3168" s="3" t="s">
        <v>18024</v>
      </c>
    </row>
    <row r="3169" spans="1:14" x14ac:dyDescent="0.35">
      <c r="A3169" s="3" t="s">
        <v>14</v>
      </c>
      <c r="B3169" s="3" t="s">
        <v>9000</v>
      </c>
      <c r="C3169" s="3" t="s">
        <v>4119</v>
      </c>
      <c r="D3169" s="3" t="s">
        <v>31</v>
      </c>
      <c r="E3169" s="3" t="s">
        <v>18025</v>
      </c>
      <c r="F3169" s="3" t="s">
        <v>9029</v>
      </c>
      <c r="G3169" s="3">
        <v>71246</v>
      </c>
      <c r="H3169" s="3" t="s">
        <v>18026</v>
      </c>
      <c r="I3169" s="3">
        <v>45610000</v>
      </c>
      <c r="J3169" s="3" t="s">
        <v>18027</v>
      </c>
      <c r="K3169" s="3"/>
      <c r="L3169" s="3" t="s">
        <v>18028</v>
      </c>
      <c r="M3169" s="3" t="s">
        <v>18029</v>
      </c>
      <c r="N3169" s="3" t="s">
        <v>18030</v>
      </c>
    </row>
    <row r="3170" spans="1:14" x14ac:dyDescent="0.35">
      <c r="A3170" s="3" t="s">
        <v>51</v>
      </c>
      <c r="B3170" s="3" t="s">
        <v>9000</v>
      </c>
      <c r="C3170" s="3" t="s">
        <v>4119</v>
      </c>
      <c r="D3170" s="3" t="s">
        <v>31</v>
      </c>
      <c r="E3170" s="3" t="s">
        <v>18031</v>
      </c>
      <c r="F3170" s="3" t="s">
        <v>10257</v>
      </c>
      <c r="G3170" s="3">
        <v>71246</v>
      </c>
      <c r="H3170" s="3" t="s">
        <v>18032</v>
      </c>
      <c r="I3170" s="3">
        <v>45610000</v>
      </c>
      <c r="J3170" s="3">
        <v>4566737</v>
      </c>
      <c r="K3170" s="3"/>
      <c r="L3170" s="3" t="s">
        <v>18033</v>
      </c>
      <c r="M3170" s="3" t="s">
        <v>18034</v>
      </c>
      <c r="N3170" s="3" t="s">
        <v>18035</v>
      </c>
    </row>
    <row r="3171" spans="1:14" x14ac:dyDescent="0.35">
      <c r="A3171" s="3" t="s">
        <v>14</v>
      </c>
      <c r="B3171" s="3" t="s">
        <v>9000</v>
      </c>
      <c r="C3171" s="3" t="s">
        <v>4119</v>
      </c>
      <c r="D3171" s="3" t="s">
        <v>31</v>
      </c>
      <c r="E3171" s="3" t="s">
        <v>18036</v>
      </c>
      <c r="F3171" s="3" t="s">
        <v>9281</v>
      </c>
      <c r="G3171" s="3">
        <v>71246</v>
      </c>
      <c r="H3171" s="3" t="s">
        <v>18037</v>
      </c>
      <c r="I3171" s="3">
        <v>45610000</v>
      </c>
      <c r="J3171" s="3" t="s">
        <v>18038</v>
      </c>
      <c r="K3171" s="3"/>
      <c r="L3171" s="3" t="s">
        <v>18039</v>
      </c>
      <c r="M3171" s="3" t="s">
        <v>18040</v>
      </c>
      <c r="N3171" s="3" t="s">
        <v>18041</v>
      </c>
    </row>
    <row r="3172" spans="1:14" x14ac:dyDescent="0.35">
      <c r="A3172" s="3" t="s">
        <v>14</v>
      </c>
      <c r="B3172" s="3" t="s">
        <v>9000</v>
      </c>
      <c r="C3172" s="3" t="s">
        <v>4119</v>
      </c>
      <c r="D3172" s="3" t="s">
        <v>31</v>
      </c>
      <c r="E3172" s="3" t="s">
        <v>18042</v>
      </c>
      <c r="F3172" s="3" t="s">
        <v>9983</v>
      </c>
      <c r="G3172" s="3">
        <v>71246</v>
      </c>
      <c r="H3172" s="3" t="s">
        <v>18043</v>
      </c>
      <c r="I3172" s="3">
        <v>45610000</v>
      </c>
      <c r="J3172" s="3" t="s">
        <v>16678</v>
      </c>
      <c r="K3172" s="3"/>
      <c r="L3172" s="3" t="s">
        <v>18044</v>
      </c>
      <c r="M3172" s="3" t="s">
        <v>18045</v>
      </c>
      <c r="N3172" s="3" t="s">
        <v>18046</v>
      </c>
    </row>
    <row r="3173" spans="1:14" x14ac:dyDescent="0.35">
      <c r="A3173" s="3" t="s">
        <v>14</v>
      </c>
      <c r="B3173" s="3" t="s">
        <v>9000</v>
      </c>
      <c r="C3173" s="3" t="s">
        <v>4119</v>
      </c>
      <c r="D3173" s="3" t="s">
        <v>31</v>
      </c>
      <c r="E3173" s="3" t="s">
        <v>18047</v>
      </c>
      <c r="F3173" s="3" t="s">
        <v>9029</v>
      </c>
      <c r="G3173" s="3">
        <v>71246</v>
      </c>
      <c r="H3173" s="3" t="s">
        <v>18048</v>
      </c>
      <c r="I3173" s="3">
        <v>45610000</v>
      </c>
      <c r="J3173" s="3" t="s">
        <v>16678</v>
      </c>
      <c r="K3173" s="3"/>
      <c r="L3173" s="3" t="s">
        <v>18049</v>
      </c>
      <c r="M3173" s="3" t="s">
        <v>18050</v>
      </c>
      <c r="N3173" s="3" t="s">
        <v>18051</v>
      </c>
    </row>
    <row r="3174" spans="1:14" x14ac:dyDescent="0.35">
      <c r="A3174" s="3" t="s">
        <v>14</v>
      </c>
      <c r="B3174" s="3" t="s">
        <v>9000</v>
      </c>
      <c r="C3174" s="3" t="s">
        <v>4119</v>
      </c>
      <c r="D3174" s="3" t="s">
        <v>31</v>
      </c>
      <c r="E3174" s="3" t="s">
        <v>18052</v>
      </c>
      <c r="F3174" s="3" t="s">
        <v>3827</v>
      </c>
      <c r="G3174" s="3"/>
      <c r="H3174" s="3" t="s">
        <v>18053</v>
      </c>
      <c r="I3174" s="3">
        <v>45610000</v>
      </c>
      <c r="J3174" s="3" t="s">
        <v>18054</v>
      </c>
      <c r="K3174" s="3"/>
      <c r="L3174" s="3" t="s">
        <v>18055</v>
      </c>
      <c r="M3174" s="3" t="s">
        <v>18056</v>
      </c>
      <c r="N3174" s="3" t="s">
        <v>18057</v>
      </c>
    </row>
    <row r="3175" spans="1:14" x14ac:dyDescent="0.35">
      <c r="A3175" s="3" t="s">
        <v>14</v>
      </c>
      <c r="B3175" s="3" t="s">
        <v>9000</v>
      </c>
      <c r="C3175" s="3" t="s">
        <v>4119</v>
      </c>
      <c r="D3175" s="3" t="s">
        <v>31</v>
      </c>
      <c r="E3175" s="3" t="s">
        <v>18058</v>
      </c>
      <c r="F3175" s="3" t="s">
        <v>9211</v>
      </c>
      <c r="G3175" s="3">
        <v>71246</v>
      </c>
      <c r="H3175" s="3" t="s">
        <v>18059</v>
      </c>
      <c r="I3175" s="3">
        <v>45610000</v>
      </c>
      <c r="J3175" s="3" t="s">
        <v>16678</v>
      </c>
      <c r="K3175" s="3"/>
      <c r="L3175" s="3" t="s">
        <v>18060</v>
      </c>
      <c r="M3175" s="3" t="s">
        <v>18061</v>
      </c>
      <c r="N3175" s="3" t="s">
        <v>18062</v>
      </c>
    </row>
    <row r="3176" spans="1:14" x14ac:dyDescent="0.35">
      <c r="A3176" s="3" t="s">
        <v>14</v>
      </c>
      <c r="B3176" s="3" t="s">
        <v>9000</v>
      </c>
      <c r="C3176" s="3" t="s">
        <v>4119</v>
      </c>
      <c r="D3176" s="3" t="s">
        <v>31</v>
      </c>
      <c r="E3176" s="3" t="s">
        <v>18063</v>
      </c>
      <c r="F3176" s="3" t="s">
        <v>8655</v>
      </c>
      <c r="G3176" s="3">
        <v>71246</v>
      </c>
      <c r="H3176" s="3" t="s">
        <v>18064</v>
      </c>
      <c r="I3176" s="3">
        <v>45610000</v>
      </c>
      <c r="J3176" s="3" t="s">
        <v>18065</v>
      </c>
      <c r="K3176" s="3"/>
      <c r="L3176" s="3" t="s">
        <v>18066</v>
      </c>
      <c r="M3176" s="3" t="s">
        <v>18067</v>
      </c>
      <c r="N3176" s="3" t="s">
        <v>18068</v>
      </c>
    </row>
    <row r="3177" spans="1:14" x14ac:dyDescent="0.35">
      <c r="A3177" s="3" t="s">
        <v>14</v>
      </c>
      <c r="B3177" s="3" t="s">
        <v>9000</v>
      </c>
      <c r="C3177" s="3" t="s">
        <v>4119</v>
      </c>
      <c r="D3177" s="3" t="s">
        <v>31</v>
      </c>
      <c r="E3177" s="3" t="s">
        <v>18069</v>
      </c>
      <c r="F3177" s="3" t="s">
        <v>9015</v>
      </c>
      <c r="G3177" s="3">
        <v>71246</v>
      </c>
      <c r="H3177" s="3" t="s">
        <v>18070</v>
      </c>
      <c r="I3177" s="3">
        <v>45610000</v>
      </c>
      <c r="J3177" s="3" t="s">
        <v>18071</v>
      </c>
      <c r="K3177" s="3"/>
      <c r="L3177" s="3" t="s">
        <v>18072</v>
      </c>
      <c r="M3177" s="3" t="s">
        <v>18073</v>
      </c>
      <c r="N3177" s="3" t="s">
        <v>18074</v>
      </c>
    </row>
    <row r="3178" spans="1:14" x14ac:dyDescent="0.35">
      <c r="A3178" s="3" t="s">
        <v>14</v>
      </c>
      <c r="B3178" s="3" t="s">
        <v>9000</v>
      </c>
      <c r="C3178" s="3" t="s">
        <v>4119</v>
      </c>
      <c r="D3178" s="3" t="s">
        <v>31</v>
      </c>
      <c r="E3178" s="3" t="s">
        <v>18075</v>
      </c>
      <c r="F3178" s="3" t="s">
        <v>9132</v>
      </c>
      <c r="G3178" s="3">
        <v>71246</v>
      </c>
      <c r="H3178" s="3" t="s">
        <v>18076</v>
      </c>
      <c r="I3178" s="3">
        <v>45610000</v>
      </c>
      <c r="J3178" s="3">
        <v>44566737</v>
      </c>
      <c r="K3178" s="3"/>
      <c r="L3178" s="3" t="s">
        <v>18077</v>
      </c>
      <c r="M3178" s="3" t="s">
        <v>18078</v>
      </c>
      <c r="N3178" s="3" t="s">
        <v>18079</v>
      </c>
    </row>
    <row r="3179" spans="1:14" x14ac:dyDescent="0.35">
      <c r="A3179" s="3" t="s">
        <v>14</v>
      </c>
      <c r="B3179" s="3" t="s">
        <v>9000</v>
      </c>
      <c r="C3179" s="3" t="s">
        <v>4119</v>
      </c>
      <c r="D3179" s="3" t="s">
        <v>31</v>
      </c>
      <c r="E3179" s="3" t="s">
        <v>18080</v>
      </c>
      <c r="F3179" s="3" t="s">
        <v>18081</v>
      </c>
      <c r="G3179" s="3">
        <v>71246</v>
      </c>
      <c r="H3179" s="3" t="s">
        <v>18082</v>
      </c>
      <c r="I3179" s="3">
        <v>45610000</v>
      </c>
      <c r="J3179" s="3" t="s">
        <v>18083</v>
      </c>
      <c r="K3179" s="3"/>
      <c r="L3179" s="3" t="s">
        <v>18084</v>
      </c>
      <c r="M3179" s="3" t="s">
        <v>18085</v>
      </c>
      <c r="N3179" s="3" t="s">
        <v>18086</v>
      </c>
    </row>
    <row r="3180" spans="1:14" x14ac:dyDescent="0.35">
      <c r="A3180" s="3" t="s">
        <v>14</v>
      </c>
      <c r="B3180" s="3" t="s">
        <v>9000</v>
      </c>
      <c r="C3180" s="3" t="s">
        <v>4119</v>
      </c>
      <c r="D3180" s="3" t="s">
        <v>31</v>
      </c>
      <c r="E3180" s="3" t="s">
        <v>18087</v>
      </c>
      <c r="F3180" s="3" t="s">
        <v>9556</v>
      </c>
      <c r="G3180" s="3">
        <v>71246</v>
      </c>
      <c r="H3180" s="3" t="s">
        <v>18088</v>
      </c>
      <c r="I3180" s="3">
        <v>45610000</v>
      </c>
      <c r="J3180" s="3" t="s">
        <v>18089</v>
      </c>
      <c r="K3180" s="3"/>
      <c r="L3180" s="3" t="s">
        <v>18090</v>
      </c>
      <c r="M3180" s="3" t="s">
        <v>18091</v>
      </c>
      <c r="N3180" s="3" t="s">
        <v>18092</v>
      </c>
    </row>
    <row r="3181" spans="1:14" x14ac:dyDescent="0.35">
      <c r="A3181" s="3" t="s">
        <v>14</v>
      </c>
      <c r="B3181" s="3" t="s">
        <v>9000</v>
      </c>
      <c r="C3181" s="3" t="s">
        <v>4119</v>
      </c>
      <c r="D3181" s="3" t="s">
        <v>31</v>
      </c>
      <c r="E3181" s="3" t="s">
        <v>18093</v>
      </c>
      <c r="F3181" s="3" t="s">
        <v>18094</v>
      </c>
      <c r="G3181" s="3">
        <v>71246</v>
      </c>
      <c r="H3181" s="3" t="s">
        <v>18095</v>
      </c>
      <c r="I3181" s="3">
        <v>45610000</v>
      </c>
      <c r="J3181" s="3">
        <v>44566737</v>
      </c>
      <c r="K3181" s="3"/>
      <c r="L3181" s="3" t="s">
        <v>18096</v>
      </c>
      <c r="M3181" s="3" t="s">
        <v>18097</v>
      </c>
      <c r="N3181" s="3" t="s">
        <v>18098</v>
      </c>
    </row>
    <row r="3182" spans="1:14" x14ac:dyDescent="0.35">
      <c r="A3182" s="3" t="s">
        <v>14</v>
      </c>
      <c r="B3182" s="3" t="s">
        <v>9000</v>
      </c>
      <c r="C3182" s="3" t="s">
        <v>4119</v>
      </c>
      <c r="D3182" s="3" t="s">
        <v>31</v>
      </c>
      <c r="E3182" s="3" t="s">
        <v>18099</v>
      </c>
      <c r="F3182" s="3" t="s">
        <v>18100</v>
      </c>
      <c r="G3182" s="3">
        <v>71246</v>
      </c>
      <c r="H3182" s="3" t="s">
        <v>18101</v>
      </c>
      <c r="I3182" s="3">
        <v>45610000</v>
      </c>
      <c r="J3182" s="3">
        <v>2865344</v>
      </c>
      <c r="K3182" s="3"/>
      <c r="L3182" s="3" t="s">
        <v>18102</v>
      </c>
      <c r="M3182" s="3" t="s">
        <v>18103</v>
      </c>
      <c r="N3182" s="3" t="s">
        <v>18104</v>
      </c>
    </row>
    <row r="3183" spans="1:14" x14ac:dyDescent="0.35">
      <c r="A3183" s="3" t="s">
        <v>14</v>
      </c>
      <c r="B3183" s="3" t="s">
        <v>9000</v>
      </c>
      <c r="C3183" s="3" t="s">
        <v>4119</v>
      </c>
      <c r="D3183" s="3" t="s">
        <v>31</v>
      </c>
      <c r="E3183" s="3" t="s">
        <v>18105</v>
      </c>
      <c r="F3183" s="3" t="s">
        <v>18106</v>
      </c>
      <c r="G3183" s="3">
        <v>71246</v>
      </c>
      <c r="H3183" s="3" t="s">
        <v>18107</v>
      </c>
      <c r="I3183" s="3">
        <v>45610000</v>
      </c>
      <c r="J3183" s="3" t="s">
        <v>16678</v>
      </c>
      <c r="K3183" s="3"/>
      <c r="L3183" s="3" t="s">
        <v>18108</v>
      </c>
      <c r="M3183" s="3" t="s">
        <v>18109</v>
      </c>
      <c r="N3183" s="3" t="s">
        <v>18110</v>
      </c>
    </row>
    <row r="3184" spans="1:14" x14ac:dyDescent="0.35">
      <c r="A3184" s="3" t="s">
        <v>14</v>
      </c>
      <c r="B3184" s="3" t="s">
        <v>9000</v>
      </c>
      <c r="C3184" s="3" t="s">
        <v>4119</v>
      </c>
      <c r="D3184" s="3" t="s">
        <v>31</v>
      </c>
      <c r="E3184" s="3" t="s">
        <v>18111</v>
      </c>
      <c r="F3184" s="3" t="s">
        <v>9002</v>
      </c>
      <c r="G3184" s="3">
        <v>47547</v>
      </c>
      <c r="H3184" s="3" t="s">
        <v>18112</v>
      </c>
      <c r="I3184" s="3">
        <v>42523777</v>
      </c>
      <c r="J3184" s="3">
        <v>2523775</v>
      </c>
      <c r="K3184" s="3"/>
      <c r="L3184" s="3" t="s">
        <v>18113</v>
      </c>
      <c r="M3184" s="3" t="s">
        <v>18114</v>
      </c>
      <c r="N3184" s="3" t="s">
        <v>18115</v>
      </c>
    </row>
    <row r="3185" spans="1:14" x14ac:dyDescent="0.35">
      <c r="A3185" s="3" t="s">
        <v>14</v>
      </c>
      <c r="B3185" s="3" t="s">
        <v>9000</v>
      </c>
      <c r="C3185" s="3" t="s">
        <v>4119</v>
      </c>
      <c r="D3185" s="3" t="s">
        <v>31</v>
      </c>
      <c r="E3185" s="3" t="s">
        <v>18116</v>
      </c>
      <c r="F3185" s="3" t="s">
        <v>16331</v>
      </c>
      <c r="G3185" s="3">
        <v>71246</v>
      </c>
      <c r="H3185" s="3" t="s">
        <v>18117</v>
      </c>
      <c r="I3185" s="3">
        <v>45610000</v>
      </c>
      <c r="J3185" s="3">
        <v>8850559</v>
      </c>
      <c r="K3185" s="3"/>
      <c r="L3185" s="3" t="s">
        <v>18118</v>
      </c>
      <c r="M3185" s="3" t="s">
        <v>18119</v>
      </c>
      <c r="N3185" s="3" t="s">
        <v>18120</v>
      </c>
    </row>
    <row r="3186" spans="1:14" x14ac:dyDescent="0.35">
      <c r="A3186" s="3" t="s">
        <v>14</v>
      </c>
      <c r="B3186" s="3" t="s">
        <v>9000</v>
      </c>
      <c r="C3186" s="3" t="s">
        <v>4119</v>
      </c>
      <c r="D3186" s="3" t="s">
        <v>31</v>
      </c>
      <c r="E3186" s="3" t="s">
        <v>18121</v>
      </c>
      <c r="F3186" s="3" t="s">
        <v>9126</v>
      </c>
      <c r="G3186" s="3">
        <v>71246</v>
      </c>
      <c r="H3186" s="3" t="s">
        <v>18122</v>
      </c>
      <c r="I3186" s="3">
        <v>45610000</v>
      </c>
      <c r="J3186" s="3" t="s">
        <v>18123</v>
      </c>
      <c r="K3186" s="3"/>
      <c r="L3186" s="3" t="s">
        <v>18124</v>
      </c>
      <c r="M3186" s="3" t="s">
        <v>18125</v>
      </c>
      <c r="N3186" s="3" t="s">
        <v>18126</v>
      </c>
    </row>
    <row r="3187" spans="1:14" x14ac:dyDescent="0.35">
      <c r="A3187" s="3" t="s">
        <v>14</v>
      </c>
      <c r="B3187" s="3" t="s">
        <v>9000</v>
      </c>
      <c r="C3187" s="3" t="s">
        <v>4119</v>
      </c>
      <c r="D3187" s="3" t="s">
        <v>31</v>
      </c>
      <c r="E3187" s="3" t="s">
        <v>18127</v>
      </c>
      <c r="F3187" s="3" t="s">
        <v>12979</v>
      </c>
      <c r="G3187" s="3">
        <v>392676</v>
      </c>
      <c r="H3187" s="3" t="s">
        <v>18128</v>
      </c>
      <c r="I3187" s="3">
        <v>43333785</v>
      </c>
      <c r="J3187" s="3">
        <v>3333785</v>
      </c>
      <c r="K3187" s="3"/>
      <c r="L3187" s="3" t="s">
        <v>18129</v>
      </c>
      <c r="M3187" s="3" t="s">
        <v>18130</v>
      </c>
      <c r="N3187" s="3" t="s">
        <v>18131</v>
      </c>
    </row>
    <row r="3188" spans="1:14" x14ac:dyDescent="0.35">
      <c r="A3188" s="3" t="s">
        <v>14</v>
      </c>
      <c r="B3188" s="3" t="s">
        <v>9000</v>
      </c>
      <c r="C3188" s="3" t="s">
        <v>4119</v>
      </c>
      <c r="D3188" s="3" t="s">
        <v>31</v>
      </c>
      <c r="E3188" s="3" t="s">
        <v>18132</v>
      </c>
      <c r="F3188" s="3" t="s">
        <v>10019</v>
      </c>
      <c r="G3188" s="3">
        <v>71246</v>
      </c>
      <c r="H3188" s="3" t="s">
        <v>18133</v>
      </c>
      <c r="I3188" s="3">
        <v>45610000</v>
      </c>
      <c r="J3188" s="3">
        <v>4566737</v>
      </c>
      <c r="K3188" s="3"/>
      <c r="L3188" s="3" t="s">
        <v>18134</v>
      </c>
      <c r="M3188" s="3" t="s">
        <v>18135</v>
      </c>
      <c r="N3188" s="3" t="s">
        <v>18136</v>
      </c>
    </row>
    <row r="3189" spans="1:14" x14ac:dyDescent="0.35">
      <c r="A3189" s="3" t="s">
        <v>14</v>
      </c>
      <c r="B3189" s="3" t="s">
        <v>9000</v>
      </c>
      <c r="C3189" s="3" t="s">
        <v>4119</v>
      </c>
      <c r="D3189" s="3" t="s">
        <v>31</v>
      </c>
      <c r="E3189" s="3" t="s">
        <v>18137</v>
      </c>
      <c r="F3189" s="3" t="s">
        <v>9047</v>
      </c>
      <c r="G3189" s="3">
        <v>71246</v>
      </c>
      <c r="H3189" s="3" t="s">
        <v>18138</v>
      </c>
      <c r="I3189" s="3">
        <v>45610000</v>
      </c>
      <c r="J3189" s="3" t="s">
        <v>18139</v>
      </c>
      <c r="K3189" s="3"/>
      <c r="L3189" s="3" t="s">
        <v>18140</v>
      </c>
      <c r="M3189" s="3" t="s">
        <v>18141</v>
      </c>
      <c r="N3189" s="3" t="s">
        <v>18142</v>
      </c>
    </row>
    <row r="3190" spans="1:14" x14ac:dyDescent="0.35">
      <c r="A3190" s="3" t="s">
        <v>14</v>
      </c>
      <c r="B3190" s="3" t="s">
        <v>9000</v>
      </c>
      <c r="C3190" s="3" t="s">
        <v>4119</v>
      </c>
      <c r="D3190" s="3" t="s">
        <v>31</v>
      </c>
      <c r="E3190" s="3" t="s">
        <v>18143</v>
      </c>
      <c r="F3190" s="3" t="s">
        <v>9606</v>
      </c>
      <c r="G3190" s="3">
        <v>71246</v>
      </c>
      <c r="H3190" s="3" t="s">
        <v>18144</v>
      </c>
      <c r="I3190" s="3">
        <v>45610000</v>
      </c>
      <c r="J3190" s="3" t="s">
        <v>16678</v>
      </c>
      <c r="K3190" s="3"/>
      <c r="L3190" s="3" t="s">
        <v>18145</v>
      </c>
      <c r="M3190" s="3" t="s">
        <v>18146</v>
      </c>
      <c r="N3190" s="3" t="s">
        <v>18147</v>
      </c>
    </row>
    <row r="3191" spans="1:14" x14ac:dyDescent="0.35">
      <c r="A3191" s="3" t="s">
        <v>14</v>
      </c>
      <c r="B3191" s="3" t="s">
        <v>9000</v>
      </c>
      <c r="C3191" s="3" t="s">
        <v>4119</v>
      </c>
      <c r="D3191" s="3" t="s">
        <v>31</v>
      </c>
      <c r="E3191" s="3" t="s">
        <v>18148</v>
      </c>
      <c r="F3191" s="3" t="s">
        <v>9643</v>
      </c>
      <c r="G3191" s="3">
        <v>71246</v>
      </c>
      <c r="H3191" s="3" t="s">
        <v>18149</v>
      </c>
      <c r="I3191" s="3">
        <v>45610000</v>
      </c>
      <c r="J3191" s="3"/>
      <c r="K3191" s="3"/>
      <c r="L3191" s="3" t="s">
        <v>18150</v>
      </c>
      <c r="M3191" s="3" t="s">
        <v>18151</v>
      </c>
      <c r="N3191" s="3" t="s">
        <v>18152</v>
      </c>
    </row>
    <row r="3192" spans="1:14" x14ac:dyDescent="0.35">
      <c r="A3192" s="3" t="s">
        <v>14</v>
      </c>
      <c r="B3192" s="3" t="s">
        <v>9000</v>
      </c>
      <c r="C3192" s="3" t="s">
        <v>4119</v>
      </c>
      <c r="D3192" s="3" t="s">
        <v>31</v>
      </c>
      <c r="E3192" s="3" t="s">
        <v>18153</v>
      </c>
      <c r="F3192" s="3" t="s">
        <v>18154</v>
      </c>
      <c r="G3192" s="3">
        <v>71246</v>
      </c>
      <c r="H3192" s="3" t="s">
        <v>11712</v>
      </c>
      <c r="I3192" s="3">
        <v>45610000</v>
      </c>
      <c r="J3192" s="3" t="s">
        <v>18155</v>
      </c>
      <c r="K3192" s="3"/>
      <c r="L3192" s="3" t="s">
        <v>18156</v>
      </c>
      <c r="M3192" s="3" t="s">
        <v>18157</v>
      </c>
      <c r="N3192" s="3" t="s">
        <v>18158</v>
      </c>
    </row>
    <row r="3193" spans="1:14" x14ac:dyDescent="0.35">
      <c r="A3193" s="3" t="s">
        <v>14</v>
      </c>
      <c r="B3193" s="3" t="s">
        <v>9000</v>
      </c>
      <c r="C3193" s="3" t="s">
        <v>4119</v>
      </c>
      <c r="D3193" s="3" t="s">
        <v>31</v>
      </c>
      <c r="E3193" s="3" t="s">
        <v>18159</v>
      </c>
      <c r="F3193" s="3" t="s">
        <v>10311</v>
      </c>
      <c r="G3193" s="3">
        <v>71246</v>
      </c>
      <c r="H3193" s="3" t="s">
        <v>18160</v>
      </c>
      <c r="I3193" s="3">
        <v>45610000</v>
      </c>
      <c r="J3193" s="3">
        <v>5516771</v>
      </c>
      <c r="K3193" s="3"/>
      <c r="L3193" s="3" t="s">
        <v>18161</v>
      </c>
      <c r="M3193" s="3" t="s">
        <v>18162</v>
      </c>
      <c r="N3193" s="3" t="s">
        <v>18163</v>
      </c>
    </row>
    <row r="3194" spans="1:14" x14ac:dyDescent="0.35">
      <c r="A3194" s="3" t="s">
        <v>14</v>
      </c>
      <c r="B3194" s="3" t="s">
        <v>9000</v>
      </c>
      <c r="C3194" s="3" t="s">
        <v>4119</v>
      </c>
      <c r="D3194" s="3" t="s">
        <v>31</v>
      </c>
      <c r="E3194" s="3" t="s">
        <v>18164</v>
      </c>
      <c r="F3194" s="3" t="s">
        <v>11295</v>
      </c>
      <c r="G3194" s="3">
        <v>71246</v>
      </c>
      <c r="H3194" s="3" t="s">
        <v>18165</v>
      </c>
      <c r="I3194" s="3">
        <v>45610000</v>
      </c>
      <c r="J3194" s="3">
        <v>45610000</v>
      </c>
      <c r="K3194" s="3"/>
      <c r="L3194" s="3" t="s">
        <v>18166</v>
      </c>
      <c r="M3194" s="3" t="s">
        <v>18167</v>
      </c>
      <c r="N3194" s="3" t="s">
        <v>18168</v>
      </c>
    </row>
    <row r="3195" spans="1:14" x14ac:dyDescent="0.35">
      <c r="A3195" s="3" t="s">
        <v>14</v>
      </c>
      <c r="B3195" s="3" t="s">
        <v>9000</v>
      </c>
      <c r="C3195" s="3" t="s">
        <v>4119</v>
      </c>
      <c r="D3195" s="3" t="s">
        <v>31</v>
      </c>
      <c r="E3195" s="3" t="s">
        <v>18169</v>
      </c>
      <c r="F3195" s="3" t="s">
        <v>9281</v>
      </c>
      <c r="G3195" s="3">
        <v>71246</v>
      </c>
      <c r="H3195" s="3" t="s">
        <v>18170</v>
      </c>
      <c r="I3195" s="3">
        <v>45610000</v>
      </c>
      <c r="J3195" s="3">
        <v>44566737</v>
      </c>
      <c r="K3195" s="3"/>
      <c r="L3195" s="3" t="s">
        <v>18171</v>
      </c>
      <c r="M3195" s="3" t="s">
        <v>18172</v>
      </c>
      <c r="N3195" s="3" t="s">
        <v>18173</v>
      </c>
    </row>
    <row r="3196" spans="1:14" x14ac:dyDescent="0.35">
      <c r="A3196" s="3" t="s">
        <v>14</v>
      </c>
      <c r="B3196" s="3" t="s">
        <v>9000</v>
      </c>
      <c r="C3196" s="3" t="s">
        <v>4119</v>
      </c>
      <c r="D3196" s="3" t="s">
        <v>31</v>
      </c>
      <c r="E3196" s="3" t="s">
        <v>18174</v>
      </c>
      <c r="F3196" s="3" t="s">
        <v>18175</v>
      </c>
      <c r="G3196" s="3">
        <v>71246</v>
      </c>
      <c r="H3196" s="3" t="s">
        <v>18176</v>
      </c>
      <c r="I3196" s="3">
        <v>45610000</v>
      </c>
      <c r="J3196" s="3">
        <v>44566737</v>
      </c>
      <c r="K3196" s="3"/>
      <c r="L3196" s="3" t="s">
        <v>18177</v>
      </c>
      <c r="M3196" s="3" t="s">
        <v>18178</v>
      </c>
      <c r="N3196" s="3" t="s">
        <v>18179</v>
      </c>
    </row>
    <row r="3197" spans="1:14" x14ac:dyDescent="0.35">
      <c r="A3197" s="3" t="s">
        <v>14</v>
      </c>
      <c r="B3197" s="3" t="s">
        <v>9000</v>
      </c>
      <c r="C3197" s="3" t="s">
        <v>4119</v>
      </c>
      <c r="D3197" s="3" t="s">
        <v>31</v>
      </c>
      <c r="E3197" s="3" t="s">
        <v>18180</v>
      </c>
      <c r="F3197" s="3" t="s">
        <v>18181</v>
      </c>
      <c r="G3197" s="3">
        <v>71246</v>
      </c>
      <c r="H3197" s="3" t="s">
        <v>18182</v>
      </c>
      <c r="I3197" s="3">
        <v>45610000</v>
      </c>
      <c r="J3197" s="3">
        <v>45610000</v>
      </c>
      <c r="K3197" s="3"/>
      <c r="L3197" s="3" t="s">
        <v>18183</v>
      </c>
      <c r="M3197" s="3" t="s">
        <v>18184</v>
      </c>
      <c r="N3197" s="3" t="s">
        <v>18185</v>
      </c>
    </row>
    <row r="3198" spans="1:14" x14ac:dyDescent="0.35">
      <c r="A3198" s="3" t="s">
        <v>14</v>
      </c>
      <c r="B3198" s="3" t="s">
        <v>9000</v>
      </c>
      <c r="C3198" s="3" t="s">
        <v>4119</v>
      </c>
      <c r="D3198" s="3" t="s">
        <v>31</v>
      </c>
      <c r="E3198" s="3" t="s">
        <v>18186</v>
      </c>
      <c r="F3198" s="3" t="s">
        <v>18187</v>
      </c>
      <c r="G3198" s="3">
        <v>71246</v>
      </c>
      <c r="H3198" s="3" t="s">
        <v>18188</v>
      </c>
      <c r="I3198" s="3">
        <v>45610000</v>
      </c>
      <c r="J3198" s="3">
        <v>45610000</v>
      </c>
      <c r="K3198" s="3"/>
      <c r="L3198" s="3" t="s">
        <v>18189</v>
      </c>
      <c r="M3198" s="3" t="s">
        <v>18190</v>
      </c>
      <c r="N3198" s="3" t="s">
        <v>18191</v>
      </c>
    </row>
    <row r="3199" spans="1:14" x14ac:dyDescent="0.35">
      <c r="A3199" s="3" t="s">
        <v>14</v>
      </c>
      <c r="B3199" s="3" t="s">
        <v>9000</v>
      </c>
      <c r="C3199" s="3" t="s">
        <v>4119</v>
      </c>
      <c r="D3199" s="3" t="s">
        <v>31</v>
      </c>
      <c r="E3199" s="3" t="s">
        <v>18192</v>
      </c>
      <c r="F3199" s="3" t="s">
        <v>10026</v>
      </c>
      <c r="G3199" s="3">
        <v>71246</v>
      </c>
      <c r="H3199" s="3" t="s">
        <v>18193</v>
      </c>
      <c r="I3199" s="3">
        <v>45610000</v>
      </c>
      <c r="J3199" s="3">
        <v>45610000</v>
      </c>
      <c r="K3199" s="3"/>
      <c r="L3199" s="3" t="s">
        <v>18194</v>
      </c>
      <c r="M3199" s="3" t="s">
        <v>18195</v>
      </c>
      <c r="N3199" s="3" t="s">
        <v>18196</v>
      </c>
    </row>
    <row r="3200" spans="1:14" x14ac:dyDescent="0.35">
      <c r="A3200" s="3" t="s">
        <v>14</v>
      </c>
      <c r="B3200" s="3" t="s">
        <v>9000</v>
      </c>
      <c r="C3200" s="3" t="s">
        <v>4119</v>
      </c>
      <c r="D3200" s="3" t="s">
        <v>31</v>
      </c>
      <c r="E3200" s="3" t="s">
        <v>18197</v>
      </c>
      <c r="F3200" s="3" t="s">
        <v>18198</v>
      </c>
      <c r="G3200" s="3">
        <v>71246</v>
      </c>
      <c r="H3200" s="3" t="s">
        <v>18199</v>
      </c>
      <c r="I3200" s="3">
        <v>45610000</v>
      </c>
      <c r="J3200" s="3">
        <v>45610000</v>
      </c>
      <c r="K3200" s="3"/>
      <c r="L3200" s="3" t="s">
        <v>18200</v>
      </c>
      <c r="M3200" s="3" t="s">
        <v>18201</v>
      </c>
      <c r="N3200" s="3" t="s">
        <v>18202</v>
      </c>
    </row>
    <row r="3201" spans="1:14" x14ac:dyDescent="0.35">
      <c r="A3201" s="3" t="s">
        <v>14</v>
      </c>
      <c r="B3201" s="3" t="s">
        <v>9000</v>
      </c>
      <c r="C3201" s="3" t="s">
        <v>4119</v>
      </c>
      <c r="D3201" s="3" t="s">
        <v>31</v>
      </c>
      <c r="E3201" s="3" t="s">
        <v>18203</v>
      </c>
      <c r="F3201" s="3" t="s">
        <v>283</v>
      </c>
      <c r="G3201" s="3">
        <v>71246</v>
      </c>
      <c r="H3201" s="3" t="s">
        <v>18204</v>
      </c>
      <c r="I3201" s="3">
        <v>45610000</v>
      </c>
      <c r="J3201" s="3">
        <v>45610000</v>
      </c>
      <c r="K3201" s="3"/>
      <c r="L3201" s="3" t="s">
        <v>18205</v>
      </c>
      <c r="M3201" s="3" t="s">
        <v>18206</v>
      </c>
      <c r="N3201" s="3" t="s">
        <v>18207</v>
      </c>
    </row>
    <row r="3202" spans="1:14" x14ac:dyDescent="0.35">
      <c r="A3202" s="3" t="s">
        <v>14</v>
      </c>
      <c r="B3202" s="3" t="s">
        <v>9000</v>
      </c>
      <c r="C3202" s="3" t="s">
        <v>4119</v>
      </c>
      <c r="D3202" s="3" t="s">
        <v>31</v>
      </c>
      <c r="E3202" s="3" t="s">
        <v>18208</v>
      </c>
      <c r="F3202" s="3" t="s">
        <v>9643</v>
      </c>
      <c r="G3202" s="3">
        <v>71246</v>
      </c>
      <c r="H3202" s="3" t="s">
        <v>18209</v>
      </c>
      <c r="I3202" s="3">
        <v>45610000</v>
      </c>
      <c r="J3202" s="3">
        <v>45610000</v>
      </c>
      <c r="K3202" s="3"/>
      <c r="L3202" s="3" t="s">
        <v>18210</v>
      </c>
      <c r="M3202" s="3" t="s">
        <v>18211</v>
      </c>
      <c r="N3202" s="3" t="s">
        <v>18212</v>
      </c>
    </row>
    <row r="3203" spans="1:14" x14ac:dyDescent="0.35">
      <c r="A3203" s="3" t="s">
        <v>14</v>
      </c>
      <c r="B3203" s="3" t="s">
        <v>9000</v>
      </c>
      <c r="C3203" s="3" t="s">
        <v>4119</v>
      </c>
      <c r="D3203" s="3" t="s">
        <v>31</v>
      </c>
      <c r="E3203" s="3" t="s">
        <v>18213</v>
      </c>
      <c r="F3203" s="3" t="s">
        <v>14630</v>
      </c>
      <c r="G3203" s="3">
        <v>71246</v>
      </c>
      <c r="H3203" s="3" t="s">
        <v>18214</v>
      </c>
      <c r="I3203" s="3">
        <v>45610000</v>
      </c>
      <c r="J3203" s="3">
        <v>45610000</v>
      </c>
      <c r="K3203" s="3"/>
      <c r="L3203" s="3" t="s">
        <v>18215</v>
      </c>
      <c r="M3203" s="3" t="s">
        <v>18216</v>
      </c>
      <c r="N3203" s="3" t="s">
        <v>18217</v>
      </c>
    </row>
    <row r="3204" spans="1:14" x14ac:dyDescent="0.35">
      <c r="A3204" s="3" t="s">
        <v>14</v>
      </c>
      <c r="B3204" s="3" t="s">
        <v>9000</v>
      </c>
      <c r="C3204" s="3" t="s">
        <v>4119</v>
      </c>
      <c r="D3204" s="3" t="s">
        <v>31</v>
      </c>
      <c r="E3204" s="3" t="s">
        <v>18218</v>
      </c>
      <c r="F3204" s="3" t="s">
        <v>9000</v>
      </c>
      <c r="G3204" s="3">
        <v>71246</v>
      </c>
      <c r="H3204" s="3" t="s">
        <v>18219</v>
      </c>
      <c r="I3204" s="3">
        <v>45610000</v>
      </c>
      <c r="J3204" s="3">
        <v>45610000</v>
      </c>
      <c r="K3204" s="3"/>
      <c r="L3204" s="3" t="s">
        <v>18220</v>
      </c>
      <c r="M3204" s="3" t="s">
        <v>18221</v>
      </c>
      <c r="N3204" s="3" t="s">
        <v>18222</v>
      </c>
    </row>
    <row r="3205" spans="1:14" x14ac:dyDescent="0.35">
      <c r="A3205" s="3" t="s">
        <v>14</v>
      </c>
      <c r="B3205" s="3" t="s">
        <v>9000</v>
      </c>
      <c r="C3205" s="3" t="s">
        <v>4119</v>
      </c>
      <c r="D3205" s="3" t="s">
        <v>31</v>
      </c>
      <c r="E3205" s="3" t="s">
        <v>18223</v>
      </c>
      <c r="F3205" s="3" t="s">
        <v>11462</v>
      </c>
      <c r="G3205" s="3">
        <v>71246</v>
      </c>
      <c r="H3205" s="3" t="s">
        <v>18224</v>
      </c>
      <c r="I3205" s="3">
        <v>45610000</v>
      </c>
      <c r="J3205" s="3">
        <v>4566737</v>
      </c>
      <c r="K3205" s="3"/>
      <c r="L3205" s="3" t="s">
        <v>18225</v>
      </c>
      <c r="M3205" s="3" t="s">
        <v>18226</v>
      </c>
      <c r="N3205" s="3" t="s">
        <v>18227</v>
      </c>
    </row>
    <row r="3206" spans="1:14" x14ac:dyDescent="0.35">
      <c r="A3206" s="3" t="s">
        <v>14</v>
      </c>
      <c r="B3206" s="3" t="s">
        <v>9000</v>
      </c>
      <c r="C3206" s="3" t="s">
        <v>4119</v>
      </c>
      <c r="D3206" s="3" t="s">
        <v>31</v>
      </c>
      <c r="E3206" s="3" t="s">
        <v>18228</v>
      </c>
      <c r="F3206" s="3" t="s">
        <v>13131</v>
      </c>
      <c r="G3206" s="3">
        <v>71246</v>
      </c>
      <c r="H3206" s="3" t="s">
        <v>18229</v>
      </c>
      <c r="I3206" s="3">
        <v>45610000</v>
      </c>
      <c r="J3206" s="3">
        <v>45610000</v>
      </c>
      <c r="K3206" s="3"/>
      <c r="L3206" s="3" t="s">
        <v>18230</v>
      </c>
      <c r="M3206" s="3" t="s">
        <v>18231</v>
      </c>
      <c r="N3206" s="3" t="s">
        <v>18232</v>
      </c>
    </row>
    <row r="3207" spans="1:14" x14ac:dyDescent="0.35">
      <c r="A3207" s="3" t="s">
        <v>14</v>
      </c>
      <c r="B3207" s="3" t="s">
        <v>9000</v>
      </c>
      <c r="C3207" s="3" t="s">
        <v>4119</v>
      </c>
      <c r="D3207" s="3" t="s">
        <v>31</v>
      </c>
      <c r="E3207" s="3" t="s">
        <v>18233</v>
      </c>
      <c r="F3207" s="3" t="s">
        <v>12114</v>
      </c>
      <c r="G3207" s="3">
        <v>71246</v>
      </c>
      <c r="H3207" s="3" t="s">
        <v>18234</v>
      </c>
      <c r="I3207" s="3">
        <v>45610000</v>
      </c>
      <c r="J3207" s="3">
        <v>44566737</v>
      </c>
      <c r="K3207" s="3"/>
      <c r="L3207" s="3" t="s">
        <v>18235</v>
      </c>
      <c r="M3207" s="3" t="s">
        <v>18236</v>
      </c>
      <c r="N3207" s="3" t="s">
        <v>18237</v>
      </c>
    </row>
    <row r="3208" spans="1:14" x14ac:dyDescent="0.35">
      <c r="A3208" s="3" t="s">
        <v>14</v>
      </c>
      <c r="B3208" s="3" t="s">
        <v>9000</v>
      </c>
      <c r="C3208" s="3" t="s">
        <v>4119</v>
      </c>
      <c r="D3208" s="3" t="s">
        <v>31</v>
      </c>
      <c r="E3208" s="3" t="s">
        <v>18238</v>
      </c>
      <c r="F3208" s="3" t="s">
        <v>13361</v>
      </c>
      <c r="G3208" s="3">
        <v>71246</v>
      </c>
      <c r="H3208" s="3" t="s">
        <v>18239</v>
      </c>
      <c r="I3208" s="3">
        <v>45610000</v>
      </c>
      <c r="J3208" s="3">
        <v>4566737</v>
      </c>
      <c r="K3208" s="3"/>
      <c r="L3208" s="3" t="s">
        <v>18240</v>
      </c>
      <c r="M3208" s="3" t="s">
        <v>18241</v>
      </c>
      <c r="N3208" s="3" t="s">
        <v>18242</v>
      </c>
    </row>
    <row r="3209" spans="1:14" x14ac:dyDescent="0.35">
      <c r="A3209" s="3" t="s">
        <v>14</v>
      </c>
      <c r="B3209" s="3" t="s">
        <v>9000</v>
      </c>
      <c r="C3209" s="3" t="s">
        <v>4119</v>
      </c>
      <c r="D3209" s="3" t="s">
        <v>31</v>
      </c>
      <c r="E3209" s="3" t="s">
        <v>18243</v>
      </c>
      <c r="F3209" s="3" t="s">
        <v>9643</v>
      </c>
      <c r="G3209" s="3">
        <v>71246</v>
      </c>
      <c r="H3209" s="3" t="s">
        <v>18244</v>
      </c>
      <c r="I3209" s="3">
        <v>45610000</v>
      </c>
      <c r="J3209" s="3">
        <v>45610000</v>
      </c>
      <c r="K3209" s="3"/>
      <c r="L3209" s="3" t="s">
        <v>18245</v>
      </c>
      <c r="M3209" s="3" t="s">
        <v>18246</v>
      </c>
      <c r="N3209" s="3" t="s">
        <v>18247</v>
      </c>
    </row>
    <row r="3210" spans="1:14" x14ac:dyDescent="0.35">
      <c r="A3210" s="3" t="s">
        <v>14</v>
      </c>
      <c r="B3210" s="3" t="s">
        <v>9000</v>
      </c>
      <c r="C3210" s="3" t="s">
        <v>4119</v>
      </c>
      <c r="D3210" s="3" t="s">
        <v>31</v>
      </c>
      <c r="E3210" s="3" t="s">
        <v>18248</v>
      </c>
      <c r="F3210" s="3" t="s">
        <v>11898</v>
      </c>
      <c r="G3210" s="3">
        <v>71246</v>
      </c>
      <c r="H3210" s="3" t="s">
        <v>18249</v>
      </c>
      <c r="I3210" s="3">
        <v>45610000</v>
      </c>
      <c r="J3210" s="3">
        <v>45610000</v>
      </c>
      <c r="K3210" s="3"/>
      <c r="L3210" s="3" t="s">
        <v>18250</v>
      </c>
      <c r="M3210" s="3" t="s">
        <v>18251</v>
      </c>
      <c r="N3210" s="3" t="s">
        <v>18252</v>
      </c>
    </row>
    <row r="3211" spans="1:14" x14ac:dyDescent="0.35">
      <c r="A3211" s="3" t="s">
        <v>14</v>
      </c>
      <c r="B3211" s="3" t="s">
        <v>9000</v>
      </c>
      <c r="C3211" s="3" t="s">
        <v>4119</v>
      </c>
      <c r="D3211" s="3" t="s">
        <v>31</v>
      </c>
      <c r="E3211" s="3" t="s">
        <v>18253</v>
      </c>
      <c r="F3211" s="3" t="s">
        <v>11904</v>
      </c>
      <c r="G3211" s="3">
        <v>71246</v>
      </c>
      <c r="H3211" s="3" t="s">
        <v>18254</v>
      </c>
      <c r="I3211" s="3">
        <v>45610000</v>
      </c>
      <c r="J3211" s="3">
        <v>45610000</v>
      </c>
      <c r="K3211" s="3"/>
      <c r="L3211" s="3" t="s">
        <v>18255</v>
      </c>
      <c r="M3211" s="3" t="s">
        <v>18256</v>
      </c>
      <c r="N3211" s="3" t="s">
        <v>18257</v>
      </c>
    </row>
    <row r="3212" spans="1:14" x14ac:dyDescent="0.35">
      <c r="A3212" s="3" t="s">
        <v>14</v>
      </c>
      <c r="B3212" s="3" t="s">
        <v>9000</v>
      </c>
      <c r="C3212" s="3" t="s">
        <v>4119</v>
      </c>
      <c r="D3212" s="3" t="s">
        <v>31</v>
      </c>
      <c r="E3212" s="3" t="s">
        <v>18258</v>
      </c>
      <c r="F3212" s="3" t="s">
        <v>18259</v>
      </c>
      <c r="G3212" s="3">
        <v>71246</v>
      </c>
      <c r="H3212" s="3" t="s">
        <v>18260</v>
      </c>
      <c r="I3212" s="3">
        <v>45610000</v>
      </c>
      <c r="J3212" s="3">
        <v>44566737</v>
      </c>
      <c r="K3212" s="3"/>
      <c r="L3212" s="3" t="s">
        <v>18261</v>
      </c>
      <c r="M3212" s="3" t="s">
        <v>18262</v>
      </c>
      <c r="N3212" s="3" t="s">
        <v>18263</v>
      </c>
    </row>
    <row r="3213" spans="1:14" x14ac:dyDescent="0.35">
      <c r="A3213" s="3" t="s">
        <v>14</v>
      </c>
      <c r="B3213" s="3" t="s">
        <v>9000</v>
      </c>
      <c r="C3213" s="3" t="s">
        <v>4119</v>
      </c>
      <c r="D3213" s="3" t="s">
        <v>31</v>
      </c>
      <c r="E3213" s="3" t="s">
        <v>18264</v>
      </c>
      <c r="F3213" s="3" t="s">
        <v>6826</v>
      </c>
      <c r="G3213" s="3">
        <v>71246</v>
      </c>
      <c r="H3213" s="3" t="s">
        <v>18265</v>
      </c>
      <c r="I3213" s="3">
        <v>45610000</v>
      </c>
      <c r="J3213" s="3">
        <v>4566737</v>
      </c>
      <c r="K3213" s="3"/>
      <c r="L3213" s="3" t="s">
        <v>18266</v>
      </c>
      <c r="M3213" s="3" t="s">
        <v>18267</v>
      </c>
      <c r="N3213" s="3" t="s">
        <v>18268</v>
      </c>
    </row>
    <row r="3214" spans="1:14" x14ac:dyDescent="0.35">
      <c r="A3214" s="3" t="s">
        <v>14</v>
      </c>
      <c r="B3214" s="3" t="s">
        <v>9000</v>
      </c>
      <c r="C3214" s="3" t="s">
        <v>4119</v>
      </c>
      <c r="D3214" s="3" t="s">
        <v>31</v>
      </c>
      <c r="E3214" s="3" t="s">
        <v>18269</v>
      </c>
      <c r="F3214" s="3" t="s">
        <v>9281</v>
      </c>
      <c r="G3214" s="3">
        <v>71246</v>
      </c>
      <c r="H3214" s="3" t="s">
        <v>18270</v>
      </c>
      <c r="I3214" s="3">
        <v>45610000</v>
      </c>
      <c r="J3214" s="3">
        <v>45610000</v>
      </c>
      <c r="K3214" s="3"/>
      <c r="L3214" s="3" t="s">
        <v>18271</v>
      </c>
      <c r="M3214" s="3" t="s">
        <v>18272</v>
      </c>
      <c r="N3214" s="3" t="s">
        <v>18273</v>
      </c>
    </row>
    <row r="3215" spans="1:14" x14ac:dyDescent="0.35">
      <c r="A3215" s="3" t="s">
        <v>14</v>
      </c>
      <c r="B3215" s="3" t="s">
        <v>9000</v>
      </c>
      <c r="C3215" s="3" t="s">
        <v>4119</v>
      </c>
      <c r="D3215" s="3" t="s">
        <v>31</v>
      </c>
      <c r="E3215" s="3" t="s">
        <v>18274</v>
      </c>
      <c r="F3215" s="3" t="s">
        <v>18275</v>
      </c>
      <c r="G3215" s="3">
        <v>71246</v>
      </c>
      <c r="H3215" s="3" t="s">
        <v>18276</v>
      </c>
      <c r="I3215" s="3">
        <v>45610000</v>
      </c>
      <c r="J3215" s="3">
        <v>45610000</v>
      </c>
      <c r="K3215" s="3"/>
      <c r="L3215" s="3" t="s">
        <v>18277</v>
      </c>
      <c r="M3215" s="3" t="s">
        <v>18278</v>
      </c>
      <c r="N3215" s="3" t="s">
        <v>18279</v>
      </c>
    </row>
    <row r="3216" spans="1:14" x14ac:dyDescent="0.35">
      <c r="A3216" s="3" t="s">
        <v>14</v>
      </c>
      <c r="B3216" s="3" t="s">
        <v>9000</v>
      </c>
      <c r="C3216" s="3" t="s">
        <v>4119</v>
      </c>
      <c r="D3216" s="3" t="s">
        <v>31</v>
      </c>
      <c r="E3216" s="3" t="s">
        <v>18280</v>
      </c>
      <c r="F3216" s="3" t="s">
        <v>9054</v>
      </c>
      <c r="G3216" s="3">
        <v>71246</v>
      </c>
      <c r="H3216" s="3" t="s">
        <v>18281</v>
      </c>
      <c r="I3216" s="3">
        <v>45610000</v>
      </c>
      <c r="J3216" s="3">
        <v>45610000</v>
      </c>
      <c r="K3216" s="3"/>
      <c r="L3216" s="3" t="s">
        <v>18282</v>
      </c>
      <c r="M3216" s="3" t="s">
        <v>18283</v>
      </c>
      <c r="N3216" s="3" t="s">
        <v>18284</v>
      </c>
    </row>
    <row r="3217" spans="1:14" x14ac:dyDescent="0.35">
      <c r="A3217" s="3" t="s">
        <v>14</v>
      </c>
      <c r="B3217" s="3" t="s">
        <v>9000</v>
      </c>
      <c r="C3217" s="3" t="s">
        <v>4119</v>
      </c>
      <c r="D3217" s="3" t="s">
        <v>31</v>
      </c>
      <c r="E3217" s="3" t="s">
        <v>18285</v>
      </c>
      <c r="F3217" s="3" t="s">
        <v>11722</v>
      </c>
      <c r="G3217" s="3">
        <v>71246</v>
      </c>
      <c r="H3217" s="3" t="s">
        <v>18286</v>
      </c>
      <c r="I3217" s="3">
        <v>45610000</v>
      </c>
      <c r="J3217" s="3">
        <v>44566737</v>
      </c>
      <c r="K3217" s="3"/>
      <c r="L3217" s="3" t="s">
        <v>18287</v>
      </c>
      <c r="M3217" s="3" t="s">
        <v>18288</v>
      </c>
      <c r="N3217" s="3" t="s">
        <v>18289</v>
      </c>
    </row>
    <row r="3218" spans="1:14" x14ac:dyDescent="0.35">
      <c r="A3218" s="3" t="s">
        <v>14</v>
      </c>
      <c r="B3218" s="3" t="s">
        <v>9000</v>
      </c>
      <c r="C3218" s="3" t="s">
        <v>4119</v>
      </c>
      <c r="D3218" s="3" t="s">
        <v>31</v>
      </c>
      <c r="E3218" s="3" t="s">
        <v>18290</v>
      </c>
      <c r="F3218" s="3" t="s">
        <v>18291</v>
      </c>
      <c r="G3218" s="3">
        <v>71246</v>
      </c>
      <c r="H3218" s="3" t="s">
        <v>18292</v>
      </c>
      <c r="I3218" s="3">
        <v>45610000</v>
      </c>
      <c r="J3218" s="3">
        <v>44566737</v>
      </c>
      <c r="K3218" s="3"/>
      <c r="L3218" s="3" t="s">
        <v>18293</v>
      </c>
      <c r="M3218" s="3" t="s">
        <v>18294</v>
      </c>
      <c r="N3218" s="3" t="s">
        <v>18295</v>
      </c>
    </row>
    <row r="3219" spans="1:14" x14ac:dyDescent="0.35">
      <c r="A3219" s="3" t="s">
        <v>14</v>
      </c>
      <c r="B3219" s="3" t="s">
        <v>9000</v>
      </c>
      <c r="C3219" s="3" t="s">
        <v>4119</v>
      </c>
      <c r="D3219" s="3" t="s">
        <v>31</v>
      </c>
      <c r="E3219" s="3" t="s">
        <v>18296</v>
      </c>
      <c r="F3219" s="3" t="s">
        <v>9355</v>
      </c>
      <c r="G3219" s="3">
        <v>71246</v>
      </c>
      <c r="H3219" s="3" t="s">
        <v>18297</v>
      </c>
      <c r="I3219" s="3">
        <v>45610000</v>
      </c>
      <c r="J3219" s="3">
        <v>44566737</v>
      </c>
      <c r="K3219" s="3"/>
      <c r="L3219" s="3" t="s">
        <v>18298</v>
      </c>
      <c r="M3219" s="3" t="s">
        <v>18299</v>
      </c>
      <c r="N3219" s="3" t="s">
        <v>18300</v>
      </c>
    </row>
    <row r="3220" spans="1:14" x14ac:dyDescent="0.35">
      <c r="A3220" s="3" t="s">
        <v>14</v>
      </c>
      <c r="B3220" s="3" t="s">
        <v>9000</v>
      </c>
      <c r="C3220" s="3" t="s">
        <v>4119</v>
      </c>
      <c r="D3220" s="3" t="s">
        <v>31</v>
      </c>
      <c r="E3220" s="3" t="s">
        <v>18301</v>
      </c>
      <c r="F3220" s="3" t="s">
        <v>18302</v>
      </c>
      <c r="G3220" s="3">
        <v>71246</v>
      </c>
      <c r="H3220" s="3" t="s">
        <v>18303</v>
      </c>
      <c r="I3220" s="3">
        <v>45610000</v>
      </c>
      <c r="J3220" s="3">
        <v>44566737</v>
      </c>
      <c r="K3220" s="3"/>
      <c r="L3220" s="3" t="s">
        <v>18304</v>
      </c>
      <c r="M3220" s="3" t="s">
        <v>18305</v>
      </c>
      <c r="N3220" s="3" t="s">
        <v>18306</v>
      </c>
    </row>
    <row r="3221" spans="1:14" x14ac:dyDescent="0.35">
      <c r="A3221" s="3" t="s">
        <v>14</v>
      </c>
      <c r="B3221" s="3" t="s">
        <v>9000</v>
      </c>
      <c r="C3221" s="3" t="s">
        <v>4119</v>
      </c>
      <c r="D3221" s="3" t="s">
        <v>31</v>
      </c>
      <c r="E3221" s="3" t="s">
        <v>18307</v>
      </c>
      <c r="F3221" s="3" t="s">
        <v>11904</v>
      </c>
      <c r="G3221" s="3">
        <v>71246</v>
      </c>
      <c r="H3221" s="3" t="s">
        <v>18308</v>
      </c>
      <c r="I3221" s="3">
        <v>45610000</v>
      </c>
      <c r="J3221" s="3">
        <v>44566737</v>
      </c>
      <c r="K3221" s="3"/>
      <c r="L3221" s="3" t="s">
        <v>18309</v>
      </c>
      <c r="M3221" s="3" t="s">
        <v>18310</v>
      </c>
      <c r="N3221" s="3" t="s">
        <v>18311</v>
      </c>
    </row>
    <row r="3222" spans="1:14" x14ac:dyDescent="0.35">
      <c r="A3222" s="3" t="s">
        <v>14</v>
      </c>
      <c r="B3222" s="3" t="s">
        <v>9000</v>
      </c>
      <c r="C3222" s="3" t="s">
        <v>4119</v>
      </c>
      <c r="D3222" s="3" t="s">
        <v>31</v>
      </c>
      <c r="E3222" s="3" t="s">
        <v>18312</v>
      </c>
      <c r="F3222" s="3" t="s">
        <v>9000</v>
      </c>
      <c r="G3222" s="3">
        <v>71246</v>
      </c>
      <c r="H3222" s="3" t="s">
        <v>18313</v>
      </c>
      <c r="I3222" s="3">
        <v>45610000</v>
      </c>
      <c r="J3222" s="3">
        <v>44566737</v>
      </c>
      <c r="K3222" s="3"/>
      <c r="L3222" s="3" t="s">
        <v>18314</v>
      </c>
      <c r="M3222" s="3" t="s">
        <v>18315</v>
      </c>
      <c r="N3222" s="3" t="s">
        <v>18316</v>
      </c>
    </row>
    <row r="3223" spans="1:14" x14ac:dyDescent="0.35">
      <c r="A3223" s="3" t="s">
        <v>14</v>
      </c>
      <c r="B3223" s="3" t="s">
        <v>9000</v>
      </c>
      <c r="C3223" s="3" t="s">
        <v>4119</v>
      </c>
      <c r="D3223" s="3" t="s">
        <v>31</v>
      </c>
      <c r="E3223" s="3" t="s">
        <v>18317</v>
      </c>
      <c r="F3223" s="3" t="s">
        <v>18318</v>
      </c>
      <c r="G3223" s="3">
        <v>71246</v>
      </c>
      <c r="H3223" s="3" t="s">
        <v>18319</v>
      </c>
      <c r="I3223" s="3">
        <v>45610000</v>
      </c>
      <c r="J3223" s="3">
        <v>4566737</v>
      </c>
      <c r="K3223" s="3"/>
      <c r="L3223" s="3" t="s">
        <v>18320</v>
      </c>
      <c r="M3223" s="3" t="s">
        <v>18321</v>
      </c>
      <c r="N3223" s="3" t="s">
        <v>18322</v>
      </c>
    </row>
    <row r="3224" spans="1:14" x14ac:dyDescent="0.35">
      <c r="A3224" s="3" t="s">
        <v>14</v>
      </c>
      <c r="B3224" s="3" t="s">
        <v>9000</v>
      </c>
      <c r="C3224" s="3" t="s">
        <v>4119</v>
      </c>
      <c r="D3224" s="3" t="s">
        <v>31</v>
      </c>
      <c r="E3224" s="3" t="s">
        <v>18323</v>
      </c>
      <c r="F3224" s="3" t="s">
        <v>9000</v>
      </c>
      <c r="G3224" s="3">
        <v>71246</v>
      </c>
      <c r="H3224" s="3" t="s">
        <v>18324</v>
      </c>
      <c r="I3224" s="3">
        <v>45610000</v>
      </c>
      <c r="J3224" s="3">
        <v>4566737</v>
      </c>
      <c r="K3224" s="3"/>
      <c r="L3224" s="3" t="s">
        <v>18325</v>
      </c>
      <c r="M3224" s="3" t="s">
        <v>18326</v>
      </c>
      <c r="N3224" s="3" t="s">
        <v>18327</v>
      </c>
    </row>
    <row r="3225" spans="1:14" x14ac:dyDescent="0.35">
      <c r="A3225" s="3" t="s">
        <v>14</v>
      </c>
      <c r="B3225" s="3" t="s">
        <v>9000</v>
      </c>
      <c r="C3225" s="3" t="s">
        <v>4119</v>
      </c>
      <c r="D3225" s="3" t="s">
        <v>31</v>
      </c>
      <c r="E3225" s="3" t="s">
        <v>18328</v>
      </c>
      <c r="F3225" s="3" t="s">
        <v>18329</v>
      </c>
      <c r="G3225" s="3">
        <v>71246</v>
      </c>
      <c r="H3225" s="3" t="s">
        <v>18330</v>
      </c>
      <c r="I3225" s="3">
        <v>45610000</v>
      </c>
      <c r="J3225" s="3">
        <v>44566737</v>
      </c>
      <c r="K3225" s="3"/>
      <c r="L3225" s="3" t="s">
        <v>18331</v>
      </c>
      <c r="M3225" s="3" t="s">
        <v>18332</v>
      </c>
      <c r="N3225" s="3" t="s">
        <v>18333</v>
      </c>
    </row>
    <row r="3226" spans="1:14" x14ac:dyDescent="0.35">
      <c r="A3226" s="3" t="s">
        <v>14</v>
      </c>
      <c r="B3226" s="3" t="s">
        <v>9000</v>
      </c>
      <c r="C3226" s="3" t="s">
        <v>4119</v>
      </c>
      <c r="D3226" s="3" t="s">
        <v>31</v>
      </c>
      <c r="E3226" s="3" t="s">
        <v>18334</v>
      </c>
      <c r="F3226" s="3" t="s">
        <v>9624</v>
      </c>
      <c r="G3226" s="3">
        <v>71246</v>
      </c>
      <c r="H3226" s="3" t="s">
        <v>18335</v>
      </c>
      <c r="I3226" s="3">
        <v>45610000</v>
      </c>
      <c r="J3226" s="3">
        <v>44566737</v>
      </c>
      <c r="K3226" s="3"/>
      <c r="L3226" s="3" t="s">
        <v>18336</v>
      </c>
      <c r="M3226" s="3" t="s">
        <v>18337</v>
      </c>
      <c r="N3226" s="3" t="s">
        <v>18338</v>
      </c>
    </row>
    <row r="3227" spans="1:14" x14ac:dyDescent="0.35">
      <c r="A3227" s="3" t="s">
        <v>14</v>
      </c>
      <c r="B3227" s="3" t="s">
        <v>9000</v>
      </c>
      <c r="C3227" s="3" t="s">
        <v>4119</v>
      </c>
      <c r="D3227" s="3" t="s">
        <v>31</v>
      </c>
      <c r="E3227" s="3" t="s">
        <v>18339</v>
      </c>
      <c r="F3227" s="3" t="s">
        <v>10144</v>
      </c>
      <c r="G3227" s="3">
        <v>71246</v>
      </c>
      <c r="H3227" s="3" t="s">
        <v>18340</v>
      </c>
      <c r="I3227" s="3">
        <v>45610000</v>
      </c>
      <c r="J3227" s="3">
        <v>44566737</v>
      </c>
      <c r="K3227" s="3"/>
      <c r="L3227" s="3" t="s">
        <v>18341</v>
      </c>
      <c r="M3227" s="3" t="s">
        <v>18342</v>
      </c>
      <c r="N3227" s="3" t="s">
        <v>18343</v>
      </c>
    </row>
    <row r="3228" spans="1:14" x14ac:dyDescent="0.35">
      <c r="A3228" s="3" t="s">
        <v>14</v>
      </c>
      <c r="B3228" s="3" t="s">
        <v>9000</v>
      </c>
      <c r="C3228" s="3" t="s">
        <v>4119</v>
      </c>
      <c r="D3228" s="3" t="s">
        <v>31</v>
      </c>
      <c r="E3228" s="3" t="s">
        <v>18344</v>
      </c>
      <c r="F3228" s="3" t="s">
        <v>9224</v>
      </c>
      <c r="G3228" s="3">
        <v>71246</v>
      </c>
      <c r="H3228" s="3" t="s">
        <v>18345</v>
      </c>
      <c r="I3228" s="3">
        <v>45610000</v>
      </c>
      <c r="J3228" s="3">
        <v>4566737</v>
      </c>
      <c r="K3228" s="3"/>
      <c r="L3228" s="3" t="s">
        <v>18346</v>
      </c>
      <c r="M3228" s="3" t="s">
        <v>18347</v>
      </c>
      <c r="N3228" s="3" t="s">
        <v>18348</v>
      </c>
    </row>
    <row r="3229" spans="1:14" x14ac:dyDescent="0.35">
      <c r="A3229" s="3" t="s">
        <v>14</v>
      </c>
      <c r="B3229" s="3" t="s">
        <v>9000</v>
      </c>
      <c r="C3229" s="3" t="s">
        <v>4119</v>
      </c>
      <c r="D3229" s="3" t="s">
        <v>31</v>
      </c>
      <c r="E3229" s="3" t="s">
        <v>18349</v>
      </c>
      <c r="F3229" s="3" t="s">
        <v>9139</v>
      </c>
      <c r="G3229" s="3">
        <v>71246</v>
      </c>
      <c r="H3229" s="3" t="s">
        <v>18350</v>
      </c>
      <c r="I3229" s="3">
        <v>45610000</v>
      </c>
      <c r="J3229" s="3">
        <v>4566737</v>
      </c>
      <c r="K3229" s="3"/>
      <c r="L3229" s="3" t="s">
        <v>18351</v>
      </c>
      <c r="M3229" s="3" t="s">
        <v>18352</v>
      </c>
      <c r="N3229" s="3" t="s">
        <v>18353</v>
      </c>
    </row>
    <row r="3230" spans="1:14" x14ac:dyDescent="0.35">
      <c r="A3230" s="3" t="s">
        <v>14</v>
      </c>
      <c r="B3230" s="3" t="s">
        <v>9000</v>
      </c>
      <c r="C3230" s="3" t="s">
        <v>4119</v>
      </c>
      <c r="D3230" s="3" t="s">
        <v>31</v>
      </c>
      <c r="E3230" s="3" t="s">
        <v>18354</v>
      </c>
      <c r="F3230" s="3" t="s">
        <v>18355</v>
      </c>
      <c r="G3230" s="3">
        <v>71246</v>
      </c>
      <c r="H3230" s="3" t="s">
        <v>18356</v>
      </c>
      <c r="I3230" s="3">
        <v>45610000</v>
      </c>
      <c r="J3230" s="3">
        <v>44566737</v>
      </c>
      <c r="K3230" s="3"/>
      <c r="L3230" s="3" t="s">
        <v>18357</v>
      </c>
      <c r="M3230" s="3" t="s">
        <v>18358</v>
      </c>
      <c r="N3230" s="3" t="s">
        <v>18359</v>
      </c>
    </row>
    <row r="3231" spans="1:14" x14ac:dyDescent="0.35">
      <c r="A3231" s="3" t="s">
        <v>14</v>
      </c>
      <c r="B3231" s="3" t="s">
        <v>9000</v>
      </c>
      <c r="C3231" s="3" t="s">
        <v>4119</v>
      </c>
      <c r="D3231" s="3" t="s">
        <v>31</v>
      </c>
      <c r="E3231" s="3" t="s">
        <v>18360</v>
      </c>
      <c r="F3231" s="3" t="s">
        <v>18361</v>
      </c>
      <c r="G3231" s="3">
        <v>71246</v>
      </c>
      <c r="H3231" s="3" t="s">
        <v>18362</v>
      </c>
      <c r="I3231" s="3">
        <v>45610000</v>
      </c>
      <c r="J3231" s="3">
        <v>44566737</v>
      </c>
      <c r="K3231" s="3"/>
      <c r="L3231" s="3" t="s">
        <v>18363</v>
      </c>
      <c r="M3231" s="3" t="s">
        <v>18364</v>
      </c>
      <c r="N3231" s="3" t="s">
        <v>18365</v>
      </c>
    </row>
    <row r="3232" spans="1:14" x14ac:dyDescent="0.35">
      <c r="A3232" s="3" t="s">
        <v>14</v>
      </c>
      <c r="B3232" s="3" t="s">
        <v>9000</v>
      </c>
      <c r="C3232" s="3" t="s">
        <v>4119</v>
      </c>
      <c r="D3232" s="3" t="s">
        <v>31</v>
      </c>
      <c r="E3232" s="3" t="s">
        <v>18366</v>
      </c>
      <c r="F3232" s="3" t="s">
        <v>13350</v>
      </c>
      <c r="G3232" s="3">
        <v>71246</v>
      </c>
      <c r="H3232" s="3" t="s">
        <v>18367</v>
      </c>
      <c r="I3232" s="3">
        <v>45610000</v>
      </c>
      <c r="J3232" s="3">
        <v>44566737</v>
      </c>
      <c r="K3232" s="3"/>
      <c r="L3232" s="3" t="s">
        <v>18368</v>
      </c>
      <c r="M3232" s="3" t="s">
        <v>18369</v>
      </c>
      <c r="N3232" s="3" t="s">
        <v>18370</v>
      </c>
    </row>
    <row r="3233" spans="1:14" x14ac:dyDescent="0.35">
      <c r="A3233" s="3" t="s">
        <v>14</v>
      </c>
      <c r="B3233" s="3" t="s">
        <v>9000</v>
      </c>
      <c r="C3233" s="3" t="s">
        <v>4119</v>
      </c>
      <c r="D3233" s="3" t="s">
        <v>31</v>
      </c>
      <c r="E3233" s="3" t="s">
        <v>18371</v>
      </c>
      <c r="F3233" s="3" t="s">
        <v>9281</v>
      </c>
      <c r="G3233" s="3">
        <v>71246</v>
      </c>
      <c r="H3233" s="3" t="s">
        <v>18372</v>
      </c>
      <c r="I3233" s="3">
        <v>45610000</v>
      </c>
      <c r="J3233" s="3">
        <v>44566737</v>
      </c>
      <c r="K3233" s="3"/>
      <c r="L3233" s="3" t="s">
        <v>18373</v>
      </c>
      <c r="M3233" s="3" t="s">
        <v>18374</v>
      </c>
      <c r="N3233" s="3" t="s">
        <v>18375</v>
      </c>
    </row>
    <row r="3234" spans="1:14" x14ac:dyDescent="0.35">
      <c r="A3234" s="3" t="s">
        <v>14</v>
      </c>
      <c r="B3234" s="3" t="s">
        <v>9000</v>
      </c>
      <c r="C3234" s="3" t="s">
        <v>4119</v>
      </c>
      <c r="D3234" s="3" t="s">
        <v>31</v>
      </c>
      <c r="E3234" s="3" t="s">
        <v>18376</v>
      </c>
      <c r="F3234" s="3" t="s">
        <v>11705</v>
      </c>
      <c r="G3234" s="3">
        <v>71246</v>
      </c>
      <c r="H3234" s="3" t="s">
        <v>18377</v>
      </c>
      <c r="I3234" s="3">
        <v>45610000</v>
      </c>
      <c r="J3234" s="3">
        <v>44566737</v>
      </c>
      <c r="K3234" s="3"/>
      <c r="L3234" s="3" t="s">
        <v>18378</v>
      </c>
      <c r="M3234" s="3" t="s">
        <v>18379</v>
      </c>
      <c r="N3234" s="3" t="s">
        <v>18380</v>
      </c>
    </row>
    <row r="3235" spans="1:14" x14ac:dyDescent="0.35">
      <c r="A3235" s="3" t="s">
        <v>14</v>
      </c>
      <c r="B3235" s="3" t="s">
        <v>9000</v>
      </c>
      <c r="C3235" s="3" t="s">
        <v>4119</v>
      </c>
      <c r="D3235" s="3" t="s">
        <v>31</v>
      </c>
      <c r="E3235" s="3" t="s">
        <v>18381</v>
      </c>
      <c r="F3235" s="3" t="s">
        <v>8655</v>
      </c>
      <c r="G3235" s="3">
        <v>71246</v>
      </c>
      <c r="H3235" s="3" t="s">
        <v>18382</v>
      </c>
      <c r="I3235" s="3">
        <v>45610000</v>
      </c>
      <c r="J3235" s="3">
        <v>44566737</v>
      </c>
      <c r="K3235" s="3"/>
      <c r="L3235" s="3" t="s">
        <v>18383</v>
      </c>
      <c r="M3235" s="3" t="s">
        <v>18384</v>
      </c>
      <c r="N3235" s="3" t="s">
        <v>18385</v>
      </c>
    </row>
    <row r="3236" spans="1:14" x14ac:dyDescent="0.35">
      <c r="A3236" s="3" t="s">
        <v>14</v>
      </c>
      <c r="B3236" s="3" t="s">
        <v>9000</v>
      </c>
      <c r="C3236" s="3" t="s">
        <v>4119</v>
      </c>
      <c r="D3236" s="3" t="s">
        <v>31</v>
      </c>
      <c r="E3236" s="3" t="s">
        <v>18386</v>
      </c>
      <c r="F3236" s="3" t="s">
        <v>10109</v>
      </c>
      <c r="G3236" s="3">
        <v>71246</v>
      </c>
      <c r="H3236" s="3" t="s">
        <v>18387</v>
      </c>
      <c r="I3236" s="3">
        <v>45610000</v>
      </c>
      <c r="J3236" s="3">
        <v>44566737</v>
      </c>
      <c r="K3236" s="3"/>
      <c r="L3236" s="3" t="s">
        <v>18388</v>
      </c>
      <c r="M3236" s="3" t="s">
        <v>18389</v>
      </c>
      <c r="N3236" s="3" t="s">
        <v>18390</v>
      </c>
    </row>
    <row r="3237" spans="1:14" x14ac:dyDescent="0.35">
      <c r="A3237" s="3" t="s">
        <v>14</v>
      </c>
      <c r="B3237" s="3" t="s">
        <v>9000</v>
      </c>
      <c r="C3237" s="3" t="s">
        <v>4119</v>
      </c>
      <c r="D3237" s="3" t="s">
        <v>31</v>
      </c>
      <c r="E3237" s="3" t="s">
        <v>18391</v>
      </c>
      <c r="F3237" s="3" t="s">
        <v>18392</v>
      </c>
      <c r="G3237" s="3">
        <v>71246</v>
      </c>
      <c r="H3237" s="3" t="s">
        <v>18393</v>
      </c>
      <c r="I3237" s="3">
        <v>45610000</v>
      </c>
      <c r="J3237" s="3">
        <v>4566737</v>
      </c>
      <c r="K3237" s="3"/>
      <c r="L3237" s="3" t="s">
        <v>18394</v>
      </c>
      <c r="M3237" s="3" t="s">
        <v>18395</v>
      </c>
      <c r="N3237" s="3" t="s">
        <v>18396</v>
      </c>
    </row>
    <row r="3238" spans="1:14" x14ac:dyDescent="0.35">
      <c r="A3238" s="3" t="s">
        <v>14</v>
      </c>
      <c r="B3238" s="3" t="s">
        <v>9000</v>
      </c>
      <c r="C3238" s="3" t="s">
        <v>4119</v>
      </c>
      <c r="D3238" s="3" t="s">
        <v>31</v>
      </c>
      <c r="E3238" s="3" t="s">
        <v>18397</v>
      </c>
      <c r="F3238" s="3" t="s">
        <v>12326</v>
      </c>
      <c r="G3238" s="3">
        <v>71246</v>
      </c>
      <c r="H3238" s="3" t="s">
        <v>18398</v>
      </c>
      <c r="I3238" s="3">
        <v>45610000</v>
      </c>
      <c r="J3238" s="3">
        <v>4566737</v>
      </c>
      <c r="K3238" s="3"/>
      <c r="L3238" s="3" t="s">
        <v>18399</v>
      </c>
      <c r="M3238" s="3" t="s">
        <v>18400</v>
      </c>
      <c r="N3238" s="3" t="s">
        <v>18401</v>
      </c>
    </row>
    <row r="3239" spans="1:14" x14ac:dyDescent="0.35">
      <c r="A3239" s="3" t="s">
        <v>14</v>
      </c>
      <c r="B3239" s="3" t="s">
        <v>9000</v>
      </c>
      <c r="C3239" s="3" t="s">
        <v>4119</v>
      </c>
      <c r="D3239" s="3" t="s">
        <v>31</v>
      </c>
      <c r="E3239" s="3" t="s">
        <v>18402</v>
      </c>
      <c r="F3239" s="3" t="s">
        <v>18403</v>
      </c>
      <c r="G3239" s="3">
        <v>71246</v>
      </c>
      <c r="H3239" s="3" t="s">
        <v>18404</v>
      </c>
      <c r="I3239" s="3">
        <v>45610000</v>
      </c>
      <c r="J3239" s="3">
        <v>4566737</v>
      </c>
      <c r="K3239" s="3"/>
      <c r="L3239" s="3" t="s">
        <v>18405</v>
      </c>
      <c r="M3239" s="3" t="s">
        <v>18406</v>
      </c>
      <c r="N3239" s="3" t="s">
        <v>18407</v>
      </c>
    </row>
    <row r="3240" spans="1:14" x14ac:dyDescent="0.35">
      <c r="A3240" s="3" t="s">
        <v>14</v>
      </c>
      <c r="B3240" s="3" t="s">
        <v>9000</v>
      </c>
      <c r="C3240" s="3" t="s">
        <v>4119</v>
      </c>
      <c r="D3240" s="3" t="s">
        <v>31</v>
      </c>
      <c r="E3240" s="3" t="s">
        <v>18408</v>
      </c>
      <c r="F3240" s="3" t="s">
        <v>9088</v>
      </c>
      <c r="G3240" s="3">
        <v>71246</v>
      </c>
      <c r="H3240" s="3" t="s">
        <v>18409</v>
      </c>
      <c r="I3240" s="3">
        <v>45610000</v>
      </c>
      <c r="J3240" s="3">
        <v>4566737</v>
      </c>
      <c r="K3240" s="3"/>
      <c r="L3240" s="3" t="s">
        <v>18410</v>
      </c>
      <c r="M3240" s="3" t="s">
        <v>18411</v>
      </c>
      <c r="N3240" s="3" t="s">
        <v>18412</v>
      </c>
    </row>
    <row r="3241" spans="1:14" x14ac:dyDescent="0.35">
      <c r="A3241" s="3" t="s">
        <v>14</v>
      </c>
      <c r="B3241" s="3" t="s">
        <v>9000</v>
      </c>
      <c r="C3241" s="3" t="s">
        <v>4119</v>
      </c>
      <c r="D3241" s="3" t="s">
        <v>31</v>
      </c>
      <c r="E3241" s="3" t="s">
        <v>18413</v>
      </c>
      <c r="F3241" s="3" t="s">
        <v>18414</v>
      </c>
      <c r="G3241" s="3">
        <v>71246</v>
      </c>
      <c r="H3241" s="3" t="s">
        <v>18415</v>
      </c>
      <c r="I3241" s="3">
        <v>45610000</v>
      </c>
      <c r="J3241" s="3">
        <v>4566737</v>
      </c>
      <c r="K3241" s="3"/>
      <c r="L3241" s="3" t="s">
        <v>18416</v>
      </c>
      <c r="M3241" s="3" t="s">
        <v>18417</v>
      </c>
      <c r="N3241" s="3" t="s">
        <v>18418</v>
      </c>
    </row>
    <row r="3242" spans="1:14" x14ac:dyDescent="0.35">
      <c r="A3242" s="3" t="s">
        <v>14</v>
      </c>
      <c r="B3242" s="3" t="s">
        <v>9000</v>
      </c>
      <c r="C3242" s="3" t="s">
        <v>4119</v>
      </c>
      <c r="D3242" s="3" t="s">
        <v>31</v>
      </c>
      <c r="E3242" s="3" t="s">
        <v>18419</v>
      </c>
      <c r="F3242" s="3" t="s">
        <v>16155</v>
      </c>
      <c r="G3242" s="3">
        <v>71246</v>
      </c>
      <c r="H3242" s="3" t="s">
        <v>18420</v>
      </c>
      <c r="I3242" s="3">
        <v>45610000</v>
      </c>
      <c r="J3242" s="3">
        <v>44566737</v>
      </c>
      <c r="K3242" s="3"/>
      <c r="L3242" s="3" t="s">
        <v>18421</v>
      </c>
      <c r="M3242" s="3" t="s">
        <v>18422</v>
      </c>
      <c r="N3242" s="3" t="s">
        <v>18423</v>
      </c>
    </row>
    <row r="3243" spans="1:14" x14ac:dyDescent="0.35">
      <c r="A3243" s="3" t="s">
        <v>14</v>
      </c>
      <c r="B3243" s="3" t="s">
        <v>9000</v>
      </c>
      <c r="C3243" s="3" t="s">
        <v>4119</v>
      </c>
      <c r="D3243" s="3" t="s">
        <v>31</v>
      </c>
      <c r="E3243" s="3" t="s">
        <v>18424</v>
      </c>
      <c r="F3243" s="3" t="s">
        <v>9281</v>
      </c>
      <c r="G3243" s="3">
        <v>71246</v>
      </c>
      <c r="H3243" s="3" t="s">
        <v>18425</v>
      </c>
      <c r="I3243" s="3">
        <v>45610000</v>
      </c>
      <c r="J3243" s="3">
        <v>4566737</v>
      </c>
      <c r="K3243" s="3"/>
      <c r="L3243" s="3" t="s">
        <v>18426</v>
      </c>
      <c r="M3243" s="3" t="s">
        <v>18427</v>
      </c>
      <c r="N3243" s="3" t="s">
        <v>18428</v>
      </c>
    </row>
    <row r="3244" spans="1:14" x14ac:dyDescent="0.35">
      <c r="A3244" s="3" t="s">
        <v>14</v>
      </c>
      <c r="B3244" s="3" t="s">
        <v>9000</v>
      </c>
      <c r="C3244" s="3" t="s">
        <v>4119</v>
      </c>
      <c r="D3244" s="3" t="s">
        <v>31</v>
      </c>
      <c r="E3244" s="3" t="s">
        <v>18429</v>
      </c>
      <c r="F3244" s="3" t="s">
        <v>10257</v>
      </c>
      <c r="G3244" s="3">
        <v>71246</v>
      </c>
      <c r="H3244" s="3" t="s">
        <v>18430</v>
      </c>
      <c r="I3244" s="3">
        <v>45610000</v>
      </c>
      <c r="J3244" s="3">
        <v>4566737</v>
      </c>
      <c r="K3244" s="3"/>
      <c r="L3244" s="3" t="s">
        <v>18431</v>
      </c>
      <c r="M3244" s="3" t="s">
        <v>18432</v>
      </c>
      <c r="N3244" s="3" t="s">
        <v>18433</v>
      </c>
    </row>
    <row r="3245" spans="1:14" x14ac:dyDescent="0.35">
      <c r="A3245" s="3" t="s">
        <v>14</v>
      </c>
      <c r="B3245" s="3" t="s">
        <v>9000</v>
      </c>
      <c r="C3245" s="3" t="s">
        <v>4119</v>
      </c>
      <c r="D3245" s="3" t="s">
        <v>31</v>
      </c>
      <c r="E3245" s="3" t="s">
        <v>18434</v>
      </c>
      <c r="F3245" s="3" t="s">
        <v>18435</v>
      </c>
      <c r="G3245" s="3">
        <v>71246</v>
      </c>
      <c r="H3245" s="3" t="s">
        <v>18436</v>
      </c>
      <c r="I3245" s="3">
        <v>45610000</v>
      </c>
      <c r="J3245" s="3">
        <v>4566737</v>
      </c>
      <c r="K3245" s="3"/>
      <c r="L3245" s="3" t="s">
        <v>18437</v>
      </c>
      <c r="M3245" s="3" t="s">
        <v>18438</v>
      </c>
      <c r="N3245" s="3" t="s">
        <v>18439</v>
      </c>
    </row>
    <row r="3246" spans="1:14" x14ac:dyDescent="0.35">
      <c r="A3246" s="3" t="s">
        <v>14</v>
      </c>
      <c r="B3246" s="3" t="s">
        <v>9000</v>
      </c>
      <c r="C3246" s="3" t="s">
        <v>4119</v>
      </c>
      <c r="D3246" s="3" t="s">
        <v>31</v>
      </c>
      <c r="E3246" s="3" t="s">
        <v>18440</v>
      </c>
      <c r="F3246" s="3" t="s">
        <v>11167</v>
      </c>
      <c r="G3246" s="3">
        <v>71246</v>
      </c>
      <c r="H3246" s="3" t="s">
        <v>18441</v>
      </c>
      <c r="I3246" s="3">
        <v>45610000</v>
      </c>
      <c r="J3246" s="3">
        <v>4566737</v>
      </c>
      <c r="K3246" s="3"/>
      <c r="L3246" s="3" t="s">
        <v>18442</v>
      </c>
      <c r="M3246" s="3" t="s">
        <v>18443</v>
      </c>
      <c r="N3246" s="3" t="s">
        <v>18444</v>
      </c>
    </row>
    <row r="3247" spans="1:14" x14ac:dyDescent="0.35">
      <c r="A3247" s="3" t="s">
        <v>14</v>
      </c>
      <c r="B3247" s="3" t="s">
        <v>9000</v>
      </c>
      <c r="C3247" s="3" t="s">
        <v>4119</v>
      </c>
      <c r="D3247" s="3" t="s">
        <v>31</v>
      </c>
      <c r="E3247" s="3" t="s">
        <v>18445</v>
      </c>
      <c r="F3247" s="3" t="s">
        <v>18446</v>
      </c>
      <c r="G3247" s="3">
        <v>71246</v>
      </c>
      <c r="H3247" s="3" t="s">
        <v>18447</v>
      </c>
      <c r="I3247" s="3">
        <v>45610000</v>
      </c>
      <c r="J3247" s="3">
        <v>4566737</v>
      </c>
      <c r="K3247" s="3"/>
      <c r="L3247" s="3" t="s">
        <v>18448</v>
      </c>
      <c r="M3247" s="3" t="s">
        <v>18449</v>
      </c>
      <c r="N3247" s="3" t="s">
        <v>18450</v>
      </c>
    </row>
    <row r="3248" spans="1:14" x14ac:dyDescent="0.35">
      <c r="A3248" s="3" t="s">
        <v>14</v>
      </c>
      <c r="B3248" s="3" t="s">
        <v>9000</v>
      </c>
      <c r="C3248" s="3" t="s">
        <v>4119</v>
      </c>
      <c r="D3248" s="3" t="s">
        <v>31</v>
      </c>
      <c r="E3248" s="3" t="s">
        <v>18451</v>
      </c>
      <c r="F3248" s="3" t="s">
        <v>9307</v>
      </c>
      <c r="G3248" s="3">
        <v>71246</v>
      </c>
      <c r="H3248" s="3" t="s">
        <v>18452</v>
      </c>
      <c r="I3248" s="3">
        <v>45610000</v>
      </c>
      <c r="J3248" s="3">
        <v>4566737</v>
      </c>
      <c r="K3248" s="3"/>
      <c r="L3248" s="3" t="s">
        <v>18453</v>
      </c>
      <c r="M3248" s="3" t="s">
        <v>18454</v>
      </c>
      <c r="N3248" s="3" t="s">
        <v>18455</v>
      </c>
    </row>
    <row r="3249" spans="1:14" x14ac:dyDescent="0.35">
      <c r="A3249" s="3" t="s">
        <v>14</v>
      </c>
      <c r="B3249" s="3" t="s">
        <v>9000</v>
      </c>
      <c r="C3249" s="3" t="s">
        <v>4119</v>
      </c>
      <c r="D3249" s="3" t="s">
        <v>31</v>
      </c>
      <c r="E3249" s="3" t="s">
        <v>18456</v>
      </c>
      <c r="F3249" s="3" t="s">
        <v>10257</v>
      </c>
      <c r="G3249" s="3">
        <v>71246</v>
      </c>
      <c r="H3249" s="3" t="s">
        <v>18457</v>
      </c>
      <c r="I3249" s="3">
        <v>45610000</v>
      </c>
      <c r="J3249" s="3">
        <v>4566737</v>
      </c>
      <c r="K3249" s="3"/>
      <c r="L3249" s="3" t="s">
        <v>18458</v>
      </c>
      <c r="M3249" s="3" t="s">
        <v>18459</v>
      </c>
      <c r="N3249" s="3" t="s">
        <v>18460</v>
      </c>
    </row>
    <row r="3250" spans="1:14" x14ac:dyDescent="0.35">
      <c r="A3250" s="3" t="s">
        <v>14</v>
      </c>
      <c r="B3250" s="3" t="s">
        <v>9000</v>
      </c>
      <c r="C3250" s="3" t="s">
        <v>4119</v>
      </c>
      <c r="D3250" s="3" t="s">
        <v>31</v>
      </c>
      <c r="E3250" s="3" t="s">
        <v>18461</v>
      </c>
      <c r="F3250" s="3" t="s">
        <v>18462</v>
      </c>
      <c r="G3250" s="3">
        <v>71246</v>
      </c>
      <c r="H3250" s="3" t="s">
        <v>18463</v>
      </c>
      <c r="I3250" s="3">
        <v>45610000</v>
      </c>
      <c r="J3250" s="3">
        <v>4566737</v>
      </c>
      <c r="K3250" s="3"/>
      <c r="L3250" s="3" t="s">
        <v>18464</v>
      </c>
      <c r="M3250" s="3" t="s">
        <v>18465</v>
      </c>
      <c r="N3250" s="3" t="s">
        <v>18466</v>
      </c>
    </row>
    <row r="3251" spans="1:14" x14ac:dyDescent="0.35">
      <c r="A3251" s="3" t="s">
        <v>14</v>
      </c>
      <c r="B3251" s="3" t="s">
        <v>9000</v>
      </c>
      <c r="C3251" s="3" t="s">
        <v>4119</v>
      </c>
      <c r="D3251" s="3" t="s">
        <v>31</v>
      </c>
      <c r="E3251" s="3" t="s">
        <v>18467</v>
      </c>
      <c r="F3251" s="3" t="s">
        <v>9989</v>
      </c>
      <c r="G3251" s="3">
        <v>71246</v>
      </c>
      <c r="H3251" s="3" t="s">
        <v>18468</v>
      </c>
      <c r="I3251" s="3">
        <v>45610000</v>
      </c>
      <c r="J3251" s="3">
        <v>4566737</v>
      </c>
      <c r="K3251" s="3"/>
      <c r="L3251" s="3" t="s">
        <v>18469</v>
      </c>
      <c r="M3251" s="3" t="s">
        <v>18470</v>
      </c>
      <c r="N3251" s="3" t="s">
        <v>18471</v>
      </c>
    </row>
    <row r="3252" spans="1:14" x14ac:dyDescent="0.35">
      <c r="A3252" s="3" t="s">
        <v>14</v>
      </c>
      <c r="B3252" s="3" t="s">
        <v>9000</v>
      </c>
      <c r="C3252" s="3" t="s">
        <v>4119</v>
      </c>
      <c r="D3252" s="3" t="s">
        <v>31</v>
      </c>
      <c r="E3252" s="3" t="s">
        <v>18472</v>
      </c>
      <c r="F3252" s="3" t="s">
        <v>277</v>
      </c>
      <c r="G3252" s="3">
        <v>71246</v>
      </c>
      <c r="H3252" s="3" t="s">
        <v>18473</v>
      </c>
      <c r="I3252" s="3">
        <v>45610000</v>
      </c>
      <c r="J3252" s="3">
        <v>4566737</v>
      </c>
      <c r="K3252" s="3"/>
      <c r="L3252" s="3" t="s">
        <v>18474</v>
      </c>
      <c r="M3252" s="3" t="s">
        <v>18475</v>
      </c>
      <c r="N3252" s="3" t="s">
        <v>18476</v>
      </c>
    </row>
    <row r="3253" spans="1:14" x14ac:dyDescent="0.35">
      <c r="A3253" s="3" t="s">
        <v>14</v>
      </c>
      <c r="B3253" s="3" t="s">
        <v>9000</v>
      </c>
      <c r="C3253" s="3" t="s">
        <v>4119</v>
      </c>
      <c r="D3253" s="3" t="s">
        <v>31</v>
      </c>
      <c r="E3253" s="3" t="s">
        <v>18477</v>
      </c>
      <c r="F3253" s="3" t="s">
        <v>9355</v>
      </c>
      <c r="G3253" s="3">
        <v>71246</v>
      </c>
      <c r="H3253" s="3" t="s">
        <v>18478</v>
      </c>
      <c r="I3253" s="3">
        <v>45610000</v>
      </c>
      <c r="J3253" s="3">
        <v>4566737</v>
      </c>
      <c r="K3253" s="3"/>
      <c r="L3253" s="3" t="s">
        <v>18479</v>
      </c>
      <c r="M3253" s="3" t="s">
        <v>18480</v>
      </c>
      <c r="N3253" s="3" t="s">
        <v>18481</v>
      </c>
    </row>
    <row r="3254" spans="1:14" x14ac:dyDescent="0.35">
      <c r="A3254" s="3" t="s">
        <v>14</v>
      </c>
      <c r="B3254" s="3" t="s">
        <v>9000</v>
      </c>
      <c r="C3254" s="3" t="s">
        <v>4119</v>
      </c>
      <c r="D3254" s="3" t="s">
        <v>31</v>
      </c>
      <c r="E3254" s="3" t="s">
        <v>18482</v>
      </c>
      <c r="F3254" s="3" t="s">
        <v>9281</v>
      </c>
      <c r="G3254" s="3">
        <v>71246</v>
      </c>
      <c r="H3254" s="3" t="s">
        <v>18483</v>
      </c>
      <c r="I3254" s="3">
        <v>45610000</v>
      </c>
      <c r="J3254" s="3">
        <v>4566737</v>
      </c>
      <c r="K3254" s="3"/>
      <c r="L3254" s="3" t="s">
        <v>18484</v>
      </c>
      <c r="M3254" s="3" t="s">
        <v>18485</v>
      </c>
      <c r="N3254" s="3" t="s">
        <v>18486</v>
      </c>
    </row>
    <row r="3255" spans="1:14" x14ac:dyDescent="0.35">
      <c r="A3255" s="3" t="s">
        <v>14</v>
      </c>
      <c r="B3255" s="3" t="s">
        <v>9000</v>
      </c>
      <c r="C3255" s="3" t="s">
        <v>4119</v>
      </c>
      <c r="D3255" s="3" t="s">
        <v>31</v>
      </c>
      <c r="E3255" s="3" t="s">
        <v>18487</v>
      </c>
      <c r="F3255" s="3" t="s">
        <v>18488</v>
      </c>
      <c r="G3255" s="3">
        <v>71246</v>
      </c>
      <c r="H3255" s="3" t="s">
        <v>18489</v>
      </c>
      <c r="I3255" s="3">
        <v>45610000</v>
      </c>
      <c r="J3255" s="3">
        <v>4566737</v>
      </c>
      <c r="K3255" s="3"/>
      <c r="L3255" s="3" t="s">
        <v>18490</v>
      </c>
      <c r="M3255" s="3" t="s">
        <v>18491</v>
      </c>
      <c r="N3255" s="3" t="s">
        <v>18492</v>
      </c>
    </row>
    <row r="3256" spans="1:14" x14ac:dyDescent="0.35">
      <c r="A3256" s="3" t="s">
        <v>14</v>
      </c>
      <c r="B3256" s="3" t="s">
        <v>9000</v>
      </c>
      <c r="C3256" s="3" t="s">
        <v>4119</v>
      </c>
      <c r="D3256" s="3" t="s">
        <v>31</v>
      </c>
      <c r="E3256" s="3" t="s">
        <v>18493</v>
      </c>
      <c r="F3256" s="3" t="s">
        <v>18494</v>
      </c>
      <c r="G3256" s="3">
        <v>71246</v>
      </c>
      <c r="H3256" s="3" t="s">
        <v>18495</v>
      </c>
      <c r="I3256" s="3">
        <v>45610000</v>
      </c>
      <c r="J3256" s="3">
        <v>4566737</v>
      </c>
      <c r="K3256" s="3"/>
      <c r="L3256" s="3" t="s">
        <v>18496</v>
      </c>
      <c r="M3256" s="3" t="s">
        <v>18497</v>
      </c>
      <c r="N3256" s="3" t="s">
        <v>18498</v>
      </c>
    </row>
    <row r="3257" spans="1:14" x14ac:dyDescent="0.35">
      <c r="A3257" s="3" t="s">
        <v>14</v>
      </c>
      <c r="B3257" s="3" t="s">
        <v>9000</v>
      </c>
      <c r="C3257" s="3" t="s">
        <v>4119</v>
      </c>
      <c r="D3257" s="3" t="s">
        <v>31</v>
      </c>
      <c r="E3257" s="3" t="s">
        <v>18499</v>
      </c>
      <c r="F3257" s="3" t="s">
        <v>10257</v>
      </c>
      <c r="G3257" s="3">
        <v>71246</v>
      </c>
      <c r="H3257" s="3" t="s">
        <v>18500</v>
      </c>
      <c r="I3257" s="3">
        <v>45610000</v>
      </c>
      <c r="J3257" s="3">
        <v>4566737</v>
      </c>
      <c r="K3257" s="3"/>
      <c r="L3257" s="3" t="s">
        <v>18501</v>
      </c>
      <c r="M3257" s="3" t="s">
        <v>18502</v>
      </c>
      <c r="N3257" s="3" t="s">
        <v>18503</v>
      </c>
    </row>
    <row r="3258" spans="1:14" x14ac:dyDescent="0.35">
      <c r="A3258" s="3" t="s">
        <v>14</v>
      </c>
      <c r="B3258" s="3" t="s">
        <v>9000</v>
      </c>
      <c r="C3258" s="3" t="s">
        <v>4119</v>
      </c>
      <c r="D3258" s="3" t="s">
        <v>31</v>
      </c>
      <c r="E3258" s="3" t="s">
        <v>18504</v>
      </c>
      <c r="F3258" s="3" t="s">
        <v>9583</v>
      </c>
      <c r="G3258" s="3">
        <v>71246</v>
      </c>
      <c r="H3258" s="3" t="s">
        <v>18505</v>
      </c>
      <c r="I3258" s="3">
        <v>45610000</v>
      </c>
      <c r="J3258" s="3">
        <v>4566737</v>
      </c>
      <c r="K3258" s="3"/>
      <c r="L3258" s="3" t="s">
        <v>18506</v>
      </c>
      <c r="M3258" s="3" t="s">
        <v>18507</v>
      </c>
      <c r="N3258" s="3" t="s">
        <v>18508</v>
      </c>
    </row>
    <row r="3259" spans="1:14" x14ac:dyDescent="0.35">
      <c r="A3259" s="3" t="s">
        <v>14</v>
      </c>
      <c r="B3259" s="3" t="s">
        <v>9000</v>
      </c>
      <c r="C3259" s="3" t="s">
        <v>4119</v>
      </c>
      <c r="D3259" s="3" t="s">
        <v>31</v>
      </c>
      <c r="E3259" s="3" t="s">
        <v>18509</v>
      </c>
      <c r="F3259" s="3" t="s">
        <v>9911</v>
      </c>
      <c r="G3259" s="3">
        <v>71246</v>
      </c>
      <c r="H3259" s="3" t="s">
        <v>18510</v>
      </c>
      <c r="I3259" s="3">
        <v>45610000</v>
      </c>
      <c r="J3259" s="3">
        <v>4566737</v>
      </c>
      <c r="K3259" s="3"/>
      <c r="L3259" s="3" t="s">
        <v>18511</v>
      </c>
      <c r="M3259" s="3" t="s">
        <v>18512</v>
      </c>
      <c r="N3259" s="3" t="s">
        <v>18513</v>
      </c>
    </row>
    <row r="3260" spans="1:14" x14ac:dyDescent="0.35">
      <c r="A3260" s="3" t="s">
        <v>14</v>
      </c>
      <c r="B3260" s="3" t="s">
        <v>9000</v>
      </c>
      <c r="C3260" s="3" t="s">
        <v>4119</v>
      </c>
      <c r="D3260" s="3" t="s">
        <v>31</v>
      </c>
      <c r="E3260" s="3" t="s">
        <v>18514</v>
      </c>
      <c r="F3260" s="3" t="s">
        <v>18494</v>
      </c>
      <c r="G3260" s="3">
        <v>71246</v>
      </c>
      <c r="H3260" s="3" t="s">
        <v>18515</v>
      </c>
      <c r="I3260" s="3">
        <v>45610000</v>
      </c>
      <c r="J3260" s="3">
        <v>4566737</v>
      </c>
      <c r="K3260" s="3"/>
      <c r="L3260" s="3" t="s">
        <v>18516</v>
      </c>
      <c r="M3260" s="3" t="s">
        <v>18517</v>
      </c>
      <c r="N3260" s="3" t="s">
        <v>18518</v>
      </c>
    </row>
    <row r="3261" spans="1:14" x14ac:dyDescent="0.35">
      <c r="A3261" s="3" t="s">
        <v>14</v>
      </c>
      <c r="B3261" s="3" t="s">
        <v>9000</v>
      </c>
      <c r="C3261" s="3" t="s">
        <v>4119</v>
      </c>
      <c r="D3261" s="3" t="s">
        <v>31</v>
      </c>
      <c r="E3261" s="3" t="s">
        <v>18519</v>
      </c>
      <c r="F3261" s="3" t="s">
        <v>18520</v>
      </c>
      <c r="G3261" s="3">
        <v>71246</v>
      </c>
      <c r="H3261" s="3" t="s">
        <v>18521</v>
      </c>
      <c r="I3261" s="3">
        <v>45610000</v>
      </c>
      <c r="J3261" s="3">
        <v>4566737</v>
      </c>
      <c r="K3261" s="3"/>
      <c r="L3261" s="3" t="s">
        <v>18522</v>
      </c>
      <c r="M3261" s="3" t="s">
        <v>18523</v>
      </c>
      <c r="N3261" s="3" t="s">
        <v>18524</v>
      </c>
    </row>
    <row r="3262" spans="1:14" x14ac:dyDescent="0.35">
      <c r="A3262" s="3" t="s">
        <v>14</v>
      </c>
      <c r="B3262" s="3" t="s">
        <v>9000</v>
      </c>
      <c r="C3262" s="3" t="s">
        <v>4119</v>
      </c>
      <c r="D3262" s="3" t="s">
        <v>31</v>
      </c>
      <c r="E3262" s="3" t="s">
        <v>18525</v>
      </c>
      <c r="F3262" s="3" t="s">
        <v>11898</v>
      </c>
      <c r="G3262" s="3">
        <v>71246</v>
      </c>
      <c r="H3262" s="3" t="s">
        <v>18526</v>
      </c>
      <c r="I3262" s="3">
        <v>45610000</v>
      </c>
      <c r="J3262" s="3">
        <v>4566737</v>
      </c>
      <c r="K3262" s="3"/>
      <c r="L3262" s="3" t="s">
        <v>18527</v>
      </c>
      <c r="M3262" s="3" t="s">
        <v>18528</v>
      </c>
      <c r="N3262" s="3" t="s">
        <v>18529</v>
      </c>
    </row>
    <row r="3263" spans="1:14" x14ac:dyDescent="0.35">
      <c r="A3263" s="3" t="s">
        <v>14</v>
      </c>
      <c r="B3263" s="3" t="s">
        <v>9000</v>
      </c>
      <c r="C3263" s="3" t="s">
        <v>4119</v>
      </c>
      <c r="D3263" s="3" t="s">
        <v>31</v>
      </c>
      <c r="E3263" s="3" t="s">
        <v>18530</v>
      </c>
      <c r="F3263" s="3" t="s">
        <v>11167</v>
      </c>
      <c r="G3263" s="3">
        <v>71246</v>
      </c>
      <c r="H3263" s="3" t="s">
        <v>18531</v>
      </c>
      <c r="I3263" s="3">
        <v>45610000</v>
      </c>
      <c r="J3263" s="3">
        <v>4566737</v>
      </c>
      <c r="K3263" s="3"/>
      <c r="L3263" s="3" t="s">
        <v>18532</v>
      </c>
      <c r="M3263" s="3" t="s">
        <v>18533</v>
      </c>
      <c r="N3263" s="3" t="s">
        <v>18534</v>
      </c>
    </row>
    <row r="3264" spans="1:14" x14ac:dyDescent="0.35">
      <c r="A3264" s="3" t="s">
        <v>14</v>
      </c>
      <c r="B3264" s="3" t="s">
        <v>9000</v>
      </c>
      <c r="C3264" s="3" t="s">
        <v>4119</v>
      </c>
      <c r="D3264" s="3" t="s">
        <v>31</v>
      </c>
      <c r="E3264" s="3" t="s">
        <v>18535</v>
      </c>
      <c r="F3264" s="3" t="s">
        <v>9688</v>
      </c>
      <c r="G3264" s="3">
        <v>71246</v>
      </c>
      <c r="H3264" s="3" t="s">
        <v>18536</v>
      </c>
      <c r="I3264" s="3">
        <v>45610000</v>
      </c>
      <c r="J3264" s="3">
        <v>4566737</v>
      </c>
      <c r="K3264" s="3"/>
      <c r="L3264" s="3" t="s">
        <v>18537</v>
      </c>
      <c r="M3264" s="3" t="s">
        <v>18538</v>
      </c>
      <c r="N3264" s="3" t="s">
        <v>18539</v>
      </c>
    </row>
    <row r="3265" spans="1:14" x14ac:dyDescent="0.35">
      <c r="A3265" s="3" t="s">
        <v>14</v>
      </c>
      <c r="B3265" s="3" t="s">
        <v>9000</v>
      </c>
      <c r="C3265" s="3" t="s">
        <v>4119</v>
      </c>
      <c r="D3265" s="3" t="s">
        <v>31</v>
      </c>
      <c r="E3265" s="3" t="s">
        <v>18540</v>
      </c>
      <c r="F3265" s="3" t="s">
        <v>9015</v>
      </c>
      <c r="G3265" s="3">
        <v>71246</v>
      </c>
      <c r="H3265" s="3" t="s">
        <v>18541</v>
      </c>
      <c r="I3265" s="3">
        <v>45610000</v>
      </c>
      <c r="J3265" s="3">
        <v>4566737</v>
      </c>
      <c r="K3265" s="3"/>
      <c r="L3265" s="3" t="s">
        <v>18542</v>
      </c>
      <c r="M3265" s="3" t="s">
        <v>18543</v>
      </c>
      <c r="N3265" s="3" t="s">
        <v>18544</v>
      </c>
    </row>
    <row r="3266" spans="1:14" x14ac:dyDescent="0.35">
      <c r="A3266" s="3" t="s">
        <v>14</v>
      </c>
      <c r="B3266" s="3" t="s">
        <v>9000</v>
      </c>
      <c r="C3266" s="3" t="s">
        <v>4119</v>
      </c>
      <c r="D3266" s="3" t="s">
        <v>31</v>
      </c>
      <c r="E3266" s="3" t="s">
        <v>18545</v>
      </c>
      <c r="F3266" s="3" t="s">
        <v>12326</v>
      </c>
      <c r="G3266" s="3">
        <v>71246</v>
      </c>
      <c r="H3266" s="3" t="s">
        <v>18546</v>
      </c>
      <c r="I3266" s="3">
        <v>45610000</v>
      </c>
      <c r="J3266" s="3">
        <v>4566737</v>
      </c>
      <c r="K3266" s="3"/>
      <c r="L3266" s="3" t="s">
        <v>18547</v>
      </c>
      <c r="M3266" s="3" t="s">
        <v>18548</v>
      </c>
      <c r="N3266" s="3" t="s">
        <v>18549</v>
      </c>
    </row>
    <row r="3267" spans="1:14" x14ac:dyDescent="0.35">
      <c r="A3267" s="3" t="s">
        <v>14</v>
      </c>
      <c r="B3267" s="3" t="s">
        <v>9000</v>
      </c>
      <c r="C3267" s="3" t="s">
        <v>4119</v>
      </c>
      <c r="D3267" s="3" t="s">
        <v>31</v>
      </c>
      <c r="E3267" s="3" t="s">
        <v>18550</v>
      </c>
      <c r="F3267" s="3" t="s">
        <v>10957</v>
      </c>
      <c r="G3267" s="3">
        <v>71246</v>
      </c>
      <c r="H3267" s="3" t="s">
        <v>18551</v>
      </c>
      <c r="I3267" s="3">
        <v>45610000</v>
      </c>
      <c r="J3267" s="3">
        <v>4566737</v>
      </c>
      <c r="K3267" s="3"/>
      <c r="L3267" s="3" t="s">
        <v>18552</v>
      </c>
      <c r="M3267" s="3" t="s">
        <v>18553</v>
      </c>
      <c r="N3267" s="3" t="s">
        <v>18554</v>
      </c>
    </row>
    <row r="3268" spans="1:14" x14ac:dyDescent="0.35">
      <c r="A3268" s="3" t="s">
        <v>14</v>
      </c>
      <c r="B3268" s="3" t="s">
        <v>9000</v>
      </c>
      <c r="C3268" s="3" t="s">
        <v>4119</v>
      </c>
      <c r="D3268" s="3" t="s">
        <v>31</v>
      </c>
      <c r="E3268" s="3" t="s">
        <v>18555</v>
      </c>
      <c r="F3268" s="3" t="s">
        <v>18556</v>
      </c>
      <c r="G3268" s="3">
        <v>71246</v>
      </c>
      <c r="H3268" s="3" t="s">
        <v>18557</v>
      </c>
      <c r="I3268" s="3">
        <v>45610000</v>
      </c>
      <c r="J3268" s="3">
        <v>4566737</v>
      </c>
      <c r="K3268" s="3"/>
      <c r="L3268" s="3" t="s">
        <v>18558</v>
      </c>
      <c r="M3268" s="3" t="s">
        <v>18559</v>
      </c>
      <c r="N3268" s="3" t="s">
        <v>18560</v>
      </c>
    </row>
    <row r="3269" spans="1:14" x14ac:dyDescent="0.35">
      <c r="A3269" s="3" t="s">
        <v>14</v>
      </c>
      <c r="B3269" s="3" t="s">
        <v>9000</v>
      </c>
      <c r="C3269" s="3" t="s">
        <v>4119</v>
      </c>
      <c r="D3269" s="3" t="s">
        <v>31</v>
      </c>
      <c r="E3269" s="3" t="s">
        <v>18561</v>
      </c>
      <c r="F3269" s="3" t="s">
        <v>18562</v>
      </c>
      <c r="G3269" s="3">
        <v>71246</v>
      </c>
      <c r="H3269" s="3" t="s">
        <v>18563</v>
      </c>
      <c r="I3269" s="3">
        <v>45610000</v>
      </c>
      <c r="J3269" s="3">
        <v>44566737</v>
      </c>
      <c r="K3269" s="3"/>
      <c r="L3269" s="3" t="s">
        <v>18564</v>
      </c>
      <c r="M3269" s="3" t="s">
        <v>18565</v>
      </c>
      <c r="N3269" s="3" t="s">
        <v>18566</v>
      </c>
    </row>
    <row r="3270" spans="1:14" x14ac:dyDescent="0.35">
      <c r="A3270" s="3" t="s">
        <v>14</v>
      </c>
      <c r="B3270" s="3" t="s">
        <v>9000</v>
      </c>
      <c r="C3270" s="3" t="s">
        <v>4119</v>
      </c>
      <c r="D3270" s="3" t="s">
        <v>31</v>
      </c>
      <c r="E3270" s="3" t="s">
        <v>18567</v>
      </c>
      <c r="F3270" s="3" t="s">
        <v>9911</v>
      </c>
      <c r="G3270" s="3">
        <v>71246</v>
      </c>
      <c r="H3270" s="3" t="s">
        <v>18568</v>
      </c>
      <c r="I3270" s="3">
        <v>45610000</v>
      </c>
      <c r="J3270" s="3">
        <v>4566737</v>
      </c>
      <c r="K3270" s="3"/>
      <c r="L3270" s="3" t="s">
        <v>18569</v>
      </c>
      <c r="M3270" s="3" t="s">
        <v>18570</v>
      </c>
      <c r="N3270" s="3" t="s">
        <v>18571</v>
      </c>
    </row>
    <row r="3271" spans="1:14" x14ac:dyDescent="0.35">
      <c r="A3271" s="3" t="s">
        <v>14</v>
      </c>
      <c r="B3271" s="3" t="s">
        <v>9000</v>
      </c>
      <c r="C3271" s="3" t="s">
        <v>4119</v>
      </c>
      <c r="D3271" s="3" t="s">
        <v>31</v>
      </c>
      <c r="E3271" s="3" t="s">
        <v>18572</v>
      </c>
      <c r="F3271" s="3" t="s">
        <v>11898</v>
      </c>
      <c r="G3271" s="3">
        <v>71246</v>
      </c>
      <c r="H3271" s="3" t="s">
        <v>18573</v>
      </c>
      <c r="I3271" s="3">
        <v>45610000</v>
      </c>
      <c r="J3271" s="3">
        <v>4566737</v>
      </c>
      <c r="K3271" s="3"/>
      <c r="L3271" s="3" t="s">
        <v>18574</v>
      </c>
      <c r="M3271" s="3" t="s">
        <v>18575</v>
      </c>
      <c r="N3271" s="3" t="s">
        <v>18576</v>
      </c>
    </row>
    <row r="3272" spans="1:14" x14ac:dyDescent="0.35">
      <c r="A3272" s="3" t="s">
        <v>14</v>
      </c>
      <c r="B3272" s="3" t="s">
        <v>9000</v>
      </c>
      <c r="C3272" s="3" t="s">
        <v>4119</v>
      </c>
      <c r="D3272" s="3" t="s">
        <v>31</v>
      </c>
      <c r="E3272" s="3" t="s">
        <v>18577</v>
      </c>
      <c r="F3272" s="3" t="s">
        <v>16694</v>
      </c>
      <c r="G3272" s="3">
        <v>71246</v>
      </c>
      <c r="H3272" s="3" t="s">
        <v>18578</v>
      </c>
      <c r="I3272" s="3">
        <v>45610000</v>
      </c>
      <c r="J3272" s="3">
        <v>4566737</v>
      </c>
      <c r="K3272" s="3"/>
      <c r="L3272" s="3" t="s">
        <v>18579</v>
      </c>
      <c r="M3272" s="3" t="s">
        <v>18580</v>
      </c>
      <c r="N3272" s="3" t="s">
        <v>18581</v>
      </c>
    </row>
    <row r="3273" spans="1:14" x14ac:dyDescent="0.35">
      <c r="A3273" s="3" t="s">
        <v>14</v>
      </c>
      <c r="B3273" s="3" t="s">
        <v>9000</v>
      </c>
      <c r="C3273" s="3" t="s">
        <v>4119</v>
      </c>
      <c r="D3273" s="3" t="s">
        <v>31</v>
      </c>
      <c r="E3273" s="3" t="s">
        <v>18582</v>
      </c>
      <c r="F3273" s="3" t="s">
        <v>14606</v>
      </c>
      <c r="G3273" s="3">
        <v>71246</v>
      </c>
      <c r="H3273" s="3" t="s">
        <v>18583</v>
      </c>
      <c r="I3273" s="3">
        <v>45610000</v>
      </c>
      <c r="J3273" s="3">
        <v>4566737</v>
      </c>
      <c r="K3273" s="3"/>
      <c r="L3273" s="3" t="s">
        <v>18584</v>
      </c>
      <c r="M3273" s="3" t="s">
        <v>18585</v>
      </c>
      <c r="N3273" s="3" t="s">
        <v>18586</v>
      </c>
    </row>
    <row r="3274" spans="1:14" x14ac:dyDescent="0.35">
      <c r="A3274" s="3" t="s">
        <v>14</v>
      </c>
      <c r="B3274" s="3" t="s">
        <v>9000</v>
      </c>
      <c r="C3274" s="3" t="s">
        <v>4119</v>
      </c>
      <c r="D3274" s="3" t="s">
        <v>31</v>
      </c>
      <c r="E3274" s="3" t="s">
        <v>18587</v>
      </c>
      <c r="F3274" s="3" t="s">
        <v>12114</v>
      </c>
      <c r="G3274" s="3">
        <v>71246</v>
      </c>
      <c r="H3274" s="3" t="s">
        <v>18588</v>
      </c>
      <c r="I3274" s="3">
        <v>45610000</v>
      </c>
      <c r="J3274" s="3">
        <v>4566737</v>
      </c>
      <c r="K3274" s="3"/>
      <c r="L3274" s="3" t="s">
        <v>18589</v>
      </c>
      <c r="M3274" s="3" t="s">
        <v>18590</v>
      </c>
      <c r="N3274" s="3" t="s">
        <v>18591</v>
      </c>
    </row>
    <row r="3275" spans="1:14" x14ac:dyDescent="0.35">
      <c r="A3275" s="3" t="s">
        <v>14</v>
      </c>
      <c r="B3275" s="3" t="s">
        <v>9000</v>
      </c>
      <c r="C3275" s="3" t="s">
        <v>4119</v>
      </c>
      <c r="D3275" s="3" t="s">
        <v>31</v>
      </c>
      <c r="E3275" s="3" t="s">
        <v>18592</v>
      </c>
      <c r="F3275" s="3" t="s">
        <v>18593</v>
      </c>
      <c r="G3275" s="3">
        <v>71246</v>
      </c>
      <c r="H3275" s="3" t="s">
        <v>18594</v>
      </c>
      <c r="I3275" s="3">
        <v>45610000</v>
      </c>
      <c r="J3275" s="3">
        <v>4566737</v>
      </c>
      <c r="K3275" s="3"/>
      <c r="L3275" s="3" t="s">
        <v>18595</v>
      </c>
      <c r="M3275" s="3" t="s">
        <v>18596</v>
      </c>
      <c r="N3275" s="3" t="s">
        <v>18597</v>
      </c>
    </row>
    <row r="3276" spans="1:14" x14ac:dyDescent="0.35">
      <c r="A3276" s="3" t="s">
        <v>14</v>
      </c>
      <c r="B3276" s="3" t="s">
        <v>9000</v>
      </c>
      <c r="C3276" s="3" t="s">
        <v>4119</v>
      </c>
      <c r="D3276" s="3" t="s">
        <v>31</v>
      </c>
      <c r="E3276" s="3" t="s">
        <v>18598</v>
      </c>
      <c r="F3276" s="3" t="s">
        <v>9000</v>
      </c>
      <c r="G3276" s="3">
        <v>71246</v>
      </c>
      <c r="H3276" s="3" t="s">
        <v>18599</v>
      </c>
      <c r="I3276" s="3">
        <v>45610000</v>
      </c>
      <c r="J3276" s="3">
        <v>45610000</v>
      </c>
      <c r="K3276" s="3"/>
      <c r="L3276" s="3" t="s">
        <v>18600</v>
      </c>
      <c r="M3276" s="3" t="s">
        <v>18601</v>
      </c>
      <c r="N3276" s="3" t="s">
        <v>18602</v>
      </c>
    </row>
    <row r="3277" spans="1:14" x14ac:dyDescent="0.35">
      <c r="A3277" s="3" t="s">
        <v>14</v>
      </c>
      <c r="B3277" s="3" t="s">
        <v>9000</v>
      </c>
      <c r="C3277" s="3" t="s">
        <v>4119</v>
      </c>
      <c r="D3277" s="3" t="s">
        <v>31</v>
      </c>
      <c r="E3277" s="3" t="s">
        <v>18603</v>
      </c>
      <c r="F3277" s="3" t="s">
        <v>9000</v>
      </c>
      <c r="G3277" s="3">
        <v>71246</v>
      </c>
      <c r="H3277" s="3" t="s">
        <v>18604</v>
      </c>
      <c r="I3277" s="3">
        <v>45610000</v>
      </c>
      <c r="J3277" s="3">
        <v>45610000</v>
      </c>
      <c r="K3277" s="3"/>
      <c r="L3277" s="3" t="s">
        <v>18605</v>
      </c>
      <c r="M3277" s="3" t="s">
        <v>18606</v>
      </c>
      <c r="N3277" s="3" t="s">
        <v>18607</v>
      </c>
    </row>
    <row r="3278" spans="1:14" x14ac:dyDescent="0.35">
      <c r="A3278" s="3" t="s">
        <v>14</v>
      </c>
      <c r="B3278" s="3" t="s">
        <v>9000</v>
      </c>
      <c r="C3278" s="3" t="s">
        <v>4119</v>
      </c>
      <c r="D3278" s="3" t="s">
        <v>31</v>
      </c>
      <c r="E3278" s="3" t="s">
        <v>18608</v>
      </c>
      <c r="F3278" s="3" t="s">
        <v>3827</v>
      </c>
      <c r="G3278" s="3">
        <v>71246</v>
      </c>
      <c r="H3278" s="3" t="s">
        <v>18609</v>
      </c>
      <c r="I3278" s="3">
        <v>45610000</v>
      </c>
      <c r="J3278" s="3">
        <v>4566737</v>
      </c>
      <c r="K3278" s="3"/>
      <c r="L3278" s="3" t="s">
        <v>18610</v>
      </c>
      <c r="M3278" s="3" t="s">
        <v>18611</v>
      </c>
      <c r="N3278" s="3" t="s">
        <v>18612</v>
      </c>
    </row>
    <row r="3279" spans="1:14" x14ac:dyDescent="0.35">
      <c r="A3279" s="3" t="s">
        <v>14</v>
      </c>
      <c r="B3279" s="3" t="s">
        <v>9000</v>
      </c>
      <c r="C3279" s="3" t="s">
        <v>4119</v>
      </c>
      <c r="D3279" s="3" t="s">
        <v>31</v>
      </c>
      <c r="E3279" s="3" t="s">
        <v>18613</v>
      </c>
      <c r="F3279" s="3" t="s">
        <v>18614</v>
      </c>
      <c r="G3279" s="3">
        <v>71246</v>
      </c>
      <c r="H3279" s="3" t="s">
        <v>18615</v>
      </c>
      <c r="I3279" s="3">
        <v>45610000</v>
      </c>
      <c r="J3279" s="3">
        <v>4566737</v>
      </c>
      <c r="K3279" s="3"/>
      <c r="L3279" s="3" t="s">
        <v>18616</v>
      </c>
      <c r="M3279" s="3" t="s">
        <v>18617</v>
      </c>
      <c r="N3279" s="3" t="s">
        <v>18618</v>
      </c>
    </row>
    <row r="3280" spans="1:14" x14ac:dyDescent="0.35">
      <c r="A3280" s="3" t="s">
        <v>14</v>
      </c>
      <c r="B3280" s="3" t="s">
        <v>9000</v>
      </c>
      <c r="C3280" s="3" t="s">
        <v>4119</v>
      </c>
      <c r="D3280" s="3" t="s">
        <v>31</v>
      </c>
      <c r="E3280" s="3" t="s">
        <v>18619</v>
      </c>
      <c r="F3280" s="3" t="s">
        <v>9000</v>
      </c>
      <c r="G3280" s="3">
        <v>71246</v>
      </c>
      <c r="H3280" s="3" t="s">
        <v>18620</v>
      </c>
      <c r="I3280" s="3">
        <v>45610000</v>
      </c>
      <c r="J3280" s="3">
        <v>4566737</v>
      </c>
      <c r="K3280" s="3"/>
      <c r="L3280" s="3" t="s">
        <v>18621</v>
      </c>
      <c r="M3280" s="3" t="s">
        <v>18622</v>
      </c>
      <c r="N3280" s="3" t="s">
        <v>18623</v>
      </c>
    </row>
    <row r="3281" spans="1:14" x14ac:dyDescent="0.35">
      <c r="A3281" s="3" t="s">
        <v>14</v>
      </c>
      <c r="B3281" s="3" t="s">
        <v>9000</v>
      </c>
      <c r="C3281" s="3" t="s">
        <v>4119</v>
      </c>
      <c r="D3281" s="3" t="s">
        <v>31</v>
      </c>
      <c r="E3281" s="3" t="s">
        <v>18624</v>
      </c>
      <c r="F3281" s="3" t="s">
        <v>9088</v>
      </c>
      <c r="G3281" s="3">
        <v>71246</v>
      </c>
      <c r="H3281" s="3" t="s">
        <v>18625</v>
      </c>
      <c r="I3281" s="3">
        <v>45610000</v>
      </c>
      <c r="J3281" s="3"/>
      <c r="K3281" s="3"/>
      <c r="L3281" s="3" t="s">
        <v>18626</v>
      </c>
      <c r="M3281" s="3" t="s">
        <v>18627</v>
      </c>
      <c r="N3281" s="3" t="s">
        <v>18628</v>
      </c>
    </row>
    <row r="3282" spans="1:14" x14ac:dyDescent="0.35">
      <c r="A3282" s="3" t="s">
        <v>14</v>
      </c>
      <c r="B3282" s="3" t="s">
        <v>9000</v>
      </c>
      <c r="C3282" s="3" t="s">
        <v>4119</v>
      </c>
      <c r="D3282" s="3" t="s">
        <v>31</v>
      </c>
      <c r="E3282" s="3" t="s">
        <v>18629</v>
      </c>
      <c r="F3282" s="3" t="s">
        <v>18630</v>
      </c>
      <c r="G3282" s="3">
        <v>71246</v>
      </c>
      <c r="H3282" s="3" t="s">
        <v>18631</v>
      </c>
      <c r="I3282" s="3">
        <v>45610000</v>
      </c>
      <c r="J3282" s="3">
        <v>4566737</v>
      </c>
      <c r="K3282" s="3"/>
      <c r="L3282" s="3" t="s">
        <v>18632</v>
      </c>
      <c r="M3282" s="3" t="s">
        <v>18633</v>
      </c>
      <c r="N3282" s="3" t="s">
        <v>18634</v>
      </c>
    </row>
    <row r="3283" spans="1:14" x14ac:dyDescent="0.35">
      <c r="A3283" s="3" t="s">
        <v>14</v>
      </c>
      <c r="B3283" s="3" t="s">
        <v>9000</v>
      </c>
      <c r="C3283" s="3" t="s">
        <v>4119</v>
      </c>
      <c r="D3283" s="3" t="s">
        <v>31</v>
      </c>
      <c r="E3283" s="3" t="s">
        <v>18635</v>
      </c>
      <c r="F3283" s="3" t="s">
        <v>9000</v>
      </c>
      <c r="G3283" s="3">
        <v>71246</v>
      </c>
      <c r="H3283" s="3" t="s">
        <v>18636</v>
      </c>
      <c r="I3283" s="3">
        <v>45610000</v>
      </c>
      <c r="J3283" s="3">
        <v>45610000</v>
      </c>
      <c r="K3283" s="3"/>
      <c r="L3283" s="3" t="s">
        <v>18637</v>
      </c>
      <c r="M3283" s="3" t="s">
        <v>18638</v>
      </c>
      <c r="N3283" s="3" t="s">
        <v>18639</v>
      </c>
    </row>
    <row r="3284" spans="1:14" x14ac:dyDescent="0.35">
      <c r="A3284" s="3" t="s">
        <v>14</v>
      </c>
      <c r="B3284" s="3" t="s">
        <v>9000</v>
      </c>
      <c r="C3284" s="3" t="s">
        <v>4119</v>
      </c>
      <c r="D3284" s="3" t="s">
        <v>31</v>
      </c>
      <c r="E3284" s="3" t="s">
        <v>18640</v>
      </c>
      <c r="F3284" s="3" t="s">
        <v>18641</v>
      </c>
      <c r="G3284" s="3">
        <v>71246</v>
      </c>
      <c r="H3284" s="3" t="s">
        <v>18642</v>
      </c>
      <c r="I3284" s="3">
        <v>45610000</v>
      </c>
      <c r="J3284" s="3" t="s">
        <v>18643</v>
      </c>
      <c r="K3284" s="3"/>
      <c r="L3284" s="3" t="s">
        <v>18644</v>
      </c>
      <c r="M3284" s="3" t="s">
        <v>18645</v>
      </c>
      <c r="N3284" s="3" t="s">
        <v>18646</v>
      </c>
    </row>
    <row r="3285" spans="1:14" x14ac:dyDescent="0.35">
      <c r="A3285" s="3" t="s">
        <v>14</v>
      </c>
      <c r="B3285" s="3" t="s">
        <v>9000</v>
      </c>
      <c r="C3285" s="3" t="s">
        <v>4119</v>
      </c>
      <c r="D3285" s="3" t="s">
        <v>31</v>
      </c>
      <c r="E3285" s="3" t="s">
        <v>18647</v>
      </c>
      <c r="F3285" s="3" t="s">
        <v>9000</v>
      </c>
      <c r="G3285" s="3">
        <v>71246</v>
      </c>
      <c r="H3285" s="3" t="s">
        <v>18648</v>
      </c>
      <c r="I3285" s="3">
        <v>45610000</v>
      </c>
      <c r="J3285" s="3">
        <v>45610000</v>
      </c>
      <c r="K3285" s="3"/>
      <c r="L3285" s="3" t="s">
        <v>18649</v>
      </c>
      <c r="M3285" s="3" t="s">
        <v>18650</v>
      </c>
      <c r="N3285" s="3" t="s">
        <v>18651</v>
      </c>
    </row>
    <row r="3286" spans="1:14" x14ac:dyDescent="0.35">
      <c r="A3286" s="3" t="s">
        <v>14</v>
      </c>
      <c r="B3286" s="3" t="s">
        <v>9000</v>
      </c>
      <c r="C3286" s="3" t="s">
        <v>4119</v>
      </c>
      <c r="D3286" s="3" t="s">
        <v>31</v>
      </c>
      <c r="E3286" s="3" t="s">
        <v>18652</v>
      </c>
      <c r="F3286" s="3" t="s">
        <v>283</v>
      </c>
      <c r="G3286" s="3">
        <v>71246</v>
      </c>
      <c r="H3286" s="3" t="s">
        <v>18653</v>
      </c>
      <c r="I3286" s="3">
        <v>45610000</v>
      </c>
      <c r="J3286" s="3">
        <v>45610000</v>
      </c>
      <c r="K3286" s="3"/>
      <c r="L3286" s="3" t="s">
        <v>18654</v>
      </c>
      <c r="M3286" s="3" t="s">
        <v>18655</v>
      </c>
      <c r="N3286" s="3" t="s">
        <v>18656</v>
      </c>
    </row>
    <row r="3287" spans="1:14" x14ac:dyDescent="0.35">
      <c r="A3287" s="3" t="s">
        <v>14</v>
      </c>
      <c r="B3287" s="3" t="s">
        <v>9000</v>
      </c>
      <c r="C3287" s="3" t="s">
        <v>4119</v>
      </c>
      <c r="D3287" s="3" t="s">
        <v>31</v>
      </c>
      <c r="E3287" s="3" t="s">
        <v>18657</v>
      </c>
      <c r="F3287" s="3" t="s">
        <v>9000</v>
      </c>
      <c r="G3287" s="3">
        <v>71246</v>
      </c>
      <c r="H3287" s="3" t="s">
        <v>18658</v>
      </c>
      <c r="I3287" s="3">
        <v>45610000</v>
      </c>
      <c r="J3287" s="3">
        <v>45610000</v>
      </c>
      <c r="K3287" s="3"/>
      <c r="L3287" s="3" t="s">
        <v>18659</v>
      </c>
      <c r="M3287" s="3" t="s">
        <v>18660</v>
      </c>
      <c r="N3287" s="3" t="s">
        <v>18661</v>
      </c>
    </row>
    <row r="3288" spans="1:14" x14ac:dyDescent="0.35">
      <c r="A3288" s="3" t="s">
        <v>14</v>
      </c>
      <c r="B3288" s="3" t="s">
        <v>9000</v>
      </c>
      <c r="C3288" s="3" t="s">
        <v>4119</v>
      </c>
      <c r="D3288" s="3" t="s">
        <v>31</v>
      </c>
      <c r="E3288" s="3" t="s">
        <v>18662</v>
      </c>
      <c r="F3288" s="3" t="s">
        <v>9000</v>
      </c>
      <c r="G3288" s="3">
        <v>71246</v>
      </c>
      <c r="H3288" s="3" t="s">
        <v>18663</v>
      </c>
      <c r="I3288" s="3">
        <v>45610000</v>
      </c>
      <c r="J3288" s="3">
        <v>45610000</v>
      </c>
      <c r="K3288" s="3"/>
      <c r="L3288" s="3" t="s">
        <v>18664</v>
      </c>
      <c r="M3288" s="3" t="s">
        <v>18665</v>
      </c>
      <c r="N3288" s="3" t="s">
        <v>18666</v>
      </c>
    </row>
    <row r="3289" spans="1:14" x14ac:dyDescent="0.35">
      <c r="A3289" s="3" t="s">
        <v>14</v>
      </c>
      <c r="B3289" s="3" t="s">
        <v>9000</v>
      </c>
      <c r="C3289" s="3" t="s">
        <v>4119</v>
      </c>
      <c r="D3289" s="3" t="s">
        <v>31</v>
      </c>
      <c r="E3289" s="3" t="s">
        <v>18667</v>
      </c>
      <c r="F3289" s="3" t="s">
        <v>9000</v>
      </c>
      <c r="G3289" s="3">
        <v>71246</v>
      </c>
      <c r="H3289" s="3" t="s">
        <v>18668</v>
      </c>
      <c r="I3289" s="3">
        <v>45610000</v>
      </c>
      <c r="J3289" s="3">
        <v>45610000</v>
      </c>
      <c r="K3289" s="3"/>
      <c r="L3289" s="3" t="s">
        <v>18669</v>
      </c>
      <c r="M3289" s="3" t="s">
        <v>18670</v>
      </c>
      <c r="N3289" s="3" t="s">
        <v>18671</v>
      </c>
    </row>
    <row r="3290" spans="1:14" x14ac:dyDescent="0.35">
      <c r="A3290" s="3" t="s">
        <v>14</v>
      </c>
      <c r="B3290" s="3" t="s">
        <v>9000</v>
      </c>
      <c r="C3290" s="3" t="s">
        <v>4119</v>
      </c>
      <c r="D3290" s="3" t="s">
        <v>31</v>
      </c>
      <c r="E3290" s="3" t="s">
        <v>18672</v>
      </c>
      <c r="F3290" s="3" t="s">
        <v>9000</v>
      </c>
      <c r="G3290" s="3">
        <v>71246</v>
      </c>
      <c r="H3290" s="3" t="s">
        <v>18673</v>
      </c>
      <c r="I3290" s="3">
        <v>45610000</v>
      </c>
      <c r="J3290" s="3">
        <v>45610000</v>
      </c>
      <c r="K3290" s="3"/>
      <c r="L3290" s="3" t="s">
        <v>18674</v>
      </c>
      <c r="M3290" s="3" t="s">
        <v>18675</v>
      </c>
      <c r="N3290" s="3" t="s">
        <v>18676</v>
      </c>
    </row>
    <row r="3291" spans="1:14" x14ac:dyDescent="0.35">
      <c r="A3291" s="3" t="s">
        <v>14</v>
      </c>
      <c r="B3291" s="3" t="s">
        <v>9000</v>
      </c>
      <c r="C3291" s="3" t="s">
        <v>4119</v>
      </c>
      <c r="D3291" s="3" t="s">
        <v>31</v>
      </c>
      <c r="E3291" s="3" t="s">
        <v>18677</v>
      </c>
      <c r="F3291" s="3" t="s">
        <v>10752</v>
      </c>
      <c r="G3291" s="3">
        <v>71246</v>
      </c>
      <c r="H3291" s="3" t="s">
        <v>18678</v>
      </c>
      <c r="I3291" s="3">
        <v>45610000</v>
      </c>
      <c r="J3291" s="3" t="s">
        <v>18679</v>
      </c>
      <c r="K3291" s="3"/>
      <c r="L3291" s="3" t="s">
        <v>18680</v>
      </c>
      <c r="M3291" s="3" t="s">
        <v>18681</v>
      </c>
      <c r="N3291" s="3" t="s">
        <v>18682</v>
      </c>
    </row>
    <row r="3292" spans="1:14" x14ac:dyDescent="0.35">
      <c r="A3292" s="3" t="s">
        <v>14</v>
      </c>
      <c r="B3292" s="3" t="s">
        <v>9000</v>
      </c>
      <c r="C3292" s="3" t="s">
        <v>4119</v>
      </c>
      <c r="D3292" s="3" t="s">
        <v>31</v>
      </c>
      <c r="E3292" s="3" t="s">
        <v>18683</v>
      </c>
      <c r="F3292" s="3" t="s">
        <v>9000</v>
      </c>
      <c r="G3292" s="3">
        <v>71246</v>
      </c>
      <c r="H3292" s="3" t="s">
        <v>18684</v>
      </c>
      <c r="I3292" s="3">
        <v>45610000</v>
      </c>
      <c r="J3292" s="3">
        <v>45610000</v>
      </c>
      <c r="K3292" s="3"/>
      <c r="L3292" s="3" t="s">
        <v>18685</v>
      </c>
      <c r="M3292" s="3" t="s">
        <v>18686</v>
      </c>
      <c r="N3292" s="3" t="s">
        <v>18687</v>
      </c>
    </row>
    <row r="3293" spans="1:14" x14ac:dyDescent="0.35">
      <c r="A3293" s="3" t="s">
        <v>14</v>
      </c>
      <c r="B3293" s="3" t="s">
        <v>9000</v>
      </c>
      <c r="C3293" s="3" t="s">
        <v>4119</v>
      </c>
      <c r="D3293" s="3" t="s">
        <v>31</v>
      </c>
      <c r="E3293" s="3" t="s">
        <v>18688</v>
      </c>
      <c r="F3293" s="3" t="s">
        <v>9000</v>
      </c>
      <c r="G3293" s="3">
        <v>71246</v>
      </c>
      <c r="H3293" s="3" t="s">
        <v>18689</v>
      </c>
      <c r="I3293" s="3">
        <v>45610000</v>
      </c>
      <c r="J3293" s="3">
        <v>45610000</v>
      </c>
      <c r="K3293" s="3"/>
      <c r="L3293" s="3" t="s">
        <v>18690</v>
      </c>
      <c r="M3293" s="3" t="s">
        <v>18691</v>
      </c>
      <c r="N3293" s="3" t="s">
        <v>18692</v>
      </c>
    </row>
    <row r="3294" spans="1:14" x14ac:dyDescent="0.35">
      <c r="A3294" s="3" t="s">
        <v>14</v>
      </c>
      <c r="B3294" s="3" t="s">
        <v>9000</v>
      </c>
      <c r="C3294" s="3" t="s">
        <v>4119</v>
      </c>
      <c r="D3294" s="3" t="s">
        <v>31</v>
      </c>
      <c r="E3294" s="3" t="s">
        <v>18693</v>
      </c>
      <c r="F3294" s="3" t="s">
        <v>9000</v>
      </c>
      <c r="G3294" s="3">
        <v>71246</v>
      </c>
      <c r="H3294" s="3" t="s">
        <v>18694</v>
      </c>
      <c r="I3294" s="3">
        <v>45610000</v>
      </c>
      <c r="J3294" s="3">
        <v>45610000</v>
      </c>
      <c r="K3294" s="3"/>
      <c r="L3294" s="3" t="s">
        <v>18695</v>
      </c>
      <c r="M3294" s="3" t="s">
        <v>18696</v>
      </c>
      <c r="N3294" s="3" t="s">
        <v>18697</v>
      </c>
    </row>
    <row r="3295" spans="1:14" x14ac:dyDescent="0.35">
      <c r="A3295" s="3" t="s">
        <v>14</v>
      </c>
      <c r="B3295" s="3" t="s">
        <v>9000</v>
      </c>
      <c r="C3295" s="3" t="s">
        <v>4119</v>
      </c>
      <c r="D3295" s="3" t="s">
        <v>31</v>
      </c>
      <c r="E3295" s="3" t="s">
        <v>18698</v>
      </c>
      <c r="F3295" s="3" t="s">
        <v>9000</v>
      </c>
      <c r="G3295" s="3">
        <v>71246</v>
      </c>
      <c r="H3295" s="3" t="s">
        <v>18699</v>
      </c>
      <c r="I3295" s="3">
        <v>45610000</v>
      </c>
      <c r="J3295" s="3">
        <v>45610000</v>
      </c>
      <c r="K3295" s="3"/>
      <c r="L3295" s="3" t="s">
        <v>18700</v>
      </c>
      <c r="M3295" s="3" t="s">
        <v>18701</v>
      </c>
      <c r="N3295" s="3" t="s">
        <v>18702</v>
      </c>
    </row>
    <row r="3296" spans="1:14" x14ac:dyDescent="0.35">
      <c r="A3296" s="3" t="s">
        <v>14</v>
      </c>
      <c r="B3296" s="3" t="s">
        <v>9000</v>
      </c>
      <c r="C3296" s="3" t="s">
        <v>4119</v>
      </c>
      <c r="D3296" s="3" t="s">
        <v>31</v>
      </c>
      <c r="E3296" s="3" t="s">
        <v>18703</v>
      </c>
      <c r="F3296" s="3" t="s">
        <v>9000</v>
      </c>
      <c r="G3296" s="3">
        <v>71246</v>
      </c>
      <c r="H3296" s="3" t="s">
        <v>18704</v>
      </c>
      <c r="I3296" s="3">
        <v>45610000</v>
      </c>
      <c r="J3296" s="3">
        <v>45610000</v>
      </c>
      <c r="K3296" s="3"/>
      <c r="L3296" s="3" t="s">
        <v>18705</v>
      </c>
      <c r="M3296" s="3" t="s">
        <v>18706</v>
      </c>
      <c r="N3296" s="3" t="s">
        <v>18707</v>
      </c>
    </row>
    <row r="3297" spans="1:14" x14ac:dyDescent="0.35">
      <c r="A3297" s="3" t="s">
        <v>14</v>
      </c>
      <c r="B3297" s="3" t="s">
        <v>9000</v>
      </c>
      <c r="C3297" s="3" t="s">
        <v>4119</v>
      </c>
      <c r="D3297" s="3" t="s">
        <v>31</v>
      </c>
      <c r="E3297" s="3" t="s">
        <v>18708</v>
      </c>
      <c r="F3297" s="3" t="s">
        <v>9000</v>
      </c>
      <c r="G3297" s="3">
        <v>71246</v>
      </c>
      <c r="H3297" s="3" t="s">
        <v>18709</v>
      </c>
      <c r="I3297" s="3">
        <v>45610000</v>
      </c>
      <c r="J3297" s="3">
        <v>45610000</v>
      </c>
      <c r="K3297" s="3"/>
      <c r="L3297" s="3" t="s">
        <v>18710</v>
      </c>
      <c r="M3297" s="3" t="s">
        <v>18711</v>
      </c>
      <c r="N3297" s="3" t="s">
        <v>18712</v>
      </c>
    </row>
    <row r="3298" spans="1:14" x14ac:dyDescent="0.35">
      <c r="A3298" s="3" t="s">
        <v>14</v>
      </c>
      <c r="B3298" s="3" t="s">
        <v>9000</v>
      </c>
      <c r="C3298" s="3" t="s">
        <v>4119</v>
      </c>
      <c r="D3298" s="3" t="s">
        <v>31</v>
      </c>
      <c r="E3298" s="3" t="s">
        <v>18713</v>
      </c>
      <c r="F3298" s="3" t="s">
        <v>9000</v>
      </c>
      <c r="G3298" s="3">
        <v>71246</v>
      </c>
      <c r="H3298" s="3" t="s">
        <v>18714</v>
      </c>
      <c r="I3298" s="3">
        <v>45610000</v>
      </c>
      <c r="J3298" s="3">
        <v>45610000</v>
      </c>
      <c r="K3298" s="3"/>
      <c r="L3298" s="3" t="s">
        <v>18715</v>
      </c>
      <c r="M3298" s="3" t="s">
        <v>18716</v>
      </c>
      <c r="N3298" s="3" t="s">
        <v>18717</v>
      </c>
    </row>
    <row r="3299" spans="1:14" x14ac:dyDescent="0.35">
      <c r="A3299" s="3" t="s">
        <v>14</v>
      </c>
      <c r="B3299" s="3" t="s">
        <v>9000</v>
      </c>
      <c r="C3299" s="3" t="s">
        <v>4119</v>
      </c>
      <c r="D3299" s="3" t="s">
        <v>31</v>
      </c>
      <c r="E3299" s="3" t="s">
        <v>18718</v>
      </c>
      <c r="F3299" s="3" t="s">
        <v>9000</v>
      </c>
      <c r="G3299" s="3">
        <v>71246</v>
      </c>
      <c r="H3299" s="3" t="s">
        <v>18719</v>
      </c>
      <c r="I3299" s="3">
        <v>45610000</v>
      </c>
      <c r="J3299" s="3">
        <v>45610000</v>
      </c>
      <c r="K3299" s="3"/>
      <c r="L3299" s="3" t="s">
        <v>18720</v>
      </c>
      <c r="M3299" s="3" t="s">
        <v>18721</v>
      </c>
      <c r="N3299" s="3" t="s">
        <v>18722</v>
      </c>
    </row>
    <row r="3300" spans="1:14" x14ac:dyDescent="0.35">
      <c r="A3300" s="3" t="s">
        <v>14</v>
      </c>
      <c r="B3300" s="3" t="s">
        <v>9000</v>
      </c>
      <c r="C3300" s="3" t="s">
        <v>4119</v>
      </c>
      <c r="D3300" s="3" t="s">
        <v>31</v>
      </c>
      <c r="E3300" s="3" t="s">
        <v>18723</v>
      </c>
      <c r="F3300" s="3" t="s">
        <v>9000</v>
      </c>
      <c r="G3300" s="3">
        <v>71246</v>
      </c>
      <c r="H3300" s="3" t="s">
        <v>18724</v>
      </c>
      <c r="I3300" s="3">
        <v>45610000</v>
      </c>
      <c r="J3300" s="3">
        <v>45610000</v>
      </c>
      <c r="K3300" s="3"/>
      <c r="L3300" s="3" t="s">
        <v>18725</v>
      </c>
      <c r="M3300" s="3" t="s">
        <v>18726</v>
      </c>
      <c r="N3300" s="3" t="s">
        <v>18727</v>
      </c>
    </row>
    <row r="3301" spans="1:14" x14ac:dyDescent="0.35">
      <c r="A3301" s="3" t="s">
        <v>14</v>
      </c>
      <c r="B3301" s="3" t="s">
        <v>9000</v>
      </c>
      <c r="C3301" s="3" t="s">
        <v>4119</v>
      </c>
      <c r="D3301" s="3" t="s">
        <v>31</v>
      </c>
      <c r="E3301" s="3" t="s">
        <v>18728</v>
      </c>
      <c r="F3301" s="3" t="s">
        <v>18729</v>
      </c>
      <c r="G3301" s="3">
        <v>71246</v>
      </c>
      <c r="H3301" s="3" t="s">
        <v>18730</v>
      </c>
      <c r="I3301" s="3">
        <v>45610000</v>
      </c>
      <c r="J3301" s="3">
        <v>2504829</v>
      </c>
      <c r="K3301" s="3"/>
      <c r="L3301" s="3" t="s">
        <v>18731</v>
      </c>
      <c r="M3301" s="3" t="s">
        <v>18732</v>
      </c>
      <c r="N3301" s="3" t="s">
        <v>18733</v>
      </c>
    </row>
    <row r="3302" spans="1:14" x14ac:dyDescent="0.35">
      <c r="A3302" s="3" t="s">
        <v>14</v>
      </c>
      <c r="B3302" s="3" t="s">
        <v>9000</v>
      </c>
      <c r="C3302" s="3" t="s">
        <v>4119</v>
      </c>
      <c r="D3302" s="3" t="s">
        <v>31</v>
      </c>
      <c r="E3302" s="3" t="s">
        <v>18734</v>
      </c>
      <c r="F3302" s="3" t="s">
        <v>9000</v>
      </c>
      <c r="G3302" s="3">
        <v>71246</v>
      </c>
      <c r="H3302" s="3" t="s">
        <v>18735</v>
      </c>
      <c r="I3302" s="3">
        <v>45610000</v>
      </c>
      <c r="J3302" s="3">
        <v>45610000</v>
      </c>
      <c r="K3302" s="3"/>
      <c r="L3302" s="3" t="s">
        <v>18736</v>
      </c>
      <c r="M3302" s="3" t="s">
        <v>18737</v>
      </c>
      <c r="N3302" s="3" t="s">
        <v>18738</v>
      </c>
    </row>
    <row r="3303" spans="1:14" x14ac:dyDescent="0.35">
      <c r="A3303" s="3" t="s">
        <v>14</v>
      </c>
      <c r="B3303" s="3" t="s">
        <v>9000</v>
      </c>
      <c r="C3303" s="3" t="s">
        <v>4119</v>
      </c>
      <c r="D3303" s="3" t="s">
        <v>31</v>
      </c>
      <c r="E3303" s="3" t="s">
        <v>18739</v>
      </c>
      <c r="F3303" s="3" t="s">
        <v>9000</v>
      </c>
      <c r="G3303" s="3">
        <v>71246</v>
      </c>
      <c r="H3303" s="3" t="s">
        <v>18740</v>
      </c>
      <c r="I3303" s="3">
        <v>45610000</v>
      </c>
      <c r="J3303" s="3">
        <v>45610000</v>
      </c>
      <c r="K3303" s="3"/>
      <c r="L3303" s="3" t="s">
        <v>18741</v>
      </c>
      <c r="M3303" s="3" t="s">
        <v>18742</v>
      </c>
      <c r="N3303" s="3" t="s">
        <v>18743</v>
      </c>
    </row>
    <row r="3304" spans="1:14" x14ac:dyDescent="0.35">
      <c r="A3304" s="3" t="s">
        <v>14</v>
      </c>
      <c r="B3304" s="3" t="s">
        <v>9000</v>
      </c>
      <c r="C3304" s="3" t="s">
        <v>4119</v>
      </c>
      <c r="D3304" s="3" t="s">
        <v>31</v>
      </c>
      <c r="E3304" s="3" t="s">
        <v>18744</v>
      </c>
      <c r="F3304" s="3" t="s">
        <v>9000</v>
      </c>
      <c r="G3304" s="3">
        <v>71246</v>
      </c>
      <c r="H3304" s="3" t="s">
        <v>18745</v>
      </c>
      <c r="I3304" s="3">
        <v>45610000</v>
      </c>
      <c r="J3304" s="3">
        <v>45610000</v>
      </c>
      <c r="K3304" s="3"/>
      <c r="L3304" s="3" t="s">
        <v>18746</v>
      </c>
      <c r="M3304" s="3" t="s">
        <v>18747</v>
      </c>
      <c r="N3304" s="3" t="s">
        <v>18748</v>
      </c>
    </row>
    <row r="3305" spans="1:14" x14ac:dyDescent="0.35">
      <c r="A3305" s="3" t="s">
        <v>14</v>
      </c>
      <c r="B3305" s="3" t="s">
        <v>9000</v>
      </c>
      <c r="C3305" s="3" t="s">
        <v>4119</v>
      </c>
      <c r="D3305" s="3" t="s">
        <v>31</v>
      </c>
      <c r="E3305" s="3" t="s">
        <v>18749</v>
      </c>
      <c r="F3305" s="3" t="s">
        <v>9000</v>
      </c>
      <c r="G3305" s="3">
        <v>71246</v>
      </c>
      <c r="H3305" s="3" t="s">
        <v>18750</v>
      </c>
      <c r="I3305" s="3">
        <v>45610000</v>
      </c>
      <c r="J3305" s="3">
        <v>45610000</v>
      </c>
      <c r="K3305" s="3"/>
      <c r="L3305" s="3" t="s">
        <v>18751</v>
      </c>
      <c r="M3305" s="3" t="s">
        <v>18752</v>
      </c>
      <c r="N3305" s="3" t="s">
        <v>18753</v>
      </c>
    </row>
    <row r="3306" spans="1:14" x14ac:dyDescent="0.35">
      <c r="A3306" s="3" t="s">
        <v>14</v>
      </c>
      <c r="B3306" s="3" t="s">
        <v>9000</v>
      </c>
      <c r="C3306" s="3" t="s">
        <v>4119</v>
      </c>
      <c r="D3306" s="3" t="s">
        <v>31</v>
      </c>
      <c r="E3306" s="3" t="s">
        <v>18754</v>
      </c>
      <c r="F3306" s="3" t="s">
        <v>9000</v>
      </c>
      <c r="G3306" s="3">
        <v>71246</v>
      </c>
      <c r="H3306" s="3" t="s">
        <v>18755</v>
      </c>
      <c r="I3306" s="3">
        <v>45610000</v>
      </c>
      <c r="J3306" s="3">
        <v>45610000</v>
      </c>
      <c r="K3306" s="3"/>
      <c r="L3306" s="3" t="s">
        <v>18756</v>
      </c>
      <c r="M3306" s="3" t="s">
        <v>18757</v>
      </c>
      <c r="N3306" s="3" t="s">
        <v>18758</v>
      </c>
    </row>
    <row r="3307" spans="1:14" x14ac:dyDescent="0.35">
      <c r="A3307" s="3" t="s">
        <v>14</v>
      </c>
      <c r="B3307" s="3" t="s">
        <v>9000</v>
      </c>
      <c r="C3307" s="3" t="s">
        <v>4119</v>
      </c>
      <c r="D3307" s="3" t="s">
        <v>31</v>
      </c>
      <c r="E3307" s="3" t="s">
        <v>18759</v>
      </c>
      <c r="F3307" s="3" t="s">
        <v>9000</v>
      </c>
      <c r="G3307" s="3">
        <v>71246</v>
      </c>
      <c r="H3307" s="3" t="s">
        <v>18760</v>
      </c>
      <c r="I3307" s="3">
        <v>45610000</v>
      </c>
      <c r="J3307" s="3">
        <v>45610000</v>
      </c>
      <c r="K3307" s="3"/>
      <c r="L3307" s="3" t="s">
        <v>18761</v>
      </c>
      <c r="M3307" s="3" t="s">
        <v>18762</v>
      </c>
      <c r="N3307" s="3" t="s">
        <v>18763</v>
      </c>
    </row>
    <row r="3308" spans="1:14" x14ac:dyDescent="0.35">
      <c r="A3308" s="3" t="s">
        <v>14</v>
      </c>
      <c r="B3308" s="3" t="s">
        <v>9000</v>
      </c>
      <c r="C3308" s="3" t="s">
        <v>4119</v>
      </c>
      <c r="D3308" s="3" t="s">
        <v>31</v>
      </c>
      <c r="E3308" s="3" t="s">
        <v>18764</v>
      </c>
      <c r="F3308" s="3" t="s">
        <v>9000</v>
      </c>
      <c r="G3308" s="3">
        <v>71246</v>
      </c>
      <c r="H3308" s="3" t="s">
        <v>18765</v>
      </c>
      <c r="I3308" s="3">
        <v>45610000</v>
      </c>
      <c r="J3308" s="3">
        <v>45610000</v>
      </c>
      <c r="K3308" s="3"/>
      <c r="L3308" s="3" t="s">
        <v>18766</v>
      </c>
      <c r="M3308" s="3" t="s">
        <v>18767</v>
      </c>
      <c r="N3308" s="3" t="s">
        <v>18768</v>
      </c>
    </row>
    <row r="3309" spans="1:14" x14ac:dyDescent="0.35">
      <c r="A3309" s="3" t="s">
        <v>14</v>
      </c>
      <c r="B3309" s="3" t="s">
        <v>9000</v>
      </c>
      <c r="C3309" s="3" t="s">
        <v>4119</v>
      </c>
      <c r="D3309" s="3" t="s">
        <v>31</v>
      </c>
      <c r="E3309" s="3" t="s">
        <v>18769</v>
      </c>
      <c r="F3309" s="3" t="s">
        <v>9000</v>
      </c>
      <c r="G3309" s="3">
        <v>71246</v>
      </c>
      <c r="H3309" s="3" t="s">
        <v>18770</v>
      </c>
      <c r="I3309" s="3">
        <v>45610000</v>
      </c>
      <c r="J3309" s="3">
        <v>45610000</v>
      </c>
      <c r="K3309" s="3"/>
      <c r="L3309" s="3" t="s">
        <v>18771</v>
      </c>
      <c r="M3309" s="3" t="s">
        <v>18772</v>
      </c>
      <c r="N3309" s="3" t="s">
        <v>18773</v>
      </c>
    </row>
    <row r="3310" spans="1:14" x14ac:dyDescent="0.35">
      <c r="A3310" s="3" t="s">
        <v>14</v>
      </c>
      <c r="B3310" s="3" t="s">
        <v>9000</v>
      </c>
      <c r="C3310" s="3" t="s">
        <v>4119</v>
      </c>
      <c r="D3310" s="3" t="s">
        <v>31</v>
      </c>
      <c r="E3310" s="3" t="s">
        <v>18774</v>
      </c>
      <c r="F3310" s="3" t="s">
        <v>9000</v>
      </c>
      <c r="G3310" s="3">
        <v>71246</v>
      </c>
      <c r="H3310" s="3" t="s">
        <v>18775</v>
      </c>
      <c r="I3310" s="3">
        <v>45610000</v>
      </c>
      <c r="J3310" s="3">
        <v>45610000</v>
      </c>
      <c r="K3310" s="3"/>
      <c r="L3310" s="3" t="s">
        <v>18776</v>
      </c>
      <c r="M3310" s="3" t="s">
        <v>18777</v>
      </c>
      <c r="N3310" s="3" t="s">
        <v>18778</v>
      </c>
    </row>
    <row r="3311" spans="1:14" x14ac:dyDescent="0.35">
      <c r="A3311" s="3" t="s">
        <v>51</v>
      </c>
      <c r="B3311" s="3" t="s">
        <v>9000</v>
      </c>
      <c r="C3311" s="3" t="s">
        <v>4119</v>
      </c>
      <c r="D3311" s="3" t="s">
        <v>31</v>
      </c>
      <c r="E3311" s="3" t="s">
        <v>18779</v>
      </c>
      <c r="F3311" s="3" t="s">
        <v>18780</v>
      </c>
      <c r="G3311" s="3">
        <v>71246</v>
      </c>
      <c r="H3311" s="3" t="s">
        <v>18781</v>
      </c>
      <c r="I3311" s="3">
        <v>45610000</v>
      </c>
      <c r="J3311" s="3">
        <v>4566737</v>
      </c>
      <c r="K3311" s="3"/>
      <c r="L3311" s="3" t="s">
        <v>18782</v>
      </c>
      <c r="M3311" s="3" t="s">
        <v>18783</v>
      </c>
      <c r="N3311" s="3" t="s">
        <v>18784</v>
      </c>
    </row>
    <row r="3312" spans="1:14" x14ac:dyDescent="0.35">
      <c r="A3312" s="3" t="s">
        <v>14</v>
      </c>
      <c r="B3312" s="3" t="s">
        <v>9000</v>
      </c>
      <c r="C3312" s="3" t="s">
        <v>4119</v>
      </c>
      <c r="D3312" s="3" t="s">
        <v>31</v>
      </c>
      <c r="E3312" s="3" t="s">
        <v>18785</v>
      </c>
      <c r="F3312" s="3" t="s">
        <v>9000</v>
      </c>
      <c r="G3312" s="3">
        <v>71246</v>
      </c>
      <c r="H3312" s="3" t="s">
        <v>18786</v>
      </c>
      <c r="I3312" s="3">
        <v>45610000</v>
      </c>
      <c r="J3312" s="3">
        <v>45610000</v>
      </c>
      <c r="K3312" s="3"/>
      <c r="L3312" s="3" t="s">
        <v>18787</v>
      </c>
      <c r="M3312" s="3" t="s">
        <v>18788</v>
      </c>
      <c r="N3312" s="3" t="s">
        <v>18789</v>
      </c>
    </row>
    <row r="3313" spans="1:14" x14ac:dyDescent="0.35">
      <c r="A3313" s="3" t="s">
        <v>14</v>
      </c>
      <c r="B3313" s="3" t="s">
        <v>9000</v>
      </c>
      <c r="C3313" s="3" t="s">
        <v>4119</v>
      </c>
      <c r="D3313" s="3" t="s">
        <v>31</v>
      </c>
      <c r="E3313" s="3" t="s">
        <v>18790</v>
      </c>
      <c r="F3313" s="3" t="s">
        <v>9983</v>
      </c>
      <c r="G3313" s="3">
        <v>71246</v>
      </c>
      <c r="H3313" s="3" t="s">
        <v>18791</v>
      </c>
      <c r="I3313" s="3">
        <v>45610000</v>
      </c>
      <c r="J3313" s="3">
        <v>45610000</v>
      </c>
      <c r="K3313" s="3"/>
      <c r="L3313" s="3" t="s">
        <v>18792</v>
      </c>
      <c r="M3313" s="3" t="s">
        <v>18793</v>
      </c>
      <c r="N3313" s="3" t="s">
        <v>18794</v>
      </c>
    </row>
    <row r="3314" spans="1:14" x14ac:dyDescent="0.35">
      <c r="A3314" s="3" t="s">
        <v>14</v>
      </c>
      <c r="B3314" s="3" t="s">
        <v>9000</v>
      </c>
      <c r="C3314" s="3" t="s">
        <v>4119</v>
      </c>
      <c r="D3314" s="3" t="s">
        <v>31</v>
      </c>
      <c r="E3314" s="3" t="s">
        <v>18795</v>
      </c>
      <c r="F3314" s="3" t="s">
        <v>9000</v>
      </c>
      <c r="G3314" s="3">
        <v>71246</v>
      </c>
      <c r="H3314" s="3" t="s">
        <v>18796</v>
      </c>
      <c r="I3314" s="3">
        <v>45610000</v>
      </c>
      <c r="J3314" s="3">
        <v>45610000</v>
      </c>
      <c r="K3314" s="3"/>
      <c r="L3314" s="3" t="s">
        <v>18797</v>
      </c>
      <c r="M3314" s="3" t="s">
        <v>18798</v>
      </c>
      <c r="N3314" s="3" t="s">
        <v>18799</v>
      </c>
    </row>
    <row r="3315" spans="1:14" x14ac:dyDescent="0.35">
      <c r="A3315" s="3" t="s">
        <v>14</v>
      </c>
      <c r="B3315" s="3" t="s">
        <v>9000</v>
      </c>
      <c r="C3315" s="3" t="s">
        <v>4119</v>
      </c>
      <c r="D3315" s="3" t="s">
        <v>31</v>
      </c>
      <c r="E3315" s="3" t="s">
        <v>18800</v>
      </c>
      <c r="F3315" s="3" t="s">
        <v>9000</v>
      </c>
      <c r="G3315" s="3">
        <v>71246</v>
      </c>
      <c r="H3315" s="3" t="s">
        <v>18801</v>
      </c>
      <c r="I3315" s="3">
        <v>45610000</v>
      </c>
      <c r="J3315" s="3">
        <v>45610000</v>
      </c>
      <c r="K3315" s="3"/>
      <c r="L3315" s="3" t="s">
        <v>18802</v>
      </c>
      <c r="M3315" s="3" t="s">
        <v>18803</v>
      </c>
      <c r="N3315" s="3" t="s">
        <v>18804</v>
      </c>
    </row>
    <row r="3316" spans="1:14" x14ac:dyDescent="0.35">
      <c r="A3316" s="3" t="s">
        <v>14</v>
      </c>
      <c r="B3316" s="3" t="s">
        <v>9000</v>
      </c>
      <c r="C3316" s="3" t="s">
        <v>4119</v>
      </c>
      <c r="D3316" s="3" t="s">
        <v>31</v>
      </c>
      <c r="E3316" s="3" t="s">
        <v>18805</v>
      </c>
      <c r="F3316" s="3" t="s">
        <v>9983</v>
      </c>
      <c r="G3316" s="3">
        <v>71246</v>
      </c>
      <c r="H3316" s="3" t="s">
        <v>18806</v>
      </c>
      <c r="I3316" s="3">
        <v>45610000</v>
      </c>
      <c r="J3316" s="3">
        <v>45610000</v>
      </c>
      <c r="K3316" s="3"/>
      <c r="L3316" s="3" t="s">
        <v>18807</v>
      </c>
      <c r="M3316" s="3" t="s">
        <v>18808</v>
      </c>
      <c r="N3316" s="3" t="s">
        <v>18809</v>
      </c>
    </row>
    <row r="3317" spans="1:14" x14ac:dyDescent="0.35">
      <c r="A3317" s="3" t="s">
        <v>14</v>
      </c>
      <c r="B3317" s="3" t="s">
        <v>9000</v>
      </c>
      <c r="C3317" s="3" t="s">
        <v>4119</v>
      </c>
      <c r="D3317" s="3" t="s">
        <v>31</v>
      </c>
      <c r="E3317" s="3" t="s">
        <v>18810</v>
      </c>
      <c r="F3317" s="3" t="s">
        <v>9000</v>
      </c>
      <c r="G3317" s="3">
        <v>71246</v>
      </c>
      <c r="H3317" s="3" t="s">
        <v>18811</v>
      </c>
      <c r="I3317" s="3">
        <v>45610000</v>
      </c>
      <c r="J3317" s="3">
        <v>45610000</v>
      </c>
      <c r="K3317" s="3"/>
      <c r="L3317" s="3" t="s">
        <v>18812</v>
      </c>
      <c r="M3317" s="3" t="s">
        <v>18813</v>
      </c>
      <c r="N3317" s="3" t="s">
        <v>18814</v>
      </c>
    </row>
    <row r="3318" spans="1:14" x14ac:dyDescent="0.35">
      <c r="A3318" s="3" t="s">
        <v>14</v>
      </c>
      <c r="B3318" s="3" t="s">
        <v>9000</v>
      </c>
      <c r="C3318" s="3" t="s">
        <v>4119</v>
      </c>
      <c r="D3318" s="3" t="s">
        <v>31</v>
      </c>
      <c r="E3318" s="3" t="s">
        <v>18815</v>
      </c>
      <c r="F3318" s="3" t="s">
        <v>9000</v>
      </c>
      <c r="G3318" s="3">
        <v>71246</v>
      </c>
      <c r="H3318" s="3" t="s">
        <v>18816</v>
      </c>
      <c r="I3318" s="3">
        <v>45610000</v>
      </c>
      <c r="J3318" s="3">
        <v>45610000</v>
      </c>
      <c r="K3318" s="3"/>
      <c r="L3318" s="3" t="s">
        <v>18817</v>
      </c>
      <c r="M3318" s="3" t="s">
        <v>18818</v>
      </c>
      <c r="N3318" s="3" t="s">
        <v>18819</v>
      </c>
    </row>
    <row r="3319" spans="1:14" x14ac:dyDescent="0.35">
      <c r="A3319" s="3" t="s">
        <v>14</v>
      </c>
      <c r="B3319" s="3" t="s">
        <v>9000</v>
      </c>
      <c r="C3319" s="3" t="s">
        <v>4119</v>
      </c>
      <c r="D3319" s="3" t="s">
        <v>31</v>
      </c>
      <c r="E3319" s="3" t="s">
        <v>18820</v>
      </c>
      <c r="F3319" s="3" t="s">
        <v>9000</v>
      </c>
      <c r="G3319" s="3">
        <v>71246</v>
      </c>
      <c r="H3319" s="3" t="s">
        <v>18821</v>
      </c>
      <c r="I3319" s="3">
        <v>45610000</v>
      </c>
      <c r="J3319" s="3">
        <v>45610000</v>
      </c>
      <c r="K3319" s="3"/>
      <c r="L3319" s="3" t="s">
        <v>18822</v>
      </c>
      <c r="M3319" s="3" t="s">
        <v>18823</v>
      </c>
      <c r="N3319" s="3" t="s">
        <v>18824</v>
      </c>
    </row>
    <row r="3320" spans="1:14" x14ac:dyDescent="0.35">
      <c r="A3320" s="3" t="s">
        <v>14</v>
      </c>
      <c r="B3320" s="3" t="s">
        <v>9000</v>
      </c>
      <c r="C3320" s="3" t="s">
        <v>4119</v>
      </c>
      <c r="D3320" s="3" t="s">
        <v>31</v>
      </c>
      <c r="E3320" s="3" t="s">
        <v>18825</v>
      </c>
      <c r="F3320" s="3" t="s">
        <v>9000</v>
      </c>
      <c r="G3320" s="3">
        <v>71246</v>
      </c>
      <c r="H3320" s="3" t="s">
        <v>18826</v>
      </c>
      <c r="I3320" s="3">
        <v>45610000</v>
      </c>
      <c r="J3320" s="3">
        <v>45610000</v>
      </c>
      <c r="K3320" s="3"/>
      <c r="L3320" s="3" t="s">
        <v>18827</v>
      </c>
      <c r="M3320" s="3" t="s">
        <v>18828</v>
      </c>
      <c r="N3320" s="3" t="s">
        <v>18829</v>
      </c>
    </row>
    <row r="3321" spans="1:14" x14ac:dyDescent="0.35">
      <c r="A3321" s="3" t="s">
        <v>14</v>
      </c>
      <c r="B3321" s="3" t="s">
        <v>9000</v>
      </c>
      <c r="C3321" s="3" t="s">
        <v>4119</v>
      </c>
      <c r="D3321" s="3" t="s">
        <v>31</v>
      </c>
      <c r="E3321" s="3" t="s">
        <v>18830</v>
      </c>
      <c r="F3321" s="3" t="s">
        <v>9000</v>
      </c>
      <c r="G3321" s="3">
        <v>71246</v>
      </c>
      <c r="H3321" s="3" t="s">
        <v>18831</v>
      </c>
      <c r="I3321" s="3">
        <v>45610000</v>
      </c>
      <c r="J3321" s="3">
        <v>45610000</v>
      </c>
      <c r="K3321" s="3"/>
      <c r="L3321" s="3" t="s">
        <v>18832</v>
      </c>
      <c r="M3321" s="3" t="s">
        <v>18833</v>
      </c>
      <c r="N3321" s="3" t="s">
        <v>18834</v>
      </c>
    </row>
    <row r="3322" spans="1:14" x14ac:dyDescent="0.35">
      <c r="A3322" s="3" t="s">
        <v>14</v>
      </c>
      <c r="B3322" s="3" t="s">
        <v>9000</v>
      </c>
      <c r="C3322" s="3" t="s">
        <v>4119</v>
      </c>
      <c r="D3322" s="3" t="s">
        <v>31</v>
      </c>
      <c r="E3322" s="3" t="s">
        <v>18835</v>
      </c>
      <c r="F3322" s="3" t="s">
        <v>9000</v>
      </c>
      <c r="G3322" s="3">
        <v>71246</v>
      </c>
      <c r="H3322" s="3" t="s">
        <v>18836</v>
      </c>
      <c r="I3322" s="3">
        <v>45610000</v>
      </c>
      <c r="J3322" s="3">
        <v>45610000</v>
      </c>
      <c r="K3322" s="3"/>
      <c r="L3322" s="3" t="s">
        <v>18837</v>
      </c>
      <c r="M3322" s="3" t="s">
        <v>18838</v>
      </c>
      <c r="N3322" s="3" t="s">
        <v>18839</v>
      </c>
    </row>
    <row r="3323" spans="1:14" x14ac:dyDescent="0.35">
      <c r="A3323" s="3" t="s">
        <v>14</v>
      </c>
      <c r="B3323" s="3" t="s">
        <v>9000</v>
      </c>
      <c r="C3323" s="3" t="s">
        <v>4119</v>
      </c>
      <c r="D3323" s="3" t="s">
        <v>31</v>
      </c>
      <c r="E3323" s="3" t="s">
        <v>18840</v>
      </c>
      <c r="F3323" s="3" t="s">
        <v>9643</v>
      </c>
      <c r="G3323" s="3">
        <v>71246</v>
      </c>
      <c r="H3323" s="3" t="s">
        <v>18841</v>
      </c>
      <c r="I3323" s="3">
        <v>45610000</v>
      </c>
      <c r="J3323" s="3">
        <v>45610000</v>
      </c>
      <c r="K3323" s="3"/>
      <c r="L3323" s="3" t="s">
        <v>18842</v>
      </c>
      <c r="M3323" s="3" t="s">
        <v>18843</v>
      </c>
      <c r="N3323" s="3" t="s">
        <v>18844</v>
      </c>
    </row>
    <row r="3324" spans="1:14" x14ac:dyDescent="0.35">
      <c r="A3324" s="3" t="s">
        <v>14</v>
      </c>
      <c r="B3324" s="3" t="s">
        <v>9000</v>
      </c>
      <c r="C3324" s="3" t="s">
        <v>4119</v>
      </c>
      <c r="D3324" s="3" t="s">
        <v>31</v>
      </c>
      <c r="E3324" s="3" t="s">
        <v>18845</v>
      </c>
      <c r="F3324" s="3" t="s">
        <v>9000</v>
      </c>
      <c r="G3324" s="3">
        <v>71246</v>
      </c>
      <c r="H3324" s="3" t="s">
        <v>18846</v>
      </c>
      <c r="I3324" s="3">
        <v>45610000</v>
      </c>
      <c r="J3324" s="3">
        <v>45610000</v>
      </c>
      <c r="K3324" s="3"/>
      <c r="L3324" s="3" t="s">
        <v>18847</v>
      </c>
      <c r="M3324" s="3" t="s">
        <v>18848</v>
      </c>
      <c r="N3324" s="3" t="s">
        <v>18849</v>
      </c>
    </row>
    <row r="3325" spans="1:14" x14ac:dyDescent="0.35">
      <c r="A3325" s="3" t="s">
        <v>14</v>
      </c>
      <c r="B3325" s="3" t="s">
        <v>9000</v>
      </c>
      <c r="C3325" s="3" t="s">
        <v>4119</v>
      </c>
      <c r="D3325" s="3" t="s">
        <v>31</v>
      </c>
      <c r="E3325" s="3" t="s">
        <v>18850</v>
      </c>
      <c r="F3325" s="3" t="s">
        <v>9047</v>
      </c>
      <c r="G3325" s="3">
        <v>71246</v>
      </c>
      <c r="H3325" s="3" t="s">
        <v>18851</v>
      </c>
      <c r="I3325" s="3">
        <v>45610000</v>
      </c>
      <c r="J3325" s="3">
        <v>4566737</v>
      </c>
      <c r="K3325" s="3"/>
      <c r="L3325" s="3" t="s">
        <v>18852</v>
      </c>
      <c r="M3325" s="3" t="s">
        <v>18853</v>
      </c>
      <c r="N3325" s="3" t="s">
        <v>18854</v>
      </c>
    </row>
    <row r="3326" spans="1:14" x14ac:dyDescent="0.35">
      <c r="A3326" s="3" t="s">
        <v>14</v>
      </c>
      <c r="B3326" s="3" t="s">
        <v>9000</v>
      </c>
      <c r="C3326" s="3" t="s">
        <v>4119</v>
      </c>
      <c r="D3326" s="3" t="s">
        <v>31</v>
      </c>
      <c r="E3326" s="3" t="s">
        <v>18855</v>
      </c>
      <c r="F3326" s="3" t="s">
        <v>14009</v>
      </c>
      <c r="G3326" s="3">
        <v>71246</v>
      </c>
      <c r="H3326" s="3" t="s">
        <v>18856</v>
      </c>
      <c r="I3326" s="3">
        <v>45610000</v>
      </c>
      <c r="J3326" s="3">
        <v>4566737</v>
      </c>
      <c r="K3326" s="3"/>
      <c r="L3326" s="3" t="s">
        <v>18857</v>
      </c>
      <c r="M3326" s="3" t="s">
        <v>18858</v>
      </c>
      <c r="N3326" s="3" t="s">
        <v>18859</v>
      </c>
    </row>
    <row r="3327" spans="1:14" x14ac:dyDescent="0.35">
      <c r="A3327" s="3" t="s">
        <v>14</v>
      </c>
      <c r="B3327" s="3" t="s">
        <v>9000</v>
      </c>
      <c r="C3327" s="3" t="s">
        <v>4119</v>
      </c>
      <c r="D3327" s="3" t="s">
        <v>31</v>
      </c>
      <c r="E3327" s="3" t="s">
        <v>18860</v>
      </c>
      <c r="F3327" s="3" t="s">
        <v>18861</v>
      </c>
      <c r="G3327" s="3">
        <v>71246</v>
      </c>
      <c r="H3327" s="3" t="s">
        <v>18862</v>
      </c>
      <c r="I3327" s="3">
        <v>45610000</v>
      </c>
      <c r="J3327" s="3">
        <v>4566737</v>
      </c>
      <c r="K3327" s="3"/>
      <c r="L3327" s="3" t="s">
        <v>18863</v>
      </c>
      <c r="M3327" s="3" t="s">
        <v>18864</v>
      </c>
      <c r="N3327" s="3" t="s">
        <v>18865</v>
      </c>
    </row>
    <row r="3328" spans="1:14" x14ac:dyDescent="0.35">
      <c r="A3328" s="3" t="s">
        <v>14</v>
      </c>
      <c r="B3328" s="3" t="s">
        <v>9000</v>
      </c>
      <c r="C3328" s="3" t="s">
        <v>4119</v>
      </c>
      <c r="D3328" s="3" t="s">
        <v>31</v>
      </c>
      <c r="E3328" s="3" t="s">
        <v>18866</v>
      </c>
      <c r="F3328" s="3" t="s">
        <v>9015</v>
      </c>
      <c r="G3328" s="3">
        <v>71246</v>
      </c>
      <c r="H3328" s="3" t="s">
        <v>18867</v>
      </c>
      <c r="I3328" s="3">
        <v>45610000</v>
      </c>
      <c r="J3328" s="3">
        <v>44566737</v>
      </c>
      <c r="K3328" s="3"/>
      <c r="L3328" s="3" t="s">
        <v>18868</v>
      </c>
      <c r="M3328" s="3" t="s">
        <v>18869</v>
      </c>
      <c r="N3328" s="3" t="s">
        <v>18870</v>
      </c>
    </row>
    <row r="3329" spans="1:14" x14ac:dyDescent="0.35">
      <c r="A3329" s="3" t="s">
        <v>14</v>
      </c>
      <c r="B3329" s="3" t="s">
        <v>9000</v>
      </c>
      <c r="C3329" s="3" t="s">
        <v>4119</v>
      </c>
      <c r="D3329" s="3" t="s">
        <v>31</v>
      </c>
      <c r="E3329" s="3" t="s">
        <v>18871</v>
      </c>
      <c r="F3329" s="3" t="s">
        <v>10752</v>
      </c>
      <c r="G3329" s="3">
        <v>71246</v>
      </c>
      <c r="H3329" s="3" t="s">
        <v>18872</v>
      </c>
      <c r="I3329" s="3">
        <v>45610000</v>
      </c>
      <c r="J3329" s="3">
        <v>44566737</v>
      </c>
      <c r="K3329" s="3"/>
      <c r="L3329" s="3" t="s">
        <v>18873</v>
      </c>
      <c r="M3329" s="3" t="s">
        <v>18874</v>
      </c>
      <c r="N3329" s="3" t="s">
        <v>18875</v>
      </c>
    </row>
    <row r="3330" spans="1:14" x14ac:dyDescent="0.35">
      <c r="A3330" s="3" t="s">
        <v>51</v>
      </c>
      <c r="B3330" s="3" t="s">
        <v>9000</v>
      </c>
      <c r="C3330" s="3" t="s">
        <v>4119</v>
      </c>
      <c r="D3330" s="3" t="s">
        <v>31</v>
      </c>
      <c r="E3330" s="3" t="s">
        <v>18876</v>
      </c>
      <c r="F3330" s="3" t="s">
        <v>9269</v>
      </c>
      <c r="G3330" s="3">
        <v>71246</v>
      </c>
      <c r="H3330" s="3" t="s">
        <v>18877</v>
      </c>
      <c r="I3330" s="3">
        <v>45610000</v>
      </c>
      <c r="J3330" s="3">
        <v>4566737</v>
      </c>
      <c r="K3330" s="3"/>
      <c r="L3330" s="3" t="s">
        <v>18878</v>
      </c>
      <c r="M3330" s="3" t="s">
        <v>18879</v>
      </c>
      <c r="N3330" s="3" t="s">
        <v>18880</v>
      </c>
    </row>
    <row r="3331" spans="1:14" x14ac:dyDescent="0.35">
      <c r="A3331" s="3" t="s">
        <v>14</v>
      </c>
      <c r="B3331" s="3" t="s">
        <v>9000</v>
      </c>
      <c r="C3331" s="3" t="s">
        <v>4119</v>
      </c>
      <c r="D3331" s="3" t="s">
        <v>31</v>
      </c>
      <c r="E3331" s="3" t="s">
        <v>18881</v>
      </c>
      <c r="F3331" s="3" t="s">
        <v>11363</v>
      </c>
      <c r="G3331" s="3">
        <v>71246</v>
      </c>
      <c r="H3331" s="3" t="s">
        <v>18882</v>
      </c>
      <c r="I3331" s="3">
        <v>45610000</v>
      </c>
      <c r="J3331" s="3">
        <v>4566737</v>
      </c>
      <c r="K3331" s="3"/>
      <c r="L3331" s="3" t="s">
        <v>18883</v>
      </c>
      <c r="M3331" s="3" t="s">
        <v>18884</v>
      </c>
      <c r="N3331" s="3" t="s">
        <v>18885</v>
      </c>
    </row>
    <row r="3332" spans="1:14" x14ac:dyDescent="0.35">
      <c r="A3332" s="3" t="s">
        <v>14</v>
      </c>
      <c r="B3332" s="3" t="s">
        <v>9000</v>
      </c>
      <c r="C3332" s="3" t="s">
        <v>4119</v>
      </c>
      <c r="D3332" s="3" t="s">
        <v>31</v>
      </c>
      <c r="E3332" s="3" t="s">
        <v>18886</v>
      </c>
      <c r="F3332" s="3" t="s">
        <v>18887</v>
      </c>
      <c r="G3332" s="3">
        <v>71246</v>
      </c>
      <c r="H3332" s="3" t="s">
        <v>18888</v>
      </c>
      <c r="I3332" s="3">
        <v>45610000</v>
      </c>
      <c r="J3332" s="3">
        <v>4566737</v>
      </c>
      <c r="K3332" s="3"/>
      <c r="L3332" s="3" t="s">
        <v>18889</v>
      </c>
      <c r="M3332" s="3" t="s">
        <v>18890</v>
      </c>
      <c r="N3332" s="3" t="s">
        <v>18891</v>
      </c>
    </row>
    <row r="3333" spans="1:14" x14ac:dyDescent="0.35">
      <c r="A3333" s="3" t="s">
        <v>14</v>
      </c>
      <c r="B3333" s="3" t="s">
        <v>9000</v>
      </c>
      <c r="C3333" s="3" t="s">
        <v>4119</v>
      </c>
      <c r="D3333" s="3" t="s">
        <v>31</v>
      </c>
      <c r="E3333" s="3" t="s">
        <v>18892</v>
      </c>
      <c r="F3333" s="3" t="s">
        <v>9656</v>
      </c>
      <c r="G3333" s="3">
        <v>71246</v>
      </c>
      <c r="H3333" s="3" t="s">
        <v>18893</v>
      </c>
      <c r="I3333" s="3">
        <v>45610000</v>
      </c>
      <c r="J3333" s="3">
        <v>4566737</v>
      </c>
      <c r="K3333" s="3"/>
      <c r="L3333" s="3" t="s">
        <v>18894</v>
      </c>
      <c r="M3333" s="3" t="s">
        <v>18895</v>
      </c>
      <c r="N3333" s="3" t="s">
        <v>18896</v>
      </c>
    </row>
    <row r="3334" spans="1:14" x14ac:dyDescent="0.35">
      <c r="A3334" s="3" t="s">
        <v>14</v>
      </c>
      <c r="B3334" s="3" t="s">
        <v>9000</v>
      </c>
      <c r="C3334" s="3" t="s">
        <v>4119</v>
      </c>
      <c r="D3334" s="3" t="s">
        <v>31</v>
      </c>
      <c r="E3334" s="3" t="s">
        <v>18897</v>
      </c>
      <c r="F3334" s="3" t="s">
        <v>18898</v>
      </c>
      <c r="G3334" s="3">
        <v>71246</v>
      </c>
      <c r="H3334" s="3" t="s">
        <v>18899</v>
      </c>
      <c r="I3334" s="3">
        <v>45610000</v>
      </c>
      <c r="J3334" s="3">
        <v>4566737</v>
      </c>
      <c r="K3334" s="3"/>
      <c r="L3334" s="3" t="s">
        <v>18900</v>
      </c>
      <c r="M3334" s="3" t="s">
        <v>18901</v>
      </c>
      <c r="N3334" s="3" t="s">
        <v>18902</v>
      </c>
    </row>
    <row r="3335" spans="1:14" x14ac:dyDescent="0.35">
      <c r="A3335" s="3" t="s">
        <v>14</v>
      </c>
      <c r="B3335" s="3" t="s">
        <v>9000</v>
      </c>
      <c r="C3335" s="3" t="s">
        <v>4119</v>
      </c>
      <c r="D3335" s="3" t="s">
        <v>31</v>
      </c>
      <c r="E3335" s="3" t="s">
        <v>18903</v>
      </c>
      <c r="F3335" s="3" t="s">
        <v>9000</v>
      </c>
      <c r="G3335" s="3">
        <v>71246</v>
      </c>
      <c r="H3335" s="3" t="s">
        <v>18904</v>
      </c>
      <c r="I3335" s="3">
        <v>45610000</v>
      </c>
      <c r="J3335" s="3">
        <v>45610000</v>
      </c>
      <c r="K3335" s="3"/>
      <c r="L3335" s="3" t="s">
        <v>18905</v>
      </c>
      <c r="M3335" s="3" t="s">
        <v>18906</v>
      </c>
      <c r="N3335" s="3" t="s">
        <v>18907</v>
      </c>
    </row>
    <row r="3336" spans="1:14" x14ac:dyDescent="0.35">
      <c r="A3336" s="3" t="s">
        <v>14</v>
      </c>
      <c r="B3336" s="3" t="s">
        <v>9000</v>
      </c>
      <c r="C3336" s="3" t="s">
        <v>4119</v>
      </c>
      <c r="D3336" s="3" t="s">
        <v>31</v>
      </c>
      <c r="E3336" s="3" t="s">
        <v>18908</v>
      </c>
      <c r="F3336" s="3" t="s">
        <v>18909</v>
      </c>
      <c r="G3336" s="3">
        <v>71246</v>
      </c>
      <c r="H3336" s="3" t="s">
        <v>18910</v>
      </c>
      <c r="I3336" s="3">
        <v>45610000</v>
      </c>
      <c r="J3336" s="3">
        <v>4566737</v>
      </c>
      <c r="K3336" s="3"/>
      <c r="L3336" s="3" t="s">
        <v>18911</v>
      </c>
      <c r="M3336" s="3" t="s">
        <v>18912</v>
      </c>
      <c r="N3336" s="3" t="s">
        <v>18913</v>
      </c>
    </row>
    <row r="3337" spans="1:14" x14ac:dyDescent="0.35">
      <c r="A3337" s="3" t="s">
        <v>14</v>
      </c>
      <c r="B3337" s="3" t="s">
        <v>9000</v>
      </c>
      <c r="C3337" s="3" t="s">
        <v>4119</v>
      </c>
      <c r="D3337" s="3" t="s">
        <v>31</v>
      </c>
      <c r="E3337" s="3" t="s">
        <v>18914</v>
      </c>
      <c r="F3337" s="3" t="s">
        <v>18915</v>
      </c>
      <c r="G3337" s="3">
        <v>71246</v>
      </c>
      <c r="H3337" s="3" t="s">
        <v>18916</v>
      </c>
      <c r="I3337" s="3">
        <v>45610000</v>
      </c>
      <c r="J3337" s="3">
        <v>4566737</v>
      </c>
      <c r="K3337" s="3"/>
      <c r="L3337" s="3" t="s">
        <v>18917</v>
      </c>
      <c r="M3337" s="3" t="s">
        <v>18918</v>
      </c>
      <c r="N3337" s="3" t="s">
        <v>18919</v>
      </c>
    </row>
    <row r="3338" spans="1:14" x14ac:dyDescent="0.35">
      <c r="A3338" s="3" t="s">
        <v>14</v>
      </c>
      <c r="B3338" s="3" t="s">
        <v>9000</v>
      </c>
      <c r="C3338" s="3" t="s">
        <v>4119</v>
      </c>
      <c r="D3338" s="3" t="s">
        <v>31</v>
      </c>
      <c r="E3338" s="3" t="s">
        <v>18920</v>
      </c>
      <c r="F3338" s="3" t="s">
        <v>18921</v>
      </c>
      <c r="G3338" s="3">
        <v>71246</v>
      </c>
      <c r="H3338" s="3" t="s">
        <v>18922</v>
      </c>
      <c r="I3338" s="3">
        <v>45610000</v>
      </c>
      <c r="J3338" s="3">
        <v>44566737</v>
      </c>
      <c r="K3338" s="3"/>
      <c r="L3338" s="3" t="s">
        <v>18923</v>
      </c>
      <c r="M3338" s="3" t="s">
        <v>18924</v>
      </c>
      <c r="N3338" s="3" t="s">
        <v>18925</v>
      </c>
    </row>
    <row r="3339" spans="1:14" x14ac:dyDescent="0.35">
      <c r="A3339" s="3" t="s">
        <v>14</v>
      </c>
      <c r="B3339" s="3" t="s">
        <v>9000</v>
      </c>
      <c r="C3339" s="3" t="s">
        <v>4119</v>
      </c>
      <c r="D3339" s="3" t="s">
        <v>31</v>
      </c>
      <c r="E3339" s="3" t="s">
        <v>18926</v>
      </c>
      <c r="F3339" s="3" t="s">
        <v>9000</v>
      </c>
      <c r="G3339" s="3">
        <v>71246</v>
      </c>
      <c r="H3339" s="3" t="s">
        <v>18927</v>
      </c>
      <c r="I3339" s="3">
        <v>45610000</v>
      </c>
      <c r="J3339" s="3">
        <v>45610000</v>
      </c>
      <c r="K3339" s="3"/>
      <c r="L3339" s="3" t="s">
        <v>18928</v>
      </c>
      <c r="M3339" s="3" t="s">
        <v>18929</v>
      </c>
      <c r="N3339" s="3" t="s">
        <v>18930</v>
      </c>
    </row>
    <row r="3340" spans="1:14" x14ac:dyDescent="0.35">
      <c r="A3340" s="3" t="s">
        <v>14</v>
      </c>
      <c r="B3340" s="3" t="s">
        <v>9000</v>
      </c>
      <c r="C3340" s="3" t="s">
        <v>4119</v>
      </c>
      <c r="D3340" s="3" t="s">
        <v>31</v>
      </c>
      <c r="E3340" s="3" t="s">
        <v>18926</v>
      </c>
      <c r="F3340" s="3" t="s">
        <v>10019</v>
      </c>
      <c r="G3340" s="3">
        <v>71246</v>
      </c>
      <c r="H3340" s="3" t="s">
        <v>18931</v>
      </c>
      <c r="I3340" s="3">
        <v>45610000</v>
      </c>
      <c r="J3340" s="3">
        <v>4566737</v>
      </c>
      <c r="K3340" s="3"/>
      <c r="L3340" s="3" t="s">
        <v>18932</v>
      </c>
      <c r="M3340" s="3" t="s">
        <v>18933</v>
      </c>
      <c r="N3340" s="3" t="s">
        <v>18934</v>
      </c>
    </row>
    <row r="3341" spans="1:14" x14ac:dyDescent="0.35">
      <c r="A3341" s="3" t="s">
        <v>51</v>
      </c>
      <c r="B3341" s="3" t="s">
        <v>9000</v>
      </c>
      <c r="C3341" s="3" t="s">
        <v>4119</v>
      </c>
      <c r="D3341" s="3" t="s">
        <v>31</v>
      </c>
      <c r="E3341" s="3" t="s">
        <v>18926</v>
      </c>
      <c r="F3341" s="3" t="s">
        <v>9139</v>
      </c>
      <c r="G3341" s="3">
        <v>71246</v>
      </c>
      <c r="H3341" s="3" t="s">
        <v>18935</v>
      </c>
      <c r="I3341" s="3">
        <v>45610000</v>
      </c>
      <c r="J3341" s="3" t="s">
        <v>16678</v>
      </c>
      <c r="K3341" s="3"/>
      <c r="L3341" s="3" t="s">
        <v>18936</v>
      </c>
      <c r="M3341" s="3" t="s">
        <v>18937</v>
      </c>
      <c r="N3341" s="3" t="s">
        <v>18938</v>
      </c>
    </row>
    <row r="3342" spans="1:14" x14ac:dyDescent="0.35">
      <c r="A3342" s="3" t="s">
        <v>14</v>
      </c>
      <c r="B3342" s="3" t="s">
        <v>9000</v>
      </c>
      <c r="C3342" s="3" t="s">
        <v>4119</v>
      </c>
      <c r="D3342" s="3" t="s">
        <v>31</v>
      </c>
      <c r="E3342" s="3" t="s">
        <v>18939</v>
      </c>
      <c r="F3342" s="3" t="s">
        <v>9643</v>
      </c>
      <c r="G3342" s="3">
        <v>71246</v>
      </c>
      <c r="H3342" s="3" t="s">
        <v>18940</v>
      </c>
      <c r="I3342" s="3">
        <v>45610000</v>
      </c>
      <c r="J3342" s="3" t="s">
        <v>16678</v>
      </c>
      <c r="K3342" s="3"/>
      <c r="L3342" s="3" t="s">
        <v>18941</v>
      </c>
      <c r="M3342" s="3" t="s">
        <v>18942</v>
      </c>
      <c r="N3342" s="3" t="s">
        <v>18943</v>
      </c>
    </row>
    <row r="3343" spans="1:14" x14ac:dyDescent="0.35">
      <c r="A3343" s="3" t="s">
        <v>51</v>
      </c>
      <c r="B3343" s="3" t="s">
        <v>9000</v>
      </c>
      <c r="C3343" s="3" t="s">
        <v>4119</v>
      </c>
      <c r="D3343" s="3" t="s">
        <v>31</v>
      </c>
      <c r="E3343" s="3" t="s">
        <v>18944</v>
      </c>
      <c r="F3343" s="3" t="s">
        <v>13515</v>
      </c>
      <c r="G3343" s="3">
        <v>71246</v>
      </c>
      <c r="H3343" s="3" t="s">
        <v>18945</v>
      </c>
      <c r="I3343" s="3">
        <v>45610000</v>
      </c>
      <c r="J3343" s="3">
        <v>4566737</v>
      </c>
      <c r="K3343" s="3"/>
      <c r="L3343" s="3" t="s">
        <v>18946</v>
      </c>
      <c r="M3343" s="3" t="s">
        <v>18947</v>
      </c>
      <c r="N3343" s="3" t="s">
        <v>18948</v>
      </c>
    </row>
    <row r="3344" spans="1:14" x14ac:dyDescent="0.35">
      <c r="A3344" s="3" t="s">
        <v>14</v>
      </c>
      <c r="B3344" s="3" t="s">
        <v>9000</v>
      </c>
      <c r="C3344" s="3" t="s">
        <v>4119</v>
      </c>
      <c r="D3344" s="3" t="s">
        <v>31</v>
      </c>
      <c r="E3344" s="3" t="s">
        <v>18949</v>
      </c>
      <c r="F3344" s="3" t="s">
        <v>9000</v>
      </c>
      <c r="G3344" s="3">
        <v>71246</v>
      </c>
      <c r="H3344" s="3" t="s">
        <v>18950</v>
      </c>
      <c r="I3344" s="3">
        <v>45610000</v>
      </c>
      <c r="J3344" s="3">
        <v>45610000</v>
      </c>
      <c r="K3344" s="3"/>
      <c r="L3344" s="3" t="s">
        <v>18951</v>
      </c>
      <c r="M3344" s="3" t="s">
        <v>18952</v>
      </c>
      <c r="N3344" s="3" t="s">
        <v>18953</v>
      </c>
    </row>
    <row r="3345" spans="1:14" x14ac:dyDescent="0.35">
      <c r="A3345" s="3" t="s">
        <v>14</v>
      </c>
      <c r="B3345" s="3" t="s">
        <v>9000</v>
      </c>
      <c r="C3345" s="3" t="s">
        <v>4119</v>
      </c>
      <c r="D3345" s="3" t="s">
        <v>31</v>
      </c>
      <c r="E3345" s="3" t="s">
        <v>18954</v>
      </c>
      <c r="F3345" s="3" t="s">
        <v>10311</v>
      </c>
      <c r="G3345" s="3">
        <v>71246</v>
      </c>
      <c r="H3345" s="3" t="s">
        <v>18955</v>
      </c>
      <c r="I3345" s="3">
        <v>45610000</v>
      </c>
      <c r="J3345" s="3">
        <v>4566737</v>
      </c>
      <c r="K3345" s="3"/>
      <c r="L3345" s="3" t="s">
        <v>18956</v>
      </c>
      <c r="M3345" s="3" t="s">
        <v>18957</v>
      </c>
      <c r="N3345" s="3" t="s">
        <v>18958</v>
      </c>
    </row>
    <row r="3346" spans="1:14" x14ac:dyDescent="0.35">
      <c r="A3346" s="3" t="s">
        <v>14</v>
      </c>
      <c r="B3346" s="3" t="s">
        <v>9000</v>
      </c>
      <c r="C3346" s="3" t="s">
        <v>4119</v>
      </c>
      <c r="D3346" s="3" t="s">
        <v>31</v>
      </c>
      <c r="E3346" s="3" t="s">
        <v>18959</v>
      </c>
      <c r="F3346" s="3" t="s">
        <v>10311</v>
      </c>
      <c r="G3346" s="3">
        <v>71246</v>
      </c>
      <c r="H3346" s="3" t="s">
        <v>18960</v>
      </c>
      <c r="I3346" s="3">
        <v>45610000</v>
      </c>
      <c r="J3346" s="3">
        <v>4566737</v>
      </c>
      <c r="K3346" s="3"/>
      <c r="L3346" s="3" t="s">
        <v>18961</v>
      </c>
      <c r="M3346" s="3" t="s">
        <v>18962</v>
      </c>
      <c r="N3346" s="3" t="s">
        <v>18963</v>
      </c>
    </row>
    <row r="3347" spans="1:14" x14ac:dyDescent="0.35">
      <c r="A3347" s="3" t="s">
        <v>14</v>
      </c>
      <c r="B3347" s="3" t="s">
        <v>9000</v>
      </c>
      <c r="C3347" s="3" t="s">
        <v>4119</v>
      </c>
      <c r="D3347" s="3" t="s">
        <v>31</v>
      </c>
      <c r="E3347" s="3" t="s">
        <v>18964</v>
      </c>
      <c r="F3347" s="3" t="s">
        <v>10740</v>
      </c>
      <c r="G3347" s="3">
        <v>71246</v>
      </c>
      <c r="H3347" s="3" t="s">
        <v>18965</v>
      </c>
      <c r="I3347" s="3">
        <v>45610000</v>
      </c>
      <c r="J3347" s="3">
        <v>4566737</v>
      </c>
      <c r="K3347" s="3"/>
      <c r="L3347" s="3" t="s">
        <v>18966</v>
      </c>
      <c r="M3347" s="3" t="s">
        <v>18967</v>
      </c>
      <c r="N3347" s="3" t="s">
        <v>18968</v>
      </c>
    </row>
    <row r="3348" spans="1:14" x14ac:dyDescent="0.35">
      <c r="A3348" s="3" t="s">
        <v>14</v>
      </c>
      <c r="B3348" s="3" t="s">
        <v>9000</v>
      </c>
      <c r="C3348" s="3" t="s">
        <v>4119</v>
      </c>
      <c r="D3348" s="3" t="s">
        <v>31</v>
      </c>
      <c r="E3348" s="3" t="s">
        <v>18969</v>
      </c>
      <c r="F3348" s="3" t="s">
        <v>9397</v>
      </c>
      <c r="G3348" s="3">
        <v>71246</v>
      </c>
      <c r="H3348" s="3" t="s">
        <v>18970</v>
      </c>
      <c r="I3348" s="3">
        <v>45610000</v>
      </c>
      <c r="J3348" s="3">
        <v>4566737</v>
      </c>
      <c r="K3348" s="3"/>
      <c r="L3348" s="3" t="s">
        <v>18971</v>
      </c>
      <c r="M3348" s="3" t="s">
        <v>18972</v>
      </c>
      <c r="N3348" s="3" t="s">
        <v>18973</v>
      </c>
    </row>
    <row r="3349" spans="1:14" x14ac:dyDescent="0.35">
      <c r="A3349" s="3" t="s">
        <v>14</v>
      </c>
      <c r="B3349" s="3" t="s">
        <v>9000</v>
      </c>
      <c r="C3349" s="3" t="s">
        <v>4119</v>
      </c>
      <c r="D3349" s="3" t="s">
        <v>31</v>
      </c>
      <c r="E3349" s="3" t="s">
        <v>18974</v>
      </c>
      <c r="F3349" s="3" t="s">
        <v>9029</v>
      </c>
      <c r="G3349" s="3">
        <v>71246</v>
      </c>
      <c r="H3349" s="3" t="s">
        <v>18975</v>
      </c>
      <c r="I3349" s="3">
        <v>45610000</v>
      </c>
      <c r="J3349" s="3" t="s">
        <v>18976</v>
      </c>
      <c r="K3349" s="3"/>
      <c r="L3349" s="3" t="s">
        <v>18977</v>
      </c>
      <c r="M3349" s="3" t="s">
        <v>18978</v>
      </c>
      <c r="N3349" s="3" t="s">
        <v>18979</v>
      </c>
    </row>
    <row r="3350" spans="1:14" x14ac:dyDescent="0.35">
      <c r="A3350" s="3" t="s">
        <v>14</v>
      </c>
      <c r="B3350" s="3" t="s">
        <v>9000</v>
      </c>
      <c r="C3350" s="3" t="s">
        <v>4119</v>
      </c>
      <c r="D3350" s="3" t="s">
        <v>31</v>
      </c>
      <c r="E3350" s="3" t="s">
        <v>18980</v>
      </c>
      <c r="F3350" s="3" t="s">
        <v>9976</v>
      </c>
      <c r="G3350" s="3">
        <v>71246</v>
      </c>
      <c r="H3350" s="3" t="s">
        <v>18981</v>
      </c>
      <c r="I3350" s="3">
        <v>45610000</v>
      </c>
      <c r="J3350" s="3">
        <v>5521392</v>
      </c>
      <c r="K3350" s="3"/>
      <c r="L3350" s="3" t="s">
        <v>18982</v>
      </c>
      <c r="M3350" s="3" t="s">
        <v>18983</v>
      </c>
      <c r="N3350" s="3" t="s">
        <v>18984</v>
      </c>
    </row>
    <row r="3351" spans="1:14" x14ac:dyDescent="0.35">
      <c r="A3351" s="3" t="s">
        <v>14</v>
      </c>
      <c r="B3351" s="3" t="s">
        <v>9000</v>
      </c>
      <c r="C3351" s="3" t="s">
        <v>4119</v>
      </c>
      <c r="D3351" s="3" t="s">
        <v>31</v>
      </c>
      <c r="E3351" s="3" t="s">
        <v>18985</v>
      </c>
      <c r="F3351" s="3" t="s">
        <v>9000</v>
      </c>
      <c r="G3351" s="3">
        <v>71246</v>
      </c>
      <c r="H3351" s="3" t="s">
        <v>18986</v>
      </c>
      <c r="I3351" s="3">
        <v>45610000</v>
      </c>
      <c r="J3351" s="3">
        <v>45610000</v>
      </c>
      <c r="K3351" s="3"/>
      <c r="L3351" s="3" t="s">
        <v>18987</v>
      </c>
      <c r="M3351" s="3" t="s">
        <v>18988</v>
      </c>
      <c r="N3351" s="3" t="s">
        <v>18989</v>
      </c>
    </row>
    <row r="3352" spans="1:14" x14ac:dyDescent="0.35">
      <c r="A3352" s="3" t="s">
        <v>14</v>
      </c>
      <c r="B3352" s="3" t="s">
        <v>9000</v>
      </c>
      <c r="C3352" s="3" t="s">
        <v>4119</v>
      </c>
      <c r="D3352" s="3" t="s">
        <v>31</v>
      </c>
      <c r="E3352" s="3" t="s">
        <v>18990</v>
      </c>
      <c r="F3352" s="3" t="s">
        <v>10311</v>
      </c>
      <c r="G3352" s="3">
        <v>71246</v>
      </c>
      <c r="H3352" s="3" t="s">
        <v>18991</v>
      </c>
      <c r="I3352" s="3">
        <v>45610000</v>
      </c>
      <c r="J3352" s="3">
        <v>5531094</v>
      </c>
      <c r="K3352" s="3"/>
      <c r="L3352" s="3" t="s">
        <v>18992</v>
      </c>
      <c r="M3352" s="3" t="s">
        <v>18993</v>
      </c>
      <c r="N3352" s="3" t="s">
        <v>18994</v>
      </c>
    </row>
    <row r="3353" spans="1:14" x14ac:dyDescent="0.35">
      <c r="A3353" s="3" t="s">
        <v>14</v>
      </c>
      <c r="B3353" s="3" t="s">
        <v>9000</v>
      </c>
      <c r="C3353" s="3" t="s">
        <v>4119</v>
      </c>
      <c r="D3353" s="3" t="s">
        <v>31</v>
      </c>
      <c r="E3353" s="3" t="s">
        <v>18995</v>
      </c>
      <c r="F3353" s="3" t="s">
        <v>6826</v>
      </c>
      <c r="G3353" s="3">
        <v>71246</v>
      </c>
      <c r="H3353" s="3" t="s">
        <v>18996</v>
      </c>
      <c r="I3353" s="3">
        <v>45610000</v>
      </c>
      <c r="J3353" s="3"/>
      <c r="K3353" s="3"/>
      <c r="L3353" s="3" t="s">
        <v>18997</v>
      </c>
      <c r="M3353" s="3" t="s">
        <v>18998</v>
      </c>
      <c r="N3353" s="3" t="s">
        <v>18999</v>
      </c>
    </row>
    <row r="3354" spans="1:14" x14ac:dyDescent="0.35">
      <c r="A3354" s="3" t="s">
        <v>14</v>
      </c>
      <c r="B3354" s="3" t="s">
        <v>9000</v>
      </c>
      <c r="C3354" s="3" t="s">
        <v>4119</v>
      </c>
      <c r="D3354" s="3" t="s">
        <v>31</v>
      </c>
      <c r="E3354" s="3" t="s">
        <v>19000</v>
      </c>
      <c r="F3354" s="3" t="s">
        <v>17502</v>
      </c>
      <c r="G3354" s="3">
        <v>71246</v>
      </c>
      <c r="H3354" s="3" t="s">
        <v>19001</v>
      </c>
      <c r="I3354" s="3">
        <v>45610000</v>
      </c>
      <c r="J3354" s="3">
        <v>4566737</v>
      </c>
      <c r="K3354" s="3"/>
      <c r="L3354" s="3" t="s">
        <v>19002</v>
      </c>
      <c r="M3354" s="3" t="s">
        <v>19003</v>
      </c>
      <c r="N3354" s="3" t="s">
        <v>19004</v>
      </c>
    </row>
    <row r="3355" spans="1:14" x14ac:dyDescent="0.35">
      <c r="A3355" s="3" t="s">
        <v>14</v>
      </c>
      <c r="B3355" s="3" t="s">
        <v>9000</v>
      </c>
      <c r="C3355" s="3" t="s">
        <v>4119</v>
      </c>
      <c r="D3355" s="3" t="s">
        <v>31</v>
      </c>
      <c r="E3355" s="3" t="s">
        <v>19005</v>
      </c>
      <c r="F3355" s="3" t="s">
        <v>9643</v>
      </c>
      <c r="G3355" s="3">
        <v>71246</v>
      </c>
      <c r="H3355" s="3" t="s">
        <v>19006</v>
      </c>
      <c r="I3355" s="3">
        <v>45610000</v>
      </c>
      <c r="J3355" s="3" t="s">
        <v>17958</v>
      </c>
      <c r="K3355" s="3"/>
      <c r="L3355" s="3" t="s">
        <v>19007</v>
      </c>
      <c r="M3355" s="3" t="s">
        <v>19008</v>
      </c>
      <c r="N3355" s="3" t="s">
        <v>19009</v>
      </c>
    </row>
    <row r="3356" spans="1:14" x14ac:dyDescent="0.35">
      <c r="A3356" s="3" t="s">
        <v>14</v>
      </c>
      <c r="B3356" s="3" t="s">
        <v>9000</v>
      </c>
      <c r="C3356" s="3" t="s">
        <v>4119</v>
      </c>
      <c r="D3356" s="3" t="s">
        <v>31</v>
      </c>
      <c r="E3356" s="3" t="s">
        <v>19010</v>
      </c>
      <c r="F3356" s="3" t="s">
        <v>9643</v>
      </c>
      <c r="G3356" s="3">
        <v>71246</v>
      </c>
      <c r="H3356" s="3" t="s">
        <v>19011</v>
      </c>
      <c r="I3356" s="3">
        <v>45610000</v>
      </c>
      <c r="J3356" s="3">
        <v>5543255</v>
      </c>
      <c r="K3356" s="3"/>
      <c r="L3356" s="3" t="s">
        <v>19012</v>
      </c>
      <c r="M3356" s="3" t="s">
        <v>19013</v>
      </c>
      <c r="N3356" s="3" t="s">
        <v>19014</v>
      </c>
    </row>
    <row r="3357" spans="1:14" x14ac:dyDescent="0.35">
      <c r="A3357" s="3" t="s">
        <v>14</v>
      </c>
      <c r="B3357" s="3" t="s">
        <v>9000</v>
      </c>
      <c r="C3357" s="3" t="s">
        <v>4119</v>
      </c>
      <c r="D3357" s="3" t="s">
        <v>31</v>
      </c>
      <c r="E3357" s="3" t="s">
        <v>19015</v>
      </c>
      <c r="F3357" s="3" t="s">
        <v>9035</v>
      </c>
      <c r="G3357" s="3">
        <v>502180</v>
      </c>
      <c r="H3357" s="3" t="s">
        <v>11785</v>
      </c>
      <c r="I3357" s="3">
        <v>43216964</v>
      </c>
      <c r="J3357" s="3"/>
      <c r="K3357" s="3"/>
      <c r="L3357" s="3" t="s">
        <v>19016</v>
      </c>
      <c r="M3357" s="3" t="s">
        <v>19017</v>
      </c>
      <c r="N3357" s="3" t="s">
        <v>19018</v>
      </c>
    </row>
    <row r="3358" spans="1:14" x14ac:dyDescent="0.35">
      <c r="A3358" s="3" t="s">
        <v>14</v>
      </c>
      <c r="B3358" s="3" t="s">
        <v>9000</v>
      </c>
      <c r="C3358" s="3" t="s">
        <v>4119</v>
      </c>
      <c r="D3358" s="3" t="s">
        <v>31</v>
      </c>
      <c r="E3358" s="3" t="s">
        <v>19019</v>
      </c>
      <c r="F3358" s="3" t="s">
        <v>9081</v>
      </c>
      <c r="G3358" s="3">
        <v>391490</v>
      </c>
      <c r="H3358" s="3" t="s">
        <v>11796</v>
      </c>
      <c r="I3358" s="3">
        <v>48845562</v>
      </c>
      <c r="J3358" s="3"/>
      <c r="K3358" s="3"/>
      <c r="L3358" s="3" t="s">
        <v>19020</v>
      </c>
      <c r="M3358" s="3" t="s">
        <v>19021</v>
      </c>
      <c r="N3358" s="3" t="s">
        <v>19022</v>
      </c>
    </row>
    <row r="3359" spans="1:14" x14ac:dyDescent="0.35">
      <c r="A3359" s="3" t="s">
        <v>14</v>
      </c>
      <c r="B3359" s="3" t="s">
        <v>9000</v>
      </c>
      <c r="C3359" s="3" t="s">
        <v>4119</v>
      </c>
      <c r="D3359" s="3" t="s">
        <v>31</v>
      </c>
      <c r="E3359" s="3" t="s">
        <v>19023</v>
      </c>
      <c r="F3359" s="3" t="s">
        <v>3827</v>
      </c>
      <c r="G3359" s="3">
        <v>71246</v>
      </c>
      <c r="H3359" s="3" t="s">
        <v>19024</v>
      </c>
      <c r="I3359" s="3">
        <v>45610000</v>
      </c>
      <c r="J3359" s="3" t="s">
        <v>19025</v>
      </c>
      <c r="K3359" s="3"/>
      <c r="L3359" s="3" t="s">
        <v>19026</v>
      </c>
      <c r="M3359" s="3" t="s">
        <v>19027</v>
      </c>
      <c r="N3359" s="3" t="s">
        <v>19028</v>
      </c>
    </row>
    <row r="3360" spans="1:14" x14ac:dyDescent="0.35">
      <c r="A3360" s="3" t="s">
        <v>14</v>
      </c>
      <c r="B3360" s="3" t="s">
        <v>9000</v>
      </c>
      <c r="C3360" s="3" t="s">
        <v>4119</v>
      </c>
      <c r="D3360" s="3" t="s">
        <v>31</v>
      </c>
      <c r="E3360" s="3" t="s">
        <v>19029</v>
      </c>
      <c r="F3360" s="3" t="s">
        <v>9041</v>
      </c>
      <c r="G3360" s="3">
        <v>90101</v>
      </c>
      <c r="H3360" s="3" t="s">
        <v>19030</v>
      </c>
      <c r="I3360" s="3">
        <v>561657271</v>
      </c>
      <c r="J3360" s="3"/>
      <c r="K3360" s="3"/>
      <c r="L3360" s="3" t="s">
        <v>19031</v>
      </c>
      <c r="M3360" s="3" t="s">
        <v>19032</v>
      </c>
      <c r="N3360" s="3" t="s">
        <v>19033</v>
      </c>
    </row>
    <row r="3361" spans="1:14" x14ac:dyDescent="0.35">
      <c r="A3361" s="3" t="s">
        <v>14</v>
      </c>
      <c r="B3361" s="3" t="s">
        <v>9000</v>
      </c>
      <c r="C3361" s="3" t="s">
        <v>4119</v>
      </c>
      <c r="D3361" s="3" t="s">
        <v>31</v>
      </c>
      <c r="E3361" s="3" t="s">
        <v>19034</v>
      </c>
      <c r="F3361" s="3" t="s">
        <v>9015</v>
      </c>
      <c r="G3361" s="3">
        <v>95771</v>
      </c>
      <c r="H3361" s="3" t="s">
        <v>19035</v>
      </c>
      <c r="I3361" s="3">
        <v>43433134</v>
      </c>
      <c r="J3361" s="3" t="s">
        <v>19036</v>
      </c>
      <c r="K3361" s="3"/>
      <c r="L3361" s="3" t="s">
        <v>19037</v>
      </c>
      <c r="M3361" s="3" t="s">
        <v>19038</v>
      </c>
      <c r="N3361" s="3" t="s">
        <v>19039</v>
      </c>
    </row>
    <row r="3362" spans="1:14" x14ac:dyDescent="0.35">
      <c r="A3362" s="3" t="s">
        <v>14</v>
      </c>
      <c r="B3362" s="3" t="s">
        <v>9000</v>
      </c>
      <c r="C3362" s="3" t="s">
        <v>4119</v>
      </c>
      <c r="D3362" s="3" t="s">
        <v>31</v>
      </c>
      <c r="E3362" s="3" t="s">
        <v>19040</v>
      </c>
      <c r="F3362" s="3" t="s">
        <v>19041</v>
      </c>
      <c r="G3362" s="3">
        <v>77150</v>
      </c>
      <c r="H3362" s="3" t="s">
        <v>19042</v>
      </c>
      <c r="I3362" s="3">
        <v>43418828</v>
      </c>
      <c r="J3362" s="3" t="s">
        <v>19043</v>
      </c>
      <c r="K3362" s="3"/>
      <c r="L3362" s="3" t="s">
        <v>19044</v>
      </c>
      <c r="M3362" s="3" t="s">
        <v>19045</v>
      </c>
      <c r="N3362" s="3" t="s">
        <v>19046</v>
      </c>
    </row>
    <row r="3363" spans="1:14" x14ac:dyDescent="0.35">
      <c r="A3363" s="3" t="s">
        <v>14</v>
      </c>
      <c r="B3363" s="3" t="s">
        <v>9000</v>
      </c>
      <c r="C3363" s="3" t="s">
        <v>4119</v>
      </c>
      <c r="D3363" s="3" t="s">
        <v>31</v>
      </c>
      <c r="E3363" s="3" t="s">
        <v>19047</v>
      </c>
      <c r="F3363" s="3" t="s">
        <v>8655</v>
      </c>
      <c r="G3363" s="3">
        <v>78872</v>
      </c>
      <c r="H3363" s="3" t="s">
        <v>19048</v>
      </c>
      <c r="I3363" s="3">
        <v>42988771</v>
      </c>
      <c r="J3363" s="3" t="s">
        <v>19049</v>
      </c>
      <c r="K3363" s="3"/>
      <c r="L3363" s="3" t="s">
        <v>19050</v>
      </c>
      <c r="M3363" s="3" t="s">
        <v>19051</v>
      </c>
      <c r="N3363" s="3" t="s">
        <v>19052</v>
      </c>
    </row>
    <row r="3364" spans="1:14" x14ac:dyDescent="0.35">
      <c r="A3364" s="3" t="s">
        <v>14</v>
      </c>
      <c r="B3364" s="3" t="s">
        <v>9000</v>
      </c>
      <c r="C3364" s="3" t="s">
        <v>4119</v>
      </c>
      <c r="D3364" s="3" t="s">
        <v>31</v>
      </c>
      <c r="E3364" s="3" t="s">
        <v>19053</v>
      </c>
      <c r="F3364" s="3" t="s">
        <v>3827</v>
      </c>
      <c r="G3364" s="3">
        <v>88468</v>
      </c>
      <c r="H3364" s="3" t="s">
        <v>19054</v>
      </c>
      <c r="I3364" s="3">
        <v>43369970</v>
      </c>
      <c r="J3364" s="3" t="s">
        <v>19055</v>
      </c>
      <c r="K3364" s="3"/>
      <c r="L3364" s="3" t="s">
        <v>19056</v>
      </c>
      <c r="M3364" s="3" t="s">
        <v>19057</v>
      </c>
      <c r="N3364" s="3" t="s">
        <v>19058</v>
      </c>
    </row>
    <row r="3365" spans="1:14" x14ac:dyDescent="0.35">
      <c r="A3365" s="3" t="s">
        <v>14</v>
      </c>
      <c r="B3365" s="3" t="s">
        <v>9000</v>
      </c>
      <c r="C3365" s="3" t="s">
        <v>4119</v>
      </c>
      <c r="D3365" s="3" t="s">
        <v>31</v>
      </c>
      <c r="E3365" s="3" t="s">
        <v>19059</v>
      </c>
      <c r="F3365" s="3" t="s">
        <v>9239</v>
      </c>
      <c r="G3365" s="3">
        <v>57213</v>
      </c>
      <c r="H3365" s="3" t="s">
        <v>19060</v>
      </c>
      <c r="I3365" s="3">
        <v>43312654</v>
      </c>
      <c r="J3365" s="3" t="s">
        <v>19061</v>
      </c>
      <c r="K3365" s="3"/>
      <c r="L3365" s="3" t="s">
        <v>19062</v>
      </c>
      <c r="M3365" s="3" t="s">
        <v>19063</v>
      </c>
      <c r="N3365" s="3" t="s">
        <v>19064</v>
      </c>
    </row>
    <row r="3366" spans="1:14" x14ac:dyDescent="0.35">
      <c r="A3366" s="3" t="s">
        <v>14</v>
      </c>
      <c r="B3366" s="3" t="s">
        <v>9000</v>
      </c>
      <c r="C3366" s="3" t="s">
        <v>4119</v>
      </c>
      <c r="D3366" s="3" t="s">
        <v>31</v>
      </c>
      <c r="E3366" s="3" t="s">
        <v>19065</v>
      </c>
      <c r="F3366" s="3" t="s">
        <v>9281</v>
      </c>
      <c r="G3366" s="3">
        <v>116690</v>
      </c>
      <c r="H3366" s="3" t="s">
        <v>19066</v>
      </c>
      <c r="I3366" s="3">
        <v>43473654</v>
      </c>
      <c r="J3366" s="3" t="s">
        <v>15421</v>
      </c>
      <c r="K3366" s="3"/>
      <c r="L3366" s="3" t="s">
        <v>19067</v>
      </c>
      <c r="M3366" s="3" t="s">
        <v>19068</v>
      </c>
      <c r="N3366" s="3" t="s">
        <v>19069</v>
      </c>
    </row>
    <row r="3367" spans="1:14" x14ac:dyDescent="0.35">
      <c r="A3367" s="3" t="s">
        <v>14</v>
      </c>
      <c r="B3367" s="3" t="s">
        <v>9000</v>
      </c>
      <c r="C3367" s="3" t="s">
        <v>4119</v>
      </c>
      <c r="D3367" s="3" t="s">
        <v>31</v>
      </c>
      <c r="E3367" s="3" t="s">
        <v>19070</v>
      </c>
      <c r="F3367" s="3" t="s">
        <v>9054</v>
      </c>
      <c r="G3367" s="3">
        <v>66778</v>
      </c>
      <c r="H3367" s="3" t="s">
        <v>19071</v>
      </c>
      <c r="I3367" s="3">
        <v>43388522</v>
      </c>
      <c r="J3367" s="3" t="s">
        <v>19072</v>
      </c>
      <c r="K3367" s="3"/>
      <c r="L3367" s="3" t="s">
        <v>19073</v>
      </c>
      <c r="M3367" s="3" t="s">
        <v>19074</v>
      </c>
      <c r="N3367" s="3" t="s">
        <v>19075</v>
      </c>
    </row>
    <row r="3368" spans="1:14" x14ac:dyDescent="0.35">
      <c r="A3368" s="3" t="s">
        <v>14</v>
      </c>
      <c r="B3368" s="3" t="s">
        <v>9000</v>
      </c>
      <c r="C3368" s="3" t="s">
        <v>4119</v>
      </c>
      <c r="D3368" s="3" t="s">
        <v>31</v>
      </c>
      <c r="E3368" s="3" t="s">
        <v>19076</v>
      </c>
      <c r="F3368" s="3" t="s">
        <v>10311</v>
      </c>
      <c r="G3368" s="3">
        <v>94620</v>
      </c>
      <c r="H3368" s="3" t="s">
        <v>19077</v>
      </c>
      <c r="I3368" s="3">
        <v>43957205</v>
      </c>
      <c r="J3368" s="3" t="s">
        <v>19078</v>
      </c>
      <c r="K3368" s="3"/>
      <c r="L3368" s="3" t="s">
        <v>19079</v>
      </c>
      <c r="M3368" s="3" t="s">
        <v>19080</v>
      </c>
      <c r="N3368" s="3" t="s">
        <v>19081</v>
      </c>
    </row>
    <row r="3369" spans="1:14" x14ac:dyDescent="0.35">
      <c r="A3369" s="3" t="s">
        <v>14</v>
      </c>
      <c r="B3369" s="3" t="s">
        <v>9000</v>
      </c>
      <c r="C3369" s="3" t="s">
        <v>4119</v>
      </c>
      <c r="D3369" s="3" t="s">
        <v>31</v>
      </c>
      <c r="E3369" s="3" t="s">
        <v>19082</v>
      </c>
      <c r="F3369" s="3" t="s">
        <v>10311</v>
      </c>
      <c r="G3369" s="3">
        <v>71246</v>
      </c>
      <c r="H3369" s="3" t="s">
        <v>19083</v>
      </c>
      <c r="I3369" s="3">
        <v>45610000</v>
      </c>
      <c r="J3369" s="3">
        <v>4537261</v>
      </c>
      <c r="K3369" s="3"/>
      <c r="L3369" s="3" t="s">
        <v>19084</v>
      </c>
      <c r="M3369" s="3" t="s">
        <v>19085</v>
      </c>
      <c r="N3369" s="3" t="s">
        <v>19086</v>
      </c>
    </row>
    <row r="3370" spans="1:14" x14ac:dyDescent="0.35">
      <c r="A3370" s="3" t="s">
        <v>14</v>
      </c>
      <c r="B3370" s="3" t="s">
        <v>9000</v>
      </c>
      <c r="C3370" s="3" t="s">
        <v>4119</v>
      </c>
      <c r="D3370" s="3" t="s">
        <v>31</v>
      </c>
      <c r="E3370" s="3" t="s">
        <v>19087</v>
      </c>
      <c r="F3370" s="3" t="s">
        <v>9257</v>
      </c>
      <c r="G3370" s="3"/>
      <c r="H3370" s="3" t="s">
        <v>9258</v>
      </c>
      <c r="I3370" s="3">
        <v>48841663</v>
      </c>
      <c r="J3370" s="3" t="s">
        <v>19088</v>
      </c>
      <c r="K3370" s="3"/>
      <c r="L3370" s="3" t="s">
        <v>19089</v>
      </c>
      <c r="M3370" s="3" t="s">
        <v>19090</v>
      </c>
      <c r="N3370" s="3" t="s">
        <v>19091</v>
      </c>
    </row>
    <row r="3371" spans="1:14" x14ac:dyDescent="0.35">
      <c r="A3371" s="3" t="s">
        <v>14</v>
      </c>
      <c r="B3371" s="3" t="s">
        <v>9000</v>
      </c>
      <c r="C3371" s="3" t="s">
        <v>4119</v>
      </c>
      <c r="D3371" s="3" t="s">
        <v>31</v>
      </c>
      <c r="E3371" s="3" t="s">
        <v>19092</v>
      </c>
      <c r="F3371" s="3" t="s">
        <v>9002</v>
      </c>
      <c r="G3371" s="3">
        <v>39636</v>
      </c>
      <c r="H3371" s="3" t="s">
        <v>19093</v>
      </c>
      <c r="I3371" s="3">
        <v>547481246</v>
      </c>
      <c r="J3371" s="3"/>
      <c r="K3371" s="3"/>
      <c r="L3371" s="3" t="s">
        <v>19094</v>
      </c>
      <c r="M3371" s="3" t="s">
        <v>19095</v>
      </c>
      <c r="N3371" s="3" t="s">
        <v>19096</v>
      </c>
    </row>
    <row r="3372" spans="1:14" x14ac:dyDescent="0.35">
      <c r="A3372" s="3" t="s">
        <v>14</v>
      </c>
      <c r="B3372" s="3" t="s">
        <v>9000</v>
      </c>
      <c r="C3372" s="3" t="s">
        <v>4119</v>
      </c>
      <c r="D3372" s="3" t="s">
        <v>31</v>
      </c>
      <c r="E3372" s="3" t="s">
        <v>19097</v>
      </c>
      <c r="F3372" s="3" t="s">
        <v>2704</v>
      </c>
      <c r="G3372" s="3">
        <v>72640</v>
      </c>
      <c r="H3372" s="3" t="s">
        <v>19098</v>
      </c>
      <c r="I3372" s="3">
        <v>44346689</v>
      </c>
      <c r="J3372" s="3" t="s">
        <v>19099</v>
      </c>
      <c r="K3372" s="3"/>
      <c r="L3372" s="3" t="s">
        <v>19100</v>
      </c>
      <c r="M3372" s="3" t="s">
        <v>19101</v>
      </c>
      <c r="N3372" s="3" t="s">
        <v>19102</v>
      </c>
    </row>
    <row r="3373" spans="1:14" x14ac:dyDescent="0.35">
      <c r="A3373" s="3" t="s">
        <v>14</v>
      </c>
      <c r="B3373" s="3" t="s">
        <v>9000</v>
      </c>
      <c r="C3373" s="3" t="s">
        <v>4119</v>
      </c>
      <c r="D3373" s="3" t="s">
        <v>31</v>
      </c>
      <c r="E3373" s="3" t="s">
        <v>19103</v>
      </c>
      <c r="F3373" s="3" t="s">
        <v>9453</v>
      </c>
      <c r="G3373" s="3">
        <v>72640</v>
      </c>
      <c r="H3373" s="3" t="s">
        <v>19104</v>
      </c>
      <c r="I3373" s="3">
        <v>43466889</v>
      </c>
      <c r="J3373" s="3" t="s">
        <v>19105</v>
      </c>
      <c r="K3373" s="3"/>
      <c r="L3373" s="3" t="s">
        <v>19106</v>
      </c>
      <c r="M3373" s="3" t="s">
        <v>19107</v>
      </c>
      <c r="N3373" s="3" t="s">
        <v>19108</v>
      </c>
    </row>
    <row r="3374" spans="1:14" x14ac:dyDescent="0.35">
      <c r="A3374" s="3" t="s">
        <v>14</v>
      </c>
      <c r="B3374" s="3" t="s">
        <v>9000</v>
      </c>
      <c r="C3374" s="3" t="s">
        <v>4119</v>
      </c>
      <c r="D3374" s="3" t="s">
        <v>31</v>
      </c>
      <c r="E3374" s="3" t="s">
        <v>19109</v>
      </c>
      <c r="F3374" s="3" t="s">
        <v>1644</v>
      </c>
      <c r="G3374" s="3">
        <v>71246</v>
      </c>
      <c r="H3374" s="3" t="s">
        <v>19110</v>
      </c>
      <c r="I3374" s="3">
        <v>45610000</v>
      </c>
      <c r="J3374" s="3" t="s">
        <v>19111</v>
      </c>
      <c r="K3374" s="3"/>
      <c r="L3374" s="3" t="s">
        <v>19112</v>
      </c>
      <c r="M3374" s="3" t="s">
        <v>19113</v>
      </c>
      <c r="N3374" s="3" t="s">
        <v>19114</v>
      </c>
    </row>
    <row r="3375" spans="1:14" x14ac:dyDescent="0.35">
      <c r="A3375" s="3" t="s">
        <v>14</v>
      </c>
      <c r="B3375" s="3" t="s">
        <v>9000</v>
      </c>
      <c r="C3375" s="3" t="s">
        <v>4119</v>
      </c>
      <c r="D3375" s="3" t="s">
        <v>31</v>
      </c>
      <c r="E3375" s="3" t="s">
        <v>19115</v>
      </c>
      <c r="F3375" s="3" t="s">
        <v>1644</v>
      </c>
      <c r="G3375" s="3">
        <v>72640</v>
      </c>
      <c r="H3375" s="3" t="s">
        <v>19116</v>
      </c>
      <c r="I3375" s="3">
        <v>43466889</v>
      </c>
      <c r="J3375" s="3">
        <v>4470956</v>
      </c>
      <c r="K3375" s="3"/>
      <c r="L3375" s="3" t="s">
        <v>19117</v>
      </c>
      <c r="M3375" s="3" t="s">
        <v>19118</v>
      </c>
      <c r="N3375" s="3" t="s">
        <v>19119</v>
      </c>
    </row>
    <row r="3376" spans="1:14" x14ac:dyDescent="0.35">
      <c r="A3376" s="3" t="s">
        <v>14</v>
      </c>
      <c r="B3376" s="3" t="s">
        <v>9000</v>
      </c>
      <c r="C3376" s="3" t="s">
        <v>4119</v>
      </c>
      <c r="D3376" s="3" t="s">
        <v>31</v>
      </c>
      <c r="E3376" s="3" t="s">
        <v>19120</v>
      </c>
      <c r="F3376" s="3" t="s">
        <v>9239</v>
      </c>
      <c r="G3376" s="3">
        <v>72640</v>
      </c>
      <c r="H3376" s="3" t="s">
        <v>19121</v>
      </c>
      <c r="I3376" s="3">
        <v>44346689</v>
      </c>
      <c r="J3376" s="3" t="s">
        <v>19122</v>
      </c>
      <c r="K3376" s="3"/>
      <c r="L3376" s="3" t="s">
        <v>19123</v>
      </c>
      <c r="M3376" s="3" t="s">
        <v>19124</v>
      </c>
      <c r="N3376" s="3" t="s">
        <v>19125</v>
      </c>
    </row>
    <row r="3377" spans="1:14" x14ac:dyDescent="0.35">
      <c r="A3377" s="3" t="s">
        <v>14</v>
      </c>
      <c r="B3377" s="3" t="s">
        <v>9000</v>
      </c>
      <c r="C3377" s="3" t="s">
        <v>4119</v>
      </c>
      <c r="D3377" s="3" t="s">
        <v>31</v>
      </c>
      <c r="E3377" s="3" t="s">
        <v>19126</v>
      </c>
      <c r="F3377" s="3" t="s">
        <v>19127</v>
      </c>
      <c r="G3377" s="3">
        <v>72640</v>
      </c>
      <c r="H3377" s="3" t="s">
        <v>19128</v>
      </c>
      <c r="I3377" s="3">
        <v>43466889</v>
      </c>
      <c r="J3377" s="3">
        <v>3466998</v>
      </c>
      <c r="K3377" s="3"/>
      <c r="L3377" s="3" t="s">
        <v>19129</v>
      </c>
      <c r="M3377" s="3" t="s">
        <v>19130</v>
      </c>
      <c r="N3377" s="3" t="s">
        <v>19131</v>
      </c>
    </row>
    <row r="3378" spans="1:14" x14ac:dyDescent="0.35">
      <c r="A3378" s="3" t="s">
        <v>14</v>
      </c>
      <c r="B3378" s="3" t="s">
        <v>9000</v>
      </c>
      <c r="C3378" s="3" t="s">
        <v>4119</v>
      </c>
      <c r="D3378" s="3" t="s">
        <v>31</v>
      </c>
      <c r="E3378" s="3" t="s">
        <v>19132</v>
      </c>
      <c r="F3378" s="3" t="s">
        <v>2704</v>
      </c>
      <c r="G3378" s="3">
        <v>72640</v>
      </c>
      <c r="H3378" s="3" t="s">
        <v>19133</v>
      </c>
      <c r="I3378" s="3">
        <v>43466889</v>
      </c>
      <c r="J3378" s="3">
        <v>3809664</v>
      </c>
      <c r="K3378" s="3"/>
      <c r="L3378" s="3" t="s">
        <v>19134</v>
      </c>
      <c r="M3378" s="3" t="s">
        <v>19135</v>
      </c>
      <c r="N3378" s="3" t="s">
        <v>19136</v>
      </c>
    </row>
    <row r="3379" spans="1:14" x14ac:dyDescent="0.35">
      <c r="A3379" s="3" t="s">
        <v>14</v>
      </c>
      <c r="B3379" s="3" t="s">
        <v>9000</v>
      </c>
      <c r="C3379" s="3" t="s">
        <v>4119</v>
      </c>
      <c r="D3379" s="3" t="s">
        <v>31</v>
      </c>
      <c r="E3379" s="3" t="s">
        <v>19137</v>
      </c>
      <c r="F3379" s="3" t="s">
        <v>9397</v>
      </c>
      <c r="G3379" s="3">
        <v>72640</v>
      </c>
      <c r="H3379" s="3" t="s">
        <v>19138</v>
      </c>
      <c r="I3379" s="3">
        <v>43466889</v>
      </c>
      <c r="J3379" s="3">
        <v>3466998</v>
      </c>
      <c r="K3379" s="3"/>
      <c r="L3379" s="3" t="s">
        <v>19139</v>
      </c>
      <c r="M3379" s="3" t="s">
        <v>19140</v>
      </c>
      <c r="N3379" s="3" t="s">
        <v>19141</v>
      </c>
    </row>
    <row r="3380" spans="1:14" x14ac:dyDescent="0.35">
      <c r="A3380" s="3" t="s">
        <v>14</v>
      </c>
      <c r="B3380" s="3" t="s">
        <v>9000</v>
      </c>
      <c r="C3380" s="3" t="s">
        <v>4119</v>
      </c>
      <c r="D3380" s="3" t="s">
        <v>31</v>
      </c>
      <c r="E3380" s="3" t="s">
        <v>19142</v>
      </c>
      <c r="F3380" s="3" t="s">
        <v>9307</v>
      </c>
      <c r="G3380" s="3">
        <v>72640</v>
      </c>
      <c r="H3380" s="3" t="s">
        <v>19143</v>
      </c>
      <c r="I3380" s="3">
        <v>43466889</v>
      </c>
      <c r="J3380" s="3">
        <v>3466998</v>
      </c>
      <c r="K3380" s="3"/>
      <c r="L3380" s="3" t="s">
        <v>19144</v>
      </c>
      <c r="M3380" s="3" t="s">
        <v>19145</v>
      </c>
      <c r="N3380" s="3" t="s">
        <v>19146</v>
      </c>
    </row>
    <row r="3381" spans="1:14" x14ac:dyDescent="0.35">
      <c r="A3381" s="3" t="s">
        <v>14</v>
      </c>
      <c r="B3381" s="3" t="s">
        <v>9000</v>
      </c>
      <c r="C3381" s="3" t="s">
        <v>4119</v>
      </c>
      <c r="D3381" s="3" t="s">
        <v>31</v>
      </c>
      <c r="E3381" s="3" t="s">
        <v>19147</v>
      </c>
      <c r="F3381" s="3" t="s">
        <v>19148</v>
      </c>
      <c r="G3381" s="3">
        <v>72640</v>
      </c>
      <c r="H3381" s="3" t="s">
        <v>19149</v>
      </c>
      <c r="I3381" s="3">
        <v>43466889</v>
      </c>
      <c r="J3381" s="3">
        <v>3466998</v>
      </c>
      <c r="K3381" s="3"/>
      <c r="L3381" s="3" t="s">
        <v>19150</v>
      </c>
      <c r="M3381" s="3" t="s">
        <v>19151</v>
      </c>
      <c r="N3381" s="3" t="s">
        <v>19152</v>
      </c>
    </row>
    <row r="3382" spans="1:14" x14ac:dyDescent="0.35">
      <c r="A3382" s="3" t="s">
        <v>14</v>
      </c>
      <c r="B3382" s="3" t="s">
        <v>9000</v>
      </c>
      <c r="C3382" s="3" t="s">
        <v>4119</v>
      </c>
      <c r="D3382" s="3" t="s">
        <v>31</v>
      </c>
      <c r="E3382" s="3" t="s">
        <v>19153</v>
      </c>
      <c r="F3382" s="3" t="s">
        <v>9239</v>
      </c>
      <c r="G3382" s="3">
        <v>72640</v>
      </c>
      <c r="H3382" s="3" t="s">
        <v>19154</v>
      </c>
      <c r="I3382" s="3">
        <v>44346689</v>
      </c>
      <c r="J3382" s="3" t="s">
        <v>19122</v>
      </c>
      <c r="K3382" s="3"/>
      <c r="L3382" s="3" t="s">
        <v>19155</v>
      </c>
      <c r="M3382" s="3" t="s">
        <v>19156</v>
      </c>
      <c r="N3382" s="3" t="s">
        <v>19157</v>
      </c>
    </row>
    <row r="3383" spans="1:14" x14ac:dyDescent="0.35">
      <c r="A3383" s="3" t="s">
        <v>14</v>
      </c>
      <c r="B3383" s="3" t="s">
        <v>9000</v>
      </c>
      <c r="C3383" s="3" t="s">
        <v>4119</v>
      </c>
      <c r="D3383" s="3" t="s">
        <v>31</v>
      </c>
      <c r="E3383" s="3" t="s">
        <v>19158</v>
      </c>
      <c r="F3383" s="3" t="s">
        <v>9002</v>
      </c>
      <c r="G3383" s="3">
        <v>72640</v>
      </c>
      <c r="H3383" s="3" t="s">
        <v>19159</v>
      </c>
      <c r="I3383" s="3">
        <v>43466889</v>
      </c>
      <c r="J3383" s="3">
        <v>2500682</v>
      </c>
      <c r="K3383" s="3"/>
      <c r="L3383" s="3" t="s">
        <v>19160</v>
      </c>
      <c r="M3383" s="3" t="s">
        <v>19161</v>
      </c>
      <c r="N3383" s="3" t="s">
        <v>19162</v>
      </c>
    </row>
    <row r="3384" spans="1:14" x14ac:dyDescent="0.35">
      <c r="A3384" s="3" t="s">
        <v>14</v>
      </c>
      <c r="B3384" s="3" t="s">
        <v>9000</v>
      </c>
      <c r="C3384" s="3" t="s">
        <v>4119</v>
      </c>
      <c r="D3384" s="3" t="s">
        <v>31</v>
      </c>
      <c r="E3384" s="3" t="s">
        <v>19163</v>
      </c>
      <c r="F3384" s="3" t="s">
        <v>19164</v>
      </c>
      <c r="G3384" s="3">
        <v>72640</v>
      </c>
      <c r="H3384" s="3" t="s">
        <v>19165</v>
      </c>
      <c r="I3384" s="3">
        <v>43466889</v>
      </c>
      <c r="J3384" s="3">
        <v>3466998</v>
      </c>
      <c r="K3384" s="3"/>
      <c r="L3384" s="3" t="s">
        <v>19166</v>
      </c>
      <c r="M3384" s="3" t="s">
        <v>19167</v>
      </c>
      <c r="N3384" s="3" t="s">
        <v>19168</v>
      </c>
    </row>
    <row r="3385" spans="1:14" x14ac:dyDescent="0.35">
      <c r="A3385" s="3" t="s">
        <v>14</v>
      </c>
      <c r="B3385" s="3" t="s">
        <v>9000</v>
      </c>
      <c r="C3385" s="3" t="s">
        <v>4119</v>
      </c>
      <c r="D3385" s="3" t="s">
        <v>31</v>
      </c>
      <c r="E3385" s="3" t="s">
        <v>19169</v>
      </c>
      <c r="F3385" s="3" t="s">
        <v>9606</v>
      </c>
      <c r="G3385" s="3">
        <v>72640</v>
      </c>
      <c r="H3385" s="3" t="s">
        <v>19170</v>
      </c>
      <c r="I3385" s="3">
        <v>43466889</v>
      </c>
      <c r="J3385" s="3" t="s">
        <v>19122</v>
      </c>
      <c r="K3385" s="3"/>
      <c r="L3385" s="3" t="s">
        <v>19171</v>
      </c>
      <c r="M3385" s="3" t="s">
        <v>19172</v>
      </c>
      <c r="N3385" s="3" t="s">
        <v>19173</v>
      </c>
    </row>
    <row r="3386" spans="1:14" x14ac:dyDescent="0.35">
      <c r="A3386" s="3" t="s">
        <v>14</v>
      </c>
      <c r="B3386" s="3" t="s">
        <v>9000</v>
      </c>
      <c r="C3386" s="3" t="s">
        <v>4119</v>
      </c>
      <c r="D3386" s="3" t="s">
        <v>31</v>
      </c>
      <c r="E3386" s="3" t="s">
        <v>19174</v>
      </c>
      <c r="F3386" s="3" t="s">
        <v>9606</v>
      </c>
      <c r="G3386" s="3">
        <v>72640</v>
      </c>
      <c r="H3386" s="3" t="s">
        <v>19175</v>
      </c>
      <c r="I3386" s="3">
        <v>43466889</v>
      </c>
      <c r="J3386" s="3" t="s">
        <v>19122</v>
      </c>
      <c r="K3386" s="3"/>
      <c r="L3386" s="3" t="s">
        <v>19176</v>
      </c>
      <c r="M3386" s="3" t="s">
        <v>19177</v>
      </c>
      <c r="N3386" s="3" t="s">
        <v>19178</v>
      </c>
    </row>
    <row r="3387" spans="1:14" x14ac:dyDescent="0.35">
      <c r="A3387" s="3" t="s">
        <v>14</v>
      </c>
      <c r="B3387" s="3" t="s">
        <v>9000</v>
      </c>
      <c r="C3387" s="3" t="s">
        <v>4119</v>
      </c>
      <c r="D3387" s="3" t="s">
        <v>31</v>
      </c>
      <c r="E3387" s="3" t="s">
        <v>19179</v>
      </c>
      <c r="F3387" s="3" t="s">
        <v>19180</v>
      </c>
      <c r="G3387" s="3">
        <v>72640</v>
      </c>
      <c r="H3387" s="3" t="s">
        <v>19181</v>
      </c>
      <c r="I3387" s="3">
        <v>44346689</v>
      </c>
      <c r="J3387" s="3">
        <v>3466998</v>
      </c>
      <c r="K3387" s="3"/>
      <c r="L3387" s="3" t="s">
        <v>19182</v>
      </c>
      <c r="M3387" s="3" t="s">
        <v>19183</v>
      </c>
      <c r="N3387" s="3" t="s">
        <v>19184</v>
      </c>
    </row>
    <row r="3388" spans="1:14" x14ac:dyDescent="0.35">
      <c r="A3388" s="3" t="s">
        <v>14</v>
      </c>
      <c r="B3388" s="3" t="s">
        <v>9000</v>
      </c>
      <c r="C3388" s="3" t="s">
        <v>4119</v>
      </c>
      <c r="D3388" s="3" t="s">
        <v>31</v>
      </c>
      <c r="E3388" s="3" t="s">
        <v>19185</v>
      </c>
      <c r="F3388" s="3" t="s">
        <v>17621</v>
      </c>
      <c r="G3388" s="3">
        <v>72640</v>
      </c>
      <c r="H3388" s="3" t="s">
        <v>19186</v>
      </c>
      <c r="I3388" s="3">
        <v>43466889</v>
      </c>
      <c r="J3388" s="3" t="s">
        <v>19187</v>
      </c>
      <c r="K3388" s="3"/>
      <c r="L3388" s="3" t="s">
        <v>19188</v>
      </c>
      <c r="M3388" s="3" t="s">
        <v>19189</v>
      </c>
      <c r="N3388" s="3" t="s">
        <v>19190</v>
      </c>
    </row>
    <row r="3389" spans="1:14" x14ac:dyDescent="0.35">
      <c r="A3389" s="3" t="s">
        <v>14</v>
      </c>
      <c r="B3389" s="3" t="s">
        <v>9000</v>
      </c>
      <c r="C3389" s="3" t="s">
        <v>4119</v>
      </c>
      <c r="D3389" s="3" t="s">
        <v>31</v>
      </c>
      <c r="E3389" s="3" t="s">
        <v>19191</v>
      </c>
      <c r="F3389" s="3" t="s">
        <v>10740</v>
      </c>
      <c r="G3389" s="3">
        <v>72640</v>
      </c>
      <c r="H3389" s="3" t="s">
        <v>19192</v>
      </c>
      <c r="I3389" s="3">
        <v>43466889</v>
      </c>
      <c r="J3389" s="3" t="s">
        <v>19193</v>
      </c>
      <c r="K3389" s="3"/>
      <c r="L3389" s="3" t="s">
        <v>19194</v>
      </c>
      <c r="M3389" s="3" t="s">
        <v>19195</v>
      </c>
      <c r="N3389" s="3" t="s">
        <v>19196</v>
      </c>
    </row>
    <row r="3390" spans="1:14" x14ac:dyDescent="0.35">
      <c r="A3390" s="3" t="s">
        <v>14</v>
      </c>
      <c r="B3390" s="3" t="s">
        <v>9000</v>
      </c>
      <c r="C3390" s="3" t="s">
        <v>4119</v>
      </c>
      <c r="D3390" s="3" t="s">
        <v>31</v>
      </c>
      <c r="E3390" s="3" t="s">
        <v>19197</v>
      </c>
      <c r="F3390" s="3" t="s">
        <v>10109</v>
      </c>
      <c r="G3390" s="3">
        <v>72640</v>
      </c>
      <c r="H3390" s="3" t="s">
        <v>19198</v>
      </c>
      <c r="I3390" s="3">
        <v>43466889</v>
      </c>
      <c r="J3390" s="3" t="s">
        <v>19122</v>
      </c>
      <c r="K3390" s="3"/>
      <c r="L3390" s="3" t="s">
        <v>19199</v>
      </c>
      <c r="M3390" s="3" t="s">
        <v>19200</v>
      </c>
      <c r="N3390" s="3" t="s">
        <v>19201</v>
      </c>
    </row>
    <row r="3391" spans="1:14" x14ac:dyDescent="0.35">
      <c r="A3391" s="3" t="s">
        <v>14</v>
      </c>
      <c r="B3391" s="3" t="s">
        <v>9000</v>
      </c>
      <c r="C3391" s="3" t="s">
        <v>4119</v>
      </c>
      <c r="D3391" s="3" t="s">
        <v>31</v>
      </c>
      <c r="E3391" s="3" t="s">
        <v>19202</v>
      </c>
      <c r="F3391" s="3" t="s">
        <v>9281</v>
      </c>
      <c r="G3391" s="3">
        <v>72640</v>
      </c>
      <c r="H3391" s="3" t="s">
        <v>19203</v>
      </c>
      <c r="I3391" s="3">
        <v>43466889</v>
      </c>
      <c r="J3391" s="3">
        <v>3466998</v>
      </c>
      <c r="K3391" s="3"/>
      <c r="L3391" s="3" t="s">
        <v>19204</v>
      </c>
      <c r="M3391" s="3" t="s">
        <v>19205</v>
      </c>
      <c r="N3391" s="3" t="s">
        <v>19206</v>
      </c>
    </row>
    <row r="3392" spans="1:14" x14ac:dyDescent="0.35">
      <c r="A3392" s="3" t="s">
        <v>14</v>
      </c>
      <c r="B3392" s="3" t="s">
        <v>9000</v>
      </c>
      <c r="C3392" s="3" t="s">
        <v>4119</v>
      </c>
      <c r="D3392" s="3" t="s">
        <v>31</v>
      </c>
      <c r="E3392" s="3" t="s">
        <v>19207</v>
      </c>
      <c r="F3392" s="3" t="s">
        <v>10311</v>
      </c>
      <c r="G3392" s="3">
        <v>71246</v>
      </c>
      <c r="H3392" s="3" t="s">
        <v>19208</v>
      </c>
      <c r="I3392" s="3">
        <v>45610000</v>
      </c>
      <c r="J3392" s="3">
        <v>4479781</v>
      </c>
      <c r="K3392" s="3"/>
      <c r="L3392" s="3" t="s">
        <v>19209</v>
      </c>
      <c r="M3392" s="3" t="s">
        <v>19210</v>
      </c>
      <c r="N3392" s="3" t="s">
        <v>19211</v>
      </c>
    </row>
    <row r="3393" spans="1:14" x14ac:dyDescent="0.35">
      <c r="A3393" s="3" t="s">
        <v>14</v>
      </c>
      <c r="B3393" s="3" t="s">
        <v>9000</v>
      </c>
      <c r="C3393" s="3" t="s">
        <v>4119</v>
      </c>
      <c r="D3393" s="3" t="s">
        <v>31</v>
      </c>
      <c r="E3393" s="3" t="s">
        <v>19212</v>
      </c>
      <c r="F3393" s="3" t="s">
        <v>10311</v>
      </c>
      <c r="G3393" s="3">
        <v>71246</v>
      </c>
      <c r="H3393" s="3" t="s">
        <v>19213</v>
      </c>
      <c r="I3393" s="3">
        <v>45610000</v>
      </c>
      <c r="J3393" s="3">
        <v>4259814</v>
      </c>
      <c r="K3393" s="3"/>
      <c r="L3393" s="3" t="s">
        <v>19214</v>
      </c>
      <c r="M3393" s="3" t="s">
        <v>19215</v>
      </c>
      <c r="N3393" s="3" t="s">
        <v>19216</v>
      </c>
    </row>
    <row r="3394" spans="1:14" x14ac:dyDescent="0.35">
      <c r="A3394" s="3" t="s">
        <v>14</v>
      </c>
      <c r="B3394" s="3" t="s">
        <v>9000</v>
      </c>
      <c r="C3394" s="3" t="s">
        <v>4119</v>
      </c>
      <c r="D3394" s="3" t="s">
        <v>31</v>
      </c>
      <c r="E3394" s="3" t="s">
        <v>19217</v>
      </c>
      <c r="F3394" s="3" t="s">
        <v>10335</v>
      </c>
      <c r="G3394" s="3">
        <v>6044</v>
      </c>
      <c r="H3394" s="3" t="s">
        <v>19218</v>
      </c>
      <c r="I3394" s="3">
        <v>43885288</v>
      </c>
      <c r="J3394" s="3"/>
      <c r="K3394" s="3"/>
      <c r="L3394" s="3" t="s">
        <v>19219</v>
      </c>
      <c r="M3394" s="3" t="s">
        <v>19220</v>
      </c>
      <c r="N3394" s="3" t="s">
        <v>19221</v>
      </c>
    </row>
    <row r="3395" spans="1:14" x14ac:dyDescent="0.35">
      <c r="A3395" s="3" t="s">
        <v>14</v>
      </c>
      <c r="B3395" s="3" t="s">
        <v>9000</v>
      </c>
      <c r="C3395" s="3" t="s">
        <v>4119</v>
      </c>
      <c r="D3395" s="3" t="s">
        <v>31</v>
      </c>
      <c r="E3395" s="3" t="s">
        <v>19222</v>
      </c>
      <c r="F3395" s="3" t="s">
        <v>19223</v>
      </c>
      <c r="G3395" s="3">
        <v>71246</v>
      </c>
      <c r="H3395" s="3" t="s">
        <v>19224</v>
      </c>
      <c r="I3395" s="3">
        <v>45610000</v>
      </c>
      <c r="J3395" s="3">
        <v>44566737</v>
      </c>
      <c r="K3395" s="3"/>
      <c r="L3395" s="3" t="s">
        <v>19225</v>
      </c>
      <c r="M3395" s="3" t="s">
        <v>19226</v>
      </c>
      <c r="N3395" s="3" t="s">
        <v>19227</v>
      </c>
    </row>
    <row r="3396" spans="1:14" x14ac:dyDescent="0.35">
      <c r="A3396" s="3" t="s">
        <v>14</v>
      </c>
      <c r="B3396" s="3" t="s">
        <v>9000</v>
      </c>
      <c r="C3396" s="3" t="s">
        <v>4119</v>
      </c>
      <c r="D3396" s="3" t="s">
        <v>31</v>
      </c>
      <c r="E3396" s="3" t="s">
        <v>19228</v>
      </c>
      <c r="F3396" s="3" t="s">
        <v>9000</v>
      </c>
      <c r="G3396" s="3">
        <v>71246</v>
      </c>
      <c r="H3396" s="3" t="s">
        <v>19229</v>
      </c>
      <c r="I3396" s="3">
        <v>45610000</v>
      </c>
      <c r="J3396" s="3">
        <v>45610000</v>
      </c>
      <c r="K3396" s="3"/>
      <c r="L3396" s="3" t="s">
        <v>19230</v>
      </c>
      <c r="M3396" s="3" t="s">
        <v>19231</v>
      </c>
      <c r="N3396" s="3" t="s">
        <v>19232</v>
      </c>
    </row>
    <row r="3397" spans="1:14" x14ac:dyDescent="0.35">
      <c r="A3397" s="3" t="s">
        <v>14</v>
      </c>
      <c r="B3397" s="3" t="s">
        <v>9000</v>
      </c>
      <c r="C3397" s="3" t="s">
        <v>4119</v>
      </c>
      <c r="D3397" s="3" t="s">
        <v>31</v>
      </c>
      <c r="E3397" s="3" t="s">
        <v>19233</v>
      </c>
      <c r="F3397" s="3" t="s">
        <v>11105</v>
      </c>
      <c r="G3397" s="3">
        <v>232056</v>
      </c>
      <c r="H3397" s="3" t="s">
        <v>19234</v>
      </c>
      <c r="I3397" s="3">
        <v>42634081</v>
      </c>
      <c r="J3397" s="3" t="s">
        <v>19235</v>
      </c>
      <c r="K3397" s="3"/>
      <c r="L3397" s="3" t="s">
        <v>19236</v>
      </c>
      <c r="M3397" s="3" t="s">
        <v>19237</v>
      </c>
      <c r="N3397" s="3" t="s">
        <v>19238</v>
      </c>
    </row>
    <row r="3398" spans="1:14" x14ac:dyDescent="0.35">
      <c r="A3398" s="3" t="s">
        <v>14</v>
      </c>
      <c r="B3398" s="3" t="s">
        <v>9000</v>
      </c>
      <c r="C3398" s="3" t="s">
        <v>4119</v>
      </c>
      <c r="D3398" s="3" t="s">
        <v>31</v>
      </c>
      <c r="E3398" s="3" t="s">
        <v>19239</v>
      </c>
      <c r="F3398" s="3" t="s">
        <v>9000</v>
      </c>
      <c r="G3398" s="3">
        <v>71246</v>
      </c>
      <c r="H3398" s="3" t="s">
        <v>19240</v>
      </c>
      <c r="I3398" s="3">
        <v>45610000</v>
      </c>
      <c r="J3398" s="3">
        <v>45610000</v>
      </c>
      <c r="K3398" s="3"/>
      <c r="L3398" s="3" t="s">
        <v>19241</v>
      </c>
      <c r="M3398" s="3" t="s">
        <v>19242</v>
      </c>
      <c r="N3398" s="3" t="s">
        <v>19243</v>
      </c>
    </row>
    <row r="3399" spans="1:14" x14ac:dyDescent="0.35">
      <c r="A3399" s="3" t="s">
        <v>14</v>
      </c>
      <c r="B3399" s="3" t="s">
        <v>9000</v>
      </c>
      <c r="C3399" s="3" t="s">
        <v>4119</v>
      </c>
      <c r="D3399" s="3" t="s">
        <v>31</v>
      </c>
      <c r="E3399" s="3" t="s">
        <v>19244</v>
      </c>
      <c r="F3399" s="3" t="s">
        <v>9015</v>
      </c>
      <c r="G3399" s="3">
        <v>89736</v>
      </c>
      <c r="H3399" s="3" t="s">
        <v>19245</v>
      </c>
      <c r="I3399" s="3">
        <v>43288884</v>
      </c>
      <c r="J3399" s="3"/>
      <c r="K3399" s="3"/>
      <c r="L3399" s="3" t="s">
        <v>19246</v>
      </c>
      <c r="M3399" s="3" t="s">
        <v>19247</v>
      </c>
      <c r="N3399" s="3" t="s">
        <v>19248</v>
      </c>
    </row>
    <row r="3400" spans="1:14" x14ac:dyDescent="0.35">
      <c r="A3400" s="3" t="s">
        <v>14</v>
      </c>
      <c r="B3400" s="3" t="s">
        <v>9000</v>
      </c>
      <c r="C3400" s="3" t="s">
        <v>4119</v>
      </c>
      <c r="D3400" s="3" t="s">
        <v>31</v>
      </c>
      <c r="E3400" s="3" t="s">
        <v>19249</v>
      </c>
      <c r="F3400" s="3" t="s">
        <v>9015</v>
      </c>
      <c r="G3400" s="3"/>
      <c r="H3400" s="3" t="s">
        <v>11880</v>
      </c>
      <c r="I3400" s="3">
        <v>42216595</v>
      </c>
      <c r="J3400" s="3">
        <v>8850296</v>
      </c>
      <c r="K3400" s="3"/>
      <c r="L3400" s="3" t="s">
        <v>19250</v>
      </c>
      <c r="M3400" s="3" t="s">
        <v>19251</v>
      </c>
      <c r="N3400" s="3" t="s">
        <v>19252</v>
      </c>
    </row>
    <row r="3401" spans="1:14" x14ac:dyDescent="0.35">
      <c r="A3401" s="3" t="s">
        <v>14</v>
      </c>
      <c r="B3401" s="3" t="s">
        <v>9000</v>
      </c>
      <c r="C3401" s="3" t="s">
        <v>4119</v>
      </c>
      <c r="D3401" s="3" t="s">
        <v>31</v>
      </c>
      <c r="E3401" s="3" t="s">
        <v>19253</v>
      </c>
      <c r="F3401" s="3" t="s">
        <v>9688</v>
      </c>
      <c r="G3401" s="3">
        <v>50585</v>
      </c>
      <c r="H3401" s="3" t="s">
        <v>19254</v>
      </c>
      <c r="I3401" s="3">
        <v>42847600</v>
      </c>
      <c r="J3401" s="3" t="s">
        <v>19255</v>
      </c>
      <c r="K3401" s="3"/>
      <c r="L3401" s="3" t="s">
        <v>19256</v>
      </c>
      <c r="M3401" s="3" t="s">
        <v>19257</v>
      </c>
      <c r="N3401" s="3" t="s">
        <v>19258</v>
      </c>
    </row>
    <row r="3402" spans="1:14" x14ac:dyDescent="0.35">
      <c r="A3402" s="3" t="s">
        <v>14</v>
      </c>
      <c r="B3402" s="3" t="s">
        <v>9000</v>
      </c>
      <c r="C3402" s="3" t="s">
        <v>4119</v>
      </c>
      <c r="D3402" s="3" t="s">
        <v>31</v>
      </c>
      <c r="E3402" s="3" t="s">
        <v>19259</v>
      </c>
      <c r="F3402" s="3" t="s">
        <v>12326</v>
      </c>
      <c r="G3402" s="3">
        <v>49294</v>
      </c>
      <c r="H3402" s="3" t="s">
        <v>19260</v>
      </c>
      <c r="I3402" s="3">
        <v>42854641</v>
      </c>
      <c r="J3402" s="3"/>
      <c r="K3402" s="3"/>
      <c r="L3402" s="3" t="s">
        <v>19261</v>
      </c>
      <c r="M3402" s="3" t="s">
        <v>19262</v>
      </c>
      <c r="N3402" s="3" t="s">
        <v>19263</v>
      </c>
    </row>
    <row r="3403" spans="1:14" x14ac:dyDescent="0.35">
      <c r="A3403" s="3" t="s">
        <v>14</v>
      </c>
      <c r="B3403" s="3" t="s">
        <v>9000</v>
      </c>
      <c r="C3403" s="3" t="s">
        <v>4119</v>
      </c>
      <c r="D3403" s="3" t="s">
        <v>31</v>
      </c>
      <c r="E3403" s="3" t="s">
        <v>19264</v>
      </c>
      <c r="F3403" s="3" t="s">
        <v>6826</v>
      </c>
      <c r="G3403" s="3">
        <v>215565</v>
      </c>
      <c r="H3403" s="3" t="s">
        <v>14223</v>
      </c>
      <c r="I3403" s="3">
        <v>43768400</v>
      </c>
      <c r="J3403" s="3">
        <v>4079188</v>
      </c>
      <c r="K3403" s="3"/>
      <c r="L3403" s="3" t="s">
        <v>19265</v>
      </c>
      <c r="M3403" s="3" t="s">
        <v>19266</v>
      </c>
      <c r="N3403" s="3" t="s">
        <v>19267</v>
      </c>
    </row>
    <row r="3404" spans="1:14" x14ac:dyDescent="0.35">
      <c r="A3404" s="3" t="s">
        <v>14</v>
      </c>
      <c r="B3404" s="3" t="s">
        <v>9000</v>
      </c>
      <c r="C3404" s="3" t="s">
        <v>4119</v>
      </c>
      <c r="D3404" s="3" t="s">
        <v>31</v>
      </c>
      <c r="E3404" s="3" t="s">
        <v>19268</v>
      </c>
      <c r="F3404" s="3" t="s">
        <v>9606</v>
      </c>
      <c r="G3404" s="3">
        <v>215565</v>
      </c>
      <c r="H3404" s="3" t="s">
        <v>19269</v>
      </c>
      <c r="I3404" s="3">
        <v>44079100</v>
      </c>
      <c r="J3404" s="3" t="s">
        <v>14217</v>
      </c>
      <c r="K3404" s="3"/>
      <c r="L3404" s="3" t="s">
        <v>19270</v>
      </c>
      <c r="M3404" s="3" t="s">
        <v>19271</v>
      </c>
      <c r="N3404" s="3" t="s">
        <v>19272</v>
      </c>
    </row>
    <row r="3405" spans="1:14" x14ac:dyDescent="0.35">
      <c r="A3405" s="3" t="s">
        <v>14</v>
      </c>
      <c r="B3405" s="3" t="s">
        <v>9000</v>
      </c>
      <c r="C3405" s="3" t="s">
        <v>4119</v>
      </c>
      <c r="D3405" s="3" t="s">
        <v>31</v>
      </c>
      <c r="E3405" s="3" t="s">
        <v>19273</v>
      </c>
      <c r="F3405" s="3" t="s">
        <v>19274</v>
      </c>
      <c r="G3405" s="3">
        <v>50585</v>
      </c>
      <c r="H3405" s="3" t="s">
        <v>19275</v>
      </c>
      <c r="I3405" s="3">
        <v>43499016</v>
      </c>
      <c r="J3405" s="3"/>
      <c r="K3405" s="3"/>
      <c r="L3405" s="3" t="s">
        <v>19276</v>
      </c>
      <c r="M3405" s="3" t="s">
        <v>19277</v>
      </c>
      <c r="N3405" s="3" t="s">
        <v>19278</v>
      </c>
    </row>
    <row r="3406" spans="1:14" x14ac:dyDescent="0.35">
      <c r="A3406" s="3" t="s">
        <v>14</v>
      </c>
      <c r="B3406" s="3" t="s">
        <v>9000</v>
      </c>
      <c r="C3406" s="3" t="s">
        <v>4119</v>
      </c>
      <c r="D3406" s="3" t="s">
        <v>31</v>
      </c>
      <c r="E3406" s="3" t="s">
        <v>19279</v>
      </c>
      <c r="F3406" s="3" t="s">
        <v>11904</v>
      </c>
      <c r="G3406" s="3"/>
      <c r="H3406" s="3" t="s">
        <v>19280</v>
      </c>
      <c r="I3406" s="3">
        <v>45513796</v>
      </c>
      <c r="J3406" s="3"/>
      <c r="K3406" s="3"/>
      <c r="L3406" s="3" t="s">
        <v>19281</v>
      </c>
      <c r="M3406" s="3" t="s">
        <v>19282</v>
      </c>
      <c r="N3406" s="3" t="s">
        <v>19283</v>
      </c>
    </row>
    <row r="3407" spans="1:14" x14ac:dyDescent="0.35">
      <c r="A3407" s="3" t="s">
        <v>14</v>
      </c>
      <c r="B3407" s="3" t="s">
        <v>9000</v>
      </c>
      <c r="C3407" s="3" t="s">
        <v>4119</v>
      </c>
      <c r="D3407" s="3" t="s">
        <v>31</v>
      </c>
      <c r="E3407" s="3" t="s">
        <v>19284</v>
      </c>
      <c r="F3407" s="3" t="s">
        <v>12091</v>
      </c>
      <c r="G3407" s="3">
        <v>50585</v>
      </c>
      <c r="H3407" s="3" t="s">
        <v>19285</v>
      </c>
      <c r="I3407" s="3">
        <v>42578939</v>
      </c>
      <c r="J3407" s="3"/>
      <c r="K3407" s="3"/>
      <c r="L3407" s="3" t="s">
        <v>19286</v>
      </c>
      <c r="M3407" s="3" t="s">
        <v>19287</v>
      </c>
      <c r="N3407" s="3" t="s">
        <v>19288</v>
      </c>
    </row>
    <row r="3408" spans="1:14" x14ac:dyDescent="0.35">
      <c r="A3408" s="3" t="s">
        <v>14</v>
      </c>
      <c r="B3408" s="3" t="s">
        <v>9000</v>
      </c>
      <c r="C3408" s="3" t="s">
        <v>4119</v>
      </c>
      <c r="D3408" s="3" t="s">
        <v>31</v>
      </c>
      <c r="E3408" s="3" t="s">
        <v>19289</v>
      </c>
      <c r="F3408" s="3" t="s">
        <v>19290</v>
      </c>
      <c r="G3408" s="3">
        <v>50585</v>
      </c>
      <c r="H3408" s="3" t="s">
        <v>19291</v>
      </c>
      <c r="I3408" s="3">
        <v>43254383</v>
      </c>
      <c r="J3408" s="3">
        <v>3254383</v>
      </c>
      <c r="K3408" s="3"/>
      <c r="L3408" s="3" t="s">
        <v>19292</v>
      </c>
      <c r="M3408" s="3" t="s">
        <v>19293</v>
      </c>
      <c r="N3408" s="3" t="s">
        <v>19294</v>
      </c>
    </row>
    <row r="3409" spans="1:14" x14ac:dyDescent="0.35">
      <c r="A3409" s="3" t="s">
        <v>14</v>
      </c>
      <c r="B3409" s="3" t="s">
        <v>9000</v>
      </c>
      <c r="C3409" s="3" t="s">
        <v>4119</v>
      </c>
      <c r="D3409" s="3" t="s">
        <v>31</v>
      </c>
      <c r="E3409" s="3" t="s">
        <v>19295</v>
      </c>
      <c r="F3409" s="3" t="s">
        <v>19296</v>
      </c>
      <c r="G3409" s="3">
        <v>50585</v>
      </c>
      <c r="H3409" s="3" t="s">
        <v>19297</v>
      </c>
      <c r="I3409" s="3">
        <v>43291310</v>
      </c>
      <c r="J3409" s="3"/>
      <c r="K3409" s="3"/>
      <c r="L3409" s="3" t="s">
        <v>19298</v>
      </c>
      <c r="M3409" s="3" t="s">
        <v>19299</v>
      </c>
      <c r="N3409" s="3" t="s">
        <v>19300</v>
      </c>
    </row>
    <row r="3410" spans="1:14" x14ac:dyDescent="0.35">
      <c r="A3410" s="3" t="s">
        <v>14</v>
      </c>
      <c r="B3410" s="3" t="s">
        <v>9000</v>
      </c>
      <c r="C3410" s="3" t="s">
        <v>4119</v>
      </c>
      <c r="D3410" s="3" t="s">
        <v>31</v>
      </c>
      <c r="E3410" s="3" t="s">
        <v>19301</v>
      </c>
      <c r="F3410" s="3" t="s">
        <v>14228</v>
      </c>
      <c r="G3410" s="3">
        <v>215565</v>
      </c>
      <c r="H3410" s="3" t="s">
        <v>14229</v>
      </c>
      <c r="I3410" s="3">
        <v>48374800</v>
      </c>
      <c r="J3410" s="3">
        <v>48374848</v>
      </c>
      <c r="K3410" s="3"/>
      <c r="L3410" s="3" t="s">
        <v>19302</v>
      </c>
      <c r="M3410" s="3" t="s">
        <v>19303</v>
      </c>
      <c r="N3410" s="3" t="s">
        <v>19304</v>
      </c>
    </row>
    <row r="3411" spans="1:14" x14ac:dyDescent="0.35">
      <c r="A3411" s="3" t="s">
        <v>14</v>
      </c>
      <c r="B3411" s="3" t="s">
        <v>9000</v>
      </c>
      <c r="C3411" s="3" t="s">
        <v>4119</v>
      </c>
      <c r="D3411" s="3" t="s">
        <v>31</v>
      </c>
      <c r="E3411" s="3" t="s">
        <v>19305</v>
      </c>
      <c r="F3411" s="3" t="s">
        <v>13350</v>
      </c>
      <c r="G3411" s="3">
        <v>215565</v>
      </c>
      <c r="H3411" s="3" t="s">
        <v>14234</v>
      </c>
      <c r="I3411" s="3">
        <v>43010888</v>
      </c>
      <c r="J3411" s="3" t="s">
        <v>14235</v>
      </c>
      <c r="K3411" s="3"/>
      <c r="L3411" s="3" t="s">
        <v>19306</v>
      </c>
      <c r="M3411" s="3" t="s">
        <v>19307</v>
      </c>
      <c r="N3411" s="3" t="s">
        <v>19308</v>
      </c>
    </row>
    <row r="3412" spans="1:14" x14ac:dyDescent="0.35">
      <c r="A3412" s="3" t="s">
        <v>14</v>
      </c>
      <c r="B3412" s="3" t="s">
        <v>9000</v>
      </c>
      <c r="C3412" s="3" t="s">
        <v>4119</v>
      </c>
      <c r="D3412" s="3" t="s">
        <v>31</v>
      </c>
      <c r="E3412" s="3" t="s">
        <v>19309</v>
      </c>
      <c r="F3412" s="3" t="s">
        <v>9029</v>
      </c>
      <c r="G3412" s="3">
        <v>26918</v>
      </c>
      <c r="H3412" s="3" t="s">
        <v>14240</v>
      </c>
      <c r="I3412" s="3">
        <v>80055</v>
      </c>
      <c r="J3412" s="3" t="s">
        <v>14241</v>
      </c>
      <c r="K3412" s="3" t="s">
        <v>14242</v>
      </c>
      <c r="L3412" s="3" t="s">
        <v>19310</v>
      </c>
      <c r="M3412" s="3" t="s">
        <v>19311</v>
      </c>
      <c r="N3412" s="3" t="s">
        <v>19312</v>
      </c>
    </row>
    <row r="3413" spans="1:14" x14ac:dyDescent="0.35">
      <c r="A3413" s="3" t="s">
        <v>14</v>
      </c>
      <c r="B3413" s="3" t="s">
        <v>9000</v>
      </c>
      <c r="C3413" s="3" t="s">
        <v>4119</v>
      </c>
      <c r="D3413" s="3" t="s">
        <v>31</v>
      </c>
      <c r="E3413" s="3" t="s">
        <v>19313</v>
      </c>
      <c r="F3413" s="3" t="s">
        <v>9081</v>
      </c>
      <c r="G3413" s="3"/>
      <c r="H3413" s="3" t="s">
        <v>19314</v>
      </c>
      <c r="I3413" s="3">
        <v>42626991</v>
      </c>
      <c r="J3413" s="3"/>
      <c r="K3413" s="3"/>
      <c r="L3413" s="3" t="s">
        <v>19315</v>
      </c>
      <c r="M3413" s="3" t="s">
        <v>19316</v>
      </c>
      <c r="N3413" s="3" t="s">
        <v>19317</v>
      </c>
    </row>
    <row r="3414" spans="1:14" x14ac:dyDescent="0.35">
      <c r="A3414" s="3" t="s">
        <v>14</v>
      </c>
      <c r="B3414" s="3" t="s">
        <v>9000</v>
      </c>
      <c r="C3414" s="3" t="s">
        <v>4119</v>
      </c>
      <c r="D3414" s="3" t="s">
        <v>31</v>
      </c>
      <c r="E3414" s="3" t="s">
        <v>19318</v>
      </c>
      <c r="F3414" s="3" t="s">
        <v>9796</v>
      </c>
      <c r="G3414" s="3">
        <v>45022</v>
      </c>
      <c r="H3414" s="3" t="s">
        <v>19319</v>
      </c>
      <c r="I3414" s="3">
        <v>44298888</v>
      </c>
      <c r="J3414" s="3"/>
      <c r="K3414" s="3"/>
      <c r="L3414" s="3" t="s">
        <v>19320</v>
      </c>
      <c r="M3414" s="3" t="s">
        <v>19321</v>
      </c>
      <c r="N3414" s="3" t="s">
        <v>19322</v>
      </c>
    </row>
    <row r="3415" spans="1:14" x14ac:dyDescent="0.35">
      <c r="A3415" s="3" t="s">
        <v>14</v>
      </c>
      <c r="B3415" s="3" t="s">
        <v>9000</v>
      </c>
      <c r="C3415" s="3" t="s">
        <v>4119</v>
      </c>
      <c r="D3415" s="3" t="s">
        <v>31</v>
      </c>
      <c r="E3415" s="3" t="s">
        <v>19323</v>
      </c>
      <c r="F3415" s="3" t="s">
        <v>9002</v>
      </c>
      <c r="G3415" s="3">
        <v>29134</v>
      </c>
      <c r="H3415" s="3" t="s">
        <v>19324</v>
      </c>
      <c r="I3415" s="3">
        <v>42542757</v>
      </c>
      <c r="J3415" s="3">
        <v>2652512</v>
      </c>
      <c r="K3415" s="3"/>
      <c r="L3415" s="3" t="s">
        <v>19325</v>
      </c>
      <c r="M3415" s="3" t="s">
        <v>19326</v>
      </c>
      <c r="N3415" s="3" t="s">
        <v>19327</v>
      </c>
    </row>
    <row r="3416" spans="1:14" x14ac:dyDescent="0.35">
      <c r="A3416" s="3" t="s">
        <v>14</v>
      </c>
      <c r="B3416" s="3" t="s">
        <v>9000</v>
      </c>
      <c r="C3416" s="3" t="s">
        <v>4119</v>
      </c>
      <c r="D3416" s="3" t="s">
        <v>31</v>
      </c>
      <c r="E3416" s="3" t="s">
        <v>19328</v>
      </c>
      <c r="F3416" s="3" t="s">
        <v>12091</v>
      </c>
      <c r="G3416" s="3">
        <v>34786</v>
      </c>
      <c r="H3416" s="3" t="s">
        <v>19329</v>
      </c>
      <c r="I3416" s="3">
        <v>43618218</v>
      </c>
      <c r="J3416" s="3" t="s">
        <v>19330</v>
      </c>
      <c r="K3416" s="3"/>
      <c r="L3416" s="3" t="s">
        <v>19331</v>
      </c>
      <c r="M3416" s="3" t="s">
        <v>19332</v>
      </c>
      <c r="N3416" s="3" t="s">
        <v>19333</v>
      </c>
    </row>
    <row r="3417" spans="1:14" x14ac:dyDescent="0.35">
      <c r="A3417" s="3" t="s">
        <v>14</v>
      </c>
      <c r="B3417" s="3" t="s">
        <v>9000</v>
      </c>
      <c r="C3417" s="3" t="s">
        <v>4119</v>
      </c>
      <c r="D3417" s="3" t="s">
        <v>31</v>
      </c>
      <c r="E3417" s="3" t="s">
        <v>19334</v>
      </c>
      <c r="F3417" s="3" t="s">
        <v>13095</v>
      </c>
      <c r="G3417" s="3">
        <v>5239</v>
      </c>
      <c r="H3417" s="3" t="s">
        <v>9440</v>
      </c>
      <c r="I3417" s="3">
        <v>47070999</v>
      </c>
      <c r="J3417" s="3" t="s">
        <v>19335</v>
      </c>
      <c r="K3417" s="3"/>
      <c r="L3417" s="3" t="s">
        <v>19336</v>
      </c>
      <c r="M3417" s="3" t="s">
        <v>19337</v>
      </c>
      <c r="N3417" s="3" t="s">
        <v>19338</v>
      </c>
    </row>
    <row r="3418" spans="1:14" x14ac:dyDescent="0.35">
      <c r="A3418" s="3" t="s">
        <v>14</v>
      </c>
      <c r="B3418" s="3" t="s">
        <v>9000</v>
      </c>
      <c r="C3418" s="3" t="s">
        <v>4119</v>
      </c>
      <c r="D3418" s="3" t="s">
        <v>31</v>
      </c>
      <c r="E3418" s="3" t="s">
        <v>19339</v>
      </c>
      <c r="F3418" s="3" t="s">
        <v>9015</v>
      </c>
      <c r="G3418" s="3">
        <v>7162</v>
      </c>
      <c r="H3418" s="3" t="s">
        <v>19340</v>
      </c>
      <c r="I3418" s="3">
        <v>47070999</v>
      </c>
      <c r="J3418" s="3" t="s">
        <v>19341</v>
      </c>
      <c r="K3418" s="3"/>
      <c r="L3418" s="3" t="s">
        <v>19342</v>
      </c>
      <c r="M3418" s="3" t="s">
        <v>19343</v>
      </c>
      <c r="N3418" s="3" t="s">
        <v>19344</v>
      </c>
    </row>
    <row r="3419" spans="1:14" x14ac:dyDescent="0.35">
      <c r="A3419" s="3" t="s">
        <v>14</v>
      </c>
      <c r="B3419" s="3" t="s">
        <v>9000</v>
      </c>
      <c r="C3419" s="3" t="s">
        <v>4119</v>
      </c>
      <c r="D3419" s="3" t="s">
        <v>31</v>
      </c>
      <c r="E3419" s="3" t="s">
        <v>19345</v>
      </c>
      <c r="F3419" s="3" t="s">
        <v>9002</v>
      </c>
      <c r="G3419" s="3">
        <v>5239</v>
      </c>
      <c r="H3419" s="3" t="s">
        <v>19346</v>
      </c>
      <c r="I3419" s="3">
        <v>47070999</v>
      </c>
      <c r="J3419" s="3" t="s">
        <v>19347</v>
      </c>
      <c r="K3419" s="3"/>
      <c r="L3419" s="3" t="s">
        <v>19348</v>
      </c>
      <c r="M3419" s="3" t="s">
        <v>19349</v>
      </c>
      <c r="N3419" s="3" t="s">
        <v>19350</v>
      </c>
    </row>
    <row r="3420" spans="1:14" x14ac:dyDescent="0.35">
      <c r="A3420" s="3" t="s">
        <v>14</v>
      </c>
      <c r="B3420" s="3" t="s">
        <v>9000</v>
      </c>
      <c r="C3420" s="3" t="s">
        <v>4119</v>
      </c>
      <c r="D3420" s="3" t="s">
        <v>31</v>
      </c>
      <c r="E3420" s="3" t="s">
        <v>19351</v>
      </c>
      <c r="F3420" s="3" t="s">
        <v>12737</v>
      </c>
      <c r="G3420" s="3">
        <v>7162</v>
      </c>
      <c r="H3420" s="3" t="s">
        <v>12738</v>
      </c>
      <c r="I3420" s="3">
        <v>47070999</v>
      </c>
      <c r="J3420" s="3">
        <v>2721549</v>
      </c>
      <c r="K3420" s="3"/>
      <c r="L3420" s="3" t="s">
        <v>19352</v>
      </c>
      <c r="M3420" s="3" t="s">
        <v>19353</v>
      </c>
      <c r="N3420" s="3" t="s">
        <v>19354</v>
      </c>
    </row>
    <row r="3421" spans="1:14" x14ac:dyDescent="0.35">
      <c r="A3421" s="3" t="s">
        <v>14</v>
      </c>
      <c r="B3421" s="3" t="s">
        <v>9000</v>
      </c>
      <c r="C3421" s="3" t="s">
        <v>4119</v>
      </c>
      <c r="D3421" s="3" t="s">
        <v>31</v>
      </c>
      <c r="E3421" s="3" t="s">
        <v>19355</v>
      </c>
      <c r="F3421" s="3" t="s">
        <v>12743</v>
      </c>
      <c r="G3421" s="3">
        <v>7162</v>
      </c>
      <c r="H3421" s="3" t="s">
        <v>12744</v>
      </c>
      <c r="I3421" s="3">
        <v>47070999</v>
      </c>
      <c r="J3421" s="3">
        <v>2640441</v>
      </c>
      <c r="K3421" s="3"/>
      <c r="L3421" s="3" t="s">
        <v>19356</v>
      </c>
      <c r="M3421" s="3" t="s">
        <v>19357</v>
      </c>
      <c r="N3421" s="3" t="s">
        <v>19358</v>
      </c>
    </row>
    <row r="3422" spans="1:14" x14ac:dyDescent="0.35">
      <c r="A3422" s="3" t="s">
        <v>14</v>
      </c>
      <c r="B3422" s="3" t="s">
        <v>9000</v>
      </c>
      <c r="C3422" s="3" t="s">
        <v>4119</v>
      </c>
      <c r="D3422" s="3" t="s">
        <v>31</v>
      </c>
      <c r="E3422" s="3" t="s">
        <v>19359</v>
      </c>
      <c r="F3422" s="3" t="s">
        <v>13350</v>
      </c>
      <c r="G3422" s="3">
        <v>7162</v>
      </c>
      <c r="H3422" s="3" t="s">
        <v>11468</v>
      </c>
      <c r="I3422" s="3">
        <v>47070999</v>
      </c>
      <c r="J3422" s="3">
        <v>42721549</v>
      </c>
      <c r="K3422" s="3"/>
      <c r="L3422" s="3" t="s">
        <v>19360</v>
      </c>
      <c r="M3422" s="3" t="s">
        <v>19361</v>
      </c>
      <c r="N3422" s="3" t="s">
        <v>19362</v>
      </c>
    </row>
    <row r="3423" spans="1:14" x14ac:dyDescent="0.35">
      <c r="A3423" s="3" t="s">
        <v>14</v>
      </c>
      <c r="B3423" s="3" t="s">
        <v>9000</v>
      </c>
      <c r="C3423" s="3" t="s">
        <v>4119</v>
      </c>
      <c r="D3423" s="3" t="s">
        <v>31</v>
      </c>
      <c r="E3423" s="3" t="s">
        <v>19363</v>
      </c>
      <c r="F3423" s="3" t="s">
        <v>12759</v>
      </c>
      <c r="G3423" s="3">
        <v>7162</v>
      </c>
      <c r="H3423" s="3" t="s">
        <v>19364</v>
      </c>
      <c r="I3423" s="3">
        <v>47070999</v>
      </c>
      <c r="J3423" s="3">
        <v>42721549</v>
      </c>
      <c r="K3423" s="3"/>
      <c r="L3423" s="3" t="s">
        <v>19365</v>
      </c>
      <c r="M3423" s="3" t="s">
        <v>19366</v>
      </c>
      <c r="N3423" s="3" t="s">
        <v>19367</v>
      </c>
    </row>
    <row r="3424" spans="1:14" x14ac:dyDescent="0.35">
      <c r="A3424" s="3" t="s">
        <v>14</v>
      </c>
      <c r="B3424" s="3" t="s">
        <v>9000</v>
      </c>
      <c r="C3424" s="3" t="s">
        <v>4119</v>
      </c>
      <c r="D3424" s="3" t="s">
        <v>31</v>
      </c>
      <c r="E3424" s="3" t="s">
        <v>19368</v>
      </c>
      <c r="F3424" s="3" t="s">
        <v>9796</v>
      </c>
      <c r="G3424" s="3">
        <v>7162</v>
      </c>
      <c r="H3424" s="3" t="s">
        <v>12765</v>
      </c>
      <c r="I3424" s="3">
        <v>47070999</v>
      </c>
      <c r="J3424" s="3">
        <v>7070158</v>
      </c>
      <c r="K3424" s="3"/>
      <c r="L3424" s="3" t="s">
        <v>19369</v>
      </c>
      <c r="M3424" s="3" t="s">
        <v>19370</v>
      </c>
      <c r="N3424" s="3" t="s">
        <v>19371</v>
      </c>
    </row>
    <row r="3425" spans="1:14" x14ac:dyDescent="0.35">
      <c r="A3425" s="3" t="s">
        <v>14</v>
      </c>
      <c r="B3425" s="3" t="s">
        <v>9000</v>
      </c>
      <c r="C3425" s="3" t="s">
        <v>4119</v>
      </c>
      <c r="D3425" s="3" t="s">
        <v>31</v>
      </c>
      <c r="E3425" s="3" t="s">
        <v>19372</v>
      </c>
      <c r="F3425" s="3" t="s">
        <v>12771</v>
      </c>
      <c r="G3425" s="3">
        <v>7162</v>
      </c>
      <c r="H3425" s="3" t="s">
        <v>19373</v>
      </c>
      <c r="I3425" s="3">
        <v>47070999</v>
      </c>
      <c r="J3425" s="3">
        <v>42721549</v>
      </c>
      <c r="K3425" s="3"/>
      <c r="L3425" s="3" t="s">
        <v>19374</v>
      </c>
      <c r="M3425" s="3" t="s">
        <v>19375</v>
      </c>
      <c r="N3425" s="3" t="s">
        <v>19376</v>
      </c>
    </row>
    <row r="3426" spans="1:14" x14ac:dyDescent="0.35">
      <c r="A3426" s="3" t="s">
        <v>14</v>
      </c>
      <c r="B3426" s="3" t="s">
        <v>9000</v>
      </c>
      <c r="C3426" s="3" t="s">
        <v>4119</v>
      </c>
      <c r="D3426" s="3" t="s">
        <v>31</v>
      </c>
      <c r="E3426" s="3" t="s">
        <v>19377</v>
      </c>
      <c r="F3426" s="3" t="s">
        <v>9002</v>
      </c>
      <c r="G3426" s="3">
        <v>7162</v>
      </c>
      <c r="H3426" s="3" t="s">
        <v>19378</v>
      </c>
      <c r="I3426" s="3">
        <v>47070999</v>
      </c>
      <c r="J3426" s="3" t="s">
        <v>19379</v>
      </c>
      <c r="K3426" s="3"/>
      <c r="L3426" s="3" t="s">
        <v>19380</v>
      </c>
      <c r="M3426" s="3" t="s">
        <v>19381</v>
      </c>
      <c r="N3426" s="3" t="s">
        <v>19382</v>
      </c>
    </row>
    <row r="3427" spans="1:14" x14ac:dyDescent="0.35">
      <c r="A3427" s="3" t="s">
        <v>14</v>
      </c>
      <c r="B3427" s="3" t="s">
        <v>9000</v>
      </c>
      <c r="C3427" s="3" t="s">
        <v>4119</v>
      </c>
      <c r="D3427" s="3" t="s">
        <v>31</v>
      </c>
      <c r="E3427" s="3" t="s">
        <v>19383</v>
      </c>
      <c r="F3427" s="3" t="s">
        <v>8045</v>
      </c>
      <c r="G3427" s="3">
        <v>7162</v>
      </c>
      <c r="H3427" s="3" t="s">
        <v>12778</v>
      </c>
      <c r="I3427" s="3">
        <v>47070999</v>
      </c>
      <c r="J3427" s="3">
        <v>3389339</v>
      </c>
      <c r="K3427" s="3"/>
      <c r="L3427" s="3" t="s">
        <v>19384</v>
      </c>
      <c r="M3427" s="3" t="s">
        <v>19385</v>
      </c>
      <c r="N3427" s="3" t="s">
        <v>19386</v>
      </c>
    </row>
    <row r="3428" spans="1:14" x14ac:dyDescent="0.35">
      <c r="A3428" s="3" t="s">
        <v>14</v>
      </c>
      <c r="B3428" s="3" t="s">
        <v>9000</v>
      </c>
      <c r="C3428" s="3" t="s">
        <v>4119</v>
      </c>
      <c r="D3428" s="3" t="s">
        <v>31</v>
      </c>
      <c r="E3428" s="3" t="s">
        <v>19387</v>
      </c>
      <c r="F3428" s="3" t="s">
        <v>12042</v>
      </c>
      <c r="G3428" s="3">
        <v>211357</v>
      </c>
      <c r="H3428" s="3" t="s">
        <v>12043</v>
      </c>
      <c r="I3428" s="3">
        <v>43383100</v>
      </c>
      <c r="J3428" s="3"/>
      <c r="K3428" s="3"/>
      <c r="L3428" s="3" t="s">
        <v>19388</v>
      </c>
      <c r="M3428" s="3" t="s">
        <v>19389</v>
      </c>
      <c r="N3428" s="3" t="s">
        <v>19390</v>
      </c>
    </row>
    <row r="3429" spans="1:14" x14ac:dyDescent="0.35">
      <c r="A3429" s="3" t="s">
        <v>14</v>
      </c>
      <c r="B3429" s="3" t="s">
        <v>9000</v>
      </c>
      <c r="C3429" s="3" t="s">
        <v>4119</v>
      </c>
      <c r="D3429" s="3" t="s">
        <v>31</v>
      </c>
      <c r="E3429" s="3" t="s">
        <v>19391</v>
      </c>
      <c r="F3429" s="3" t="s">
        <v>19392</v>
      </c>
      <c r="G3429" s="3">
        <v>41412</v>
      </c>
      <c r="H3429" s="3" t="s">
        <v>19393</v>
      </c>
      <c r="I3429" s="3">
        <v>45846841</v>
      </c>
      <c r="J3429" s="3" t="s">
        <v>19394</v>
      </c>
      <c r="K3429" s="3"/>
      <c r="L3429" s="3" t="s">
        <v>19395</v>
      </c>
      <c r="M3429" s="3" t="s">
        <v>19396</v>
      </c>
      <c r="N3429" s="3" t="s">
        <v>19397</v>
      </c>
    </row>
    <row r="3430" spans="1:14" x14ac:dyDescent="0.35">
      <c r="A3430" s="3" t="s">
        <v>14</v>
      </c>
      <c r="B3430" s="3" t="s">
        <v>9000</v>
      </c>
      <c r="C3430" s="3" t="s">
        <v>4119</v>
      </c>
      <c r="D3430" s="3" t="s">
        <v>31</v>
      </c>
      <c r="E3430" s="3" t="s">
        <v>19398</v>
      </c>
      <c r="F3430" s="3" t="s">
        <v>12326</v>
      </c>
      <c r="G3430" s="3">
        <v>41412</v>
      </c>
      <c r="H3430" s="3" t="s">
        <v>19399</v>
      </c>
      <c r="I3430" s="3">
        <v>42898201</v>
      </c>
      <c r="J3430" s="3" t="s">
        <v>19400</v>
      </c>
      <c r="K3430" s="3"/>
      <c r="L3430" s="3" t="s">
        <v>19401</v>
      </c>
      <c r="M3430" s="3" t="s">
        <v>19402</v>
      </c>
      <c r="N3430" s="3" t="s">
        <v>19403</v>
      </c>
    </row>
    <row r="3431" spans="1:14" x14ac:dyDescent="0.35">
      <c r="A3431" s="3" t="s">
        <v>14</v>
      </c>
      <c r="B3431" s="3" t="s">
        <v>9000</v>
      </c>
      <c r="C3431" s="3" t="s">
        <v>4119</v>
      </c>
      <c r="D3431" s="3" t="s">
        <v>31</v>
      </c>
      <c r="E3431" s="3" t="s">
        <v>19404</v>
      </c>
      <c r="F3431" s="3" t="s">
        <v>9453</v>
      </c>
      <c r="G3431" s="3">
        <v>41412</v>
      </c>
      <c r="H3431" s="3" t="s">
        <v>19405</v>
      </c>
      <c r="I3431" s="3">
        <v>43219943</v>
      </c>
      <c r="J3431" s="3" t="s">
        <v>19406</v>
      </c>
      <c r="K3431" s="3"/>
      <c r="L3431" s="3" t="s">
        <v>19407</v>
      </c>
      <c r="M3431" s="3" t="s">
        <v>19408</v>
      </c>
      <c r="N3431" s="3" t="s">
        <v>19409</v>
      </c>
    </row>
    <row r="3433" spans="1:14" x14ac:dyDescent="0.35">
      <c r="A3433" s="3" t="s">
        <v>14</v>
      </c>
      <c r="B3433" s="3" t="s">
        <v>9000</v>
      </c>
      <c r="C3433" s="3" t="s">
        <v>4119</v>
      </c>
      <c r="D3433" s="3" t="s">
        <v>31</v>
      </c>
      <c r="E3433" s="3" t="s">
        <v>19410</v>
      </c>
      <c r="F3433" s="3" t="s">
        <v>11983</v>
      </c>
      <c r="G3433" s="3">
        <v>41412</v>
      </c>
      <c r="H3433" s="3" t="s">
        <v>19411</v>
      </c>
      <c r="I3433" s="3">
        <v>43382677</v>
      </c>
      <c r="J3433" s="3" t="s">
        <v>19412</v>
      </c>
      <c r="K3433" s="3"/>
      <c r="L3433" s="3" t="s">
        <v>19413</v>
      </c>
      <c r="M3433" s="3" t="s">
        <v>19414</v>
      </c>
      <c r="N3433" s="3" t="s">
        <v>19415</v>
      </c>
    </row>
    <row r="3434" spans="1:14" x14ac:dyDescent="0.35">
      <c r="A3434" s="3" t="s">
        <v>14</v>
      </c>
      <c r="B3434" s="3" t="s">
        <v>9000</v>
      </c>
      <c r="C3434" s="3" t="s">
        <v>4119</v>
      </c>
      <c r="D3434" s="3" t="s">
        <v>31</v>
      </c>
      <c r="E3434" s="3" t="s">
        <v>6461</v>
      </c>
      <c r="F3434" s="3" t="s">
        <v>9289</v>
      </c>
      <c r="G3434" s="3">
        <v>41412</v>
      </c>
      <c r="H3434" s="3" t="s">
        <v>19416</v>
      </c>
      <c r="I3434" s="3">
        <v>43237202</v>
      </c>
      <c r="J3434" s="3" t="s">
        <v>19417</v>
      </c>
      <c r="K3434" s="3"/>
      <c r="L3434" s="3" t="s">
        <v>19418</v>
      </c>
      <c r="M3434" s="3" t="s">
        <v>19419</v>
      </c>
      <c r="N3434" s="3" t="s">
        <v>19420</v>
      </c>
    </row>
    <row r="3435" spans="1:14" x14ac:dyDescent="0.35">
      <c r="A3435" s="3" t="s">
        <v>14</v>
      </c>
      <c r="B3435" s="3" t="s">
        <v>9000</v>
      </c>
      <c r="C3435" s="3" t="s">
        <v>4119</v>
      </c>
      <c r="D3435" s="3" t="s">
        <v>31</v>
      </c>
      <c r="E3435" s="3" t="s">
        <v>19421</v>
      </c>
      <c r="F3435" s="3" t="s">
        <v>11462</v>
      </c>
      <c r="G3435" s="3">
        <v>41412</v>
      </c>
      <c r="H3435" s="3" t="s">
        <v>19422</v>
      </c>
      <c r="I3435" s="3">
        <v>45846737</v>
      </c>
      <c r="J3435" s="3" t="s">
        <v>19423</v>
      </c>
      <c r="K3435" s="3"/>
      <c r="L3435" s="3" t="s">
        <v>19424</v>
      </c>
      <c r="M3435" s="3" t="s">
        <v>19425</v>
      </c>
      <c r="N3435" s="3" t="s">
        <v>19426</v>
      </c>
    </row>
    <row r="3436" spans="1:14" x14ac:dyDescent="0.35">
      <c r="A3436" s="3" t="s">
        <v>14</v>
      </c>
      <c r="B3436" s="3" t="s">
        <v>9000</v>
      </c>
      <c r="C3436" s="3" t="s">
        <v>4119</v>
      </c>
      <c r="D3436" s="3" t="s">
        <v>31</v>
      </c>
      <c r="E3436" s="3" t="s">
        <v>19427</v>
      </c>
      <c r="F3436" s="3" t="s">
        <v>17003</v>
      </c>
      <c r="G3436" s="3">
        <v>41412</v>
      </c>
      <c r="H3436" s="3" t="s">
        <v>19428</v>
      </c>
      <c r="I3436" s="3">
        <v>44547696</v>
      </c>
      <c r="J3436" s="3" t="s">
        <v>19429</v>
      </c>
      <c r="K3436" s="3"/>
      <c r="L3436" s="3" t="s">
        <v>19430</v>
      </c>
      <c r="M3436" s="3" t="s">
        <v>19431</v>
      </c>
      <c r="N3436" s="3" t="s">
        <v>19432</v>
      </c>
    </row>
    <row r="3437" spans="1:14" x14ac:dyDescent="0.35">
      <c r="A3437" s="3" t="s">
        <v>14</v>
      </c>
      <c r="B3437" s="3" t="s">
        <v>9000</v>
      </c>
      <c r="C3437" s="3" t="s">
        <v>4119</v>
      </c>
      <c r="D3437" s="3" t="s">
        <v>31</v>
      </c>
      <c r="E3437" s="3" t="s">
        <v>19433</v>
      </c>
      <c r="F3437" s="3" t="s">
        <v>19434</v>
      </c>
      <c r="G3437" s="3">
        <v>41412</v>
      </c>
      <c r="H3437" s="3" t="s">
        <v>19435</v>
      </c>
      <c r="I3437" s="3">
        <v>42952422</v>
      </c>
      <c r="J3437" s="3" t="s">
        <v>19436</v>
      </c>
      <c r="K3437" s="3"/>
      <c r="L3437" s="3" t="s">
        <v>19437</v>
      </c>
      <c r="M3437" s="3" t="s">
        <v>19438</v>
      </c>
      <c r="N3437" s="3" t="s">
        <v>19439</v>
      </c>
    </row>
    <row r="3438" spans="1:14" x14ac:dyDescent="0.35">
      <c r="A3438" s="3" t="s">
        <v>14</v>
      </c>
      <c r="B3438" s="3" t="s">
        <v>9000</v>
      </c>
      <c r="C3438" s="3" t="s">
        <v>4119</v>
      </c>
      <c r="D3438" s="3" t="s">
        <v>31</v>
      </c>
      <c r="E3438" s="3" t="s">
        <v>19440</v>
      </c>
      <c r="F3438" s="3" t="s">
        <v>9688</v>
      </c>
      <c r="G3438" s="3">
        <v>41412</v>
      </c>
      <c r="H3438" s="3" t="s">
        <v>19441</v>
      </c>
      <c r="I3438" s="3">
        <v>42280566</v>
      </c>
      <c r="J3438" s="3" t="s">
        <v>19442</v>
      </c>
      <c r="K3438" s="3"/>
      <c r="L3438" s="3" t="s">
        <v>19443</v>
      </c>
      <c r="M3438" s="3" t="s">
        <v>19444</v>
      </c>
      <c r="N3438" s="3" t="s">
        <v>19445</v>
      </c>
    </row>
    <row r="3439" spans="1:14" x14ac:dyDescent="0.35">
      <c r="A3439" s="3" t="s">
        <v>14</v>
      </c>
      <c r="B3439" s="3" t="s">
        <v>9000</v>
      </c>
      <c r="C3439" s="3" t="s">
        <v>4119</v>
      </c>
      <c r="D3439" s="3" t="s">
        <v>31</v>
      </c>
      <c r="E3439" s="3" t="s">
        <v>19446</v>
      </c>
      <c r="F3439" s="3" t="s">
        <v>9643</v>
      </c>
      <c r="G3439" s="3">
        <v>41412</v>
      </c>
      <c r="H3439" s="3" t="s">
        <v>19447</v>
      </c>
      <c r="I3439" s="3">
        <v>42955096</v>
      </c>
      <c r="J3439" s="3" t="s">
        <v>19448</v>
      </c>
      <c r="K3439" s="3"/>
      <c r="L3439" s="3" t="s">
        <v>19449</v>
      </c>
      <c r="M3439" s="3" t="s">
        <v>19450</v>
      </c>
      <c r="N3439" s="3" t="s">
        <v>19451</v>
      </c>
    </row>
    <row r="3440" spans="1:14" x14ac:dyDescent="0.35">
      <c r="A3440" s="3" t="s">
        <v>14</v>
      </c>
      <c r="B3440" s="3" t="s">
        <v>9000</v>
      </c>
      <c r="C3440" s="3" t="s">
        <v>4119</v>
      </c>
      <c r="D3440" s="3" t="s">
        <v>31</v>
      </c>
      <c r="E3440" s="3" t="s">
        <v>19452</v>
      </c>
      <c r="F3440" s="3" t="s">
        <v>19453</v>
      </c>
      <c r="G3440" s="3">
        <v>41412</v>
      </c>
      <c r="H3440" s="3" t="s">
        <v>19454</v>
      </c>
      <c r="I3440" s="3">
        <v>48875072</v>
      </c>
      <c r="J3440" s="3" t="s">
        <v>19455</v>
      </c>
      <c r="K3440" s="3"/>
      <c r="L3440" s="3" t="s">
        <v>19456</v>
      </c>
      <c r="M3440" s="3" t="s">
        <v>19457</v>
      </c>
      <c r="N3440" s="3" t="s">
        <v>19458</v>
      </c>
    </row>
    <row r="3441" spans="1:14" x14ac:dyDescent="0.35">
      <c r="A3441" s="3" t="s">
        <v>14</v>
      </c>
      <c r="B3441" s="3" t="s">
        <v>9000</v>
      </c>
      <c r="C3441" s="3" t="s">
        <v>4119</v>
      </c>
      <c r="D3441" s="3" t="s">
        <v>31</v>
      </c>
      <c r="E3441" s="3" t="s">
        <v>19459</v>
      </c>
      <c r="F3441" s="3" t="s">
        <v>10109</v>
      </c>
      <c r="G3441" s="3">
        <v>31225</v>
      </c>
      <c r="H3441" s="3" t="s">
        <v>19460</v>
      </c>
      <c r="I3441" s="3">
        <v>43456556</v>
      </c>
      <c r="J3441" s="3" t="s">
        <v>19461</v>
      </c>
      <c r="K3441" s="3"/>
      <c r="L3441" s="3" t="s">
        <v>19462</v>
      </c>
      <c r="M3441" s="3" t="s">
        <v>19463</v>
      </c>
      <c r="N3441" s="3" t="s">
        <v>19464</v>
      </c>
    </row>
    <row r="3442" spans="1:14" x14ac:dyDescent="0.35">
      <c r="A3442" s="3" t="s">
        <v>14</v>
      </c>
      <c r="B3442" s="3" t="s">
        <v>9000</v>
      </c>
      <c r="C3442" s="3" t="s">
        <v>4119</v>
      </c>
      <c r="D3442" s="3" t="s">
        <v>31</v>
      </c>
      <c r="E3442" s="3" t="s">
        <v>19465</v>
      </c>
      <c r="F3442" s="3" t="s">
        <v>9281</v>
      </c>
      <c r="G3442" s="3">
        <v>41412</v>
      </c>
      <c r="H3442" s="3" t="s">
        <v>19466</v>
      </c>
      <c r="I3442" s="3">
        <v>43794954</v>
      </c>
      <c r="J3442" s="3" t="s">
        <v>19467</v>
      </c>
      <c r="K3442" s="3"/>
      <c r="L3442" s="3" t="s">
        <v>19468</v>
      </c>
      <c r="M3442" s="3" t="s">
        <v>19469</v>
      </c>
      <c r="N3442" s="3" t="s">
        <v>19470</v>
      </c>
    </row>
    <row r="3443" spans="1:14" x14ac:dyDescent="0.35">
      <c r="A3443" s="3" t="s">
        <v>14</v>
      </c>
      <c r="B3443" s="3" t="s">
        <v>9000</v>
      </c>
      <c r="C3443" s="3" t="s">
        <v>4119</v>
      </c>
      <c r="D3443" s="3" t="s">
        <v>31</v>
      </c>
      <c r="E3443" s="3" t="s">
        <v>19471</v>
      </c>
      <c r="F3443" s="3" t="s">
        <v>11363</v>
      </c>
      <c r="G3443" s="3">
        <v>41412</v>
      </c>
      <c r="H3443" s="3" t="s">
        <v>19472</v>
      </c>
      <c r="I3443" s="3">
        <v>43993370</v>
      </c>
      <c r="J3443" s="3" t="s">
        <v>19473</v>
      </c>
      <c r="K3443" s="3"/>
      <c r="L3443" s="3" t="s">
        <v>19474</v>
      </c>
      <c r="M3443" s="3" t="s">
        <v>19475</v>
      </c>
      <c r="N3443" s="3" t="s">
        <v>19476</v>
      </c>
    </row>
    <row r="3444" spans="1:14" x14ac:dyDescent="0.35">
      <c r="A3444" s="3" t="s">
        <v>14</v>
      </c>
      <c r="B3444" s="3" t="s">
        <v>9000</v>
      </c>
      <c r="C3444" s="3" t="s">
        <v>4119</v>
      </c>
      <c r="D3444" s="3" t="s">
        <v>31</v>
      </c>
      <c r="E3444" s="3" t="s">
        <v>19477</v>
      </c>
      <c r="F3444" s="3" t="s">
        <v>9029</v>
      </c>
      <c r="G3444" s="3">
        <v>41412</v>
      </c>
      <c r="H3444" s="3" t="s">
        <v>19478</v>
      </c>
      <c r="I3444" s="3">
        <v>42360982</v>
      </c>
      <c r="J3444" s="3" t="s">
        <v>19479</v>
      </c>
      <c r="K3444" s="3"/>
      <c r="L3444" s="3" t="s">
        <v>19480</v>
      </c>
      <c r="M3444" s="3" t="s">
        <v>19481</v>
      </c>
      <c r="N3444" s="3" t="s">
        <v>19482</v>
      </c>
    </row>
    <row r="3445" spans="1:14" x14ac:dyDescent="0.35">
      <c r="A3445" s="3" t="s">
        <v>14</v>
      </c>
      <c r="B3445" s="3" t="s">
        <v>9000</v>
      </c>
      <c r="C3445" s="3" t="s">
        <v>4119</v>
      </c>
      <c r="D3445" s="3" t="s">
        <v>31</v>
      </c>
      <c r="E3445" s="3" t="s">
        <v>19483</v>
      </c>
      <c r="F3445" s="3" t="s">
        <v>9624</v>
      </c>
      <c r="G3445" s="3">
        <v>41412</v>
      </c>
      <c r="H3445" s="3" t="s">
        <v>19484</v>
      </c>
      <c r="I3445" s="3">
        <v>42800674</v>
      </c>
      <c r="J3445" s="3"/>
      <c r="K3445" s="3"/>
      <c r="L3445" s="3" t="s">
        <v>19485</v>
      </c>
      <c r="M3445" s="3" t="s">
        <v>19486</v>
      </c>
      <c r="N3445" s="3" t="s">
        <v>19487</v>
      </c>
    </row>
    <row r="3446" spans="1:14" x14ac:dyDescent="0.35">
      <c r="A3446" s="3" t="s">
        <v>14</v>
      </c>
      <c r="B3446" s="3" t="s">
        <v>9000</v>
      </c>
      <c r="C3446" s="3" t="s">
        <v>4119</v>
      </c>
      <c r="D3446" s="3" t="s">
        <v>31</v>
      </c>
      <c r="E3446" s="3" t="s">
        <v>19488</v>
      </c>
      <c r="F3446" s="3" t="s">
        <v>19489</v>
      </c>
      <c r="G3446" s="3">
        <v>41412</v>
      </c>
      <c r="H3446" s="3" t="s">
        <v>19490</v>
      </c>
      <c r="I3446" s="3">
        <v>45149146</v>
      </c>
      <c r="J3446" s="3" t="s">
        <v>19491</v>
      </c>
      <c r="K3446" s="3"/>
      <c r="L3446" s="3" t="s">
        <v>19492</v>
      </c>
      <c r="M3446" s="3" t="s">
        <v>19493</v>
      </c>
      <c r="N3446" s="3" t="s">
        <v>19494</v>
      </c>
    </row>
    <row r="3447" spans="1:14" x14ac:dyDescent="0.35">
      <c r="A3447" s="3" t="s">
        <v>14</v>
      </c>
      <c r="B3447" s="3" t="s">
        <v>9000</v>
      </c>
      <c r="C3447" s="3" t="s">
        <v>4119</v>
      </c>
      <c r="D3447" s="3" t="s">
        <v>31</v>
      </c>
      <c r="E3447" s="3" t="s">
        <v>19495</v>
      </c>
      <c r="F3447" s="3" t="s">
        <v>9281</v>
      </c>
      <c r="G3447" s="3">
        <v>50585</v>
      </c>
      <c r="H3447" s="3" t="s">
        <v>9281</v>
      </c>
      <c r="I3447" s="3">
        <v>43237939</v>
      </c>
      <c r="J3447" s="3" t="s">
        <v>19496</v>
      </c>
      <c r="K3447" s="3"/>
      <c r="L3447" s="3" t="s">
        <v>19497</v>
      </c>
      <c r="M3447" s="3" t="s">
        <v>19498</v>
      </c>
      <c r="N3447" s="3" t="s">
        <v>19499</v>
      </c>
    </row>
    <row r="3448" spans="1:14" x14ac:dyDescent="0.35">
      <c r="A3448" s="3" t="s">
        <v>14</v>
      </c>
      <c r="B3448" s="3" t="s">
        <v>9000</v>
      </c>
      <c r="C3448" s="3" t="s">
        <v>4119</v>
      </c>
      <c r="D3448" s="3" t="s">
        <v>31</v>
      </c>
      <c r="E3448" s="3" t="s">
        <v>19500</v>
      </c>
      <c r="F3448" s="3" t="s">
        <v>12078</v>
      </c>
      <c r="G3448" s="3">
        <v>500723</v>
      </c>
      <c r="H3448" s="3" t="s">
        <v>19501</v>
      </c>
      <c r="I3448" s="3">
        <v>43661029</v>
      </c>
      <c r="J3448" s="3" t="s">
        <v>12080</v>
      </c>
      <c r="K3448" s="3"/>
      <c r="L3448" s="3" t="s">
        <v>19502</v>
      </c>
      <c r="M3448" s="3" t="s">
        <v>19503</v>
      </c>
      <c r="N3448" s="3" t="s">
        <v>19504</v>
      </c>
    </row>
    <row r="3449" spans="1:14" x14ac:dyDescent="0.35">
      <c r="A3449" s="3" t="s">
        <v>14</v>
      </c>
      <c r="B3449" s="3" t="s">
        <v>9000</v>
      </c>
      <c r="C3449" s="3" t="s">
        <v>4119</v>
      </c>
      <c r="D3449" s="3" t="s">
        <v>31</v>
      </c>
      <c r="E3449" s="3" t="s">
        <v>19505</v>
      </c>
      <c r="F3449" s="3" t="s">
        <v>9029</v>
      </c>
      <c r="G3449" s="3">
        <v>505004</v>
      </c>
      <c r="H3449" s="3" t="s">
        <v>19506</v>
      </c>
      <c r="I3449" s="3">
        <v>44359999</v>
      </c>
      <c r="J3449" s="3" t="s">
        <v>14248</v>
      </c>
      <c r="K3449" s="3"/>
      <c r="L3449" s="3" t="s">
        <v>19507</v>
      </c>
      <c r="M3449" s="3" t="s">
        <v>19508</v>
      </c>
      <c r="N3449" s="3" t="s">
        <v>19509</v>
      </c>
    </row>
    <row r="3450" spans="1:14" x14ac:dyDescent="0.35">
      <c r="A3450" s="3" t="s">
        <v>14</v>
      </c>
      <c r="B3450" s="3" t="s">
        <v>9000</v>
      </c>
      <c r="C3450" s="3" t="s">
        <v>4119</v>
      </c>
      <c r="D3450" s="3" t="s">
        <v>31</v>
      </c>
      <c r="E3450" s="3" t="s">
        <v>19510</v>
      </c>
      <c r="F3450" s="3" t="s">
        <v>9002</v>
      </c>
      <c r="G3450" s="3">
        <v>60811</v>
      </c>
      <c r="H3450" s="3" t="s">
        <v>19511</v>
      </c>
      <c r="I3450" s="3">
        <v>42052713</v>
      </c>
      <c r="J3450" s="3">
        <v>2052701</v>
      </c>
      <c r="K3450" s="3"/>
      <c r="L3450" s="3" t="s">
        <v>19512</v>
      </c>
      <c r="M3450" s="3" t="s">
        <v>19513</v>
      </c>
      <c r="N3450" s="3" t="s">
        <v>19514</v>
      </c>
    </row>
    <row r="3451" spans="1:14" x14ac:dyDescent="0.35">
      <c r="A3451" s="3" t="s">
        <v>14</v>
      </c>
      <c r="B3451" s="3" t="s">
        <v>9000</v>
      </c>
      <c r="C3451" s="3" t="s">
        <v>4119</v>
      </c>
      <c r="D3451" s="3" t="s">
        <v>31</v>
      </c>
      <c r="E3451" s="3" t="s">
        <v>19515</v>
      </c>
      <c r="F3451" s="3" t="s">
        <v>9718</v>
      </c>
      <c r="G3451" s="3">
        <v>51122</v>
      </c>
      <c r="H3451" s="3" t="s">
        <v>12109</v>
      </c>
      <c r="I3451" s="3">
        <v>43816555</v>
      </c>
      <c r="J3451" s="3"/>
      <c r="K3451" s="3"/>
      <c r="L3451" s="3" t="s">
        <v>19516</v>
      </c>
      <c r="M3451" s="3" t="s">
        <v>19517</v>
      </c>
      <c r="N3451" s="3" t="s">
        <v>19518</v>
      </c>
    </row>
    <row r="3452" spans="1:14" x14ac:dyDescent="0.35">
      <c r="A3452" s="3" t="s">
        <v>14</v>
      </c>
      <c r="B3452" s="3" t="s">
        <v>9000</v>
      </c>
      <c r="C3452" s="3" t="s">
        <v>4119</v>
      </c>
      <c r="D3452" s="3" t="s">
        <v>31</v>
      </c>
      <c r="E3452" s="3" t="s">
        <v>19519</v>
      </c>
      <c r="F3452" s="3" t="s">
        <v>12114</v>
      </c>
      <c r="G3452" s="3">
        <v>282890</v>
      </c>
      <c r="H3452" s="3" t="s">
        <v>19520</v>
      </c>
      <c r="I3452" s="3">
        <v>44495162</v>
      </c>
      <c r="J3452" s="3">
        <v>4495297</v>
      </c>
      <c r="K3452" s="3"/>
      <c r="L3452" s="3" t="s">
        <v>19521</v>
      </c>
      <c r="M3452" s="3" t="s">
        <v>19522</v>
      </c>
      <c r="N3452" s="3" t="s">
        <v>19523</v>
      </c>
    </row>
    <row r="3453" spans="1:14" x14ac:dyDescent="0.35">
      <c r="A3453" s="3" t="s">
        <v>14</v>
      </c>
      <c r="B3453" s="3" t="s">
        <v>9000</v>
      </c>
      <c r="C3453" s="3" t="s">
        <v>4119</v>
      </c>
      <c r="D3453" s="3" t="s">
        <v>31</v>
      </c>
      <c r="E3453" s="3" t="s">
        <v>19524</v>
      </c>
      <c r="F3453" s="3" t="s">
        <v>9074</v>
      </c>
      <c r="G3453" s="3">
        <v>117093</v>
      </c>
      <c r="H3453" s="3" t="s">
        <v>19525</v>
      </c>
      <c r="I3453" s="3">
        <v>44409000</v>
      </c>
      <c r="J3453" s="3" t="s">
        <v>12122</v>
      </c>
      <c r="K3453" s="3"/>
      <c r="L3453" s="3" t="s">
        <v>19526</v>
      </c>
      <c r="M3453" s="3" t="s">
        <v>19527</v>
      </c>
      <c r="N3453" s="3" t="s">
        <v>19528</v>
      </c>
    </row>
    <row r="3454" spans="1:14" x14ac:dyDescent="0.35">
      <c r="A3454" s="3" t="s">
        <v>51</v>
      </c>
      <c r="B3454" s="3" t="s">
        <v>9000</v>
      </c>
      <c r="C3454" s="3" t="s">
        <v>4119</v>
      </c>
      <c r="D3454" s="3" t="s">
        <v>31</v>
      </c>
      <c r="E3454" s="3" t="s">
        <v>19529</v>
      </c>
      <c r="F3454" s="3" t="s">
        <v>14253</v>
      </c>
      <c r="G3454" s="3">
        <v>51122</v>
      </c>
      <c r="H3454" s="3" t="s">
        <v>19530</v>
      </c>
      <c r="I3454" s="3">
        <v>44168851</v>
      </c>
      <c r="J3454" s="3"/>
      <c r="K3454" s="3"/>
      <c r="L3454" s="3" t="s">
        <v>19531</v>
      </c>
      <c r="M3454" s="3" t="s">
        <v>19532</v>
      </c>
      <c r="N3454" s="3" t="s">
        <v>19533</v>
      </c>
    </row>
    <row r="3455" spans="1:14" x14ac:dyDescent="0.35">
      <c r="A3455" s="3" t="s">
        <v>14</v>
      </c>
      <c r="B3455" s="3" t="s">
        <v>9000</v>
      </c>
      <c r="C3455" s="3" t="s">
        <v>4119</v>
      </c>
      <c r="D3455" s="3" t="s">
        <v>31</v>
      </c>
      <c r="E3455" s="3" t="s">
        <v>19534</v>
      </c>
      <c r="F3455" s="3" t="s">
        <v>9126</v>
      </c>
      <c r="G3455" s="3">
        <v>31500</v>
      </c>
      <c r="H3455" s="3" t="s">
        <v>19535</v>
      </c>
      <c r="I3455" s="3">
        <v>44409000</v>
      </c>
      <c r="J3455" s="3" t="s">
        <v>12122</v>
      </c>
      <c r="K3455" s="3"/>
      <c r="L3455" s="3" t="s">
        <v>19536</v>
      </c>
      <c r="M3455" s="3" t="s">
        <v>19537</v>
      </c>
      <c r="N3455" s="3" t="s">
        <v>19538</v>
      </c>
    </row>
    <row r="3456" spans="1:14" x14ac:dyDescent="0.35">
      <c r="A3456" s="3" t="s">
        <v>14</v>
      </c>
      <c r="B3456" s="3" t="s">
        <v>9000</v>
      </c>
      <c r="C3456" s="3" t="s">
        <v>4119</v>
      </c>
      <c r="D3456" s="3" t="s">
        <v>31</v>
      </c>
      <c r="E3456" s="3" t="s">
        <v>19539</v>
      </c>
      <c r="F3456" s="3" t="s">
        <v>9002</v>
      </c>
      <c r="G3456" s="3">
        <v>50585</v>
      </c>
      <c r="H3456" s="3" t="s">
        <v>19540</v>
      </c>
      <c r="I3456" s="3">
        <v>42264844</v>
      </c>
      <c r="J3456" s="3" t="s">
        <v>19541</v>
      </c>
      <c r="K3456" s="3"/>
      <c r="L3456" s="3" t="s">
        <v>19542</v>
      </c>
      <c r="M3456" s="3" t="s">
        <v>19543</v>
      </c>
      <c r="N3456" s="3" t="s">
        <v>19544</v>
      </c>
    </row>
    <row r="3457" spans="1:14" x14ac:dyDescent="0.35">
      <c r="A3457" s="3" t="s">
        <v>14</v>
      </c>
      <c r="B3457" s="3" t="s">
        <v>9000</v>
      </c>
      <c r="C3457" s="3" t="s">
        <v>4119</v>
      </c>
      <c r="D3457" s="3" t="s">
        <v>31</v>
      </c>
      <c r="E3457" s="3" t="s">
        <v>19545</v>
      </c>
      <c r="F3457" s="3" t="s">
        <v>14558</v>
      </c>
      <c r="G3457" s="3"/>
      <c r="H3457" s="3" t="s">
        <v>19546</v>
      </c>
      <c r="I3457" s="3">
        <v>45721034</v>
      </c>
      <c r="J3457" s="3"/>
      <c r="K3457" s="3"/>
      <c r="L3457" s="3" t="s">
        <v>19547</v>
      </c>
      <c r="M3457" s="3" t="s">
        <v>19548</v>
      </c>
      <c r="N3457" s="3" t="s">
        <v>19549</v>
      </c>
    </row>
    <row r="3458" spans="1:14" x14ac:dyDescent="0.35">
      <c r="A3458" s="3" t="s">
        <v>14</v>
      </c>
      <c r="B3458" s="3" t="s">
        <v>9000</v>
      </c>
      <c r="C3458" s="3" t="s">
        <v>4119</v>
      </c>
      <c r="D3458" s="3" t="s">
        <v>31</v>
      </c>
      <c r="E3458" s="3" t="s">
        <v>19550</v>
      </c>
      <c r="F3458" s="3" t="s">
        <v>9015</v>
      </c>
      <c r="G3458" s="3">
        <v>50585</v>
      </c>
      <c r="H3458" s="3" t="s">
        <v>19551</v>
      </c>
      <c r="I3458" s="3">
        <v>42633677</v>
      </c>
      <c r="J3458" s="3" t="s">
        <v>19552</v>
      </c>
      <c r="K3458" s="3"/>
      <c r="L3458" s="3" t="s">
        <v>19553</v>
      </c>
      <c r="M3458" s="3" t="s">
        <v>19554</v>
      </c>
      <c r="N3458" s="3" t="s">
        <v>19555</v>
      </c>
    </row>
    <row r="3459" spans="1:14" x14ac:dyDescent="0.35">
      <c r="A3459" s="3" t="s">
        <v>14</v>
      </c>
      <c r="B3459" s="3" t="s">
        <v>9000</v>
      </c>
      <c r="C3459" s="3" t="s">
        <v>4119</v>
      </c>
      <c r="D3459" s="3" t="s">
        <v>31</v>
      </c>
      <c r="E3459" s="3" t="s">
        <v>19556</v>
      </c>
      <c r="F3459" s="3" t="s">
        <v>9688</v>
      </c>
      <c r="G3459" s="3">
        <v>50585</v>
      </c>
      <c r="H3459" s="3" t="s">
        <v>19557</v>
      </c>
      <c r="I3459" s="3">
        <v>42885995</v>
      </c>
      <c r="J3459" s="3" t="s">
        <v>19558</v>
      </c>
      <c r="K3459" s="3"/>
      <c r="L3459" s="3" t="s">
        <v>19559</v>
      </c>
      <c r="M3459" s="3" t="s">
        <v>19560</v>
      </c>
      <c r="N3459" s="3" t="s">
        <v>19561</v>
      </c>
    </row>
    <row r="3460" spans="1:14" x14ac:dyDescent="0.35">
      <c r="A3460" s="3" t="s">
        <v>14</v>
      </c>
      <c r="B3460" s="3" t="s">
        <v>9000</v>
      </c>
      <c r="C3460" s="3" t="s">
        <v>4119</v>
      </c>
      <c r="D3460" s="3" t="s">
        <v>31</v>
      </c>
      <c r="E3460" s="3" t="s">
        <v>19562</v>
      </c>
      <c r="F3460" s="3" t="s">
        <v>13414</v>
      </c>
      <c r="G3460" s="3">
        <v>50585</v>
      </c>
      <c r="H3460" s="3" t="s">
        <v>19563</v>
      </c>
      <c r="I3460" s="3">
        <v>42611551</v>
      </c>
      <c r="J3460" s="3" t="s">
        <v>19564</v>
      </c>
      <c r="K3460" s="3"/>
      <c r="L3460" s="3" t="s">
        <v>19565</v>
      </c>
      <c r="M3460" s="3" t="s">
        <v>19566</v>
      </c>
      <c r="N3460" s="3" t="s">
        <v>19567</v>
      </c>
    </row>
    <row r="3461" spans="1:14" x14ac:dyDescent="0.35">
      <c r="A3461" s="3" t="s">
        <v>14</v>
      </c>
      <c r="B3461" s="3" t="s">
        <v>9000</v>
      </c>
      <c r="C3461" s="3" t="s">
        <v>4119</v>
      </c>
      <c r="D3461" s="3" t="s">
        <v>31</v>
      </c>
      <c r="E3461" s="3" t="s">
        <v>19568</v>
      </c>
      <c r="F3461" s="3" t="s">
        <v>12204</v>
      </c>
      <c r="G3461" s="3">
        <v>50585</v>
      </c>
      <c r="H3461" s="3" t="s">
        <v>19569</v>
      </c>
      <c r="I3461" s="3">
        <v>42859110</v>
      </c>
      <c r="J3461" s="3" t="s">
        <v>19570</v>
      </c>
      <c r="K3461" s="3"/>
      <c r="L3461" s="3" t="s">
        <v>19571</v>
      </c>
      <c r="M3461" s="3" t="s">
        <v>19572</v>
      </c>
      <c r="N3461" s="3" t="s">
        <v>19573</v>
      </c>
    </row>
    <row r="3462" spans="1:14" x14ac:dyDescent="0.35">
      <c r="A3462" s="3" t="s">
        <v>14</v>
      </c>
      <c r="B3462" s="3" t="s">
        <v>9000</v>
      </c>
      <c r="C3462" s="3" t="s">
        <v>4119</v>
      </c>
      <c r="D3462" s="3" t="s">
        <v>31</v>
      </c>
      <c r="E3462" s="3" t="s">
        <v>19574</v>
      </c>
      <c r="F3462" s="3" t="s">
        <v>541</v>
      </c>
      <c r="G3462" s="3">
        <v>50585</v>
      </c>
      <c r="H3462" s="3" t="s">
        <v>19575</v>
      </c>
      <c r="I3462" s="3">
        <v>43977739</v>
      </c>
      <c r="J3462" s="3" t="s">
        <v>19576</v>
      </c>
      <c r="K3462" s="3"/>
      <c r="L3462" s="3" t="s">
        <v>19577</v>
      </c>
      <c r="M3462" s="3" t="s">
        <v>19578</v>
      </c>
      <c r="N3462" s="3" t="s">
        <v>19579</v>
      </c>
    </row>
    <row r="3463" spans="1:14" x14ac:dyDescent="0.35">
      <c r="A3463" s="3" t="s">
        <v>14</v>
      </c>
      <c r="B3463" s="3" t="s">
        <v>9000</v>
      </c>
      <c r="C3463" s="3" t="s">
        <v>4119</v>
      </c>
      <c r="D3463" s="3" t="s">
        <v>31</v>
      </c>
      <c r="E3463" s="3" t="s">
        <v>19580</v>
      </c>
      <c r="F3463" s="3" t="s">
        <v>12204</v>
      </c>
      <c r="G3463" s="3">
        <v>50585</v>
      </c>
      <c r="H3463" s="3" t="s">
        <v>19581</v>
      </c>
      <c r="I3463" s="3">
        <v>42558733</v>
      </c>
      <c r="J3463" s="3" t="s">
        <v>19582</v>
      </c>
      <c r="K3463" s="3"/>
      <c r="L3463" s="3" t="s">
        <v>19583</v>
      </c>
      <c r="M3463" s="3" t="s">
        <v>19584</v>
      </c>
      <c r="N3463" s="3" t="s">
        <v>19585</v>
      </c>
    </row>
    <row r="3464" spans="1:14" x14ac:dyDescent="0.35">
      <c r="A3464" s="3" t="s">
        <v>14</v>
      </c>
      <c r="B3464" s="3" t="s">
        <v>9000</v>
      </c>
      <c r="C3464" s="3" t="s">
        <v>4119</v>
      </c>
      <c r="D3464" s="3" t="s">
        <v>31</v>
      </c>
      <c r="E3464" s="3" t="s">
        <v>19586</v>
      </c>
      <c r="F3464" s="3" t="s">
        <v>9002</v>
      </c>
      <c r="G3464" s="3">
        <v>22986</v>
      </c>
      <c r="H3464" s="3" t="s">
        <v>19587</v>
      </c>
      <c r="I3464" s="3">
        <v>42297670</v>
      </c>
      <c r="J3464" s="3" t="s">
        <v>19588</v>
      </c>
      <c r="K3464" s="3"/>
      <c r="L3464" s="3" t="s">
        <v>19589</v>
      </c>
      <c r="M3464" s="3" t="s">
        <v>19590</v>
      </c>
      <c r="N3464" s="3" t="s">
        <v>19591</v>
      </c>
    </row>
    <row r="3465" spans="1:14" x14ac:dyDescent="0.35">
      <c r="A3465" s="3" t="s">
        <v>14</v>
      </c>
      <c r="B3465" s="3" t="s">
        <v>9000</v>
      </c>
      <c r="C3465" s="3" t="s">
        <v>4119</v>
      </c>
      <c r="D3465" s="3" t="s">
        <v>31</v>
      </c>
      <c r="E3465" s="3" t="s">
        <v>19592</v>
      </c>
      <c r="F3465" s="3" t="s">
        <v>9002</v>
      </c>
      <c r="G3465" s="3">
        <v>22986</v>
      </c>
      <c r="H3465" s="3" t="s">
        <v>19593</v>
      </c>
      <c r="I3465" s="3">
        <v>42263614</v>
      </c>
      <c r="J3465" s="3" t="s">
        <v>19594</v>
      </c>
      <c r="K3465" s="3"/>
      <c r="L3465" s="3" t="s">
        <v>19595</v>
      </c>
      <c r="M3465" s="3" t="s">
        <v>19596</v>
      </c>
      <c r="N3465" s="3" t="s">
        <v>19597</v>
      </c>
    </row>
    <row r="3466" spans="1:14" x14ac:dyDescent="0.35">
      <c r="A3466" s="3" t="s">
        <v>14</v>
      </c>
      <c r="B3466" s="3" t="s">
        <v>9000</v>
      </c>
      <c r="C3466" s="3" t="s">
        <v>4119</v>
      </c>
      <c r="D3466" s="3" t="s">
        <v>31</v>
      </c>
      <c r="E3466" s="3" t="s">
        <v>19598</v>
      </c>
      <c r="F3466" s="3" t="s">
        <v>9606</v>
      </c>
      <c r="G3466" s="3">
        <v>50585</v>
      </c>
      <c r="H3466" s="3" t="s">
        <v>19599</v>
      </c>
      <c r="I3466" s="3">
        <v>43448333</v>
      </c>
      <c r="J3466" s="3" t="s">
        <v>19600</v>
      </c>
      <c r="K3466" s="3"/>
      <c r="L3466" s="3" t="s">
        <v>19601</v>
      </c>
      <c r="M3466" s="3" t="s">
        <v>19602</v>
      </c>
      <c r="N3466" s="3" t="s">
        <v>19603</v>
      </c>
    </row>
    <row r="3467" spans="1:14" x14ac:dyDescent="0.35">
      <c r="A3467" s="3" t="s">
        <v>14</v>
      </c>
      <c r="B3467" s="3" t="s">
        <v>9000</v>
      </c>
      <c r="C3467" s="3" t="s">
        <v>4119</v>
      </c>
      <c r="D3467" s="3" t="s">
        <v>31</v>
      </c>
      <c r="E3467" s="3" t="s">
        <v>19604</v>
      </c>
      <c r="F3467" s="3" t="s">
        <v>9239</v>
      </c>
      <c r="G3467" s="3">
        <v>22986</v>
      </c>
      <c r="H3467" s="3" t="s">
        <v>19605</v>
      </c>
      <c r="I3467" s="3">
        <v>44859232</v>
      </c>
      <c r="J3467" s="3" t="s">
        <v>19606</v>
      </c>
      <c r="K3467" s="3"/>
      <c r="L3467" s="3" t="s">
        <v>19607</v>
      </c>
      <c r="M3467" s="3" t="s">
        <v>19608</v>
      </c>
      <c r="N3467" s="3" t="s">
        <v>19609</v>
      </c>
    </row>
    <row r="3468" spans="1:14" x14ac:dyDescent="0.35">
      <c r="A3468" s="3" t="s">
        <v>14</v>
      </c>
      <c r="B3468" s="3" t="s">
        <v>9000</v>
      </c>
      <c r="C3468" s="3" t="s">
        <v>4119</v>
      </c>
      <c r="D3468" s="3" t="s">
        <v>31</v>
      </c>
      <c r="E3468" s="3" t="s">
        <v>19610</v>
      </c>
      <c r="F3468" s="3" t="s">
        <v>9002</v>
      </c>
      <c r="G3468" s="3">
        <v>22986</v>
      </c>
      <c r="H3468" s="3" t="s">
        <v>19611</v>
      </c>
      <c r="I3468" s="3">
        <v>42733237</v>
      </c>
      <c r="J3468" s="3" t="s">
        <v>19612</v>
      </c>
      <c r="K3468" s="3"/>
      <c r="L3468" s="3" t="s">
        <v>19613</v>
      </c>
      <c r="M3468" s="3" t="s">
        <v>19614</v>
      </c>
      <c r="N3468" s="3" t="s">
        <v>19615</v>
      </c>
    </row>
    <row r="3469" spans="1:14" x14ac:dyDescent="0.35">
      <c r="A3469" s="3" t="s">
        <v>14</v>
      </c>
      <c r="B3469" s="3" t="s">
        <v>9000</v>
      </c>
      <c r="C3469" s="3" t="s">
        <v>4119</v>
      </c>
      <c r="D3469" s="3" t="s">
        <v>31</v>
      </c>
      <c r="E3469" s="3" t="s">
        <v>19616</v>
      </c>
      <c r="F3469" s="3" t="s">
        <v>8655</v>
      </c>
      <c r="G3469" s="3">
        <v>22986</v>
      </c>
      <c r="H3469" s="3" t="s">
        <v>19617</v>
      </c>
      <c r="I3469" s="3">
        <v>42544001</v>
      </c>
      <c r="J3469" s="3">
        <v>2397957</v>
      </c>
      <c r="K3469" s="3"/>
      <c r="L3469" s="3" t="s">
        <v>19618</v>
      </c>
      <c r="M3469" s="3" t="s">
        <v>19619</v>
      </c>
      <c r="N3469" s="3" t="s">
        <v>19620</v>
      </c>
    </row>
    <row r="3470" spans="1:14" x14ac:dyDescent="0.35">
      <c r="A3470" s="3" t="s">
        <v>14</v>
      </c>
      <c r="B3470" s="3" t="s">
        <v>9000</v>
      </c>
      <c r="C3470" s="3" t="s">
        <v>4119</v>
      </c>
      <c r="D3470" s="3" t="s">
        <v>31</v>
      </c>
      <c r="E3470" s="3" t="s">
        <v>19621</v>
      </c>
      <c r="F3470" s="3" t="s">
        <v>9453</v>
      </c>
      <c r="G3470" s="3">
        <v>50585</v>
      </c>
      <c r="H3470" s="3" t="s">
        <v>19622</v>
      </c>
      <c r="I3470" s="3">
        <v>43440077</v>
      </c>
      <c r="J3470" s="3" t="s">
        <v>19623</v>
      </c>
      <c r="K3470" s="3"/>
      <c r="L3470" s="3" t="s">
        <v>19624</v>
      </c>
      <c r="M3470" s="3" t="s">
        <v>19625</v>
      </c>
      <c r="N3470" s="3" t="s">
        <v>19626</v>
      </c>
    </row>
    <row r="3471" spans="1:14" x14ac:dyDescent="0.35">
      <c r="A3471" s="3" t="s">
        <v>14</v>
      </c>
      <c r="B3471" s="3" t="s">
        <v>9000</v>
      </c>
      <c r="C3471" s="3" t="s">
        <v>4119</v>
      </c>
      <c r="D3471" s="3" t="s">
        <v>31</v>
      </c>
      <c r="E3471" s="3" t="s">
        <v>19627</v>
      </c>
      <c r="F3471" s="3" t="s">
        <v>9015</v>
      </c>
      <c r="G3471" s="3">
        <v>3984</v>
      </c>
      <c r="H3471" s="3" t="s">
        <v>19628</v>
      </c>
      <c r="I3471" s="3">
        <v>42649929</v>
      </c>
      <c r="J3471" s="3" t="s">
        <v>19629</v>
      </c>
      <c r="K3471" s="3"/>
      <c r="L3471" s="3" t="s">
        <v>19630</v>
      </c>
      <c r="M3471" s="3" t="s">
        <v>19631</v>
      </c>
      <c r="N3471" s="3" t="s">
        <v>19632</v>
      </c>
    </row>
    <row r="3472" spans="1:14" x14ac:dyDescent="0.35">
      <c r="A3472" s="3" t="s">
        <v>14</v>
      </c>
      <c r="B3472" s="3" t="s">
        <v>9000</v>
      </c>
      <c r="C3472" s="3" t="s">
        <v>4119</v>
      </c>
      <c r="D3472" s="3" t="s">
        <v>31</v>
      </c>
      <c r="E3472" s="3" t="s">
        <v>19633</v>
      </c>
      <c r="F3472" s="3" t="s">
        <v>2704</v>
      </c>
      <c r="G3472" s="3">
        <v>50585</v>
      </c>
      <c r="H3472" s="3" t="s">
        <v>19634</v>
      </c>
      <c r="I3472" s="3">
        <v>43435522</v>
      </c>
      <c r="J3472" s="3" t="s">
        <v>19635</v>
      </c>
      <c r="K3472" s="3"/>
      <c r="L3472" s="3" t="s">
        <v>19636</v>
      </c>
      <c r="M3472" s="3" t="s">
        <v>19637</v>
      </c>
      <c r="N3472" s="3" t="s">
        <v>19638</v>
      </c>
    </row>
    <row r="3473" spans="1:14" x14ac:dyDescent="0.35">
      <c r="A3473" s="3" t="s">
        <v>14</v>
      </c>
      <c r="B3473" s="3" t="s">
        <v>9000</v>
      </c>
      <c r="C3473" s="3" t="s">
        <v>4119</v>
      </c>
      <c r="D3473" s="3" t="s">
        <v>31</v>
      </c>
      <c r="E3473" s="3" t="s">
        <v>19639</v>
      </c>
      <c r="F3473" s="3" t="s">
        <v>9211</v>
      </c>
      <c r="G3473" s="3">
        <v>50585</v>
      </c>
      <c r="H3473" s="3" t="s">
        <v>19640</v>
      </c>
      <c r="I3473" s="3">
        <v>42876804</v>
      </c>
      <c r="J3473" s="3" t="s">
        <v>19641</v>
      </c>
      <c r="K3473" s="3"/>
      <c r="L3473" s="3" t="s">
        <v>19642</v>
      </c>
      <c r="M3473" s="3" t="s">
        <v>19643</v>
      </c>
      <c r="N3473" s="3" t="s">
        <v>19644</v>
      </c>
    </row>
    <row r="3474" spans="1:14" x14ac:dyDescent="0.35">
      <c r="A3474" s="3" t="s">
        <v>14</v>
      </c>
      <c r="B3474" s="3" t="s">
        <v>9000</v>
      </c>
      <c r="C3474" s="3" t="s">
        <v>4119</v>
      </c>
      <c r="D3474" s="3" t="s">
        <v>31</v>
      </c>
      <c r="E3474" s="3" t="s">
        <v>19645</v>
      </c>
      <c r="F3474" s="3" t="s">
        <v>12339</v>
      </c>
      <c r="G3474" s="3">
        <v>50585</v>
      </c>
      <c r="H3474" s="3" t="s">
        <v>19646</v>
      </c>
      <c r="I3474" s="3">
        <v>42965040</v>
      </c>
      <c r="J3474" s="3" t="s">
        <v>19647</v>
      </c>
      <c r="K3474" s="3"/>
      <c r="L3474" s="3" t="s">
        <v>19648</v>
      </c>
      <c r="M3474" s="3" t="s">
        <v>19649</v>
      </c>
      <c r="N3474" s="3" t="s">
        <v>19650</v>
      </c>
    </row>
    <row r="3475" spans="1:14" x14ac:dyDescent="0.35">
      <c r="A3475" s="3" t="s">
        <v>14</v>
      </c>
      <c r="B3475" s="3" t="s">
        <v>9000</v>
      </c>
      <c r="C3475" s="3" t="s">
        <v>4119</v>
      </c>
      <c r="D3475" s="3" t="s">
        <v>31</v>
      </c>
      <c r="E3475" s="3" t="s">
        <v>19651</v>
      </c>
      <c r="F3475" s="3" t="s">
        <v>12914</v>
      </c>
      <c r="G3475" s="3">
        <v>50585</v>
      </c>
      <c r="H3475" s="3" t="s">
        <v>19652</v>
      </c>
      <c r="I3475" s="3">
        <v>42640818</v>
      </c>
      <c r="J3475" s="3" t="s">
        <v>19653</v>
      </c>
      <c r="K3475" s="3"/>
      <c r="L3475" s="3" t="s">
        <v>19654</v>
      </c>
      <c r="M3475" s="3" t="s">
        <v>19655</v>
      </c>
      <c r="N3475" s="3" t="s">
        <v>19656</v>
      </c>
    </row>
    <row r="3476" spans="1:14" x14ac:dyDescent="0.35">
      <c r="A3476" s="3" t="s">
        <v>14</v>
      </c>
      <c r="B3476" s="3" t="s">
        <v>9000</v>
      </c>
      <c r="C3476" s="3" t="s">
        <v>4119</v>
      </c>
      <c r="D3476" s="3" t="s">
        <v>31</v>
      </c>
      <c r="E3476" s="3" t="s">
        <v>19657</v>
      </c>
      <c r="F3476" s="3" t="s">
        <v>10019</v>
      </c>
      <c r="G3476" s="3">
        <v>5719</v>
      </c>
      <c r="H3476" s="3" t="s">
        <v>12163</v>
      </c>
      <c r="I3476" s="3">
        <v>43984866</v>
      </c>
      <c r="J3476" s="3" t="s">
        <v>19658</v>
      </c>
      <c r="K3476" s="3"/>
      <c r="L3476" s="3" t="s">
        <v>19659</v>
      </c>
      <c r="M3476" s="3" t="s">
        <v>19660</v>
      </c>
      <c r="N3476" s="3" t="s">
        <v>19661</v>
      </c>
    </row>
    <row r="3477" spans="1:14" x14ac:dyDescent="0.35">
      <c r="A3477" s="3" t="s">
        <v>14</v>
      </c>
      <c r="B3477" s="3" t="s">
        <v>9000</v>
      </c>
      <c r="C3477" s="3" t="s">
        <v>4119</v>
      </c>
      <c r="D3477" s="3" t="s">
        <v>31</v>
      </c>
      <c r="E3477" s="3" t="s">
        <v>19662</v>
      </c>
      <c r="F3477" s="3" t="s">
        <v>9029</v>
      </c>
      <c r="G3477" s="3">
        <v>5719</v>
      </c>
      <c r="H3477" s="3" t="s">
        <v>19663</v>
      </c>
      <c r="I3477" s="3">
        <v>43984866</v>
      </c>
      <c r="J3477" s="3">
        <v>3987833</v>
      </c>
      <c r="K3477" s="3"/>
      <c r="L3477" s="3" t="s">
        <v>19664</v>
      </c>
      <c r="M3477" s="3" t="s">
        <v>19665</v>
      </c>
      <c r="N3477" s="3" t="s">
        <v>19666</v>
      </c>
    </row>
    <row r="3478" spans="1:14" x14ac:dyDescent="0.35">
      <c r="A3478" s="3" t="s">
        <v>14</v>
      </c>
      <c r="B3478" s="3" t="s">
        <v>9000</v>
      </c>
      <c r="C3478" s="3" t="s">
        <v>4119</v>
      </c>
      <c r="D3478" s="3" t="s">
        <v>31</v>
      </c>
      <c r="E3478" s="3" t="s">
        <v>19667</v>
      </c>
      <c r="F3478" s="3" t="s">
        <v>19668</v>
      </c>
      <c r="G3478" s="3">
        <v>29134</v>
      </c>
      <c r="H3478" s="3" t="s">
        <v>19669</v>
      </c>
      <c r="I3478" s="3">
        <v>42652535</v>
      </c>
      <c r="J3478" s="3" t="s">
        <v>19670</v>
      </c>
      <c r="K3478" s="3"/>
      <c r="L3478" s="3" t="s">
        <v>19671</v>
      </c>
      <c r="M3478" s="3" t="s">
        <v>19672</v>
      </c>
      <c r="N3478" s="3" t="s">
        <v>19673</v>
      </c>
    </row>
    <row r="3479" spans="1:14" x14ac:dyDescent="0.35">
      <c r="A3479" s="3" t="s">
        <v>14</v>
      </c>
      <c r="B3479" s="3" t="s">
        <v>9000</v>
      </c>
      <c r="C3479" s="3" t="s">
        <v>4119</v>
      </c>
      <c r="D3479" s="3" t="s">
        <v>31</v>
      </c>
      <c r="E3479" s="3" t="s">
        <v>19674</v>
      </c>
      <c r="F3479" s="3" t="s">
        <v>9307</v>
      </c>
      <c r="G3479" s="3">
        <v>71246</v>
      </c>
      <c r="H3479" s="3" t="s">
        <v>19675</v>
      </c>
      <c r="I3479" s="3">
        <v>45610000</v>
      </c>
      <c r="J3479" s="3"/>
      <c r="K3479" s="3"/>
      <c r="L3479" s="3" t="s">
        <v>19676</v>
      </c>
      <c r="M3479" s="3" t="s">
        <v>19677</v>
      </c>
      <c r="N3479" s="3" t="s">
        <v>19678</v>
      </c>
    </row>
    <row r="3480" spans="1:14" x14ac:dyDescent="0.35">
      <c r="A3480" s="3" t="s">
        <v>14</v>
      </c>
      <c r="B3480" s="3" t="s">
        <v>9000</v>
      </c>
      <c r="C3480" s="3" t="s">
        <v>4119</v>
      </c>
      <c r="D3480" s="3" t="s">
        <v>31</v>
      </c>
      <c r="E3480" s="3" t="s">
        <v>19679</v>
      </c>
      <c r="F3480" s="3" t="s">
        <v>19680</v>
      </c>
      <c r="G3480" s="3">
        <v>294880</v>
      </c>
      <c r="H3480" s="3" t="s">
        <v>19681</v>
      </c>
      <c r="I3480" s="3" t="s">
        <v>19682</v>
      </c>
      <c r="J3480" s="3">
        <v>43310551</v>
      </c>
      <c r="K3480" s="3"/>
      <c r="L3480" s="3" t="s">
        <v>19683</v>
      </c>
      <c r="M3480" s="3" t="s">
        <v>19684</v>
      </c>
      <c r="N3480" s="3" t="s">
        <v>19685</v>
      </c>
    </row>
    <row r="3481" spans="1:14" x14ac:dyDescent="0.35">
      <c r="A3481" s="3" t="s">
        <v>14</v>
      </c>
      <c r="B3481" s="3" t="s">
        <v>9000</v>
      </c>
      <c r="C3481" s="3" t="s">
        <v>4119</v>
      </c>
      <c r="D3481" s="3" t="s">
        <v>31</v>
      </c>
      <c r="E3481" s="3" t="s">
        <v>19686</v>
      </c>
      <c r="F3481" s="3" t="s">
        <v>19687</v>
      </c>
      <c r="G3481" s="3">
        <v>4634</v>
      </c>
      <c r="H3481" s="3" t="s">
        <v>19688</v>
      </c>
      <c r="I3481" s="3">
        <v>43697130</v>
      </c>
      <c r="J3481" s="3">
        <v>3697130</v>
      </c>
      <c r="K3481" s="3"/>
      <c r="L3481" s="3" t="s">
        <v>19689</v>
      </c>
      <c r="M3481" s="3" t="s">
        <v>19690</v>
      </c>
      <c r="N3481" s="3" t="s">
        <v>19691</v>
      </c>
    </row>
    <row r="3482" spans="1:14" x14ac:dyDescent="0.35">
      <c r="A3482" s="3" t="s">
        <v>14</v>
      </c>
      <c r="B3482" s="3" t="s">
        <v>9000</v>
      </c>
      <c r="C3482" s="3" t="s">
        <v>4119</v>
      </c>
      <c r="D3482" s="3" t="s">
        <v>31</v>
      </c>
      <c r="E3482" s="3" t="s">
        <v>19692</v>
      </c>
      <c r="F3482" s="3" t="s">
        <v>19693</v>
      </c>
      <c r="G3482" s="3">
        <v>482039</v>
      </c>
      <c r="H3482" s="3" t="s">
        <v>19694</v>
      </c>
      <c r="I3482" s="3">
        <v>45467274</v>
      </c>
      <c r="J3482" s="3"/>
      <c r="K3482" s="3"/>
      <c r="L3482" s="3" t="s">
        <v>19695</v>
      </c>
      <c r="M3482" s="3" t="s">
        <v>19696</v>
      </c>
      <c r="N3482" s="3" t="s">
        <v>19697</v>
      </c>
    </row>
    <row r="3483" spans="1:14" x14ac:dyDescent="0.35">
      <c r="A3483" s="3" t="s">
        <v>14</v>
      </c>
      <c r="B3483" s="3" t="s">
        <v>9000</v>
      </c>
      <c r="C3483" s="3" t="s">
        <v>4119</v>
      </c>
      <c r="D3483" s="3" t="s">
        <v>31</v>
      </c>
      <c r="E3483" s="3" t="s">
        <v>19698</v>
      </c>
      <c r="F3483" s="3" t="s">
        <v>9606</v>
      </c>
      <c r="G3483" s="3">
        <v>28188</v>
      </c>
      <c r="H3483" s="3" t="s">
        <v>12193</v>
      </c>
      <c r="I3483" s="3">
        <v>43854401</v>
      </c>
      <c r="J3483" s="3">
        <v>43449642</v>
      </c>
      <c r="K3483" s="3"/>
      <c r="L3483" s="3" t="s">
        <v>19699</v>
      </c>
      <c r="M3483" s="3" t="s">
        <v>19700</v>
      </c>
      <c r="N3483" s="3" t="s">
        <v>19701</v>
      </c>
    </row>
    <row r="3484" spans="1:14" x14ac:dyDescent="0.35">
      <c r="A3484" s="3" t="s">
        <v>14</v>
      </c>
      <c r="B3484" s="3" t="s">
        <v>9000</v>
      </c>
      <c r="C3484" s="3" t="s">
        <v>4119</v>
      </c>
      <c r="D3484" s="3" t="s">
        <v>31</v>
      </c>
      <c r="E3484" s="3" t="s">
        <v>19702</v>
      </c>
      <c r="F3484" s="3" t="s">
        <v>16155</v>
      </c>
      <c r="G3484" s="3">
        <v>34550</v>
      </c>
      <c r="H3484" s="3" t="s">
        <v>19703</v>
      </c>
      <c r="I3484" s="3">
        <v>42992294</v>
      </c>
      <c r="J3484" s="3">
        <v>2992294</v>
      </c>
      <c r="K3484" s="3"/>
      <c r="L3484" s="3" t="s">
        <v>19704</v>
      </c>
      <c r="M3484" s="3" t="s">
        <v>19705</v>
      </c>
      <c r="N3484" s="3" t="s">
        <v>19706</v>
      </c>
    </row>
    <row r="3485" spans="1:14" x14ac:dyDescent="0.35">
      <c r="A3485" s="3" t="s">
        <v>14</v>
      </c>
      <c r="B3485" s="3" t="s">
        <v>9000</v>
      </c>
      <c r="C3485" s="3" t="s">
        <v>4119</v>
      </c>
      <c r="D3485" s="3" t="s">
        <v>31</v>
      </c>
      <c r="E3485" s="3" t="s">
        <v>19707</v>
      </c>
      <c r="F3485" s="3" t="s">
        <v>9002</v>
      </c>
      <c r="G3485" s="3">
        <v>71246</v>
      </c>
      <c r="H3485" s="3" t="s">
        <v>19708</v>
      </c>
      <c r="I3485" s="3">
        <v>45610000</v>
      </c>
      <c r="J3485" s="3" t="s">
        <v>19709</v>
      </c>
      <c r="K3485" s="3"/>
      <c r="L3485" s="3" t="s">
        <v>19710</v>
      </c>
      <c r="M3485" s="3" t="s">
        <v>19711</v>
      </c>
      <c r="N3485" s="3" t="s">
        <v>19712</v>
      </c>
    </row>
    <row r="3486" spans="1:14" x14ac:dyDescent="0.35">
      <c r="A3486" s="3" t="s">
        <v>14</v>
      </c>
      <c r="B3486" s="3" t="s">
        <v>9000</v>
      </c>
      <c r="C3486" s="3" t="s">
        <v>4119</v>
      </c>
      <c r="D3486" s="3" t="s">
        <v>31</v>
      </c>
      <c r="E3486" s="3" t="s">
        <v>19713</v>
      </c>
      <c r="F3486" s="3" t="s">
        <v>9688</v>
      </c>
      <c r="G3486" s="3">
        <v>14029</v>
      </c>
      <c r="H3486" s="3" t="s">
        <v>19714</v>
      </c>
      <c r="I3486" s="3">
        <v>42885481</v>
      </c>
      <c r="J3486" s="3" t="s">
        <v>19715</v>
      </c>
      <c r="K3486" s="3"/>
      <c r="L3486" s="3" t="s">
        <v>19716</v>
      </c>
      <c r="M3486" s="3" t="s">
        <v>19717</v>
      </c>
      <c r="N3486" s="3" t="s">
        <v>19718</v>
      </c>
    </row>
    <row r="3487" spans="1:14" x14ac:dyDescent="0.35">
      <c r="A3487" s="3" t="s">
        <v>14</v>
      </c>
      <c r="B3487" s="3" t="s">
        <v>9000</v>
      </c>
      <c r="C3487" s="3" t="s">
        <v>4119</v>
      </c>
      <c r="D3487" s="3" t="s">
        <v>31</v>
      </c>
      <c r="E3487" s="3" t="s">
        <v>19719</v>
      </c>
      <c r="F3487" s="3" t="s">
        <v>9211</v>
      </c>
      <c r="G3487" s="3">
        <v>639</v>
      </c>
      <c r="H3487" s="3" t="s">
        <v>14265</v>
      </c>
      <c r="I3487" s="3">
        <v>800467</v>
      </c>
      <c r="J3487" s="3">
        <v>44545197</v>
      </c>
      <c r="K3487" s="3"/>
      <c r="L3487" s="3" t="s">
        <v>19720</v>
      </c>
      <c r="M3487" s="3" t="s">
        <v>19721</v>
      </c>
      <c r="N3487" s="3" t="s">
        <v>19722</v>
      </c>
    </row>
    <row r="3488" spans="1:14" x14ac:dyDescent="0.35">
      <c r="A3488" s="3" t="s">
        <v>14</v>
      </c>
      <c r="B3488" s="3" t="s">
        <v>9000</v>
      </c>
      <c r="C3488" s="3" t="s">
        <v>4119</v>
      </c>
      <c r="D3488" s="3" t="s">
        <v>31</v>
      </c>
      <c r="E3488" s="3" t="s">
        <v>19723</v>
      </c>
      <c r="F3488" s="3" t="s">
        <v>9002</v>
      </c>
      <c r="G3488" s="3">
        <v>48450</v>
      </c>
      <c r="H3488" s="3" t="s">
        <v>19724</v>
      </c>
      <c r="I3488" s="3">
        <v>43686411</v>
      </c>
      <c r="J3488" s="3">
        <v>3686422</v>
      </c>
      <c r="K3488" s="3"/>
      <c r="L3488" s="3" t="s">
        <v>19725</v>
      </c>
      <c r="M3488" s="3" t="s">
        <v>19726</v>
      </c>
      <c r="N3488" s="3" t="s">
        <v>19727</v>
      </c>
    </row>
    <row r="3489" spans="1:14" x14ac:dyDescent="0.35">
      <c r="A3489" s="3" t="s">
        <v>14</v>
      </c>
      <c r="B3489" s="3" t="s">
        <v>9000</v>
      </c>
      <c r="C3489" s="3" t="s">
        <v>4119</v>
      </c>
      <c r="D3489" s="3" t="s">
        <v>31</v>
      </c>
      <c r="E3489" s="3" t="s">
        <v>19728</v>
      </c>
      <c r="F3489" s="3" t="s">
        <v>541</v>
      </c>
      <c r="G3489" s="3">
        <v>30127</v>
      </c>
      <c r="H3489" s="3" t="s">
        <v>19729</v>
      </c>
      <c r="I3489" s="3">
        <v>43885633</v>
      </c>
      <c r="J3489" s="3" t="s">
        <v>19730</v>
      </c>
      <c r="K3489" s="3"/>
      <c r="L3489" s="3" t="s">
        <v>19731</v>
      </c>
      <c r="M3489" s="3" t="s">
        <v>19732</v>
      </c>
      <c r="N3489" s="3" t="s">
        <v>19733</v>
      </c>
    </row>
    <row r="3490" spans="1:14" x14ac:dyDescent="0.35">
      <c r="A3490" s="3" t="s">
        <v>14</v>
      </c>
      <c r="B3490" s="3" t="s">
        <v>9000</v>
      </c>
      <c r="C3490" s="3" t="s">
        <v>4119</v>
      </c>
      <c r="D3490" s="3" t="s">
        <v>31</v>
      </c>
      <c r="E3490" s="3" t="s">
        <v>19734</v>
      </c>
      <c r="F3490" s="3" t="s">
        <v>9041</v>
      </c>
      <c r="G3490" s="3">
        <v>30127</v>
      </c>
      <c r="H3490" s="3" t="s">
        <v>12250</v>
      </c>
      <c r="I3490" s="3">
        <v>43343263</v>
      </c>
      <c r="J3490" s="3"/>
      <c r="K3490" s="3"/>
      <c r="L3490" s="3" t="s">
        <v>19735</v>
      </c>
      <c r="M3490" s="3" t="s">
        <v>19736</v>
      </c>
      <c r="N3490" s="3" t="s">
        <v>19737</v>
      </c>
    </row>
    <row r="3491" spans="1:14" x14ac:dyDescent="0.35">
      <c r="A3491" s="3" t="s">
        <v>14</v>
      </c>
      <c r="B3491" s="3" t="s">
        <v>9000</v>
      </c>
      <c r="C3491" s="3" t="s">
        <v>4119</v>
      </c>
      <c r="D3491" s="3" t="s">
        <v>31</v>
      </c>
      <c r="E3491" s="3" t="s">
        <v>19738</v>
      </c>
      <c r="F3491" s="3" t="s">
        <v>11363</v>
      </c>
      <c r="G3491" s="3">
        <v>30127</v>
      </c>
      <c r="H3491" s="3" t="s">
        <v>12245</v>
      </c>
      <c r="I3491" s="3">
        <v>43343263</v>
      </c>
      <c r="J3491" s="3"/>
      <c r="K3491" s="3"/>
      <c r="L3491" s="3" t="s">
        <v>19739</v>
      </c>
      <c r="M3491" s="3" t="s">
        <v>19740</v>
      </c>
      <c r="N3491" s="3" t="s">
        <v>19741</v>
      </c>
    </row>
    <row r="3492" spans="1:14" x14ac:dyDescent="0.35">
      <c r="A3492" s="3" t="s">
        <v>14</v>
      </c>
      <c r="B3492" s="3" t="s">
        <v>9000</v>
      </c>
      <c r="C3492" s="3" t="s">
        <v>4119</v>
      </c>
      <c r="D3492" s="3" t="s">
        <v>31</v>
      </c>
      <c r="E3492" s="3" t="s">
        <v>19742</v>
      </c>
      <c r="F3492" s="3" t="s">
        <v>9239</v>
      </c>
      <c r="G3492" s="3">
        <v>11245</v>
      </c>
      <c r="H3492" s="3" t="s">
        <v>19743</v>
      </c>
      <c r="I3492" s="3">
        <v>43986026</v>
      </c>
      <c r="J3492" s="3" t="s">
        <v>19744</v>
      </c>
      <c r="K3492" s="3"/>
      <c r="L3492" s="3" t="s">
        <v>19745</v>
      </c>
      <c r="M3492" s="3" t="s">
        <v>19746</v>
      </c>
      <c r="N3492" s="3" t="s">
        <v>19747</v>
      </c>
    </row>
    <row r="3493" spans="1:14" x14ac:dyDescent="0.35">
      <c r="A3493" s="3" t="s">
        <v>14</v>
      </c>
      <c r="B3493" s="3" t="s">
        <v>9000</v>
      </c>
      <c r="C3493" s="3" t="s">
        <v>4119</v>
      </c>
      <c r="D3493" s="3" t="s">
        <v>31</v>
      </c>
      <c r="E3493" s="3" t="s">
        <v>19748</v>
      </c>
      <c r="F3493" s="3" t="s">
        <v>12494</v>
      </c>
      <c r="G3493" s="3">
        <v>71246</v>
      </c>
      <c r="H3493" s="3" t="s">
        <v>19749</v>
      </c>
      <c r="I3493" s="3">
        <v>45610000</v>
      </c>
      <c r="J3493" s="3" t="s">
        <v>19750</v>
      </c>
      <c r="K3493" s="3"/>
      <c r="L3493" s="3" t="s">
        <v>19751</v>
      </c>
      <c r="M3493" s="3" t="s">
        <v>19752</v>
      </c>
      <c r="N3493" s="3" t="s">
        <v>19753</v>
      </c>
    </row>
    <row r="3494" spans="1:14" x14ac:dyDescent="0.35">
      <c r="A3494" s="3" t="s">
        <v>14</v>
      </c>
      <c r="B3494" s="3" t="s">
        <v>9000</v>
      </c>
      <c r="C3494" s="3" t="s">
        <v>4119</v>
      </c>
      <c r="D3494" s="3" t="s">
        <v>31</v>
      </c>
      <c r="E3494" s="3" t="s">
        <v>19754</v>
      </c>
      <c r="F3494" s="3" t="s">
        <v>2704</v>
      </c>
      <c r="G3494" s="3">
        <v>5239</v>
      </c>
      <c r="H3494" s="3" t="s">
        <v>19755</v>
      </c>
      <c r="I3494" s="3">
        <v>47070999</v>
      </c>
      <c r="J3494" s="3" t="s">
        <v>19756</v>
      </c>
      <c r="K3494" s="3"/>
      <c r="L3494" s="3" t="s">
        <v>19757</v>
      </c>
      <c r="M3494" s="3" t="s">
        <v>19758</v>
      </c>
      <c r="N3494" s="3" t="s">
        <v>19759</v>
      </c>
    </row>
    <row r="3495" spans="1:14" x14ac:dyDescent="0.35">
      <c r="A3495" s="3" t="s">
        <v>14</v>
      </c>
      <c r="B3495" s="3" t="s">
        <v>9000</v>
      </c>
      <c r="C3495" s="3" t="s">
        <v>4119</v>
      </c>
      <c r="D3495" s="3" t="s">
        <v>31</v>
      </c>
      <c r="E3495" s="3" t="s">
        <v>19760</v>
      </c>
      <c r="F3495" s="3" t="s">
        <v>9002</v>
      </c>
      <c r="G3495" s="3">
        <v>1586</v>
      </c>
      <c r="H3495" s="3" t="s">
        <v>19761</v>
      </c>
      <c r="I3495" s="3">
        <v>42223879</v>
      </c>
      <c r="J3495" s="3" t="s">
        <v>19762</v>
      </c>
      <c r="K3495" s="3"/>
      <c r="L3495" s="3" t="s">
        <v>19763</v>
      </c>
      <c r="M3495" s="3" t="s">
        <v>19764</v>
      </c>
      <c r="N3495" s="3" t="s">
        <v>19765</v>
      </c>
    </row>
    <row r="3496" spans="1:14" x14ac:dyDescent="0.35">
      <c r="A3496" s="3" t="s">
        <v>14</v>
      </c>
      <c r="B3496" s="3" t="s">
        <v>9000</v>
      </c>
      <c r="C3496" s="3" t="s">
        <v>4119</v>
      </c>
      <c r="D3496" s="3" t="s">
        <v>31</v>
      </c>
      <c r="E3496" s="3" t="s">
        <v>19766</v>
      </c>
      <c r="F3496" s="3" t="s">
        <v>19767</v>
      </c>
      <c r="G3496" s="3">
        <v>61351</v>
      </c>
      <c r="H3496" s="3" t="s">
        <v>19768</v>
      </c>
      <c r="I3496" s="3">
        <v>42676705</v>
      </c>
      <c r="J3496" s="3" t="s">
        <v>19769</v>
      </c>
      <c r="K3496" s="3"/>
      <c r="L3496" s="3" t="s">
        <v>19770</v>
      </c>
      <c r="M3496" s="3" t="s">
        <v>19771</v>
      </c>
      <c r="N3496" s="3" t="s">
        <v>19772</v>
      </c>
    </row>
    <row r="3497" spans="1:14" x14ac:dyDescent="0.35">
      <c r="A3497" s="3" t="s">
        <v>14</v>
      </c>
      <c r="B3497" s="3" t="s">
        <v>9000</v>
      </c>
      <c r="C3497" s="3" t="s">
        <v>4119</v>
      </c>
      <c r="D3497" s="3" t="s">
        <v>31</v>
      </c>
      <c r="E3497" s="3" t="s">
        <v>19773</v>
      </c>
      <c r="F3497" s="3" t="s">
        <v>9239</v>
      </c>
      <c r="G3497" s="3">
        <v>61351</v>
      </c>
      <c r="H3497" s="3" t="s">
        <v>19774</v>
      </c>
      <c r="I3497" s="3">
        <v>43594520</v>
      </c>
      <c r="J3497" s="3"/>
      <c r="K3497" s="3"/>
      <c r="L3497" s="3" t="s">
        <v>19775</v>
      </c>
      <c r="M3497" s="3" t="s">
        <v>19776</v>
      </c>
      <c r="N3497" s="3" t="s">
        <v>19777</v>
      </c>
    </row>
    <row r="3498" spans="1:14" x14ac:dyDescent="0.35">
      <c r="A3498" s="3" t="s">
        <v>14</v>
      </c>
      <c r="B3498" s="3" t="s">
        <v>9000</v>
      </c>
      <c r="C3498" s="3" t="s">
        <v>4119</v>
      </c>
      <c r="D3498" s="3" t="s">
        <v>31</v>
      </c>
      <c r="E3498" s="3" t="s">
        <v>19778</v>
      </c>
      <c r="F3498" s="3" t="s">
        <v>19779</v>
      </c>
      <c r="G3498" s="3">
        <v>61351</v>
      </c>
      <c r="H3498" s="3" t="s">
        <v>19780</v>
      </c>
      <c r="I3498" s="3">
        <v>44508540</v>
      </c>
      <c r="J3498" s="3" t="s">
        <v>19781</v>
      </c>
      <c r="K3498" s="3"/>
      <c r="L3498" s="3" t="s">
        <v>19782</v>
      </c>
      <c r="M3498" s="3" t="s">
        <v>19783</v>
      </c>
      <c r="N3498" s="3" t="s">
        <v>19784</v>
      </c>
    </row>
    <row r="3499" spans="1:14" x14ac:dyDescent="0.35">
      <c r="A3499" s="3" t="s">
        <v>14</v>
      </c>
      <c r="B3499" s="3" t="s">
        <v>9000</v>
      </c>
      <c r="C3499" s="3" t="s">
        <v>4119</v>
      </c>
      <c r="D3499" s="3" t="s">
        <v>31</v>
      </c>
      <c r="E3499" s="3" t="s">
        <v>19785</v>
      </c>
      <c r="F3499" s="3" t="s">
        <v>9061</v>
      </c>
      <c r="G3499" s="3">
        <v>61351</v>
      </c>
      <c r="H3499" s="3" t="s">
        <v>19786</v>
      </c>
      <c r="I3499" s="3">
        <v>43539755</v>
      </c>
      <c r="J3499" s="3"/>
      <c r="K3499" s="3"/>
      <c r="L3499" s="3" t="s">
        <v>19787</v>
      </c>
      <c r="M3499" s="3" t="s">
        <v>19788</v>
      </c>
      <c r="N3499" s="3" t="s">
        <v>19789</v>
      </c>
    </row>
    <row r="3500" spans="1:14" x14ac:dyDescent="0.35">
      <c r="A3500" s="3" t="s">
        <v>14</v>
      </c>
      <c r="B3500" s="3" t="s">
        <v>9000</v>
      </c>
      <c r="C3500" s="3" t="s">
        <v>4119</v>
      </c>
      <c r="D3500" s="3" t="s">
        <v>31</v>
      </c>
      <c r="E3500" s="3" t="s">
        <v>19790</v>
      </c>
      <c r="F3500" s="3" t="s">
        <v>19791</v>
      </c>
      <c r="G3500" s="3">
        <v>61351</v>
      </c>
      <c r="H3500" s="3" t="s">
        <v>19792</v>
      </c>
      <c r="I3500" s="3" t="s">
        <v>19793</v>
      </c>
      <c r="J3500" s="3" t="s">
        <v>19794</v>
      </c>
      <c r="K3500" s="3"/>
      <c r="L3500" s="3" t="s">
        <v>19795</v>
      </c>
      <c r="M3500" s="3" t="s">
        <v>19796</v>
      </c>
      <c r="N3500" s="3" t="s">
        <v>19797</v>
      </c>
    </row>
    <row r="3501" spans="1:14" x14ac:dyDescent="0.35">
      <c r="A3501" s="3" t="s">
        <v>14</v>
      </c>
      <c r="B3501" s="3" t="s">
        <v>9000</v>
      </c>
      <c r="C3501" s="3" t="s">
        <v>4119</v>
      </c>
      <c r="D3501" s="3" t="s">
        <v>31</v>
      </c>
      <c r="E3501" s="3" t="s">
        <v>19798</v>
      </c>
      <c r="F3501" s="3" t="s">
        <v>11363</v>
      </c>
      <c r="G3501" s="3">
        <v>61351</v>
      </c>
      <c r="H3501" s="3" t="s">
        <v>19799</v>
      </c>
      <c r="I3501" s="3">
        <v>43994694</v>
      </c>
      <c r="J3501" s="3"/>
      <c r="K3501" s="3"/>
      <c r="L3501" s="3" t="s">
        <v>19800</v>
      </c>
      <c r="M3501" s="3" t="s">
        <v>19801</v>
      </c>
      <c r="N3501" s="3" t="s">
        <v>19802</v>
      </c>
    </row>
    <row r="3502" spans="1:14" x14ac:dyDescent="0.35">
      <c r="A3502" s="3" t="s">
        <v>14</v>
      </c>
      <c r="B3502" s="3" t="s">
        <v>9000</v>
      </c>
      <c r="C3502" s="3" t="s">
        <v>4119</v>
      </c>
      <c r="D3502" s="3" t="s">
        <v>31</v>
      </c>
      <c r="E3502" s="3" t="s">
        <v>19803</v>
      </c>
      <c r="F3502" s="3" t="s">
        <v>19767</v>
      </c>
      <c r="G3502" s="3">
        <v>39803</v>
      </c>
      <c r="H3502" s="3" t="s">
        <v>19804</v>
      </c>
      <c r="I3502" s="3">
        <v>42807089</v>
      </c>
      <c r="J3502" s="3" t="s">
        <v>19805</v>
      </c>
      <c r="K3502" s="3"/>
      <c r="L3502" s="3" t="s">
        <v>19806</v>
      </c>
      <c r="M3502" s="3" t="s">
        <v>19807</v>
      </c>
      <c r="N3502" s="3" t="s">
        <v>19808</v>
      </c>
    </row>
    <row r="3503" spans="1:14" x14ac:dyDescent="0.35">
      <c r="A3503" s="3" t="s">
        <v>14</v>
      </c>
      <c r="B3503" s="3" t="s">
        <v>9000</v>
      </c>
      <c r="C3503" s="3" t="s">
        <v>4119</v>
      </c>
      <c r="D3503" s="3" t="s">
        <v>31</v>
      </c>
      <c r="E3503" s="3" t="s">
        <v>19809</v>
      </c>
      <c r="F3503" s="3" t="s">
        <v>9643</v>
      </c>
      <c r="G3503" s="3">
        <v>39803</v>
      </c>
      <c r="H3503" s="3" t="s">
        <v>19810</v>
      </c>
      <c r="I3503" s="3" t="s">
        <v>19811</v>
      </c>
      <c r="J3503" s="3" t="s">
        <v>19812</v>
      </c>
      <c r="K3503" s="3"/>
      <c r="L3503" s="3" t="s">
        <v>19813</v>
      </c>
      <c r="M3503" s="3" t="s">
        <v>19814</v>
      </c>
      <c r="N3503" s="3" t="s">
        <v>19815</v>
      </c>
    </row>
    <row r="3504" spans="1:14" x14ac:dyDescent="0.35">
      <c r="A3504" s="3" t="s">
        <v>14</v>
      </c>
      <c r="B3504" s="3" t="s">
        <v>9000</v>
      </c>
      <c r="C3504" s="3" t="s">
        <v>4119</v>
      </c>
      <c r="D3504" s="3" t="s">
        <v>31</v>
      </c>
      <c r="E3504" s="3" t="s">
        <v>19816</v>
      </c>
      <c r="F3504" s="3" t="s">
        <v>9139</v>
      </c>
      <c r="G3504" s="3">
        <v>505054</v>
      </c>
      <c r="H3504" s="3" t="s">
        <v>19817</v>
      </c>
      <c r="I3504" s="3">
        <v>44297888</v>
      </c>
      <c r="J3504" s="3" t="s">
        <v>19818</v>
      </c>
      <c r="K3504" s="3"/>
      <c r="L3504" s="3" t="s">
        <v>19819</v>
      </c>
      <c r="M3504" s="3" t="s">
        <v>19820</v>
      </c>
      <c r="N3504" s="3" t="s">
        <v>19821</v>
      </c>
    </row>
    <row r="3505" spans="1:14" x14ac:dyDescent="0.35">
      <c r="A3505" s="3" t="s">
        <v>14</v>
      </c>
      <c r="B3505" s="3" t="s">
        <v>9000</v>
      </c>
      <c r="C3505" s="3" t="s">
        <v>4119</v>
      </c>
      <c r="D3505" s="3" t="s">
        <v>31</v>
      </c>
      <c r="E3505" s="3" t="s">
        <v>19822</v>
      </c>
      <c r="F3505" s="3" t="s">
        <v>9556</v>
      </c>
      <c r="G3505" s="3">
        <v>81845</v>
      </c>
      <c r="H3505" s="3" t="s">
        <v>19823</v>
      </c>
      <c r="I3505" s="3">
        <v>42974329</v>
      </c>
      <c r="J3505" s="3" t="s">
        <v>19824</v>
      </c>
      <c r="K3505" s="3"/>
      <c r="L3505" s="3" t="s">
        <v>19825</v>
      </c>
      <c r="M3505" s="3" t="s">
        <v>19826</v>
      </c>
      <c r="N3505" s="3" t="s">
        <v>19827</v>
      </c>
    </row>
    <row r="3506" spans="1:14" x14ac:dyDescent="0.35">
      <c r="A3506" s="3" t="s">
        <v>14</v>
      </c>
      <c r="B3506" s="3" t="s">
        <v>9000</v>
      </c>
      <c r="C3506" s="3" t="s">
        <v>4119</v>
      </c>
      <c r="D3506" s="3" t="s">
        <v>31</v>
      </c>
      <c r="E3506" s="3" t="s">
        <v>19828</v>
      </c>
      <c r="F3506" s="3" t="s">
        <v>9796</v>
      </c>
      <c r="G3506" s="3">
        <v>94620</v>
      </c>
      <c r="H3506" s="3" t="s">
        <v>19829</v>
      </c>
      <c r="I3506" s="3">
        <v>44541527</v>
      </c>
      <c r="J3506" s="3" t="s">
        <v>19830</v>
      </c>
      <c r="K3506" s="3"/>
      <c r="L3506" s="3" t="s">
        <v>19831</v>
      </c>
      <c r="M3506" s="3" t="s">
        <v>19832</v>
      </c>
      <c r="N3506" s="3" t="s">
        <v>19833</v>
      </c>
    </row>
    <row r="3507" spans="1:14" x14ac:dyDescent="0.35">
      <c r="A3507" s="3" t="s">
        <v>14</v>
      </c>
      <c r="B3507" s="3" t="s">
        <v>9000</v>
      </c>
      <c r="C3507" s="3" t="s">
        <v>4119</v>
      </c>
      <c r="D3507" s="3" t="s">
        <v>31</v>
      </c>
      <c r="E3507" s="3" t="s">
        <v>19834</v>
      </c>
      <c r="F3507" s="3" t="s">
        <v>9606</v>
      </c>
      <c r="G3507" s="3">
        <v>26699</v>
      </c>
      <c r="H3507" s="3" t="s">
        <v>14275</v>
      </c>
      <c r="I3507" s="3">
        <v>23116000</v>
      </c>
      <c r="J3507" s="3">
        <v>43852695</v>
      </c>
      <c r="K3507" s="3"/>
      <c r="L3507" s="3" t="s">
        <v>19835</v>
      </c>
      <c r="M3507" s="3" t="s">
        <v>19836</v>
      </c>
      <c r="N3507" s="3" t="s">
        <v>19837</v>
      </c>
    </row>
    <row r="3508" spans="1:14" x14ac:dyDescent="0.35">
      <c r="A3508" s="3" t="s">
        <v>14</v>
      </c>
      <c r="B3508" s="3" t="s">
        <v>9000</v>
      </c>
      <c r="C3508" s="3" t="s">
        <v>4119</v>
      </c>
      <c r="D3508" s="3" t="s">
        <v>31</v>
      </c>
      <c r="E3508" s="3" t="s">
        <v>19838</v>
      </c>
      <c r="F3508" s="3" t="s">
        <v>9015</v>
      </c>
      <c r="G3508" s="3">
        <v>45491</v>
      </c>
      <c r="H3508" s="3" t="s">
        <v>19839</v>
      </c>
      <c r="I3508" s="3">
        <v>42644034</v>
      </c>
      <c r="J3508" s="3" t="s">
        <v>19840</v>
      </c>
      <c r="K3508" s="3"/>
      <c r="L3508" s="3" t="s">
        <v>19841</v>
      </c>
      <c r="M3508" s="3" t="s">
        <v>19842</v>
      </c>
      <c r="N3508" s="3" t="s">
        <v>19843</v>
      </c>
    </row>
    <row r="3509" spans="1:14" x14ac:dyDescent="0.35">
      <c r="A3509" s="3" t="s">
        <v>14</v>
      </c>
      <c r="B3509" s="3" t="s">
        <v>9000</v>
      </c>
      <c r="C3509" s="3" t="s">
        <v>4119</v>
      </c>
      <c r="D3509" s="3" t="s">
        <v>31</v>
      </c>
      <c r="E3509" s="3" t="s">
        <v>19844</v>
      </c>
      <c r="F3509" s="3" t="s">
        <v>12273</v>
      </c>
      <c r="G3509" s="3">
        <v>390899</v>
      </c>
      <c r="H3509" s="3" t="s">
        <v>19845</v>
      </c>
      <c r="I3509" s="3">
        <v>45807784</v>
      </c>
      <c r="J3509" s="3">
        <v>45807899</v>
      </c>
      <c r="K3509" s="3"/>
      <c r="L3509" s="3" t="s">
        <v>19846</v>
      </c>
      <c r="M3509" s="3" t="s">
        <v>19847</v>
      </c>
      <c r="N3509" s="3" t="s">
        <v>19848</v>
      </c>
    </row>
    <row r="3510" spans="1:14" x14ac:dyDescent="0.35">
      <c r="A3510" s="3" t="s">
        <v>14</v>
      </c>
      <c r="B3510" s="3" t="s">
        <v>9000</v>
      </c>
      <c r="C3510" s="3" t="s">
        <v>4119</v>
      </c>
      <c r="D3510" s="3" t="s">
        <v>31</v>
      </c>
      <c r="E3510" s="3" t="s">
        <v>19849</v>
      </c>
      <c r="F3510" s="3" t="s">
        <v>9139</v>
      </c>
      <c r="G3510" s="3">
        <v>60052</v>
      </c>
      <c r="H3510" s="3" t="s">
        <v>19850</v>
      </c>
      <c r="I3510" s="3">
        <v>43796771</v>
      </c>
      <c r="J3510" s="3" t="s">
        <v>19851</v>
      </c>
      <c r="K3510" s="3"/>
      <c r="L3510" s="3" t="s">
        <v>19852</v>
      </c>
      <c r="M3510" s="3" t="s">
        <v>19853</v>
      </c>
      <c r="N3510" s="3" t="s">
        <v>19854</v>
      </c>
    </row>
    <row r="3511" spans="1:14" x14ac:dyDescent="0.35">
      <c r="A3511" s="3" t="s">
        <v>14</v>
      </c>
      <c r="B3511" s="3" t="s">
        <v>9000</v>
      </c>
      <c r="C3511" s="3" t="s">
        <v>4119</v>
      </c>
      <c r="D3511" s="3" t="s">
        <v>31</v>
      </c>
      <c r="E3511" s="3" t="s">
        <v>19855</v>
      </c>
      <c r="F3511" s="3" t="s">
        <v>9002</v>
      </c>
      <c r="G3511" s="3">
        <v>71246</v>
      </c>
      <c r="H3511" s="3" t="s">
        <v>19856</v>
      </c>
      <c r="I3511" s="3">
        <v>45610000</v>
      </c>
      <c r="J3511" s="3" t="s">
        <v>19857</v>
      </c>
      <c r="K3511" s="3"/>
      <c r="L3511" s="3" t="s">
        <v>19858</v>
      </c>
      <c r="M3511" s="3" t="s">
        <v>19859</v>
      </c>
      <c r="N3511" s="3" t="s">
        <v>19860</v>
      </c>
    </row>
    <row r="3512" spans="1:14" x14ac:dyDescent="0.35">
      <c r="A3512" s="3" t="s">
        <v>14</v>
      </c>
      <c r="B3512" s="3" t="s">
        <v>9000</v>
      </c>
      <c r="C3512" s="3" t="s">
        <v>4119</v>
      </c>
      <c r="D3512" s="3" t="s">
        <v>31</v>
      </c>
      <c r="E3512" s="3" t="s">
        <v>19861</v>
      </c>
      <c r="F3512" s="3" t="s">
        <v>19862</v>
      </c>
      <c r="G3512" s="3">
        <v>26238</v>
      </c>
      <c r="H3512" s="3" t="s">
        <v>19863</v>
      </c>
      <c r="I3512" s="3">
        <v>42544461</v>
      </c>
      <c r="J3512" s="3" t="s">
        <v>19864</v>
      </c>
      <c r="K3512" s="3"/>
      <c r="L3512" s="3" t="s">
        <v>19865</v>
      </c>
      <c r="M3512" s="3" t="s">
        <v>19866</v>
      </c>
      <c r="N3512" s="3" t="s">
        <v>19867</v>
      </c>
    </row>
    <row r="3513" spans="1:14" x14ac:dyDescent="0.35">
      <c r="A3513" s="3" t="s">
        <v>14</v>
      </c>
      <c r="B3513" s="3" t="s">
        <v>9000</v>
      </c>
      <c r="C3513" s="3" t="s">
        <v>4119</v>
      </c>
      <c r="D3513" s="3" t="s">
        <v>31</v>
      </c>
      <c r="E3513" s="3" t="s">
        <v>19868</v>
      </c>
      <c r="F3513" s="3" t="s">
        <v>19869</v>
      </c>
      <c r="G3513" s="3">
        <v>76636</v>
      </c>
      <c r="H3513" s="3" t="s">
        <v>19870</v>
      </c>
      <c r="I3513" s="3">
        <v>43284298</v>
      </c>
      <c r="J3513" s="3" t="s">
        <v>19871</v>
      </c>
      <c r="K3513" s="3"/>
      <c r="L3513" s="3" t="s">
        <v>19872</v>
      </c>
      <c r="M3513" s="3" t="s">
        <v>19873</v>
      </c>
      <c r="N3513" s="3" t="s">
        <v>19874</v>
      </c>
    </row>
    <row r="3514" spans="1:14" x14ac:dyDescent="0.35">
      <c r="A3514" s="3" t="s">
        <v>14</v>
      </c>
      <c r="B3514" s="3" t="s">
        <v>9000</v>
      </c>
      <c r="C3514" s="3" t="s">
        <v>4119</v>
      </c>
      <c r="D3514" s="3" t="s">
        <v>31</v>
      </c>
      <c r="E3514" s="3" t="s">
        <v>19875</v>
      </c>
      <c r="F3514" s="3" t="s">
        <v>9002</v>
      </c>
      <c r="G3514" s="3">
        <v>42081</v>
      </c>
      <c r="H3514" s="3" t="s">
        <v>19876</v>
      </c>
      <c r="I3514" s="3">
        <v>42212310</v>
      </c>
      <c r="J3514" s="3" t="s">
        <v>19877</v>
      </c>
      <c r="K3514" s="3"/>
      <c r="L3514" s="3" t="s">
        <v>19878</v>
      </c>
      <c r="M3514" s="3" t="s">
        <v>19879</v>
      </c>
      <c r="N3514" s="3" t="s">
        <v>19880</v>
      </c>
    </row>
    <row r="3515" spans="1:14" x14ac:dyDescent="0.35">
      <c r="A3515" s="3" t="s">
        <v>14</v>
      </c>
      <c r="B3515" s="3" t="s">
        <v>9000</v>
      </c>
      <c r="C3515" s="3" t="s">
        <v>4119</v>
      </c>
      <c r="D3515" s="3" t="s">
        <v>31</v>
      </c>
      <c r="E3515" s="3" t="s">
        <v>19881</v>
      </c>
      <c r="F3515" s="3" t="s">
        <v>9015</v>
      </c>
      <c r="G3515" s="3">
        <v>9360</v>
      </c>
      <c r="H3515" s="3" t="s">
        <v>19882</v>
      </c>
      <c r="I3515" s="3">
        <v>42582750</v>
      </c>
      <c r="J3515" s="3">
        <v>5630045</v>
      </c>
      <c r="K3515" s="3"/>
      <c r="L3515" s="3" t="s">
        <v>19883</v>
      </c>
      <c r="M3515" s="3" t="s">
        <v>19884</v>
      </c>
      <c r="N3515" s="3" t="s">
        <v>19885</v>
      </c>
    </row>
    <row r="3516" spans="1:14" x14ac:dyDescent="0.35">
      <c r="A3516" s="3" t="s">
        <v>14</v>
      </c>
      <c r="B3516" s="3" t="s">
        <v>9000</v>
      </c>
      <c r="C3516" s="3" t="s">
        <v>4119</v>
      </c>
      <c r="D3516" s="3" t="s">
        <v>31</v>
      </c>
      <c r="E3516" s="3" t="s">
        <v>19886</v>
      </c>
      <c r="F3516" s="3" t="s">
        <v>9313</v>
      </c>
      <c r="G3516" s="3">
        <v>47608</v>
      </c>
      <c r="H3516" s="3" t="s">
        <v>19887</v>
      </c>
      <c r="I3516" s="3">
        <v>45726287</v>
      </c>
      <c r="J3516" s="3"/>
      <c r="K3516" s="3"/>
      <c r="L3516" s="3" t="s">
        <v>19888</v>
      </c>
      <c r="M3516" s="3" t="s">
        <v>19889</v>
      </c>
      <c r="N3516" s="3" t="s">
        <v>19890</v>
      </c>
    </row>
    <row r="3517" spans="1:14" x14ac:dyDescent="0.35">
      <c r="A3517" s="3" t="s">
        <v>14</v>
      </c>
      <c r="B3517" s="3" t="s">
        <v>9000</v>
      </c>
      <c r="C3517" s="3" t="s">
        <v>4119</v>
      </c>
      <c r="D3517" s="3" t="s">
        <v>31</v>
      </c>
      <c r="E3517" s="3" t="s">
        <v>19891</v>
      </c>
      <c r="F3517" s="3" t="s">
        <v>9718</v>
      </c>
      <c r="G3517" s="3">
        <v>47608</v>
      </c>
      <c r="H3517" s="3" t="s">
        <v>19892</v>
      </c>
      <c r="I3517" s="3">
        <v>45919737</v>
      </c>
      <c r="J3517" s="3">
        <v>45919737</v>
      </c>
      <c r="K3517" s="3"/>
      <c r="L3517" s="3" t="s">
        <v>19893</v>
      </c>
      <c r="M3517" s="3" t="s">
        <v>19894</v>
      </c>
      <c r="N3517" s="3" t="s">
        <v>19895</v>
      </c>
    </row>
    <row r="3518" spans="1:14" x14ac:dyDescent="0.35">
      <c r="A3518" s="3" t="s">
        <v>14</v>
      </c>
      <c r="B3518" s="3" t="s">
        <v>9000</v>
      </c>
      <c r="C3518" s="3" t="s">
        <v>4119</v>
      </c>
      <c r="D3518" s="3" t="s">
        <v>31</v>
      </c>
      <c r="E3518" s="3" t="s">
        <v>19896</v>
      </c>
      <c r="F3518" s="3" t="s">
        <v>9307</v>
      </c>
      <c r="G3518" s="3">
        <v>47608</v>
      </c>
      <c r="H3518" s="3" t="s">
        <v>19897</v>
      </c>
      <c r="I3518" s="3">
        <v>45911095</v>
      </c>
      <c r="J3518" s="3">
        <v>45911095</v>
      </c>
      <c r="K3518" s="3"/>
      <c r="L3518" s="3" t="s">
        <v>19898</v>
      </c>
      <c r="M3518" s="3" t="s">
        <v>19899</v>
      </c>
      <c r="N3518" s="3" t="s">
        <v>19900</v>
      </c>
    </row>
    <row r="3519" spans="1:14" x14ac:dyDescent="0.35">
      <c r="A3519" s="3" t="s">
        <v>14</v>
      </c>
      <c r="B3519" s="3" t="s">
        <v>9000</v>
      </c>
      <c r="C3519" s="3" t="s">
        <v>4119</v>
      </c>
      <c r="D3519" s="3" t="s">
        <v>31</v>
      </c>
      <c r="E3519" s="3" t="s">
        <v>19901</v>
      </c>
      <c r="F3519" s="3" t="s">
        <v>19902</v>
      </c>
      <c r="G3519" s="3">
        <v>38329</v>
      </c>
      <c r="H3519" s="3" t="s">
        <v>19903</v>
      </c>
      <c r="I3519" s="3">
        <v>43381967</v>
      </c>
      <c r="J3519" s="3">
        <v>3381957</v>
      </c>
      <c r="K3519" s="3"/>
      <c r="L3519" s="3" t="s">
        <v>19904</v>
      </c>
      <c r="M3519" s="3" t="s">
        <v>19905</v>
      </c>
      <c r="N3519" s="3" t="s">
        <v>19906</v>
      </c>
    </row>
    <row r="3520" spans="1:14" x14ac:dyDescent="0.35">
      <c r="A3520" s="3" t="s">
        <v>14</v>
      </c>
      <c r="B3520" s="3" t="s">
        <v>9000</v>
      </c>
      <c r="C3520" s="3" t="s">
        <v>4119</v>
      </c>
      <c r="D3520" s="3" t="s">
        <v>31</v>
      </c>
      <c r="E3520" s="3" t="s">
        <v>19907</v>
      </c>
      <c r="F3520" s="3" t="s">
        <v>19908</v>
      </c>
      <c r="G3520" s="3">
        <v>77456</v>
      </c>
      <c r="H3520" s="3" t="s">
        <v>19909</v>
      </c>
      <c r="I3520" s="3">
        <v>45521453</v>
      </c>
      <c r="J3520" s="3">
        <v>2544124</v>
      </c>
      <c r="K3520" s="3"/>
      <c r="L3520" s="3" t="s">
        <v>19910</v>
      </c>
      <c r="M3520" s="3" t="s">
        <v>19911</v>
      </c>
      <c r="N3520" s="3" t="s">
        <v>19912</v>
      </c>
    </row>
    <row r="3521" spans="1:14" x14ac:dyDescent="0.35">
      <c r="A3521" s="3" t="s">
        <v>14</v>
      </c>
      <c r="B3521" s="3" t="s">
        <v>9000</v>
      </c>
      <c r="C3521" s="3" t="s">
        <v>4119</v>
      </c>
      <c r="D3521" s="3" t="s">
        <v>31</v>
      </c>
      <c r="E3521" s="3" t="s">
        <v>19913</v>
      </c>
      <c r="F3521" s="3" t="s">
        <v>9749</v>
      </c>
      <c r="G3521" s="3">
        <v>66566</v>
      </c>
      <c r="H3521" s="3" t="s">
        <v>19914</v>
      </c>
      <c r="I3521" s="3">
        <v>44370530</v>
      </c>
      <c r="J3521" s="3" t="s">
        <v>19915</v>
      </c>
      <c r="K3521" s="3"/>
      <c r="L3521" s="3" t="s">
        <v>19916</v>
      </c>
      <c r="M3521" s="3" t="s">
        <v>19917</v>
      </c>
      <c r="N3521" s="3" t="s">
        <v>19918</v>
      </c>
    </row>
    <row r="3522" spans="1:14" x14ac:dyDescent="0.35">
      <c r="A3522" s="3" t="s">
        <v>14</v>
      </c>
      <c r="B3522" s="3" t="s">
        <v>9000</v>
      </c>
      <c r="C3522" s="3" t="s">
        <v>4119</v>
      </c>
      <c r="D3522" s="3" t="s">
        <v>31</v>
      </c>
      <c r="E3522" s="3" t="s">
        <v>19919</v>
      </c>
      <c r="F3522" s="3" t="s">
        <v>9453</v>
      </c>
      <c r="G3522" s="3">
        <v>71246</v>
      </c>
      <c r="H3522" s="3" t="s">
        <v>12365</v>
      </c>
      <c r="I3522" s="3">
        <v>45610000</v>
      </c>
      <c r="J3522" s="3" t="s">
        <v>19920</v>
      </c>
      <c r="K3522" s="3"/>
      <c r="L3522" s="3" t="s">
        <v>19921</v>
      </c>
      <c r="M3522" s="3" t="s">
        <v>19922</v>
      </c>
      <c r="N3522" s="3" t="s">
        <v>19923</v>
      </c>
    </row>
    <row r="3523" spans="1:14" x14ac:dyDescent="0.35">
      <c r="A3523" s="3" t="s">
        <v>14</v>
      </c>
      <c r="B3523" s="3" t="s">
        <v>9000</v>
      </c>
      <c r="C3523" s="3" t="s">
        <v>4119</v>
      </c>
      <c r="D3523" s="3" t="s">
        <v>31</v>
      </c>
      <c r="E3523" s="3" t="s">
        <v>19924</v>
      </c>
      <c r="F3523" s="3" t="s">
        <v>12858</v>
      </c>
      <c r="G3523" s="3">
        <v>45491</v>
      </c>
      <c r="H3523" s="3" t="s">
        <v>19925</v>
      </c>
      <c r="I3523" s="3">
        <v>48814919</v>
      </c>
      <c r="J3523" s="3"/>
      <c r="K3523" s="3"/>
      <c r="L3523" s="3" t="s">
        <v>19926</v>
      </c>
      <c r="M3523" s="3" t="s">
        <v>19927</v>
      </c>
      <c r="N3523" s="3" t="s">
        <v>19928</v>
      </c>
    </row>
    <row r="3524" spans="1:14" x14ac:dyDescent="0.35">
      <c r="A3524" s="3" t="s">
        <v>14</v>
      </c>
      <c r="B3524" s="3" t="s">
        <v>9000</v>
      </c>
      <c r="C3524" s="3" t="s">
        <v>4119</v>
      </c>
      <c r="D3524" s="3" t="s">
        <v>31</v>
      </c>
      <c r="E3524" s="3" t="s">
        <v>19929</v>
      </c>
      <c r="F3524" s="3" t="s">
        <v>12655</v>
      </c>
      <c r="G3524" s="3">
        <v>45491</v>
      </c>
      <c r="H3524" s="3" t="s">
        <v>19925</v>
      </c>
      <c r="I3524" s="3">
        <v>48814919</v>
      </c>
      <c r="J3524" s="3"/>
      <c r="K3524" s="3"/>
      <c r="L3524" s="3" t="s">
        <v>19930</v>
      </c>
      <c r="M3524" s="3" t="s">
        <v>19931</v>
      </c>
      <c r="N3524" s="3" t="s">
        <v>19932</v>
      </c>
    </row>
    <row r="3525" spans="1:14" x14ac:dyDescent="0.35">
      <c r="A3525" s="3" t="s">
        <v>14</v>
      </c>
      <c r="B3525" s="3" t="s">
        <v>9000</v>
      </c>
      <c r="C3525" s="3" t="s">
        <v>4119</v>
      </c>
      <c r="D3525" s="3" t="s">
        <v>31</v>
      </c>
      <c r="E3525" s="3" t="s">
        <v>19933</v>
      </c>
      <c r="F3525" s="3" t="s">
        <v>12869</v>
      </c>
      <c r="G3525" s="3">
        <v>45491</v>
      </c>
      <c r="H3525" s="3" t="s">
        <v>19934</v>
      </c>
      <c r="I3525" s="3">
        <v>42360063</v>
      </c>
      <c r="J3525" s="3"/>
      <c r="K3525" s="3"/>
      <c r="L3525" s="3" t="s">
        <v>19935</v>
      </c>
      <c r="M3525" s="3" t="s">
        <v>19936</v>
      </c>
      <c r="N3525" s="3" t="s">
        <v>19937</v>
      </c>
    </row>
    <row r="3526" spans="1:14" x14ac:dyDescent="0.35">
      <c r="A3526" s="3" t="s">
        <v>14</v>
      </c>
      <c r="B3526" s="3" t="s">
        <v>9000</v>
      </c>
      <c r="C3526" s="3" t="s">
        <v>4119</v>
      </c>
      <c r="D3526" s="3" t="s">
        <v>31</v>
      </c>
      <c r="E3526" s="3" t="s">
        <v>19938</v>
      </c>
      <c r="F3526" s="3" t="s">
        <v>9157</v>
      </c>
      <c r="G3526" s="3">
        <v>45491</v>
      </c>
      <c r="H3526" s="3" t="s">
        <v>19939</v>
      </c>
      <c r="I3526" s="3">
        <v>43885436</v>
      </c>
      <c r="J3526" s="3"/>
      <c r="K3526" s="3"/>
      <c r="L3526" s="3" t="s">
        <v>19940</v>
      </c>
      <c r="M3526" s="3" t="s">
        <v>19941</v>
      </c>
      <c r="N3526" s="3" t="s">
        <v>19942</v>
      </c>
    </row>
    <row r="3527" spans="1:14" x14ac:dyDescent="0.35">
      <c r="A3527" s="3" t="s">
        <v>14</v>
      </c>
      <c r="B3527" s="3" t="s">
        <v>9000</v>
      </c>
      <c r="C3527" s="3" t="s">
        <v>4119</v>
      </c>
      <c r="D3527" s="3" t="s">
        <v>31</v>
      </c>
      <c r="E3527" s="3" t="s">
        <v>19943</v>
      </c>
      <c r="F3527" s="3" t="s">
        <v>9179</v>
      </c>
      <c r="G3527" s="3">
        <v>283235</v>
      </c>
      <c r="H3527" s="3" t="s">
        <v>19944</v>
      </c>
      <c r="I3527" s="3">
        <v>48786503</v>
      </c>
      <c r="J3527" s="3">
        <v>3397663</v>
      </c>
      <c r="K3527" s="3"/>
      <c r="L3527" s="3" t="s">
        <v>19945</v>
      </c>
      <c r="M3527" s="3" t="s">
        <v>19946</v>
      </c>
      <c r="N3527" s="3" t="s">
        <v>19947</v>
      </c>
    </row>
    <row r="3528" spans="1:14" x14ac:dyDescent="0.35">
      <c r="A3528" s="3" t="s">
        <v>14</v>
      </c>
      <c r="B3528" s="3" t="s">
        <v>9000</v>
      </c>
      <c r="C3528" s="3" t="s">
        <v>4119</v>
      </c>
      <c r="D3528" s="3" t="s">
        <v>31</v>
      </c>
      <c r="E3528" s="3" t="s">
        <v>19948</v>
      </c>
      <c r="F3528" s="3" t="s">
        <v>9832</v>
      </c>
      <c r="G3528" s="3">
        <v>71246</v>
      </c>
      <c r="H3528" s="3" t="s">
        <v>19949</v>
      </c>
      <c r="I3528" s="3">
        <v>45610000</v>
      </c>
      <c r="J3528" s="3" t="s">
        <v>19950</v>
      </c>
      <c r="K3528" s="3"/>
      <c r="L3528" s="3" t="s">
        <v>19951</v>
      </c>
      <c r="M3528" s="3" t="s">
        <v>19952</v>
      </c>
      <c r="N3528" s="3" t="s">
        <v>19953</v>
      </c>
    </row>
    <row r="3529" spans="1:14" x14ac:dyDescent="0.35">
      <c r="A3529" s="3" t="s">
        <v>14</v>
      </c>
      <c r="B3529" s="3" t="s">
        <v>9000</v>
      </c>
      <c r="C3529" s="3" t="s">
        <v>4119</v>
      </c>
      <c r="D3529" s="3" t="s">
        <v>31</v>
      </c>
      <c r="E3529" s="3" t="s">
        <v>19954</v>
      </c>
      <c r="F3529" s="3" t="s">
        <v>19955</v>
      </c>
      <c r="G3529" s="3">
        <v>71246</v>
      </c>
      <c r="H3529" s="3" t="s">
        <v>19956</v>
      </c>
      <c r="I3529" s="3">
        <v>45610000</v>
      </c>
      <c r="J3529" s="3" t="s">
        <v>19957</v>
      </c>
      <c r="K3529" s="3"/>
      <c r="L3529" s="3" t="s">
        <v>19958</v>
      </c>
      <c r="M3529" s="3" t="s">
        <v>19959</v>
      </c>
      <c r="N3529" s="3" t="s">
        <v>19960</v>
      </c>
    </row>
    <row r="3530" spans="1:14" x14ac:dyDescent="0.35">
      <c r="A3530" s="3" t="s">
        <v>14</v>
      </c>
      <c r="B3530" s="3" t="s">
        <v>9000</v>
      </c>
      <c r="C3530" s="3" t="s">
        <v>4119</v>
      </c>
      <c r="D3530" s="3" t="s">
        <v>31</v>
      </c>
      <c r="E3530" s="3" t="s">
        <v>19961</v>
      </c>
      <c r="F3530" s="3" t="s">
        <v>8655</v>
      </c>
      <c r="G3530" s="3"/>
      <c r="H3530" s="3" t="s">
        <v>19962</v>
      </c>
      <c r="I3530" s="3">
        <v>45610000</v>
      </c>
      <c r="J3530" s="3" t="s">
        <v>19963</v>
      </c>
      <c r="K3530" s="3"/>
      <c r="L3530" s="3" t="s">
        <v>19964</v>
      </c>
      <c r="M3530" s="3" t="s">
        <v>19965</v>
      </c>
      <c r="N3530" s="3" t="s">
        <v>19966</v>
      </c>
    </row>
    <row r="3531" spans="1:14" x14ac:dyDescent="0.35">
      <c r="A3531" s="3" t="s">
        <v>14</v>
      </c>
      <c r="B3531" s="3" t="s">
        <v>9000</v>
      </c>
      <c r="C3531" s="3" t="s">
        <v>4119</v>
      </c>
      <c r="D3531" s="3" t="s">
        <v>31</v>
      </c>
      <c r="E3531" s="3" t="s">
        <v>19967</v>
      </c>
      <c r="F3531" s="3" t="s">
        <v>9543</v>
      </c>
      <c r="G3531" s="3">
        <v>8703</v>
      </c>
      <c r="H3531" s="3" t="s">
        <v>19968</v>
      </c>
      <c r="I3531" s="3">
        <v>43385854</v>
      </c>
      <c r="J3531" s="3" t="s">
        <v>19969</v>
      </c>
      <c r="K3531" s="3"/>
      <c r="L3531" s="3" t="s">
        <v>19970</v>
      </c>
      <c r="M3531" s="3" t="s">
        <v>19971</v>
      </c>
      <c r="N3531" s="3" t="s">
        <v>19972</v>
      </c>
    </row>
    <row r="3532" spans="1:14" x14ac:dyDescent="0.35">
      <c r="A3532" s="3" t="s">
        <v>14</v>
      </c>
      <c r="B3532" s="3" t="s">
        <v>9000</v>
      </c>
      <c r="C3532" s="3" t="s">
        <v>4119</v>
      </c>
      <c r="D3532" s="3" t="s">
        <v>31</v>
      </c>
      <c r="E3532" s="3" t="s">
        <v>19973</v>
      </c>
      <c r="F3532" s="3" t="s">
        <v>12914</v>
      </c>
      <c r="G3532" s="3">
        <v>19245</v>
      </c>
      <c r="H3532" s="3" t="s">
        <v>19974</v>
      </c>
      <c r="I3532" s="3">
        <v>42616286</v>
      </c>
      <c r="J3532" s="3" t="s">
        <v>19975</v>
      </c>
      <c r="K3532" s="3"/>
      <c r="L3532" s="3" t="s">
        <v>19976</v>
      </c>
      <c r="M3532" s="3" t="s">
        <v>19977</v>
      </c>
      <c r="N3532" s="3" t="s">
        <v>19978</v>
      </c>
    </row>
    <row r="3533" spans="1:14" x14ac:dyDescent="0.35">
      <c r="A3533" s="3" t="s">
        <v>14</v>
      </c>
      <c r="B3533" s="3" t="s">
        <v>9000</v>
      </c>
      <c r="C3533" s="3" t="s">
        <v>4119</v>
      </c>
      <c r="D3533" s="3" t="s">
        <v>31</v>
      </c>
      <c r="E3533" s="3" t="s">
        <v>19979</v>
      </c>
      <c r="F3533" s="3" t="s">
        <v>9088</v>
      </c>
      <c r="G3533" s="3">
        <v>50585</v>
      </c>
      <c r="H3533" s="3" t="s">
        <v>19980</v>
      </c>
      <c r="I3533" s="3">
        <v>44227474</v>
      </c>
      <c r="J3533" s="3" t="s">
        <v>19981</v>
      </c>
      <c r="K3533" s="3"/>
      <c r="L3533" s="3" t="s">
        <v>19982</v>
      </c>
      <c r="M3533" s="3" t="s">
        <v>19983</v>
      </c>
      <c r="N3533" s="3" t="s">
        <v>19984</v>
      </c>
    </row>
    <row r="3534" spans="1:14" x14ac:dyDescent="0.35">
      <c r="A3534" s="3" t="s">
        <v>14</v>
      </c>
      <c r="B3534" s="3" t="s">
        <v>9000</v>
      </c>
      <c r="C3534" s="3" t="s">
        <v>4119</v>
      </c>
      <c r="D3534" s="3" t="s">
        <v>31</v>
      </c>
      <c r="E3534" s="3" t="s">
        <v>19985</v>
      </c>
      <c r="F3534" s="3" t="s">
        <v>9239</v>
      </c>
      <c r="G3534" s="3">
        <v>111357</v>
      </c>
      <c r="H3534" s="3" t="s">
        <v>19986</v>
      </c>
      <c r="I3534" s="3">
        <v>43859219</v>
      </c>
      <c r="J3534" s="3"/>
      <c r="K3534" s="3"/>
      <c r="L3534" s="3" t="s">
        <v>19987</v>
      </c>
      <c r="M3534" s="3" t="s">
        <v>19988</v>
      </c>
      <c r="N3534" s="3" t="s">
        <v>19989</v>
      </c>
    </row>
    <row r="3535" spans="1:14" x14ac:dyDescent="0.35">
      <c r="A3535" s="3" t="s">
        <v>14</v>
      </c>
      <c r="B3535" s="3" t="s">
        <v>9000</v>
      </c>
      <c r="C3535" s="3" t="s">
        <v>4119</v>
      </c>
      <c r="D3535" s="3" t="s">
        <v>31</v>
      </c>
      <c r="E3535" s="3" t="s">
        <v>19990</v>
      </c>
      <c r="F3535" s="3" t="s">
        <v>19991</v>
      </c>
      <c r="G3535" s="3">
        <v>71246</v>
      </c>
      <c r="H3535" s="3" t="s">
        <v>19992</v>
      </c>
      <c r="I3535" s="3">
        <v>45610000</v>
      </c>
      <c r="J3535" s="3">
        <v>3791557</v>
      </c>
      <c r="K3535" s="3"/>
      <c r="L3535" s="3" t="s">
        <v>19993</v>
      </c>
      <c r="M3535" s="3" t="s">
        <v>19994</v>
      </c>
      <c r="N3535" s="3" t="s">
        <v>19995</v>
      </c>
    </row>
    <row r="3536" spans="1:14" x14ac:dyDescent="0.35">
      <c r="A3536" s="3" t="s">
        <v>14</v>
      </c>
      <c r="B3536" s="3" t="s">
        <v>9000</v>
      </c>
      <c r="C3536" s="3" t="s">
        <v>4119</v>
      </c>
      <c r="D3536" s="3" t="s">
        <v>31</v>
      </c>
      <c r="E3536" s="3" t="s">
        <v>19996</v>
      </c>
      <c r="F3536" s="3" t="s">
        <v>9832</v>
      </c>
      <c r="G3536" s="3">
        <v>50585</v>
      </c>
      <c r="H3536" s="3" t="s">
        <v>19997</v>
      </c>
      <c r="I3536" s="3">
        <v>43697728</v>
      </c>
      <c r="J3536" s="3" t="s">
        <v>19998</v>
      </c>
      <c r="K3536" s="3"/>
      <c r="L3536" s="3" t="s">
        <v>19999</v>
      </c>
      <c r="M3536" s="3" t="s">
        <v>20000</v>
      </c>
      <c r="N3536" s="3" t="s">
        <v>20001</v>
      </c>
    </row>
    <row r="3537" spans="1:14" x14ac:dyDescent="0.35">
      <c r="A3537" s="3" t="s">
        <v>14</v>
      </c>
      <c r="B3537" s="3" t="s">
        <v>9000</v>
      </c>
      <c r="C3537" s="3" t="s">
        <v>4119</v>
      </c>
      <c r="D3537" s="3" t="s">
        <v>31</v>
      </c>
      <c r="E3537" s="3" t="s">
        <v>20002</v>
      </c>
      <c r="F3537" s="3" t="s">
        <v>11492</v>
      </c>
      <c r="G3537" s="3"/>
      <c r="H3537" s="3" t="s">
        <v>20003</v>
      </c>
      <c r="I3537" s="3" t="s">
        <v>20004</v>
      </c>
      <c r="J3537" s="3" t="s">
        <v>20005</v>
      </c>
      <c r="K3537" s="3"/>
      <c r="L3537" s="3" t="s">
        <v>20006</v>
      </c>
      <c r="M3537" s="3" t="s">
        <v>20007</v>
      </c>
      <c r="N3537" s="3" t="s">
        <v>20008</v>
      </c>
    </row>
    <row r="3538" spans="1:14" x14ac:dyDescent="0.35">
      <c r="A3538" s="3" t="s">
        <v>14</v>
      </c>
      <c r="B3538" s="3" t="s">
        <v>9000</v>
      </c>
      <c r="C3538" s="3" t="s">
        <v>4119</v>
      </c>
      <c r="D3538" s="3" t="s">
        <v>31</v>
      </c>
      <c r="E3538" s="3" t="s">
        <v>20009</v>
      </c>
      <c r="F3538" s="3" t="s">
        <v>9029</v>
      </c>
      <c r="G3538" s="3"/>
      <c r="H3538" s="3" t="s">
        <v>20010</v>
      </c>
      <c r="I3538" s="3">
        <v>42293561</v>
      </c>
      <c r="J3538" s="3" t="s">
        <v>20011</v>
      </c>
      <c r="K3538" s="3"/>
      <c r="L3538" s="3" t="s">
        <v>20012</v>
      </c>
      <c r="M3538" s="3" t="s">
        <v>20013</v>
      </c>
      <c r="N3538" s="3" t="s">
        <v>20014</v>
      </c>
    </row>
    <row r="3539" spans="1:14" x14ac:dyDescent="0.35">
      <c r="A3539" s="3" t="s">
        <v>14</v>
      </c>
      <c r="B3539" s="3" t="s">
        <v>9000</v>
      </c>
      <c r="C3539" s="3" t="s">
        <v>4119</v>
      </c>
      <c r="D3539" s="3" t="s">
        <v>31</v>
      </c>
      <c r="E3539" s="3" t="s">
        <v>20015</v>
      </c>
      <c r="F3539" s="3" t="s">
        <v>2704</v>
      </c>
      <c r="G3539" s="3">
        <v>71246</v>
      </c>
      <c r="H3539" s="3" t="s">
        <v>20016</v>
      </c>
      <c r="I3539" s="3">
        <v>43328385</v>
      </c>
      <c r="J3539" s="3" t="s">
        <v>20017</v>
      </c>
      <c r="K3539" s="3"/>
      <c r="L3539" s="3" t="s">
        <v>20018</v>
      </c>
      <c r="M3539" s="3" t="s">
        <v>20019</v>
      </c>
      <c r="N3539" s="3" t="s">
        <v>20020</v>
      </c>
    </row>
    <row r="3540" spans="1:14" x14ac:dyDescent="0.35">
      <c r="A3540" s="3" t="s">
        <v>14</v>
      </c>
      <c r="B3540" s="3" t="s">
        <v>9000</v>
      </c>
      <c r="C3540" s="3" t="s">
        <v>4119</v>
      </c>
      <c r="D3540" s="3" t="s">
        <v>31</v>
      </c>
      <c r="E3540" s="3" t="s">
        <v>20021</v>
      </c>
      <c r="F3540" s="3" t="s">
        <v>20022</v>
      </c>
      <c r="G3540" s="3">
        <v>71246</v>
      </c>
      <c r="H3540" s="3" t="s">
        <v>20023</v>
      </c>
      <c r="I3540" s="3">
        <v>45610000</v>
      </c>
      <c r="J3540" s="3" t="s">
        <v>20024</v>
      </c>
      <c r="K3540" s="3"/>
      <c r="L3540" s="3" t="s">
        <v>20025</v>
      </c>
      <c r="M3540" s="3" t="s">
        <v>20026</v>
      </c>
      <c r="N3540" s="3" t="s">
        <v>20027</v>
      </c>
    </row>
    <row r="3541" spans="1:14" x14ac:dyDescent="0.35">
      <c r="A3541" s="3" t="s">
        <v>14</v>
      </c>
      <c r="B3541" s="3" t="s">
        <v>9000</v>
      </c>
      <c r="C3541" s="3" t="s">
        <v>4119</v>
      </c>
      <c r="D3541" s="3" t="s">
        <v>31</v>
      </c>
      <c r="E3541" s="3" t="s">
        <v>20028</v>
      </c>
      <c r="F3541" s="3" t="s">
        <v>20029</v>
      </c>
      <c r="G3541" s="3"/>
      <c r="H3541" s="3" t="s">
        <v>20030</v>
      </c>
      <c r="I3541" s="3">
        <v>45610000</v>
      </c>
      <c r="J3541" s="3" t="s">
        <v>20031</v>
      </c>
      <c r="K3541" s="3"/>
      <c r="L3541" s="3" t="s">
        <v>20032</v>
      </c>
      <c r="M3541" s="3" t="s">
        <v>20033</v>
      </c>
      <c r="N3541" s="3" t="s">
        <v>20034</v>
      </c>
    </row>
    <row r="3542" spans="1:14" x14ac:dyDescent="0.35">
      <c r="A3542" s="3" t="s">
        <v>14</v>
      </c>
      <c r="B3542" s="3" t="s">
        <v>9000</v>
      </c>
      <c r="C3542" s="3" t="s">
        <v>4119</v>
      </c>
      <c r="D3542" s="3" t="s">
        <v>31</v>
      </c>
      <c r="E3542" s="3" t="s">
        <v>20035</v>
      </c>
      <c r="F3542" s="3" t="s">
        <v>9029</v>
      </c>
      <c r="G3542" s="3">
        <v>111357</v>
      </c>
      <c r="H3542" s="3" t="s">
        <v>20036</v>
      </c>
      <c r="I3542" s="3">
        <v>43208755</v>
      </c>
      <c r="J3542" s="3"/>
      <c r="K3542" s="3"/>
      <c r="L3542" s="3" t="s">
        <v>20037</v>
      </c>
      <c r="M3542" s="3" t="s">
        <v>20038</v>
      </c>
      <c r="N3542" s="3" t="s">
        <v>20039</v>
      </c>
    </row>
    <row r="3543" spans="1:14" x14ac:dyDescent="0.35">
      <c r="A3543" s="3" t="s">
        <v>14</v>
      </c>
      <c r="B3543" s="3" t="s">
        <v>9000</v>
      </c>
      <c r="C3543" s="3" t="s">
        <v>4119</v>
      </c>
      <c r="D3543" s="3" t="s">
        <v>31</v>
      </c>
      <c r="E3543" s="3" t="s">
        <v>20040</v>
      </c>
      <c r="F3543" s="3" t="s">
        <v>9002</v>
      </c>
      <c r="G3543" s="3">
        <v>11245</v>
      </c>
      <c r="H3543" s="3" t="s">
        <v>20041</v>
      </c>
      <c r="I3543" s="3">
        <v>42954367</v>
      </c>
      <c r="J3543" s="3" t="s">
        <v>20042</v>
      </c>
      <c r="K3543" s="3"/>
      <c r="L3543" s="3" t="s">
        <v>20043</v>
      </c>
      <c r="M3543" s="3" t="s">
        <v>20044</v>
      </c>
      <c r="N3543" s="3" t="s">
        <v>20045</v>
      </c>
    </row>
    <row r="3544" spans="1:14" x14ac:dyDescent="0.35">
      <c r="A3544" s="3" t="s">
        <v>14</v>
      </c>
      <c r="B3544" s="3" t="s">
        <v>9000</v>
      </c>
      <c r="C3544" s="3" t="s">
        <v>4119</v>
      </c>
      <c r="D3544" s="3" t="s">
        <v>31</v>
      </c>
      <c r="E3544" s="3" t="s">
        <v>20046</v>
      </c>
      <c r="F3544" s="3" t="s">
        <v>9002</v>
      </c>
      <c r="G3544" s="3"/>
      <c r="H3544" s="3" t="s">
        <v>20047</v>
      </c>
      <c r="I3544" s="3">
        <v>45610000</v>
      </c>
      <c r="J3544" s="3" t="s">
        <v>20048</v>
      </c>
      <c r="K3544" s="3"/>
      <c r="L3544" s="3" t="s">
        <v>20049</v>
      </c>
      <c r="M3544" s="3" t="s">
        <v>20050</v>
      </c>
      <c r="N3544" s="3" t="s">
        <v>20051</v>
      </c>
    </row>
    <row r="3545" spans="1:14" x14ac:dyDescent="0.35">
      <c r="A3545" s="3" t="s">
        <v>14</v>
      </c>
      <c r="B3545" s="3" t="s">
        <v>9000</v>
      </c>
      <c r="C3545" s="3" t="s">
        <v>4119</v>
      </c>
      <c r="D3545" s="3" t="s">
        <v>31</v>
      </c>
      <c r="E3545" s="3" t="s">
        <v>20052</v>
      </c>
      <c r="F3545" s="3" t="s">
        <v>3827</v>
      </c>
      <c r="G3545" s="3">
        <v>127815</v>
      </c>
      <c r="H3545" s="3" t="s">
        <v>11486</v>
      </c>
      <c r="I3545" s="3">
        <v>43858580</v>
      </c>
      <c r="J3545" s="3" t="s">
        <v>20053</v>
      </c>
      <c r="K3545" s="3"/>
      <c r="L3545" s="3" t="s">
        <v>20054</v>
      </c>
      <c r="M3545" s="3" t="s">
        <v>20055</v>
      </c>
      <c r="N3545" s="3" t="s">
        <v>20056</v>
      </c>
    </row>
    <row r="3546" spans="1:14" x14ac:dyDescent="0.35">
      <c r="A3546" s="3" t="s">
        <v>14</v>
      </c>
      <c r="B3546" s="3" t="s">
        <v>9000</v>
      </c>
      <c r="C3546" s="3" t="s">
        <v>4119</v>
      </c>
      <c r="D3546" s="3" t="s">
        <v>31</v>
      </c>
      <c r="E3546" s="3" t="s">
        <v>20057</v>
      </c>
      <c r="F3546" s="3" t="s">
        <v>20058</v>
      </c>
      <c r="G3546" s="3">
        <v>71246</v>
      </c>
      <c r="H3546" s="3" t="s">
        <v>20059</v>
      </c>
      <c r="I3546" s="3">
        <v>45610000</v>
      </c>
      <c r="J3546" s="3">
        <v>3809952</v>
      </c>
      <c r="K3546" s="3"/>
      <c r="L3546" s="3" t="s">
        <v>20060</v>
      </c>
      <c r="M3546" s="3" t="s">
        <v>20061</v>
      </c>
      <c r="N3546" s="3" t="s">
        <v>20062</v>
      </c>
    </row>
    <row r="3547" spans="1:14" x14ac:dyDescent="0.35">
      <c r="A3547" s="3" t="s">
        <v>14</v>
      </c>
      <c r="B3547" s="3" t="s">
        <v>9000</v>
      </c>
      <c r="C3547" s="3" t="s">
        <v>4119</v>
      </c>
      <c r="D3547" s="3" t="s">
        <v>31</v>
      </c>
      <c r="E3547" s="3" t="s">
        <v>20063</v>
      </c>
      <c r="F3547" s="3" t="s">
        <v>9029</v>
      </c>
      <c r="G3547" s="3">
        <v>5239</v>
      </c>
      <c r="H3547" s="3" t="s">
        <v>12725</v>
      </c>
      <c r="I3547" s="3">
        <v>47070999</v>
      </c>
      <c r="J3547" s="3">
        <v>3709689</v>
      </c>
      <c r="K3547" s="3"/>
      <c r="L3547" s="3" t="s">
        <v>20064</v>
      </c>
      <c r="M3547" s="3" t="s">
        <v>20065</v>
      </c>
      <c r="N3547" s="3" t="s">
        <v>20066</v>
      </c>
    </row>
    <row r="3548" spans="1:14" x14ac:dyDescent="0.35">
      <c r="A3548" s="3" t="s">
        <v>14</v>
      </c>
      <c r="B3548" s="3" t="s">
        <v>9000</v>
      </c>
      <c r="C3548" s="3" t="s">
        <v>4119</v>
      </c>
      <c r="D3548" s="3" t="s">
        <v>31</v>
      </c>
      <c r="E3548" s="3" t="s">
        <v>20067</v>
      </c>
      <c r="F3548" s="3" t="s">
        <v>9307</v>
      </c>
      <c r="G3548" s="3">
        <v>41412</v>
      </c>
      <c r="H3548" s="3" t="s">
        <v>20068</v>
      </c>
      <c r="I3548" s="3">
        <v>43853313</v>
      </c>
      <c r="J3548" s="3">
        <v>3853012</v>
      </c>
      <c r="K3548" s="3"/>
      <c r="L3548" s="3" t="s">
        <v>20069</v>
      </c>
      <c r="M3548" s="3" t="s">
        <v>20070</v>
      </c>
      <c r="N3548" s="3" t="s">
        <v>20071</v>
      </c>
    </row>
    <row r="3549" spans="1:14" x14ac:dyDescent="0.35">
      <c r="A3549" s="3" t="s">
        <v>14</v>
      </c>
      <c r="B3549" s="3" t="s">
        <v>9000</v>
      </c>
      <c r="C3549" s="3" t="s">
        <v>4119</v>
      </c>
      <c r="D3549" s="3" t="s">
        <v>31</v>
      </c>
      <c r="E3549" s="3" t="s">
        <v>20072</v>
      </c>
      <c r="F3549" s="3" t="s">
        <v>12429</v>
      </c>
      <c r="G3549" s="3">
        <v>390539</v>
      </c>
      <c r="H3549" s="3" t="s">
        <v>20073</v>
      </c>
      <c r="I3549" s="3">
        <v>42888315</v>
      </c>
      <c r="J3549" s="3"/>
      <c r="K3549" s="3"/>
      <c r="L3549" s="3" t="s">
        <v>20074</v>
      </c>
      <c r="M3549" s="3" t="s">
        <v>20075</v>
      </c>
      <c r="N3549" s="3" t="s">
        <v>20076</v>
      </c>
    </row>
    <row r="3550" spans="1:14" x14ac:dyDescent="0.35">
      <c r="A3550" s="3" t="s">
        <v>14</v>
      </c>
      <c r="B3550" s="3" t="s">
        <v>9000</v>
      </c>
      <c r="C3550" s="3" t="s">
        <v>4119</v>
      </c>
      <c r="D3550" s="3" t="s">
        <v>31</v>
      </c>
      <c r="E3550" s="3" t="s">
        <v>20077</v>
      </c>
      <c r="F3550" s="3" t="s">
        <v>9796</v>
      </c>
      <c r="G3550" s="3">
        <v>71246</v>
      </c>
      <c r="H3550" s="3" t="s">
        <v>20078</v>
      </c>
      <c r="I3550" s="3">
        <v>45610000</v>
      </c>
      <c r="J3550" s="3" t="s">
        <v>20079</v>
      </c>
      <c r="K3550" s="3"/>
      <c r="L3550" s="3" t="s">
        <v>20080</v>
      </c>
      <c r="M3550" s="3" t="s">
        <v>20081</v>
      </c>
      <c r="N3550" s="3" t="s">
        <v>20082</v>
      </c>
    </row>
    <row r="3551" spans="1:14" x14ac:dyDescent="0.35">
      <c r="A3551" s="3" t="s">
        <v>14</v>
      </c>
      <c r="B3551" s="3" t="s">
        <v>9000</v>
      </c>
      <c r="C3551" s="3" t="s">
        <v>4119</v>
      </c>
      <c r="D3551" s="3" t="s">
        <v>31</v>
      </c>
      <c r="E3551" s="3" t="s">
        <v>20083</v>
      </c>
      <c r="F3551" s="3" t="s">
        <v>15507</v>
      </c>
      <c r="G3551" s="3"/>
      <c r="H3551" s="3" t="s">
        <v>20084</v>
      </c>
      <c r="I3551" s="3">
        <v>48807112</v>
      </c>
      <c r="J3551" s="3" t="s">
        <v>20085</v>
      </c>
      <c r="K3551" s="3"/>
      <c r="L3551" s="3" t="s">
        <v>20086</v>
      </c>
      <c r="M3551" s="3" t="s">
        <v>20087</v>
      </c>
      <c r="N3551" s="3" t="s">
        <v>20088</v>
      </c>
    </row>
    <row r="3552" spans="1:14" x14ac:dyDescent="0.35">
      <c r="A3552" s="3" t="s">
        <v>14</v>
      </c>
      <c r="B3552" s="3" t="s">
        <v>9000</v>
      </c>
      <c r="C3552" s="3" t="s">
        <v>4119</v>
      </c>
      <c r="D3552" s="3" t="s">
        <v>31</v>
      </c>
      <c r="E3552" s="3" t="s">
        <v>20089</v>
      </c>
      <c r="F3552" s="3" t="s">
        <v>10019</v>
      </c>
      <c r="G3552" s="3">
        <v>71246</v>
      </c>
      <c r="H3552" s="3" t="s">
        <v>20090</v>
      </c>
      <c r="I3552" s="3">
        <v>45610000</v>
      </c>
      <c r="J3552" s="3">
        <v>3335877</v>
      </c>
      <c r="K3552" s="3"/>
      <c r="L3552" s="3" t="s">
        <v>20091</v>
      </c>
      <c r="M3552" s="3" t="s">
        <v>20092</v>
      </c>
      <c r="N3552" s="3" t="s">
        <v>20093</v>
      </c>
    </row>
    <row r="3553" spans="1:14" x14ac:dyDescent="0.35">
      <c r="A3553" s="3" t="s">
        <v>14</v>
      </c>
      <c r="B3553" s="3" t="s">
        <v>9000</v>
      </c>
      <c r="C3553" s="3" t="s">
        <v>4119</v>
      </c>
      <c r="D3553" s="3" t="s">
        <v>31</v>
      </c>
      <c r="E3553" s="3" t="s">
        <v>20094</v>
      </c>
      <c r="F3553" s="3" t="s">
        <v>9022</v>
      </c>
      <c r="G3553" s="3"/>
      <c r="H3553" s="3" t="s">
        <v>12448</v>
      </c>
      <c r="I3553" s="3">
        <v>42648201</v>
      </c>
      <c r="J3553" s="3" t="s">
        <v>20095</v>
      </c>
      <c r="K3553" s="3"/>
      <c r="L3553" s="3" t="s">
        <v>20096</v>
      </c>
      <c r="M3553" s="3" t="s">
        <v>20097</v>
      </c>
      <c r="N3553" s="3" t="s">
        <v>20098</v>
      </c>
    </row>
    <row r="3554" spans="1:14" x14ac:dyDescent="0.35">
      <c r="A3554" s="3" t="s">
        <v>14</v>
      </c>
      <c r="B3554" s="3" t="s">
        <v>9000</v>
      </c>
      <c r="C3554" s="3" t="s">
        <v>4119</v>
      </c>
      <c r="D3554" s="3" t="s">
        <v>31</v>
      </c>
      <c r="E3554" s="3" t="s">
        <v>20099</v>
      </c>
      <c r="F3554" s="3" t="s">
        <v>10019</v>
      </c>
      <c r="G3554" s="3">
        <v>71246</v>
      </c>
      <c r="H3554" s="3" t="s">
        <v>20100</v>
      </c>
      <c r="I3554" s="3">
        <v>45610000</v>
      </c>
      <c r="J3554" s="3">
        <v>4566737</v>
      </c>
      <c r="K3554" s="3"/>
      <c r="L3554" s="3" t="s">
        <v>20101</v>
      </c>
      <c r="M3554" s="3" t="s">
        <v>20102</v>
      </c>
      <c r="N3554" s="3" t="s">
        <v>20103</v>
      </c>
    </row>
    <row r="3555" spans="1:14" x14ac:dyDescent="0.35">
      <c r="A3555" s="3" t="s">
        <v>14</v>
      </c>
      <c r="B3555" s="3" t="s">
        <v>9000</v>
      </c>
      <c r="C3555" s="3" t="s">
        <v>4119</v>
      </c>
      <c r="D3555" s="3" t="s">
        <v>31</v>
      </c>
      <c r="E3555" s="3" t="s">
        <v>20104</v>
      </c>
      <c r="F3555" s="3" t="s">
        <v>9054</v>
      </c>
      <c r="G3555" s="3">
        <v>6628</v>
      </c>
      <c r="H3555" s="3" t="s">
        <v>10448</v>
      </c>
      <c r="I3555" s="3">
        <v>43232286</v>
      </c>
      <c r="J3555" s="3" t="s">
        <v>20105</v>
      </c>
      <c r="K3555" s="3"/>
      <c r="L3555" s="3" t="s">
        <v>20106</v>
      </c>
      <c r="M3555" s="3" t="s">
        <v>20107</v>
      </c>
      <c r="N3555" s="3" t="s">
        <v>20108</v>
      </c>
    </row>
    <row r="3556" spans="1:14" x14ac:dyDescent="0.35">
      <c r="A3556" s="3" t="s">
        <v>51</v>
      </c>
      <c r="B3556" s="3" t="s">
        <v>9000</v>
      </c>
      <c r="C3556" s="3" t="s">
        <v>4119</v>
      </c>
      <c r="D3556" s="3" t="s">
        <v>31</v>
      </c>
      <c r="E3556" s="3" t="s">
        <v>20109</v>
      </c>
      <c r="F3556" s="3" t="s">
        <v>20110</v>
      </c>
      <c r="G3556" s="3">
        <v>71246</v>
      </c>
      <c r="H3556" s="3" t="s">
        <v>20111</v>
      </c>
      <c r="I3556" s="3">
        <v>45610000</v>
      </c>
      <c r="J3556" s="3">
        <v>4566737</v>
      </c>
      <c r="K3556" s="3"/>
      <c r="L3556" s="3" t="s">
        <v>20112</v>
      </c>
      <c r="M3556" s="3" t="s">
        <v>20113</v>
      </c>
      <c r="N3556" s="3" t="s">
        <v>20114</v>
      </c>
    </row>
    <row r="3557" spans="1:14" x14ac:dyDescent="0.35">
      <c r="A3557" s="3" t="s">
        <v>14</v>
      </c>
      <c r="B3557" s="3" t="s">
        <v>9000</v>
      </c>
      <c r="C3557" s="3" t="s">
        <v>4119</v>
      </c>
      <c r="D3557" s="3" t="s">
        <v>31</v>
      </c>
      <c r="E3557" s="3" t="s">
        <v>20115</v>
      </c>
      <c r="F3557" s="3" t="s">
        <v>20116</v>
      </c>
      <c r="G3557" s="3">
        <v>894</v>
      </c>
      <c r="H3557" s="3" t="s">
        <v>20117</v>
      </c>
      <c r="I3557" s="3">
        <v>44392445</v>
      </c>
      <c r="J3557" s="3" t="s">
        <v>20118</v>
      </c>
      <c r="K3557" s="3"/>
      <c r="L3557" s="3" t="s">
        <v>20119</v>
      </c>
      <c r="M3557" s="3" t="s">
        <v>20120</v>
      </c>
      <c r="N3557" s="3" t="s">
        <v>20121</v>
      </c>
    </row>
    <row r="3558" spans="1:14" x14ac:dyDescent="0.35">
      <c r="A3558" s="3" t="s">
        <v>14</v>
      </c>
      <c r="B3558" s="3" t="s">
        <v>9000</v>
      </c>
      <c r="C3558" s="3" t="s">
        <v>4119</v>
      </c>
      <c r="D3558" s="3" t="s">
        <v>31</v>
      </c>
      <c r="E3558" s="3" t="s">
        <v>20122</v>
      </c>
      <c r="F3558" s="3" t="s">
        <v>13298</v>
      </c>
      <c r="G3558" s="3">
        <v>117751</v>
      </c>
      <c r="H3558" s="3" t="s">
        <v>13299</v>
      </c>
      <c r="I3558" s="3">
        <v>43252525</v>
      </c>
      <c r="J3558" s="3">
        <v>43252525</v>
      </c>
      <c r="K3558" s="3"/>
      <c r="L3558" s="3" t="s">
        <v>20123</v>
      </c>
      <c r="M3558" s="3" t="s">
        <v>20124</v>
      </c>
      <c r="N3558" s="3" t="s">
        <v>20125</v>
      </c>
    </row>
    <row r="3559" spans="1:14" x14ac:dyDescent="0.35">
      <c r="A3559" s="3" t="s">
        <v>14</v>
      </c>
      <c r="B3559" s="3" t="s">
        <v>9000</v>
      </c>
      <c r="C3559" s="3" t="s">
        <v>4119</v>
      </c>
      <c r="D3559" s="3" t="s">
        <v>31</v>
      </c>
      <c r="E3559" s="3" t="s">
        <v>20126</v>
      </c>
      <c r="F3559" s="3" t="s">
        <v>9397</v>
      </c>
      <c r="G3559" s="3">
        <v>8703</v>
      </c>
      <c r="H3559" s="3" t="s">
        <v>20127</v>
      </c>
      <c r="I3559" s="3">
        <v>45467076</v>
      </c>
      <c r="J3559" s="3">
        <v>5467076</v>
      </c>
      <c r="K3559" s="3"/>
      <c r="L3559" s="3" t="s">
        <v>20128</v>
      </c>
      <c r="M3559" s="3" t="s">
        <v>20129</v>
      </c>
      <c r="N3559" s="3" t="s">
        <v>20130</v>
      </c>
    </row>
    <row r="3560" spans="1:14" x14ac:dyDescent="0.35">
      <c r="A3560" s="3" t="s">
        <v>14</v>
      </c>
      <c r="B3560" s="3" t="s">
        <v>9000</v>
      </c>
      <c r="C3560" s="3" t="s">
        <v>4119</v>
      </c>
      <c r="D3560" s="3" t="s">
        <v>31</v>
      </c>
      <c r="E3560" s="3" t="s">
        <v>20131</v>
      </c>
      <c r="F3560" s="3" t="s">
        <v>9556</v>
      </c>
      <c r="G3560" s="3"/>
      <c r="H3560" s="3" t="s">
        <v>20132</v>
      </c>
      <c r="I3560" s="3">
        <v>42660132</v>
      </c>
      <c r="J3560" s="3" t="s">
        <v>20133</v>
      </c>
      <c r="K3560" s="3"/>
      <c r="L3560" s="3" t="s">
        <v>20134</v>
      </c>
      <c r="M3560" s="3" t="s">
        <v>20135</v>
      </c>
      <c r="N3560" s="3" t="s">
        <v>20136</v>
      </c>
    </row>
    <row r="3561" spans="1:14" x14ac:dyDescent="0.35">
      <c r="A3561" s="3" t="s">
        <v>14</v>
      </c>
      <c r="B3561" s="3" t="s">
        <v>9000</v>
      </c>
      <c r="C3561" s="3" t="s">
        <v>4119</v>
      </c>
      <c r="D3561" s="3" t="s">
        <v>31</v>
      </c>
      <c r="E3561" s="3" t="s">
        <v>20137</v>
      </c>
      <c r="F3561" s="3" t="s">
        <v>9088</v>
      </c>
      <c r="G3561" s="3">
        <v>7832</v>
      </c>
      <c r="H3561" s="3" t="s">
        <v>20138</v>
      </c>
      <c r="I3561" s="3" t="s">
        <v>20139</v>
      </c>
      <c r="J3561" s="3"/>
      <c r="K3561" s="3"/>
      <c r="L3561" s="3" t="s">
        <v>20140</v>
      </c>
      <c r="M3561" s="3" t="s">
        <v>20141</v>
      </c>
      <c r="N3561" s="3" t="s">
        <v>20142</v>
      </c>
    </row>
    <row r="3562" spans="1:14" x14ac:dyDescent="0.35">
      <c r="A3562" s="3" t="s">
        <v>14</v>
      </c>
      <c r="B3562" s="3" t="s">
        <v>9000</v>
      </c>
      <c r="C3562" s="3" t="s">
        <v>4119</v>
      </c>
      <c r="D3562" s="3" t="s">
        <v>31</v>
      </c>
      <c r="E3562" s="3" t="s">
        <v>20143</v>
      </c>
      <c r="F3562" s="3" t="s">
        <v>14280</v>
      </c>
      <c r="G3562" s="3">
        <v>7832</v>
      </c>
      <c r="H3562" s="3" t="s">
        <v>20144</v>
      </c>
      <c r="I3562" s="3">
        <v>48108866</v>
      </c>
      <c r="J3562" s="3" t="s">
        <v>14282</v>
      </c>
      <c r="K3562" s="3"/>
      <c r="L3562" s="3" t="s">
        <v>20145</v>
      </c>
      <c r="M3562" s="3" t="s">
        <v>20146</v>
      </c>
      <c r="N3562" s="3" t="s">
        <v>20147</v>
      </c>
    </row>
    <row r="3563" spans="1:14" x14ac:dyDescent="0.35">
      <c r="A3563" s="3" t="s">
        <v>14</v>
      </c>
      <c r="B3563" s="3" t="s">
        <v>9000</v>
      </c>
      <c r="C3563" s="3" t="s">
        <v>4119</v>
      </c>
      <c r="D3563" s="3" t="s">
        <v>31</v>
      </c>
      <c r="E3563" s="3" t="s">
        <v>20148</v>
      </c>
      <c r="F3563" s="3" t="s">
        <v>13414</v>
      </c>
      <c r="G3563" s="3">
        <v>7832</v>
      </c>
      <c r="H3563" s="3" t="s">
        <v>14287</v>
      </c>
      <c r="I3563" s="3">
        <v>42122599</v>
      </c>
      <c r="J3563" s="3" t="s">
        <v>14288</v>
      </c>
      <c r="K3563" s="3"/>
      <c r="L3563" s="3" t="s">
        <v>20149</v>
      </c>
      <c r="M3563" s="3" t="s">
        <v>20150</v>
      </c>
      <c r="N3563" s="3" t="s">
        <v>20151</v>
      </c>
    </row>
    <row r="3564" spans="1:14" x14ac:dyDescent="0.35">
      <c r="A3564" s="3" t="s">
        <v>14</v>
      </c>
      <c r="B3564" s="3" t="s">
        <v>9000</v>
      </c>
      <c r="C3564" s="3" t="s">
        <v>4119</v>
      </c>
      <c r="D3564" s="3" t="s">
        <v>31</v>
      </c>
      <c r="E3564" s="3" t="s">
        <v>20152</v>
      </c>
      <c r="F3564" s="3" t="s">
        <v>9269</v>
      </c>
      <c r="G3564" s="3">
        <v>7832</v>
      </c>
      <c r="H3564" s="3" t="s">
        <v>14294</v>
      </c>
      <c r="I3564" s="3" t="s">
        <v>14295</v>
      </c>
      <c r="J3564" s="3"/>
      <c r="K3564" s="3"/>
      <c r="L3564" s="3" t="s">
        <v>20153</v>
      </c>
      <c r="M3564" s="3" t="s">
        <v>20154</v>
      </c>
      <c r="N3564" s="3" t="s">
        <v>20155</v>
      </c>
    </row>
    <row r="3565" spans="1:14" x14ac:dyDescent="0.35">
      <c r="A3565" s="3" t="s">
        <v>14</v>
      </c>
      <c r="B3565" s="3" t="s">
        <v>9000</v>
      </c>
      <c r="C3565" s="3" t="s">
        <v>4119</v>
      </c>
      <c r="D3565" s="3" t="s">
        <v>31</v>
      </c>
      <c r="E3565" s="3" t="s">
        <v>20156</v>
      </c>
      <c r="F3565" s="3" t="s">
        <v>20157</v>
      </c>
      <c r="G3565" s="3">
        <v>79257</v>
      </c>
      <c r="H3565" s="3" t="s">
        <v>12471</v>
      </c>
      <c r="I3565" s="3">
        <v>42526880</v>
      </c>
      <c r="J3565" s="3" t="s">
        <v>20158</v>
      </c>
      <c r="K3565" s="3"/>
      <c r="L3565" s="3" t="s">
        <v>20159</v>
      </c>
      <c r="M3565" s="3" t="s">
        <v>20160</v>
      </c>
      <c r="N3565" s="3" t="s">
        <v>20161</v>
      </c>
    </row>
    <row r="3566" spans="1:14" x14ac:dyDescent="0.35">
      <c r="A3566" s="3" t="s">
        <v>14</v>
      </c>
      <c r="B3566" s="3" t="s">
        <v>9000</v>
      </c>
      <c r="C3566" s="3" t="s">
        <v>4119</v>
      </c>
      <c r="D3566" s="3" t="s">
        <v>31</v>
      </c>
      <c r="E3566" s="3" t="s">
        <v>20162</v>
      </c>
      <c r="F3566" s="3" t="s">
        <v>11983</v>
      </c>
      <c r="G3566" s="3"/>
      <c r="H3566" s="3" t="s">
        <v>20163</v>
      </c>
      <c r="I3566" s="3">
        <v>45610000</v>
      </c>
      <c r="J3566" s="3" t="s">
        <v>20164</v>
      </c>
      <c r="K3566" s="3"/>
      <c r="L3566" s="3" t="s">
        <v>20165</v>
      </c>
      <c r="M3566" s="3" t="s">
        <v>20166</v>
      </c>
      <c r="N3566" s="3" t="s">
        <v>20167</v>
      </c>
    </row>
    <row r="3567" spans="1:14" x14ac:dyDescent="0.35">
      <c r="A3567" s="3" t="s">
        <v>14</v>
      </c>
      <c r="B3567" s="3" t="s">
        <v>9000</v>
      </c>
      <c r="C3567" s="3" t="s">
        <v>4119</v>
      </c>
      <c r="D3567" s="3" t="s">
        <v>31</v>
      </c>
      <c r="E3567" s="3" t="s">
        <v>20168</v>
      </c>
      <c r="F3567" s="3" t="s">
        <v>11807</v>
      </c>
      <c r="G3567" s="3">
        <v>30152</v>
      </c>
      <c r="H3567" s="3" t="s">
        <v>20169</v>
      </c>
      <c r="I3567" s="3">
        <v>43306606</v>
      </c>
      <c r="J3567" s="3"/>
      <c r="K3567" s="3"/>
      <c r="L3567" s="3" t="s">
        <v>20170</v>
      </c>
      <c r="M3567" s="3" t="s">
        <v>20171</v>
      </c>
      <c r="N3567" s="3" t="s">
        <v>20172</v>
      </c>
    </row>
    <row r="3568" spans="1:14" x14ac:dyDescent="0.35">
      <c r="A3568" s="3" t="s">
        <v>14</v>
      </c>
      <c r="B3568" s="3" t="s">
        <v>9000</v>
      </c>
      <c r="C3568" s="3" t="s">
        <v>4119</v>
      </c>
      <c r="D3568" s="3" t="s">
        <v>31</v>
      </c>
      <c r="E3568" s="3" t="s">
        <v>20173</v>
      </c>
      <c r="F3568" s="3" t="s">
        <v>12339</v>
      </c>
      <c r="G3568" s="3">
        <v>71246</v>
      </c>
      <c r="H3568" s="3" t="s">
        <v>20174</v>
      </c>
      <c r="I3568" s="3">
        <v>45610000</v>
      </c>
      <c r="J3568" s="3" t="s">
        <v>20175</v>
      </c>
      <c r="K3568" s="3"/>
      <c r="L3568" s="3" t="s">
        <v>20176</v>
      </c>
      <c r="M3568" s="3" t="s">
        <v>20177</v>
      </c>
      <c r="N3568" s="3" t="s">
        <v>20178</v>
      </c>
    </row>
    <row r="3569" spans="1:14" x14ac:dyDescent="0.35">
      <c r="A3569" s="3" t="s">
        <v>14</v>
      </c>
      <c r="B3569" s="3" t="s">
        <v>9000</v>
      </c>
      <c r="C3569" s="3" t="s">
        <v>4119</v>
      </c>
      <c r="D3569" s="3" t="s">
        <v>31</v>
      </c>
      <c r="E3569" s="3" t="s">
        <v>20179</v>
      </c>
      <c r="F3569" s="3" t="s">
        <v>11167</v>
      </c>
      <c r="G3569" s="3">
        <v>66778</v>
      </c>
      <c r="H3569" s="3" t="s">
        <v>20180</v>
      </c>
      <c r="I3569" s="3">
        <v>43443229</v>
      </c>
      <c r="J3569" s="3" t="s">
        <v>20181</v>
      </c>
      <c r="K3569" s="3"/>
      <c r="L3569" s="3" t="s">
        <v>20182</v>
      </c>
      <c r="M3569" s="3" t="s">
        <v>20183</v>
      </c>
      <c r="N3569" s="3" t="s">
        <v>20184</v>
      </c>
    </row>
    <row r="3570" spans="1:14" x14ac:dyDescent="0.35">
      <c r="A3570" s="3" t="s">
        <v>14</v>
      </c>
      <c r="B3570" s="3" t="s">
        <v>9000</v>
      </c>
      <c r="C3570" s="3" t="s">
        <v>4119</v>
      </c>
      <c r="D3570" s="3" t="s">
        <v>31</v>
      </c>
      <c r="E3570" s="3" t="s">
        <v>20185</v>
      </c>
      <c r="F3570" s="3" t="s">
        <v>16809</v>
      </c>
      <c r="G3570" s="3"/>
      <c r="H3570" s="3" t="s">
        <v>20186</v>
      </c>
      <c r="I3570" s="3">
        <v>45610000</v>
      </c>
      <c r="J3570" s="3" t="s">
        <v>20187</v>
      </c>
      <c r="K3570" s="3"/>
      <c r="L3570" s="3" t="s">
        <v>20188</v>
      </c>
      <c r="M3570" s="3" t="s">
        <v>20189</v>
      </c>
      <c r="N3570" s="3" t="s">
        <v>20190</v>
      </c>
    </row>
    <row r="3571" spans="1:14" x14ac:dyDescent="0.35">
      <c r="A3571" s="3" t="s">
        <v>14</v>
      </c>
      <c r="B3571" s="3" t="s">
        <v>9000</v>
      </c>
      <c r="C3571" s="3" t="s">
        <v>4119</v>
      </c>
      <c r="D3571" s="3" t="s">
        <v>31</v>
      </c>
      <c r="E3571" s="3" t="s">
        <v>20191</v>
      </c>
      <c r="F3571" s="3" t="s">
        <v>9015</v>
      </c>
      <c r="G3571" s="3">
        <v>235354</v>
      </c>
      <c r="H3571" s="3" t="s">
        <v>20192</v>
      </c>
      <c r="I3571" s="3">
        <v>42633844</v>
      </c>
      <c r="J3571" s="3" t="s">
        <v>20193</v>
      </c>
      <c r="K3571" s="3"/>
      <c r="L3571" s="3" t="s">
        <v>20194</v>
      </c>
      <c r="M3571" s="3" t="s">
        <v>20195</v>
      </c>
      <c r="N3571" s="3" t="s">
        <v>20196</v>
      </c>
    </row>
    <row r="3572" spans="1:14" x14ac:dyDescent="0.35">
      <c r="A3572" s="3" t="s">
        <v>14</v>
      </c>
      <c r="B3572" s="3" t="s">
        <v>9000</v>
      </c>
      <c r="C3572" s="3" t="s">
        <v>4119</v>
      </c>
      <c r="D3572" s="3" t="s">
        <v>31</v>
      </c>
      <c r="E3572" s="3" t="s">
        <v>20197</v>
      </c>
      <c r="F3572" s="3" t="s">
        <v>9022</v>
      </c>
      <c r="G3572" s="3">
        <v>283235</v>
      </c>
      <c r="H3572" s="3" t="s">
        <v>20198</v>
      </c>
      <c r="I3572" s="3">
        <v>42638227</v>
      </c>
      <c r="J3572" s="3">
        <v>2638227</v>
      </c>
      <c r="K3572" s="3"/>
      <c r="L3572" s="3" t="s">
        <v>20199</v>
      </c>
      <c r="M3572" s="3" t="s">
        <v>20200</v>
      </c>
      <c r="N3572" s="3" t="s">
        <v>20201</v>
      </c>
    </row>
    <row r="3573" spans="1:14" x14ac:dyDescent="0.35">
      <c r="A3573" s="3" t="s">
        <v>14</v>
      </c>
      <c r="B3573" s="3" t="s">
        <v>9000</v>
      </c>
      <c r="C3573" s="3" t="s">
        <v>4119</v>
      </c>
      <c r="D3573" s="3" t="s">
        <v>31</v>
      </c>
      <c r="E3573" s="3" t="s">
        <v>20202</v>
      </c>
      <c r="F3573" s="3" t="s">
        <v>9088</v>
      </c>
      <c r="G3573" s="3">
        <v>118477</v>
      </c>
      <c r="H3573" s="3" t="s">
        <v>20203</v>
      </c>
      <c r="I3573" s="3">
        <v>45693389</v>
      </c>
      <c r="J3573" s="3"/>
      <c r="K3573" s="3"/>
      <c r="L3573" s="3" t="s">
        <v>20204</v>
      </c>
      <c r="M3573" s="3" t="s">
        <v>20205</v>
      </c>
      <c r="N3573" s="3" t="s">
        <v>20206</v>
      </c>
    </row>
    <row r="3574" spans="1:14" x14ac:dyDescent="0.35">
      <c r="A3574" s="3" t="s">
        <v>14</v>
      </c>
      <c r="B3574" s="3" t="s">
        <v>9000</v>
      </c>
      <c r="C3574" s="3" t="s">
        <v>4119</v>
      </c>
      <c r="D3574" s="3" t="s">
        <v>31</v>
      </c>
      <c r="E3574" s="3" t="s">
        <v>20207</v>
      </c>
      <c r="F3574" s="3" t="s">
        <v>3827</v>
      </c>
      <c r="G3574" s="3">
        <v>9360</v>
      </c>
      <c r="H3574" s="3" t="s">
        <v>20208</v>
      </c>
      <c r="I3574" s="3">
        <v>42517434</v>
      </c>
      <c r="J3574" s="3" t="s">
        <v>20209</v>
      </c>
      <c r="K3574" s="3"/>
      <c r="L3574" s="3" t="s">
        <v>20210</v>
      </c>
      <c r="M3574" s="3" t="s">
        <v>20211</v>
      </c>
      <c r="N3574" s="3" t="s">
        <v>20212</v>
      </c>
    </row>
    <row r="3575" spans="1:14" x14ac:dyDescent="0.35">
      <c r="A3575" s="3" t="s">
        <v>14</v>
      </c>
      <c r="B3575" s="3" t="s">
        <v>9000</v>
      </c>
      <c r="C3575" s="3" t="s">
        <v>4119</v>
      </c>
      <c r="D3575" s="3" t="s">
        <v>31</v>
      </c>
      <c r="E3575" s="3" t="s">
        <v>20213</v>
      </c>
      <c r="F3575" s="3" t="s">
        <v>20214</v>
      </c>
      <c r="G3575" s="3">
        <v>9360</v>
      </c>
      <c r="H3575" s="3" t="s">
        <v>20215</v>
      </c>
      <c r="I3575" s="3">
        <v>42517434</v>
      </c>
      <c r="J3575" s="3">
        <v>5630045</v>
      </c>
      <c r="K3575" s="3"/>
      <c r="L3575" s="3" t="s">
        <v>20216</v>
      </c>
      <c r="M3575" s="3" t="s">
        <v>20217</v>
      </c>
      <c r="N3575" s="3" t="s">
        <v>20218</v>
      </c>
    </row>
    <row r="3576" spans="1:14" x14ac:dyDescent="0.35">
      <c r="A3576" s="3" t="s">
        <v>14</v>
      </c>
      <c r="B3576" s="3" t="s">
        <v>9000</v>
      </c>
      <c r="C3576" s="3" t="s">
        <v>4119</v>
      </c>
      <c r="D3576" s="3" t="s">
        <v>31</v>
      </c>
      <c r="E3576" s="3" t="s">
        <v>20219</v>
      </c>
      <c r="F3576" s="3" t="s">
        <v>11856</v>
      </c>
      <c r="G3576" s="3">
        <v>111357</v>
      </c>
      <c r="H3576" s="3" t="s">
        <v>20220</v>
      </c>
      <c r="I3576" s="3">
        <v>45474214</v>
      </c>
      <c r="J3576" s="3"/>
      <c r="K3576" s="3"/>
      <c r="L3576" s="3" t="s">
        <v>20221</v>
      </c>
      <c r="M3576" s="3" t="s">
        <v>20222</v>
      </c>
      <c r="N3576" s="3" t="s">
        <v>20223</v>
      </c>
    </row>
    <row r="3577" spans="1:14" x14ac:dyDescent="0.35">
      <c r="A3577" s="3" t="s">
        <v>14</v>
      </c>
      <c r="B3577" s="3" t="s">
        <v>9000</v>
      </c>
      <c r="C3577" s="3" t="s">
        <v>4119</v>
      </c>
      <c r="D3577" s="3" t="s">
        <v>31</v>
      </c>
      <c r="E3577" s="3" t="s">
        <v>20224</v>
      </c>
      <c r="F3577" s="3" t="s">
        <v>20225</v>
      </c>
      <c r="G3577" s="3">
        <v>88188</v>
      </c>
      <c r="H3577" s="3" t="s">
        <v>20226</v>
      </c>
      <c r="I3577" s="3">
        <v>42473100</v>
      </c>
      <c r="J3577" s="3"/>
      <c r="K3577" s="3"/>
      <c r="L3577" s="3" t="s">
        <v>20227</v>
      </c>
      <c r="M3577" s="3" t="s">
        <v>20228</v>
      </c>
      <c r="N3577" s="3" t="s">
        <v>20229</v>
      </c>
    </row>
    <row r="3578" spans="1:14" x14ac:dyDescent="0.35">
      <c r="A3578" s="3" t="s">
        <v>14</v>
      </c>
      <c r="B3578" s="3" t="s">
        <v>9000</v>
      </c>
      <c r="C3578" s="3" t="s">
        <v>4119</v>
      </c>
      <c r="D3578" s="3" t="s">
        <v>31</v>
      </c>
      <c r="E3578" s="3" t="s">
        <v>20230</v>
      </c>
      <c r="F3578" s="3" t="s">
        <v>12950</v>
      </c>
      <c r="G3578" s="3">
        <v>88188</v>
      </c>
      <c r="H3578" s="3" t="s">
        <v>20231</v>
      </c>
      <c r="I3578" s="3">
        <v>42473153</v>
      </c>
      <c r="J3578" s="3"/>
      <c r="K3578" s="3"/>
      <c r="L3578" s="3" t="s">
        <v>20232</v>
      </c>
      <c r="M3578" s="3" t="s">
        <v>20233</v>
      </c>
      <c r="N3578" s="3" t="s">
        <v>20234</v>
      </c>
    </row>
    <row r="3579" spans="1:14" x14ac:dyDescent="0.35">
      <c r="A3579" s="3" t="s">
        <v>14</v>
      </c>
      <c r="B3579" s="3" t="s">
        <v>9000</v>
      </c>
      <c r="C3579" s="3" t="s">
        <v>4119</v>
      </c>
      <c r="D3579" s="3" t="s">
        <v>31</v>
      </c>
      <c r="E3579" s="3" t="s">
        <v>20235</v>
      </c>
      <c r="F3579" s="3" t="s">
        <v>11105</v>
      </c>
      <c r="G3579" s="3">
        <v>71246</v>
      </c>
      <c r="H3579" s="3" t="s">
        <v>20236</v>
      </c>
      <c r="I3579" s="3">
        <v>45610000</v>
      </c>
      <c r="J3579" s="3" t="s">
        <v>20237</v>
      </c>
      <c r="K3579" s="3"/>
      <c r="L3579" s="3" t="s">
        <v>20238</v>
      </c>
      <c r="M3579" s="3" t="s">
        <v>20239</v>
      </c>
      <c r="N3579" s="3" t="s">
        <v>20240</v>
      </c>
    </row>
    <row r="3580" spans="1:14" x14ac:dyDescent="0.35">
      <c r="A3580" s="3" t="s">
        <v>14</v>
      </c>
      <c r="B3580" s="3" t="s">
        <v>9000</v>
      </c>
      <c r="C3580" s="3" t="s">
        <v>4119</v>
      </c>
      <c r="D3580" s="3" t="s">
        <v>31</v>
      </c>
      <c r="E3580" s="3" t="s">
        <v>20241</v>
      </c>
      <c r="F3580" s="3" t="s">
        <v>9002</v>
      </c>
      <c r="G3580" s="3">
        <v>1490</v>
      </c>
      <c r="H3580" s="3" t="s">
        <v>20242</v>
      </c>
      <c r="I3580" s="3">
        <v>42222071</v>
      </c>
      <c r="J3580" s="3" t="s">
        <v>20243</v>
      </c>
      <c r="K3580" s="3"/>
      <c r="L3580" s="3" t="s">
        <v>20244</v>
      </c>
      <c r="M3580" s="3" t="s">
        <v>20245</v>
      </c>
      <c r="N3580" s="3" t="s">
        <v>20246</v>
      </c>
    </row>
    <row r="3581" spans="1:14" x14ac:dyDescent="0.35">
      <c r="A3581" s="3" t="s">
        <v>14</v>
      </c>
      <c r="B3581" s="3" t="s">
        <v>9000</v>
      </c>
      <c r="C3581" s="3" t="s">
        <v>4119</v>
      </c>
      <c r="D3581" s="3" t="s">
        <v>31</v>
      </c>
      <c r="E3581" s="3" t="s">
        <v>20247</v>
      </c>
      <c r="F3581" s="3" t="s">
        <v>10144</v>
      </c>
      <c r="G3581" s="3">
        <v>392747</v>
      </c>
      <c r="H3581" s="3" t="s">
        <v>20248</v>
      </c>
      <c r="I3581" s="3" t="s">
        <v>12589</v>
      </c>
      <c r="J3581" s="3"/>
      <c r="K3581" s="3"/>
      <c r="L3581" s="3" t="s">
        <v>20249</v>
      </c>
      <c r="M3581" s="3" t="s">
        <v>20250</v>
      </c>
      <c r="N3581" s="3" t="s">
        <v>20251</v>
      </c>
    </row>
    <row r="3582" spans="1:14" x14ac:dyDescent="0.35">
      <c r="A3582" s="3" t="s">
        <v>14</v>
      </c>
      <c r="B3582" s="3" t="s">
        <v>9000</v>
      </c>
      <c r="C3582" s="3" t="s">
        <v>4119</v>
      </c>
      <c r="D3582" s="3" t="s">
        <v>31</v>
      </c>
      <c r="E3582" s="3" t="s">
        <v>20252</v>
      </c>
      <c r="F3582" s="3" t="s">
        <v>12285</v>
      </c>
      <c r="G3582" s="3">
        <v>66778</v>
      </c>
      <c r="H3582" s="3" t="s">
        <v>20253</v>
      </c>
      <c r="I3582" s="3">
        <v>42348918</v>
      </c>
      <c r="J3582" s="3">
        <v>2355641</v>
      </c>
      <c r="K3582" s="3"/>
      <c r="L3582" s="3" t="s">
        <v>20254</v>
      </c>
      <c r="M3582" s="3" t="s">
        <v>20255</v>
      </c>
      <c r="N3582" s="3" t="s">
        <v>20256</v>
      </c>
    </row>
    <row r="3583" spans="1:14" x14ac:dyDescent="0.35">
      <c r="A3583" s="3" t="s">
        <v>14</v>
      </c>
      <c r="B3583" s="3" t="s">
        <v>9000</v>
      </c>
      <c r="C3583" s="3" t="s">
        <v>4119</v>
      </c>
      <c r="D3583" s="3" t="s">
        <v>31</v>
      </c>
      <c r="E3583" s="3" t="s">
        <v>20257</v>
      </c>
      <c r="F3583" s="3" t="s">
        <v>11774</v>
      </c>
      <c r="G3583" s="3">
        <v>35159</v>
      </c>
      <c r="H3583" s="3" t="s">
        <v>11775</v>
      </c>
      <c r="I3583" s="3">
        <v>45806451</v>
      </c>
      <c r="J3583" s="3">
        <v>5806451</v>
      </c>
      <c r="K3583" s="3"/>
      <c r="L3583" s="3" t="s">
        <v>20258</v>
      </c>
      <c r="M3583" s="3" t="s">
        <v>20259</v>
      </c>
      <c r="N3583" s="3" t="s">
        <v>20260</v>
      </c>
    </row>
    <row r="3584" spans="1:14" x14ac:dyDescent="0.35">
      <c r="A3584" s="3" t="s">
        <v>14</v>
      </c>
      <c r="B3584" s="3" t="s">
        <v>9000</v>
      </c>
      <c r="C3584" s="3" t="s">
        <v>4119</v>
      </c>
      <c r="D3584" s="3" t="s">
        <v>31</v>
      </c>
      <c r="E3584" s="3" t="s">
        <v>20261</v>
      </c>
      <c r="F3584" s="3" t="s">
        <v>1644</v>
      </c>
      <c r="G3584" s="3">
        <v>71246</v>
      </c>
      <c r="H3584" s="3" t="s">
        <v>20262</v>
      </c>
      <c r="I3584" s="3">
        <v>45610000</v>
      </c>
      <c r="J3584" s="3"/>
      <c r="K3584" s="3"/>
      <c r="L3584" s="3" t="s">
        <v>20263</v>
      </c>
      <c r="M3584" s="3" t="s">
        <v>20264</v>
      </c>
      <c r="N3584" s="3" t="s">
        <v>20265</v>
      </c>
    </row>
    <row r="3585" spans="1:14" x14ac:dyDescent="0.35">
      <c r="A3585" s="3" t="s">
        <v>14</v>
      </c>
      <c r="B3585" s="3" t="s">
        <v>9000</v>
      </c>
      <c r="C3585" s="3" t="s">
        <v>4119</v>
      </c>
      <c r="D3585" s="3" t="s">
        <v>31</v>
      </c>
      <c r="E3585" s="3" t="s">
        <v>20266</v>
      </c>
      <c r="F3585" s="3" t="s">
        <v>9029</v>
      </c>
      <c r="G3585" s="3">
        <v>43210</v>
      </c>
      <c r="H3585" s="3" t="s">
        <v>20267</v>
      </c>
      <c r="I3585" s="3">
        <v>43925070</v>
      </c>
      <c r="J3585" s="3"/>
      <c r="K3585" s="3"/>
      <c r="L3585" s="3" t="s">
        <v>20268</v>
      </c>
      <c r="M3585" s="3" t="s">
        <v>20269</v>
      </c>
      <c r="N3585" s="3" t="s">
        <v>20270</v>
      </c>
    </row>
    <row r="3586" spans="1:14" x14ac:dyDescent="0.35">
      <c r="A3586" s="3" t="s">
        <v>14</v>
      </c>
      <c r="B3586" s="3" t="s">
        <v>9000</v>
      </c>
      <c r="C3586" s="3" t="s">
        <v>4119</v>
      </c>
      <c r="D3586" s="3" t="s">
        <v>31</v>
      </c>
      <c r="E3586" s="3" t="s">
        <v>20271</v>
      </c>
      <c r="F3586" s="3" t="s">
        <v>9002</v>
      </c>
      <c r="G3586" s="3">
        <v>89200</v>
      </c>
      <c r="H3586" s="3" t="s">
        <v>20272</v>
      </c>
      <c r="I3586" s="3">
        <v>42690606</v>
      </c>
      <c r="J3586" s="3" t="s">
        <v>20273</v>
      </c>
      <c r="K3586" s="3"/>
      <c r="L3586" s="3" t="s">
        <v>20274</v>
      </c>
      <c r="M3586" s="3" t="s">
        <v>20275</v>
      </c>
      <c r="N3586" s="3" t="s">
        <v>20276</v>
      </c>
    </row>
    <row r="3587" spans="1:14" x14ac:dyDescent="0.35">
      <c r="A3587" s="3" t="s">
        <v>14</v>
      </c>
      <c r="B3587" s="3" t="s">
        <v>9000</v>
      </c>
      <c r="C3587" s="3" t="s">
        <v>4119</v>
      </c>
      <c r="D3587" s="3" t="s">
        <v>31</v>
      </c>
      <c r="E3587" s="3" t="s">
        <v>20277</v>
      </c>
      <c r="F3587" s="3" t="s">
        <v>9453</v>
      </c>
      <c r="G3587" s="3"/>
      <c r="H3587" s="3" t="s">
        <v>20278</v>
      </c>
      <c r="I3587" s="3">
        <v>45610000</v>
      </c>
      <c r="J3587" s="3" t="s">
        <v>20279</v>
      </c>
      <c r="K3587" s="3"/>
      <c r="L3587" s="3" t="s">
        <v>20280</v>
      </c>
      <c r="M3587" s="3" t="s">
        <v>20281</v>
      </c>
      <c r="N3587" s="3" t="s">
        <v>20282</v>
      </c>
    </row>
    <row r="3588" spans="1:14" x14ac:dyDescent="0.35">
      <c r="A3588" s="3" t="s">
        <v>14</v>
      </c>
      <c r="B3588" s="3" t="s">
        <v>9000</v>
      </c>
      <c r="C3588" s="3" t="s">
        <v>4119</v>
      </c>
      <c r="D3588" s="3" t="s">
        <v>31</v>
      </c>
      <c r="E3588" s="3" t="s">
        <v>20283</v>
      </c>
      <c r="F3588" s="3" t="s">
        <v>9002</v>
      </c>
      <c r="G3588" s="3">
        <v>50585</v>
      </c>
      <c r="H3588" s="3" t="s">
        <v>20284</v>
      </c>
      <c r="I3588" s="3">
        <v>42239805</v>
      </c>
      <c r="J3588" s="3" t="s">
        <v>20285</v>
      </c>
      <c r="K3588" s="3"/>
      <c r="L3588" s="3" t="s">
        <v>20286</v>
      </c>
      <c r="M3588" s="3" t="s">
        <v>20287</v>
      </c>
      <c r="N3588" s="3" t="s">
        <v>20288</v>
      </c>
    </row>
    <row r="3589" spans="1:14" x14ac:dyDescent="0.35">
      <c r="A3589" s="3" t="s">
        <v>14</v>
      </c>
      <c r="B3589" s="3" t="s">
        <v>9000</v>
      </c>
      <c r="C3589" s="3" t="s">
        <v>4119</v>
      </c>
      <c r="D3589" s="3" t="s">
        <v>31</v>
      </c>
      <c r="E3589" s="3" t="s">
        <v>20289</v>
      </c>
      <c r="F3589" s="3" t="s">
        <v>20290</v>
      </c>
      <c r="G3589" s="3">
        <v>31698</v>
      </c>
      <c r="H3589" s="3" t="s">
        <v>20291</v>
      </c>
      <c r="I3589" s="3">
        <v>43686123</v>
      </c>
      <c r="J3589" s="3" t="s">
        <v>20292</v>
      </c>
      <c r="K3589" s="3"/>
      <c r="L3589" s="3" t="s">
        <v>20293</v>
      </c>
      <c r="M3589" s="3" t="s">
        <v>20294</v>
      </c>
      <c r="N3589" s="3" t="s">
        <v>20295</v>
      </c>
    </row>
    <row r="3590" spans="1:14" x14ac:dyDescent="0.35">
      <c r="A3590" s="3" t="s">
        <v>14</v>
      </c>
      <c r="B3590" s="3" t="s">
        <v>9000</v>
      </c>
      <c r="C3590" s="3" t="s">
        <v>4119</v>
      </c>
      <c r="D3590" s="3" t="s">
        <v>31</v>
      </c>
      <c r="E3590" s="3" t="s">
        <v>20296</v>
      </c>
      <c r="F3590" s="3" t="s">
        <v>20297</v>
      </c>
      <c r="G3590" s="3">
        <v>392734</v>
      </c>
      <c r="H3590" s="3" t="s">
        <v>20298</v>
      </c>
      <c r="I3590" s="3">
        <v>44557256</v>
      </c>
      <c r="J3590" s="3" t="s">
        <v>20299</v>
      </c>
      <c r="K3590" s="3"/>
      <c r="L3590" s="3" t="s">
        <v>20300</v>
      </c>
      <c r="M3590" s="3" t="s">
        <v>20301</v>
      </c>
      <c r="N3590" s="3" t="s">
        <v>20302</v>
      </c>
    </row>
    <row r="3591" spans="1:14" x14ac:dyDescent="0.35">
      <c r="A3591" s="3" t="s">
        <v>14</v>
      </c>
      <c r="B3591" s="3" t="s">
        <v>9000</v>
      </c>
      <c r="C3591" s="3" t="s">
        <v>4119</v>
      </c>
      <c r="D3591" s="3" t="s">
        <v>31</v>
      </c>
      <c r="E3591" s="3" t="s">
        <v>20303</v>
      </c>
      <c r="F3591" s="3" t="s">
        <v>12655</v>
      </c>
      <c r="G3591" s="3">
        <v>391692</v>
      </c>
      <c r="H3591" s="3" t="s">
        <v>20304</v>
      </c>
      <c r="I3591" s="3">
        <v>48848270</v>
      </c>
      <c r="J3591" s="3">
        <v>48848270</v>
      </c>
      <c r="K3591" s="3"/>
      <c r="L3591" s="3" t="s">
        <v>20305</v>
      </c>
      <c r="M3591" s="3" t="s">
        <v>20306</v>
      </c>
      <c r="N3591" s="3" t="s">
        <v>20307</v>
      </c>
    </row>
    <row r="3592" spans="1:14" x14ac:dyDescent="0.35">
      <c r="A3592" s="3" t="s">
        <v>14</v>
      </c>
      <c r="B3592" s="3" t="s">
        <v>9000</v>
      </c>
      <c r="C3592" s="3" t="s">
        <v>4119</v>
      </c>
      <c r="D3592" s="3" t="s">
        <v>31</v>
      </c>
      <c r="E3592" s="3" t="s">
        <v>20308</v>
      </c>
      <c r="F3592" s="3" t="s">
        <v>9964</v>
      </c>
      <c r="G3592" s="3">
        <v>52001</v>
      </c>
      <c r="H3592" s="3" t="s">
        <v>20309</v>
      </c>
      <c r="I3592" s="3">
        <v>48848829</v>
      </c>
      <c r="J3592" s="3" t="s">
        <v>20310</v>
      </c>
      <c r="K3592" s="3"/>
      <c r="L3592" s="3" t="s">
        <v>20311</v>
      </c>
      <c r="M3592" s="3" t="s">
        <v>20312</v>
      </c>
      <c r="N3592" s="3" t="s">
        <v>20313</v>
      </c>
    </row>
    <row r="3593" spans="1:14" x14ac:dyDescent="0.35">
      <c r="A3593" s="3" t="s">
        <v>14</v>
      </c>
      <c r="B3593" s="3" t="s">
        <v>9000</v>
      </c>
      <c r="C3593" s="3" t="s">
        <v>4119</v>
      </c>
      <c r="D3593" s="3" t="s">
        <v>31</v>
      </c>
      <c r="E3593" s="3" t="s">
        <v>20314</v>
      </c>
      <c r="F3593" s="3" t="s">
        <v>10144</v>
      </c>
      <c r="G3593" s="3">
        <v>341103</v>
      </c>
      <c r="H3593" s="3" t="s">
        <v>20315</v>
      </c>
      <c r="I3593" s="3">
        <v>44517427</v>
      </c>
      <c r="J3593" s="3" t="s">
        <v>20316</v>
      </c>
      <c r="K3593" s="3"/>
      <c r="L3593" s="3" t="s">
        <v>20317</v>
      </c>
      <c r="M3593" s="3" t="s">
        <v>20318</v>
      </c>
      <c r="N3593" s="3" t="s">
        <v>20319</v>
      </c>
    </row>
    <row r="3594" spans="1:14" x14ac:dyDescent="0.35">
      <c r="A3594" s="3" t="s">
        <v>14</v>
      </c>
      <c r="B3594" s="3" t="s">
        <v>9000</v>
      </c>
      <c r="C3594" s="3" t="s">
        <v>4119</v>
      </c>
      <c r="D3594" s="3" t="s">
        <v>31</v>
      </c>
      <c r="E3594" s="3" t="s">
        <v>20320</v>
      </c>
      <c r="F3594" s="3" t="s">
        <v>9826</v>
      </c>
      <c r="G3594" s="3">
        <v>96976</v>
      </c>
      <c r="H3594" s="3" t="s">
        <v>20321</v>
      </c>
      <c r="I3594" s="3">
        <v>42631107</v>
      </c>
      <c r="J3594" s="3" t="s">
        <v>20322</v>
      </c>
      <c r="K3594" s="3"/>
      <c r="L3594" s="3" t="s">
        <v>20323</v>
      </c>
      <c r="M3594" s="3" t="s">
        <v>20324</v>
      </c>
      <c r="N3594" s="3" t="s">
        <v>20325</v>
      </c>
    </row>
    <row r="3595" spans="1:14" x14ac:dyDescent="0.35">
      <c r="A3595" s="3" t="s">
        <v>14</v>
      </c>
      <c r="B3595" s="3" t="s">
        <v>9000</v>
      </c>
      <c r="C3595" s="3" t="s">
        <v>4119</v>
      </c>
      <c r="D3595" s="3" t="s">
        <v>31</v>
      </c>
      <c r="E3595" s="3" t="s">
        <v>20326</v>
      </c>
      <c r="F3595" s="3" t="s">
        <v>9656</v>
      </c>
      <c r="G3595" s="3">
        <v>505005</v>
      </c>
      <c r="H3595" s="3" t="s">
        <v>20327</v>
      </c>
      <c r="I3595" s="3">
        <v>44297777</v>
      </c>
      <c r="J3595" s="3">
        <v>4297788</v>
      </c>
      <c r="K3595" s="3"/>
      <c r="L3595" s="3" t="s">
        <v>20328</v>
      </c>
      <c r="M3595" s="3" t="s">
        <v>20329</v>
      </c>
      <c r="N3595" s="3" t="s">
        <v>20330</v>
      </c>
    </row>
    <row r="3596" spans="1:14" x14ac:dyDescent="0.35">
      <c r="A3596" s="3" t="s">
        <v>14</v>
      </c>
      <c r="B3596" s="3" t="s">
        <v>9000</v>
      </c>
      <c r="C3596" s="3" t="s">
        <v>4119</v>
      </c>
      <c r="D3596" s="3" t="s">
        <v>31</v>
      </c>
      <c r="E3596" s="3" t="s">
        <v>20326</v>
      </c>
      <c r="F3596" s="3" t="s">
        <v>20331</v>
      </c>
      <c r="G3596" s="3">
        <v>505005</v>
      </c>
      <c r="H3596" s="3" t="s">
        <v>20332</v>
      </c>
      <c r="I3596" s="3">
        <v>44297777</v>
      </c>
      <c r="J3596" s="3">
        <v>297788</v>
      </c>
      <c r="K3596" s="3"/>
      <c r="L3596" s="3" t="s">
        <v>20333</v>
      </c>
      <c r="M3596" s="3" t="s">
        <v>20334</v>
      </c>
      <c r="N3596" s="3" t="s">
        <v>20335</v>
      </c>
    </row>
    <row r="3597" spans="1:14" x14ac:dyDescent="0.35">
      <c r="A3597" s="3" t="s">
        <v>51</v>
      </c>
      <c r="B3597" s="3" t="s">
        <v>9000</v>
      </c>
      <c r="C3597" s="3" t="s">
        <v>4119</v>
      </c>
      <c r="D3597" s="3" t="s">
        <v>31</v>
      </c>
      <c r="E3597" s="3" t="s">
        <v>20336</v>
      </c>
      <c r="F3597" s="3" t="s">
        <v>6826</v>
      </c>
      <c r="G3597" s="3">
        <v>505005</v>
      </c>
      <c r="H3597" s="3" t="s">
        <v>10674</v>
      </c>
      <c r="I3597" s="3">
        <v>45813340</v>
      </c>
      <c r="J3597" s="3">
        <v>4297788</v>
      </c>
      <c r="K3597" s="3"/>
      <c r="L3597" s="3" t="s">
        <v>20337</v>
      </c>
      <c r="M3597" s="3" t="s">
        <v>20338</v>
      </c>
      <c r="N3597" s="3" t="s">
        <v>20339</v>
      </c>
    </row>
    <row r="3598" spans="1:14" x14ac:dyDescent="0.35">
      <c r="A3598" s="3" t="s">
        <v>14</v>
      </c>
      <c r="B3598" s="3" t="s">
        <v>9000</v>
      </c>
      <c r="C3598" s="3" t="s">
        <v>4119</v>
      </c>
      <c r="D3598" s="3" t="s">
        <v>31</v>
      </c>
      <c r="E3598" s="3" t="s">
        <v>20340</v>
      </c>
      <c r="F3598" s="3" t="s">
        <v>20341</v>
      </c>
      <c r="G3598" s="3">
        <v>71246</v>
      </c>
      <c r="H3598" s="3" t="s">
        <v>20342</v>
      </c>
      <c r="I3598" s="3">
        <v>45610000</v>
      </c>
      <c r="J3598" s="3">
        <v>4566737</v>
      </c>
      <c r="K3598" s="3"/>
      <c r="L3598" s="3" t="s">
        <v>20343</v>
      </c>
      <c r="M3598" s="3" t="s">
        <v>20344</v>
      </c>
      <c r="N3598" s="3" t="s">
        <v>20345</v>
      </c>
    </row>
    <row r="3599" spans="1:14" x14ac:dyDescent="0.35">
      <c r="A3599" s="3" t="s">
        <v>14</v>
      </c>
      <c r="B3599" s="3" t="s">
        <v>9000</v>
      </c>
      <c r="C3599" s="3" t="s">
        <v>4119</v>
      </c>
      <c r="D3599" s="3" t="s">
        <v>31</v>
      </c>
      <c r="E3599" s="3" t="s">
        <v>20346</v>
      </c>
      <c r="F3599" s="3" t="s">
        <v>9606</v>
      </c>
      <c r="G3599" s="3">
        <v>71246</v>
      </c>
      <c r="H3599" s="3" t="s">
        <v>20347</v>
      </c>
      <c r="I3599" s="3">
        <v>45610000</v>
      </c>
      <c r="J3599" s="3">
        <v>4566737</v>
      </c>
      <c r="K3599" s="3"/>
      <c r="L3599" s="3" t="s">
        <v>20348</v>
      </c>
      <c r="M3599" s="3" t="s">
        <v>20349</v>
      </c>
      <c r="N3599" s="3" t="s">
        <v>20350</v>
      </c>
    </row>
    <row r="3600" spans="1:14" x14ac:dyDescent="0.35">
      <c r="A3600" s="3" t="s">
        <v>14</v>
      </c>
      <c r="B3600" s="3" t="s">
        <v>9000</v>
      </c>
      <c r="C3600" s="3" t="s">
        <v>4119</v>
      </c>
      <c r="D3600" s="3" t="s">
        <v>31</v>
      </c>
      <c r="E3600" s="3" t="s">
        <v>20351</v>
      </c>
      <c r="F3600" s="3" t="s">
        <v>20352</v>
      </c>
      <c r="G3600" s="3">
        <v>26238</v>
      </c>
      <c r="H3600" s="3" t="s">
        <v>20353</v>
      </c>
      <c r="I3600" s="3">
        <v>43966123</v>
      </c>
      <c r="J3600" s="3"/>
      <c r="K3600" s="3"/>
      <c r="L3600" s="3" t="s">
        <v>20354</v>
      </c>
      <c r="M3600" s="3" t="s">
        <v>20355</v>
      </c>
      <c r="N3600" s="3" t="s">
        <v>20356</v>
      </c>
    </row>
    <row r="3601" spans="1:14" x14ac:dyDescent="0.35">
      <c r="A3601" s="3" t="s">
        <v>14</v>
      </c>
      <c r="B3601" s="3" t="s">
        <v>9000</v>
      </c>
      <c r="C3601" s="3" t="s">
        <v>4119</v>
      </c>
      <c r="D3601" s="3" t="s">
        <v>31</v>
      </c>
      <c r="E3601" s="3" t="s">
        <v>20357</v>
      </c>
      <c r="F3601" s="3" t="s">
        <v>9383</v>
      </c>
      <c r="G3601" s="3">
        <v>121205</v>
      </c>
      <c r="H3601" s="3" t="s">
        <v>14305</v>
      </c>
      <c r="I3601" s="3">
        <v>47070999</v>
      </c>
      <c r="J3601" s="3" t="s">
        <v>14306</v>
      </c>
      <c r="K3601" s="3"/>
      <c r="L3601" s="3" t="s">
        <v>20358</v>
      </c>
      <c r="M3601" s="3" t="s">
        <v>20359</v>
      </c>
      <c r="N3601" s="3" t="s">
        <v>20360</v>
      </c>
    </row>
    <row r="3602" spans="1:14" x14ac:dyDescent="0.35">
      <c r="A3602" s="3" t="s">
        <v>14</v>
      </c>
      <c r="B3602" s="3" t="s">
        <v>9000</v>
      </c>
      <c r="C3602" s="3" t="s">
        <v>4119</v>
      </c>
      <c r="D3602" s="3" t="s">
        <v>31</v>
      </c>
      <c r="E3602" s="3" t="s">
        <v>20361</v>
      </c>
      <c r="F3602" s="3" t="s">
        <v>11694</v>
      </c>
      <c r="G3602" s="3">
        <v>7162</v>
      </c>
      <c r="H3602" s="3" t="s">
        <v>12788</v>
      </c>
      <c r="I3602" s="3">
        <v>47070999</v>
      </c>
      <c r="J3602" s="3">
        <v>2721549</v>
      </c>
      <c r="K3602" s="3"/>
      <c r="L3602" s="3" t="s">
        <v>20362</v>
      </c>
      <c r="M3602" s="3" t="s">
        <v>20363</v>
      </c>
      <c r="N3602" s="3" t="s">
        <v>20364</v>
      </c>
    </row>
    <row r="3603" spans="1:14" x14ac:dyDescent="0.35">
      <c r="A3603" s="3" t="s">
        <v>14</v>
      </c>
      <c r="B3603" s="3" t="s">
        <v>9000</v>
      </c>
      <c r="C3603" s="3" t="s">
        <v>4119</v>
      </c>
      <c r="D3603" s="3" t="s">
        <v>31</v>
      </c>
      <c r="E3603" s="3" t="s">
        <v>20365</v>
      </c>
      <c r="F3603" s="3" t="s">
        <v>20366</v>
      </c>
      <c r="G3603" s="3">
        <v>7162</v>
      </c>
      <c r="H3603" s="3" t="s">
        <v>20367</v>
      </c>
      <c r="I3603" s="3">
        <v>47070999</v>
      </c>
      <c r="J3603" s="3"/>
      <c r="K3603" s="3"/>
      <c r="L3603" s="3" t="s">
        <v>20368</v>
      </c>
      <c r="M3603" s="3" t="s">
        <v>20369</v>
      </c>
      <c r="N3603" s="3" t="s">
        <v>20370</v>
      </c>
    </row>
    <row r="3604" spans="1:14" x14ac:dyDescent="0.35">
      <c r="A3604" s="3" t="s">
        <v>14</v>
      </c>
      <c r="B3604" s="3" t="s">
        <v>9000</v>
      </c>
      <c r="C3604" s="3" t="s">
        <v>4119</v>
      </c>
      <c r="D3604" s="3" t="s">
        <v>31</v>
      </c>
      <c r="E3604" s="3" t="s">
        <v>20371</v>
      </c>
      <c r="F3604" s="3" t="s">
        <v>9081</v>
      </c>
      <c r="G3604" s="3">
        <v>22742</v>
      </c>
      <c r="H3604" s="3" t="s">
        <v>20372</v>
      </c>
      <c r="I3604" s="3">
        <v>45548530</v>
      </c>
      <c r="J3604" s="3">
        <v>45548530</v>
      </c>
      <c r="K3604" s="3"/>
      <c r="L3604" s="3" t="s">
        <v>20373</v>
      </c>
      <c r="M3604" s="3" t="s">
        <v>20374</v>
      </c>
      <c r="N3604" s="3" t="s">
        <v>20375</v>
      </c>
    </row>
    <row r="3605" spans="1:14" x14ac:dyDescent="0.35">
      <c r="A3605" s="3" t="s">
        <v>14</v>
      </c>
      <c r="B3605" s="3" t="s">
        <v>9000</v>
      </c>
      <c r="C3605" s="3" t="s">
        <v>4119</v>
      </c>
      <c r="D3605" s="3" t="s">
        <v>31</v>
      </c>
      <c r="E3605" s="3" t="s">
        <v>20376</v>
      </c>
      <c r="F3605" s="3" t="s">
        <v>9029</v>
      </c>
      <c r="G3605" s="3">
        <v>71246</v>
      </c>
      <c r="H3605" s="3" t="s">
        <v>20377</v>
      </c>
      <c r="I3605" s="3">
        <v>45610000</v>
      </c>
      <c r="J3605" s="3" t="s">
        <v>20378</v>
      </c>
      <c r="K3605" s="3"/>
      <c r="L3605" s="3" t="s">
        <v>20379</v>
      </c>
      <c r="M3605" s="3" t="s">
        <v>20380</v>
      </c>
      <c r="N3605" s="3" t="s">
        <v>20381</v>
      </c>
    </row>
    <row r="3606" spans="1:14" x14ac:dyDescent="0.35">
      <c r="A3606" s="3" t="s">
        <v>14</v>
      </c>
      <c r="B3606" s="3" t="s">
        <v>9000</v>
      </c>
      <c r="C3606" s="3" t="s">
        <v>4119</v>
      </c>
      <c r="D3606" s="3" t="s">
        <v>31</v>
      </c>
      <c r="E3606" s="3" t="s">
        <v>20382</v>
      </c>
      <c r="F3606" s="3" t="s">
        <v>3827</v>
      </c>
      <c r="G3606" s="3">
        <v>6729</v>
      </c>
      <c r="H3606" s="3" t="s">
        <v>20383</v>
      </c>
      <c r="I3606" s="3">
        <v>43348348</v>
      </c>
      <c r="J3606" s="3" t="s">
        <v>20384</v>
      </c>
      <c r="K3606" s="3"/>
      <c r="L3606" s="3" t="s">
        <v>20385</v>
      </c>
      <c r="M3606" s="3" t="s">
        <v>20386</v>
      </c>
      <c r="N3606" s="3" t="s">
        <v>20387</v>
      </c>
    </row>
    <row r="3607" spans="1:14" x14ac:dyDescent="0.35">
      <c r="A3607" s="3" t="s">
        <v>14</v>
      </c>
      <c r="B3607" s="3" t="s">
        <v>9000</v>
      </c>
      <c r="C3607" s="3" t="s">
        <v>4119</v>
      </c>
      <c r="D3607" s="3" t="s">
        <v>31</v>
      </c>
      <c r="E3607" s="3" t="s">
        <v>20388</v>
      </c>
      <c r="F3607" s="3" t="s">
        <v>11295</v>
      </c>
      <c r="G3607" s="3">
        <v>294880</v>
      </c>
      <c r="H3607" s="3" t="s">
        <v>20389</v>
      </c>
      <c r="I3607" s="3">
        <v>44522610</v>
      </c>
      <c r="J3607" s="3">
        <v>44522610</v>
      </c>
      <c r="K3607" s="3"/>
      <c r="L3607" s="3" t="s">
        <v>20390</v>
      </c>
      <c r="M3607" s="3" t="s">
        <v>20391</v>
      </c>
      <c r="N3607" s="3" t="s">
        <v>20392</v>
      </c>
    </row>
    <row r="3608" spans="1:14" x14ac:dyDescent="0.35">
      <c r="A3608" s="3" t="s">
        <v>14</v>
      </c>
      <c r="B3608" s="3" t="s">
        <v>9000</v>
      </c>
      <c r="C3608" s="3" t="s">
        <v>4119</v>
      </c>
      <c r="D3608" s="3" t="s">
        <v>31</v>
      </c>
      <c r="E3608" s="3" t="s">
        <v>20393</v>
      </c>
      <c r="F3608" s="3" t="s">
        <v>9002</v>
      </c>
      <c r="G3608" s="3">
        <v>11739</v>
      </c>
      <c r="H3608" s="3" t="s">
        <v>20394</v>
      </c>
      <c r="I3608" s="3">
        <v>42723240</v>
      </c>
      <c r="J3608" s="3" t="s">
        <v>20395</v>
      </c>
      <c r="K3608" s="3"/>
      <c r="L3608" s="3" t="s">
        <v>20396</v>
      </c>
      <c r="M3608" s="3" t="s">
        <v>20397</v>
      </c>
      <c r="N3608" s="3" t="s">
        <v>20398</v>
      </c>
    </row>
    <row r="3609" spans="1:14" x14ac:dyDescent="0.35">
      <c r="A3609" s="3" t="s">
        <v>14</v>
      </c>
      <c r="B3609" s="3" t="s">
        <v>9000</v>
      </c>
      <c r="C3609" s="3" t="s">
        <v>4119</v>
      </c>
      <c r="D3609" s="3" t="s">
        <v>31</v>
      </c>
      <c r="E3609" s="3" t="s">
        <v>20399</v>
      </c>
      <c r="F3609" s="3" t="s">
        <v>10264</v>
      </c>
      <c r="G3609" s="3">
        <v>1440</v>
      </c>
      <c r="H3609" s="3" t="s">
        <v>20400</v>
      </c>
      <c r="I3609" s="3">
        <v>44092999</v>
      </c>
      <c r="J3609" s="3">
        <v>43439933</v>
      </c>
      <c r="K3609" s="3"/>
      <c r="L3609" s="3" t="s">
        <v>20401</v>
      </c>
      <c r="M3609" s="3" t="s">
        <v>20402</v>
      </c>
      <c r="N3609" s="3" t="s">
        <v>20403</v>
      </c>
    </row>
    <row r="3610" spans="1:14" x14ac:dyDescent="0.35">
      <c r="A3610" s="3" t="s">
        <v>14</v>
      </c>
      <c r="B3610" s="3" t="s">
        <v>9000</v>
      </c>
      <c r="C3610" s="3" t="s">
        <v>4119</v>
      </c>
      <c r="D3610" s="3" t="s">
        <v>31</v>
      </c>
      <c r="E3610" s="3" t="s">
        <v>20404</v>
      </c>
      <c r="F3610" s="3" t="s">
        <v>9081</v>
      </c>
      <c r="G3610" s="3">
        <v>52001</v>
      </c>
      <c r="H3610" s="3" t="s">
        <v>9252</v>
      </c>
      <c r="I3610" s="3" t="s">
        <v>20405</v>
      </c>
      <c r="J3610" s="3">
        <v>8800703</v>
      </c>
      <c r="K3610" s="3"/>
      <c r="L3610" s="3" t="s">
        <v>20406</v>
      </c>
      <c r="M3610" s="3" t="s">
        <v>20407</v>
      </c>
      <c r="N3610" s="3" t="s">
        <v>20408</v>
      </c>
    </row>
    <row r="3611" spans="1:14" x14ac:dyDescent="0.35">
      <c r="A3611" s="3" t="s">
        <v>14</v>
      </c>
      <c r="B3611" s="3" t="s">
        <v>9000</v>
      </c>
      <c r="C3611" s="3" t="s">
        <v>4119</v>
      </c>
      <c r="D3611" s="3" t="s">
        <v>31</v>
      </c>
      <c r="E3611" s="3" t="s">
        <v>20409</v>
      </c>
      <c r="F3611" s="3" t="s">
        <v>9015</v>
      </c>
      <c r="G3611" s="3">
        <v>11370</v>
      </c>
      <c r="H3611" s="3" t="s">
        <v>20410</v>
      </c>
      <c r="I3611" s="3">
        <v>42275777</v>
      </c>
      <c r="J3611" s="3">
        <v>2836030</v>
      </c>
      <c r="K3611" s="3"/>
      <c r="L3611" s="3" t="s">
        <v>20411</v>
      </c>
      <c r="M3611" s="3" t="s">
        <v>20412</v>
      </c>
      <c r="N3611" s="3" t="s">
        <v>20413</v>
      </c>
    </row>
    <row r="3612" spans="1:14" x14ac:dyDescent="0.35">
      <c r="A3612" s="3" t="s">
        <v>14</v>
      </c>
      <c r="B3612" s="3" t="s">
        <v>9000</v>
      </c>
      <c r="C3612" s="3" t="s">
        <v>4119</v>
      </c>
      <c r="D3612" s="3" t="s">
        <v>31</v>
      </c>
      <c r="E3612" s="3" t="s">
        <v>20414</v>
      </c>
      <c r="F3612" s="3" t="s">
        <v>9029</v>
      </c>
      <c r="G3612" s="3">
        <v>11370</v>
      </c>
      <c r="H3612" s="3" t="s">
        <v>20415</v>
      </c>
      <c r="I3612" s="3">
        <v>42275777</v>
      </c>
      <c r="J3612" s="3">
        <v>2836030</v>
      </c>
      <c r="K3612" s="3"/>
      <c r="L3612" s="3" t="s">
        <v>20416</v>
      </c>
      <c r="M3612" s="3" t="s">
        <v>20417</v>
      </c>
      <c r="N3612" s="3" t="s">
        <v>20418</v>
      </c>
    </row>
    <row r="3613" spans="1:14" x14ac:dyDescent="0.35">
      <c r="A3613" s="3" t="s">
        <v>14</v>
      </c>
      <c r="B3613" s="3" t="s">
        <v>9000</v>
      </c>
      <c r="C3613" s="3" t="s">
        <v>4119</v>
      </c>
      <c r="D3613" s="3" t="s">
        <v>31</v>
      </c>
      <c r="E3613" s="3" t="s">
        <v>20419</v>
      </c>
      <c r="F3613" s="3" t="s">
        <v>20420</v>
      </c>
      <c r="G3613" s="3">
        <v>11370</v>
      </c>
      <c r="H3613" s="3" t="s">
        <v>20421</v>
      </c>
      <c r="I3613" s="3">
        <v>42275777</v>
      </c>
      <c r="J3613" s="3">
        <v>2836030</v>
      </c>
      <c r="K3613" s="3"/>
      <c r="L3613" s="3" t="s">
        <v>20422</v>
      </c>
      <c r="M3613" s="3" t="s">
        <v>20423</v>
      </c>
      <c r="N3613" s="3" t="s">
        <v>20424</v>
      </c>
    </row>
    <row r="3614" spans="1:14" x14ac:dyDescent="0.35">
      <c r="A3614" s="3" t="s">
        <v>14</v>
      </c>
      <c r="B3614" s="3" t="s">
        <v>9000</v>
      </c>
      <c r="C3614" s="3" t="s">
        <v>4119</v>
      </c>
      <c r="D3614" s="3" t="s">
        <v>31</v>
      </c>
      <c r="E3614" s="3" t="s">
        <v>20425</v>
      </c>
      <c r="F3614" s="3" t="s">
        <v>9029</v>
      </c>
      <c r="G3614" s="3"/>
      <c r="H3614" s="3" t="s">
        <v>20426</v>
      </c>
      <c r="I3614" s="3">
        <v>45610000</v>
      </c>
      <c r="J3614" s="3" t="s">
        <v>20427</v>
      </c>
      <c r="K3614" s="3"/>
      <c r="L3614" s="3" t="s">
        <v>20428</v>
      </c>
      <c r="M3614" s="3" t="s">
        <v>20429</v>
      </c>
      <c r="N3614" s="3" t="s">
        <v>20430</v>
      </c>
    </row>
    <row r="3615" spans="1:14" x14ac:dyDescent="0.35">
      <c r="A3615" s="3" t="s">
        <v>14</v>
      </c>
      <c r="B3615" s="3" t="s">
        <v>9000</v>
      </c>
      <c r="C3615" s="3" t="s">
        <v>4119</v>
      </c>
      <c r="D3615" s="3" t="s">
        <v>31</v>
      </c>
      <c r="E3615" s="3" t="s">
        <v>20431</v>
      </c>
      <c r="F3615" s="3" t="s">
        <v>9002</v>
      </c>
      <c r="G3615" s="3">
        <v>39803</v>
      </c>
      <c r="H3615" s="3" t="s">
        <v>20432</v>
      </c>
      <c r="I3615" s="3">
        <v>42262276</v>
      </c>
      <c r="J3615" s="3" t="s">
        <v>20433</v>
      </c>
      <c r="K3615" s="3"/>
      <c r="L3615" s="3" t="s">
        <v>20434</v>
      </c>
      <c r="M3615" s="3" t="s">
        <v>20435</v>
      </c>
      <c r="N3615" s="3" t="s">
        <v>20436</v>
      </c>
    </row>
    <row r="3616" spans="1:14" x14ac:dyDescent="0.35">
      <c r="A3616" s="3" t="s">
        <v>14</v>
      </c>
      <c r="B3616" s="3" t="s">
        <v>9000</v>
      </c>
      <c r="C3616" s="3" t="s">
        <v>4119</v>
      </c>
      <c r="D3616" s="3" t="s">
        <v>31</v>
      </c>
      <c r="E3616" s="3" t="s">
        <v>20437</v>
      </c>
      <c r="F3616" s="3" t="s">
        <v>20438</v>
      </c>
      <c r="G3616" s="3">
        <v>50585</v>
      </c>
      <c r="H3616" s="3" t="s">
        <v>20439</v>
      </c>
      <c r="I3616" s="3">
        <v>42211739</v>
      </c>
      <c r="J3616" s="3" t="s">
        <v>20440</v>
      </c>
      <c r="K3616" s="3"/>
      <c r="L3616" s="3" t="s">
        <v>20441</v>
      </c>
      <c r="M3616" s="3" t="s">
        <v>20442</v>
      </c>
      <c r="N3616" s="3" t="s">
        <v>20443</v>
      </c>
    </row>
    <row r="3617" spans="1:14" x14ac:dyDescent="0.35">
      <c r="A3617" s="3" t="s">
        <v>14</v>
      </c>
      <c r="B3617" s="3" t="s">
        <v>9000</v>
      </c>
      <c r="C3617" s="3" t="s">
        <v>4119</v>
      </c>
      <c r="D3617" s="3" t="s">
        <v>31</v>
      </c>
      <c r="E3617" s="3" t="s">
        <v>20444</v>
      </c>
      <c r="F3617" s="3" t="s">
        <v>9281</v>
      </c>
      <c r="G3617" s="3">
        <v>71246</v>
      </c>
      <c r="H3617" s="3" t="s">
        <v>20445</v>
      </c>
      <c r="I3617" s="3">
        <v>45610000</v>
      </c>
      <c r="J3617" s="3">
        <v>3479866</v>
      </c>
      <c r="K3617" s="3"/>
      <c r="L3617" s="3" t="s">
        <v>20446</v>
      </c>
      <c r="M3617" s="3" t="s">
        <v>20447</v>
      </c>
      <c r="N3617" s="3" t="s">
        <v>20448</v>
      </c>
    </row>
    <row r="3618" spans="1:14" x14ac:dyDescent="0.35">
      <c r="A3618" s="3" t="s">
        <v>14</v>
      </c>
      <c r="B3618" s="3" t="s">
        <v>9000</v>
      </c>
      <c r="C3618" s="3" t="s">
        <v>4119</v>
      </c>
      <c r="D3618" s="3" t="s">
        <v>31</v>
      </c>
      <c r="E3618" s="3" t="s">
        <v>20449</v>
      </c>
      <c r="F3618" s="3" t="s">
        <v>9850</v>
      </c>
      <c r="G3618" s="3">
        <v>71246</v>
      </c>
      <c r="H3618" s="3" t="s">
        <v>20450</v>
      </c>
      <c r="I3618" s="3">
        <v>45610000</v>
      </c>
      <c r="J3618" s="3" t="s">
        <v>20451</v>
      </c>
      <c r="K3618" s="3"/>
      <c r="L3618" s="3" t="s">
        <v>20452</v>
      </c>
      <c r="M3618" s="3" t="s">
        <v>20453</v>
      </c>
      <c r="N3618" s="3" t="s">
        <v>20454</v>
      </c>
    </row>
    <row r="3619" spans="1:14" x14ac:dyDescent="0.35">
      <c r="A3619" s="3" t="s">
        <v>14</v>
      </c>
      <c r="B3619" s="3" t="s">
        <v>9000</v>
      </c>
      <c r="C3619" s="3" t="s">
        <v>4119</v>
      </c>
      <c r="D3619" s="3" t="s">
        <v>31</v>
      </c>
      <c r="E3619" s="3" t="s">
        <v>20455</v>
      </c>
      <c r="F3619" s="3" t="s">
        <v>9643</v>
      </c>
      <c r="G3619" s="3">
        <v>71246</v>
      </c>
      <c r="H3619" s="3" t="s">
        <v>20456</v>
      </c>
      <c r="I3619" s="3">
        <v>45610000</v>
      </c>
      <c r="J3619" s="3" t="s">
        <v>20457</v>
      </c>
      <c r="K3619" s="3"/>
      <c r="L3619" s="3" t="s">
        <v>20458</v>
      </c>
      <c r="M3619" s="3" t="s">
        <v>20459</v>
      </c>
      <c r="N3619" s="3" t="s">
        <v>20460</v>
      </c>
    </row>
    <row r="3620" spans="1:14" x14ac:dyDescent="0.35">
      <c r="A3620" s="3" t="s">
        <v>14</v>
      </c>
      <c r="B3620" s="3" t="s">
        <v>9000</v>
      </c>
      <c r="C3620" s="3" t="s">
        <v>4119</v>
      </c>
      <c r="D3620" s="3" t="s">
        <v>31</v>
      </c>
      <c r="E3620" s="3" t="s">
        <v>20461</v>
      </c>
      <c r="F3620" s="3" t="s">
        <v>20462</v>
      </c>
      <c r="G3620" s="3">
        <v>71246</v>
      </c>
      <c r="H3620" s="3" t="s">
        <v>20463</v>
      </c>
      <c r="I3620" s="3">
        <v>45610000</v>
      </c>
      <c r="J3620" s="3">
        <v>2381860</v>
      </c>
      <c r="K3620" s="3"/>
      <c r="L3620" s="3" t="s">
        <v>20464</v>
      </c>
      <c r="M3620" s="3" t="s">
        <v>20465</v>
      </c>
      <c r="N3620" s="3" t="s">
        <v>20466</v>
      </c>
    </row>
    <row r="3621" spans="1:14" x14ac:dyDescent="0.35">
      <c r="A3621" s="3" t="s">
        <v>14</v>
      </c>
      <c r="B3621" s="3" t="s">
        <v>9000</v>
      </c>
      <c r="C3621" s="3" t="s">
        <v>4119</v>
      </c>
      <c r="D3621" s="3" t="s">
        <v>31</v>
      </c>
      <c r="E3621" s="3" t="s">
        <v>20467</v>
      </c>
      <c r="F3621" s="3" t="s">
        <v>10673</v>
      </c>
      <c r="G3621" s="3">
        <v>71246</v>
      </c>
      <c r="H3621" s="3" t="s">
        <v>20468</v>
      </c>
      <c r="I3621" s="3">
        <v>45610000</v>
      </c>
      <c r="J3621" s="3" t="s">
        <v>20469</v>
      </c>
      <c r="K3621" s="3"/>
      <c r="L3621" s="3" t="s">
        <v>20470</v>
      </c>
      <c r="M3621" s="3" t="s">
        <v>20471</v>
      </c>
      <c r="N3621" s="3" t="s">
        <v>20472</v>
      </c>
    </row>
    <row r="3622" spans="1:14" x14ac:dyDescent="0.35">
      <c r="A3622" s="3" t="s">
        <v>14</v>
      </c>
      <c r="B3622" s="3" t="s">
        <v>9000</v>
      </c>
      <c r="C3622" s="3" t="s">
        <v>4119</v>
      </c>
      <c r="D3622" s="3" t="s">
        <v>31</v>
      </c>
      <c r="E3622" s="3" t="s">
        <v>20473</v>
      </c>
      <c r="F3622" s="3" t="s">
        <v>9832</v>
      </c>
      <c r="G3622" s="3">
        <v>71246</v>
      </c>
      <c r="H3622" s="3" t="s">
        <v>20474</v>
      </c>
      <c r="I3622" s="3">
        <v>44391776</v>
      </c>
      <c r="J3622" s="3">
        <v>4391793</v>
      </c>
      <c r="K3622" s="3"/>
      <c r="L3622" s="3" t="s">
        <v>20475</v>
      </c>
      <c r="M3622" s="3" t="s">
        <v>20476</v>
      </c>
      <c r="N3622" s="3" t="s">
        <v>20477</v>
      </c>
    </row>
    <row r="3623" spans="1:14" x14ac:dyDescent="0.35">
      <c r="A3623" s="3" t="s">
        <v>14</v>
      </c>
      <c r="B3623" s="3" t="s">
        <v>9000</v>
      </c>
      <c r="C3623" s="3" t="s">
        <v>4119</v>
      </c>
      <c r="D3623" s="3" t="s">
        <v>31</v>
      </c>
      <c r="E3623" s="3" t="s">
        <v>6985</v>
      </c>
      <c r="F3623" s="3" t="s">
        <v>20478</v>
      </c>
      <c r="G3623" s="3">
        <v>71246</v>
      </c>
      <c r="H3623" s="3" t="s">
        <v>20479</v>
      </c>
      <c r="I3623" s="3">
        <v>45610000</v>
      </c>
      <c r="J3623" s="3">
        <v>4566737</v>
      </c>
      <c r="K3623" s="3"/>
      <c r="L3623" s="3" t="s">
        <v>20480</v>
      </c>
      <c r="M3623" s="3" t="s">
        <v>20481</v>
      </c>
      <c r="N3623" s="3" t="s">
        <v>20482</v>
      </c>
    </row>
    <row r="3624" spans="1:14" x14ac:dyDescent="0.35">
      <c r="A3624" s="3" t="s">
        <v>14</v>
      </c>
      <c r="B3624" s="3" t="s">
        <v>9000</v>
      </c>
      <c r="C3624" s="3" t="s">
        <v>4119</v>
      </c>
      <c r="D3624" s="3" t="s">
        <v>31</v>
      </c>
      <c r="E3624" s="3" t="s">
        <v>20483</v>
      </c>
      <c r="F3624" s="3" t="s">
        <v>9832</v>
      </c>
      <c r="G3624" s="3">
        <v>71246</v>
      </c>
      <c r="H3624" s="3" t="s">
        <v>20484</v>
      </c>
      <c r="I3624" s="3">
        <v>45516506</v>
      </c>
      <c r="J3624" s="3">
        <v>5516507</v>
      </c>
      <c r="K3624" s="3"/>
      <c r="L3624" s="3" t="s">
        <v>20485</v>
      </c>
      <c r="M3624" s="3" t="s">
        <v>20486</v>
      </c>
      <c r="N3624" s="3" t="s">
        <v>20487</v>
      </c>
    </row>
    <row r="3625" spans="1:14" x14ac:dyDescent="0.35">
      <c r="A3625" s="3" t="s">
        <v>14</v>
      </c>
      <c r="B3625" s="3" t="s">
        <v>9000</v>
      </c>
      <c r="C3625" s="3" t="s">
        <v>4119</v>
      </c>
      <c r="D3625" s="3" t="s">
        <v>31</v>
      </c>
      <c r="E3625" s="3" t="s">
        <v>20488</v>
      </c>
      <c r="F3625" s="3" t="s">
        <v>9029</v>
      </c>
      <c r="G3625" s="3"/>
      <c r="H3625" s="3" t="s">
        <v>20489</v>
      </c>
      <c r="I3625" s="3">
        <v>45610000</v>
      </c>
      <c r="J3625" s="3" t="s">
        <v>20490</v>
      </c>
      <c r="K3625" s="3"/>
      <c r="L3625" s="3" t="s">
        <v>20491</v>
      </c>
      <c r="M3625" s="3" t="s">
        <v>20492</v>
      </c>
      <c r="N3625" s="3" t="s">
        <v>20493</v>
      </c>
    </row>
    <row r="3626" spans="1:14" x14ac:dyDescent="0.35">
      <c r="A3626" s="3" t="s">
        <v>14</v>
      </c>
      <c r="B3626" s="3" t="s">
        <v>9000</v>
      </c>
      <c r="C3626" s="3" t="s">
        <v>4119</v>
      </c>
      <c r="D3626" s="3" t="s">
        <v>31</v>
      </c>
      <c r="E3626" s="3" t="s">
        <v>20494</v>
      </c>
      <c r="F3626" s="3" t="s">
        <v>16809</v>
      </c>
      <c r="G3626" s="3"/>
      <c r="H3626" s="3" t="s">
        <v>16810</v>
      </c>
      <c r="I3626" s="3">
        <v>42285462</v>
      </c>
      <c r="J3626" s="3" t="s">
        <v>20495</v>
      </c>
      <c r="K3626" s="3"/>
      <c r="L3626" s="3" t="s">
        <v>20496</v>
      </c>
      <c r="M3626" s="3" t="s">
        <v>20497</v>
      </c>
      <c r="N3626" s="3" t="s">
        <v>20498</v>
      </c>
    </row>
    <row r="3627" spans="1:14" x14ac:dyDescent="0.35">
      <c r="A3627" s="3" t="s">
        <v>14</v>
      </c>
      <c r="B3627" s="3" t="s">
        <v>9000</v>
      </c>
      <c r="C3627" s="3" t="s">
        <v>4119</v>
      </c>
      <c r="D3627" s="3" t="s">
        <v>31</v>
      </c>
      <c r="E3627" s="3" t="s">
        <v>20499</v>
      </c>
      <c r="F3627" s="3" t="s">
        <v>20500</v>
      </c>
      <c r="G3627" s="3">
        <v>69229</v>
      </c>
      <c r="H3627" s="3" t="s">
        <v>20501</v>
      </c>
      <c r="I3627" s="3">
        <v>507754630</v>
      </c>
      <c r="J3627" s="3">
        <v>3335502</v>
      </c>
      <c r="K3627" s="3"/>
      <c r="L3627" s="3" t="s">
        <v>20502</v>
      </c>
      <c r="M3627" s="3" t="s">
        <v>20503</v>
      </c>
      <c r="N3627" s="3" t="s">
        <v>20504</v>
      </c>
    </row>
    <row r="3628" spans="1:14" x14ac:dyDescent="0.35">
      <c r="A3628" s="3" t="s">
        <v>14</v>
      </c>
      <c r="B3628" s="3" t="s">
        <v>9000</v>
      </c>
      <c r="C3628" s="3" t="s">
        <v>4119</v>
      </c>
      <c r="D3628" s="3" t="s">
        <v>31</v>
      </c>
      <c r="E3628" s="3" t="s">
        <v>20505</v>
      </c>
      <c r="F3628" s="3" t="s">
        <v>3827</v>
      </c>
      <c r="G3628" s="3">
        <v>52001</v>
      </c>
      <c r="H3628" s="3" t="s">
        <v>20506</v>
      </c>
      <c r="I3628" s="3">
        <v>43488818</v>
      </c>
      <c r="J3628" s="3">
        <v>3488818</v>
      </c>
      <c r="K3628" s="3"/>
      <c r="L3628" s="3" t="s">
        <v>20507</v>
      </c>
      <c r="M3628" s="3" t="s">
        <v>20508</v>
      </c>
      <c r="N3628" s="3" t="s">
        <v>20509</v>
      </c>
    </row>
    <row r="3629" spans="1:14" x14ac:dyDescent="0.35">
      <c r="A3629" s="3" t="s">
        <v>14</v>
      </c>
      <c r="B3629" s="3" t="s">
        <v>9000</v>
      </c>
      <c r="C3629" s="3" t="s">
        <v>4119</v>
      </c>
      <c r="D3629" s="3" t="s">
        <v>31</v>
      </c>
      <c r="E3629" s="3" t="s">
        <v>20510</v>
      </c>
      <c r="F3629" s="3" t="s">
        <v>9088</v>
      </c>
      <c r="G3629" s="3">
        <v>71246</v>
      </c>
      <c r="H3629" s="3" t="s">
        <v>20511</v>
      </c>
      <c r="I3629" s="3">
        <v>45610000</v>
      </c>
      <c r="J3629" s="3">
        <v>4564720</v>
      </c>
      <c r="K3629" s="3"/>
      <c r="L3629" s="3" t="s">
        <v>20512</v>
      </c>
      <c r="M3629" s="3" t="s">
        <v>20513</v>
      </c>
      <c r="N3629" s="3" t="s">
        <v>20514</v>
      </c>
    </row>
    <row r="3630" spans="1:14" x14ac:dyDescent="0.35">
      <c r="A3630" s="3" t="s">
        <v>14</v>
      </c>
      <c r="B3630" s="3" t="s">
        <v>9000</v>
      </c>
      <c r="C3630" s="3" t="s">
        <v>4119</v>
      </c>
      <c r="D3630" s="3" t="s">
        <v>31</v>
      </c>
      <c r="E3630" s="3" t="s">
        <v>20515</v>
      </c>
      <c r="F3630" s="3" t="s">
        <v>277</v>
      </c>
      <c r="G3630" s="3">
        <v>235354</v>
      </c>
      <c r="H3630" s="3" t="s">
        <v>20516</v>
      </c>
      <c r="I3630" s="3">
        <v>42348277</v>
      </c>
      <c r="J3630" s="3">
        <v>2349930</v>
      </c>
      <c r="K3630" s="3"/>
      <c r="L3630" s="3" t="s">
        <v>20517</v>
      </c>
      <c r="M3630" s="3" t="s">
        <v>20518</v>
      </c>
      <c r="N3630" s="3" t="s">
        <v>20519</v>
      </c>
    </row>
    <row r="3631" spans="1:14" x14ac:dyDescent="0.35">
      <c r="A3631" s="3" t="s">
        <v>14</v>
      </c>
      <c r="B3631" s="3" t="s">
        <v>9000</v>
      </c>
      <c r="C3631" s="3" t="s">
        <v>4119</v>
      </c>
      <c r="D3631" s="3" t="s">
        <v>31</v>
      </c>
      <c r="E3631" s="3" t="s">
        <v>20520</v>
      </c>
      <c r="F3631" s="3" t="s">
        <v>13414</v>
      </c>
      <c r="G3631" s="3">
        <v>19382</v>
      </c>
      <c r="H3631" s="3" t="s">
        <v>20521</v>
      </c>
      <c r="I3631" s="3">
        <v>42635469</v>
      </c>
      <c r="J3631" s="3" t="s">
        <v>20522</v>
      </c>
      <c r="K3631" s="3"/>
      <c r="L3631" s="3" t="s">
        <v>20523</v>
      </c>
      <c r="M3631" s="3" t="s">
        <v>20524</v>
      </c>
      <c r="N3631" s="3" t="s">
        <v>20525</v>
      </c>
    </row>
    <row r="3632" spans="1:14" x14ac:dyDescent="0.35">
      <c r="A3632" s="3" t="s">
        <v>14</v>
      </c>
      <c r="B3632" s="3" t="s">
        <v>9000</v>
      </c>
      <c r="C3632" s="3" t="s">
        <v>4119</v>
      </c>
      <c r="D3632" s="3" t="s">
        <v>31</v>
      </c>
      <c r="E3632" s="3" t="s">
        <v>20526</v>
      </c>
      <c r="F3632" s="3" t="s">
        <v>9088</v>
      </c>
      <c r="G3632" s="3">
        <v>71246</v>
      </c>
      <c r="H3632" s="3" t="s">
        <v>20527</v>
      </c>
      <c r="I3632" s="3">
        <v>45610000</v>
      </c>
      <c r="J3632" s="3" t="s">
        <v>20528</v>
      </c>
      <c r="K3632" s="3"/>
      <c r="L3632" s="3" t="s">
        <v>20529</v>
      </c>
      <c r="M3632" s="3" t="s">
        <v>20530</v>
      </c>
      <c r="N3632" s="3" t="s">
        <v>20531</v>
      </c>
    </row>
    <row r="3633" spans="1:14" x14ac:dyDescent="0.35">
      <c r="A3633" s="3" t="s">
        <v>14</v>
      </c>
      <c r="B3633" s="3" t="s">
        <v>9000</v>
      </c>
      <c r="C3633" s="3" t="s">
        <v>4119</v>
      </c>
      <c r="D3633" s="3" t="s">
        <v>31</v>
      </c>
      <c r="E3633" s="3" t="s">
        <v>20532</v>
      </c>
      <c r="F3633" s="3" t="s">
        <v>9662</v>
      </c>
      <c r="G3633" s="3">
        <v>71246</v>
      </c>
      <c r="H3633" s="3" t="s">
        <v>20533</v>
      </c>
      <c r="I3633" s="3">
        <v>45610000</v>
      </c>
      <c r="J3633" s="3" t="s">
        <v>20534</v>
      </c>
      <c r="K3633" s="3"/>
      <c r="L3633" s="3" t="s">
        <v>20535</v>
      </c>
      <c r="M3633" s="3" t="s">
        <v>20536</v>
      </c>
      <c r="N3633" s="3" t="s">
        <v>20537</v>
      </c>
    </row>
    <row r="3634" spans="1:14" x14ac:dyDescent="0.35">
      <c r="A3634" s="3" t="s">
        <v>14</v>
      </c>
      <c r="B3634" s="3" t="s">
        <v>9000</v>
      </c>
      <c r="C3634" s="3" t="s">
        <v>4119</v>
      </c>
      <c r="D3634" s="3" t="s">
        <v>31</v>
      </c>
      <c r="E3634" s="3" t="s">
        <v>20538</v>
      </c>
      <c r="F3634" s="3" t="s">
        <v>10102</v>
      </c>
      <c r="G3634" s="3">
        <v>71246</v>
      </c>
      <c r="H3634" s="3" t="s">
        <v>20539</v>
      </c>
      <c r="I3634" s="3">
        <v>45610000</v>
      </c>
      <c r="J3634" s="3" t="s">
        <v>20540</v>
      </c>
      <c r="K3634" s="3"/>
      <c r="L3634" s="3" t="s">
        <v>20541</v>
      </c>
      <c r="M3634" s="3" t="s">
        <v>20542</v>
      </c>
      <c r="N3634" s="3" t="s">
        <v>20543</v>
      </c>
    </row>
    <row r="3635" spans="1:14" x14ac:dyDescent="0.35">
      <c r="A3635" s="3" t="s">
        <v>14</v>
      </c>
      <c r="B3635" s="3" t="s">
        <v>9000</v>
      </c>
      <c r="C3635" s="3" t="s">
        <v>4119</v>
      </c>
      <c r="D3635" s="3" t="s">
        <v>31</v>
      </c>
      <c r="E3635" s="3" t="s">
        <v>20544</v>
      </c>
      <c r="F3635" s="3" t="s">
        <v>9281</v>
      </c>
      <c r="G3635" s="3">
        <v>71246</v>
      </c>
      <c r="H3635" s="3" t="s">
        <v>20545</v>
      </c>
      <c r="I3635" s="3">
        <v>45610000</v>
      </c>
      <c r="J3635" s="3"/>
      <c r="K3635" s="3"/>
      <c r="L3635" s="3" t="s">
        <v>20546</v>
      </c>
      <c r="M3635" s="3" t="s">
        <v>20547</v>
      </c>
      <c r="N3635" s="3" t="s">
        <v>20548</v>
      </c>
    </row>
    <row r="3636" spans="1:14" x14ac:dyDescent="0.35">
      <c r="A3636" s="3" t="s">
        <v>14</v>
      </c>
      <c r="B3636" s="3" t="s">
        <v>9000</v>
      </c>
      <c r="C3636" s="3" t="s">
        <v>4119</v>
      </c>
      <c r="D3636" s="3" t="s">
        <v>31</v>
      </c>
      <c r="E3636" s="3" t="s">
        <v>20549</v>
      </c>
      <c r="F3636" s="3" t="s">
        <v>9029</v>
      </c>
      <c r="G3636" s="3">
        <v>71246</v>
      </c>
      <c r="H3636" s="3" t="s">
        <v>20550</v>
      </c>
      <c r="I3636" s="3">
        <v>45610000</v>
      </c>
      <c r="J3636" s="3" t="s">
        <v>20551</v>
      </c>
      <c r="K3636" s="3"/>
      <c r="L3636" s="3" t="s">
        <v>20552</v>
      </c>
      <c r="M3636" s="3" t="s">
        <v>20553</v>
      </c>
      <c r="N3636" s="3" t="s">
        <v>20554</v>
      </c>
    </row>
    <row r="3637" spans="1:14" x14ac:dyDescent="0.35">
      <c r="A3637" s="3" t="s">
        <v>14</v>
      </c>
      <c r="B3637" s="3" t="s">
        <v>9000</v>
      </c>
      <c r="C3637" s="3" t="s">
        <v>4119</v>
      </c>
      <c r="D3637" s="3" t="s">
        <v>31</v>
      </c>
      <c r="E3637" s="3" t="s">
        <v>20555</v>
      </c>
      <c r="F3637" s="3" t="s">
        <v>9015</v>
      </c>
      <c r="G3637" s="3">
        <v>64613</v>
      </c>
      <c r="H3637" s="3" t="s">
        <v>12903</v>
      </c>
      <c r="I3637" s="3">
        <v>42576155</v>
      </c>
      <c r="J3637" s="3">
        <v>42275273</v>
      </c>
      <c r="K3637" s="3"/>
      <c r="L3637" s="3" t="s">
        <v>20556</v>
      </c>
      <c r="M3637" s="3" t="s">
        <v>20557</v>
      </c>
      <c r="N3637" s="3" t="s">
        <v>20558</v>
      </c>
    </row>
    <row r="3638" spans="1:14" x14ac:dyDescent="0.35">
      <c r="A3638" s="3" t="s">
        <v>14</v>
      </c>
      <c r="B3638" s="3" t="s">
        <v>9000</v>
      </c>
      <c r="C3638" s="3" t="s">
        <v>4119</v>
      </c>
      <c r="D3638" s="3" t="s">
        <v>31</v>
      </c>
      <c r="E3638" s="3" t="s">
        <v>20559</v>
      </c>
      <c r="F3638" s="3" t="s">
        <v>9041</v>
      </c>
      <c r="G3638" s="3">
        <v>69229</v>
      </c>
      <c r="H3638" s="3" t="s">
        <v>20560</v>
      </c>
      <c r="I3638" s="3">
        <v>43883694</v>
      </c>
      <c r="J3638" s="3" t="s">
        <v>20561</v>
      </c>
      <c r="K3638" s="3"/>
      <c r="L3638" s="3" t="s">
        <v>20562</v>
      </c>
      <c r="M3638" s="3" t="s">
        <v>20563</v>
      </c>
      <c r="N3638" s="3" t="s">
        <v>20564</v>
      </c>
    </row>
    <row r="3639" spans="1:14" x14ac:dyDescent="0.35">
      <c r="A3639" s="3" t="s">
        <v>14</v>
      </c>
      <c r="B3639" s="3" t="s">
        <v>9000</v>
      </c>
      <c r="C3639" s="3" t="s">
        <v>4119</v>
      </c>
      <c r="D3639" s="3" t="s">
        <v>31</v>
      </c>
      <c r="E3639" s="3" t="s">
        <v>20565</v>
      </c>
      <c r="F3639" s="3" t="s">
        <v>9088</v>
      </c>
      <c r="G3639" s="3">
        <v>69229</v>
      </c>
      <c r="H3639" s="3" t="s">
        <v>20566</v>
      </c>
      <c r="I3639" s="3">
        <v>44226855</v>
      </c>
      <c r="J3639" s="3" t="s">
        <v>12909</v>
      </c>
      <c r="K3639" s="3"/>
      <c r="L3639" s="3" t="s">
        <v>20567</v>
      </c>
      <c r="M3639" s="3" t="s">
        <v>20568</v>
      </c>
      <c r="N3639" s="3" t="s">
        <v>20569</v>
      </c>
    </row>
    <row r="3640" spans="1:14" x14ac:dyDescent="0.35">
      <c r="A3640" s="3" t="s">
        <v>14</v>
      </c>
      <c r="B3640" s="3" t="s">
        <v>9000</v>
      </c>
      <c r="C3640" s="3" t="s">
        <v>4119</v>
      </c>
      <c r="D3640" s="3" t="s">
        <v>31</v>
      </c>
      <c r="E3640" s="3" t="s">
        <v>20570</v>
      </c>
      <c r="F3640" s="3" t="s">
        <v>12339</v>
      </c>
      <c r="G3640" s="3">
        <v>99651</v>
      </c>
      <c r="H3640" s="3" t="s">
        <v>20571</v>
      </c>
      <c r="I3640" s="3">
        <v>42686430</v>
      </c>
      <c r="J3640" s="3"/>
      <c r="K3640" s="3"/>
      <c r="L3640" s="3" t="s">
        <v>20572</v>
      </c>
      <c r="M3640" s="3" t="s">
        <v>20573</v>
      </c>
      <c r="N3640" s="3" t="s">
        <v>20574</v>
      </c>
    </row>
    <row r="3641" spans="1:14" x14ac:dyDescent="0.35">
      <c r="A3641" s="3" t="s">
        <v>14</v>
      </c>
      <c r="B3641" s="3" t="s">
        <v>9000</v>
      </c>
      <c r="C3641" s="3" t="s">
        <v>4119</v>
      </c>
      <c r="D3641" s="3" t="s">
        <v>31</v>
      </c>
      <c r="E3641" s="3" t="s">
        <v>20575</v>
      </c>
      <c r="F3641" s="3" t="s">
        <v>9029</v>
      </c>
      <c r="G3641" s="3">
        <v>392734</v>
      </c>
      <c r="H3641" s="3" t="s">
        <v>20576</v>
      </c>
      <c r="I3641" s="3">
        <v>43555129</v>
      </c>
      <c r="J3641" s="3" t="s">
        <v>20577</v>
      </c>
      <c r="K3641" s="3"/>
      <c r="L3641" s="3" t="s">
        <v>20578</v>
      </c>
      <c r="M3641" s="3" t="s">
        <v>20579</v>
      </c>
      <c r="N3641" s="3" t="s">
        <v>20580</v>
      </c>
    </row>
    <row r="3642" spans="1:14" x14ac:dyDescent="0.35">
      <c r="A3642" s="3" t="s">
        <v>14</v>
      </c>
      <c r="B3642" s="3" t="s">
        <v>9000</v>
      </c>
      <c r="C3642" s="3" t="s">
        <v>4119</v>
      </c>
      <c r="D3642" s="3" t="s">
        <v>31</v>
      </c>
      <c r="E3642" s="3" t="s">
        <v>20581</v>
      </c>
      <c r="F3642" s="3" t="s">
        <v>20582</v>
      </c>
      <c r="G3642" s="3"/>
      <c r="H3642" s="3" t="s">
        <v>20583</v>
      </c>
      <c r="I3642" s="3">
        <v>45820999</v>
      </c>
      <c r="J3642" s="3">
        <v>45820999</v>
      </c>
      <c r="K3642" s="3"/>
      <c r="L3642" s="3" t="s">
        <v>20584</v>
      </c>
      <c r="M3642" s="3" t="s">
        <v>20585</v>
      </c>
      <c r="N3642" s="3" t="s">
        <v>20586</v>
      </c>
    </row>
    <row r="3643" spans="1:14" x14ac:dyDescent="0.35">
      <c r="A3643" s="3" t="s">
        <v>14</v>
      </c>
      <c r="B3643" s="3" t="s">
        <v>9000</v>
      </c>
      <c r="C3643" s="3" t="s">
        <v>4119</v>
      </c>
      <c r="D3643" s="3" t="s">
        <v>31</v>
      </c>
      <c r="E3643" s="3" t="s">
        <v>20587</v>
      </c>
      <c r="F3643" s="3" t="s">
        <v>9002</v>
      </c>
      <c r="G3643" s="3">
        <v>114637</v>
      </c>
      <c r="H3643" s="3" t="s">
        <v>20588</v>
      </c>
      <c r="I3643" s="3">
        <v>44517427</v>
      </c>
      <c r="J3643" s="3" t="s">
        <v>20589</v>
      </c>
      <c r="K3643" s="3"/>
      <c r="L3643" s="3" t="s">
        <v>20590</v>
      </c>
      <c r="M3643" s="3" t="s">
        <v>20591</v>
      </c>
      <c r="N3643" s="3" t="s">
        <v>20592</v>
      </c>
    </row>
    <row r="3644" spans="1:14" x14ac:dyDescent="0.35">
      <c r="A3644" s="3" t="s">
        <v>14</v>
      </c>
      <c r="B3644" s="3" t="s">
        <v>9000</v>
      </c>
      <c r="C3644" s="3" t="s">
        <v>4119</v>
      </c>
      <c r="D3644" s="3" t="s">
        <v>31</v>
      </c>
      <c r="E3644" s="3" t="s">
        <v>20593</v>
      </c>
      <c r="F3644" s="3" t="s">
        <v>9453</v>
      </c>
      <c r="G3644" s="3">
        <v>71246</v>
      </c>
      <c r="H3644" s="3" t="s">
        <v>20594</v>
      </c>
      <c r="I3644" s="3">
        <v>45610000</v>
      </c>
      <c r="J3644" s="3" t="s">
        <v>20595</v>
      </c>
      <c r="K3644" s="3"/>
      <c r="L3644" s="3" t="s">
        <v>20596</v>
      </c>
      <c r="M3644" s="3" t="s">
        <v>20597</v>
      </c>
      <c r="N3644" s="3" t="s">
        <v>20598</v>
      </c>
    </row>
    <row r="3645" spans="1:14" x14ac:dyDescent="0.35">
      <c r="A3645" s="3" t="s">
        <v>14</v>
      </c>
      <c r="B3645" s="3" t="s">
        <v>9000</v>
      </c>
      <c r="C3645" s="3" t="s">
        <v>4119</v>
      </c>
      <c r="D3645" s="3" t="s">
        <v>31</v>
      </c>
      <c r="E3645" s="3" t="s">
        <v>20599</v>
      </c>
      <c r="F3645" s="3" t="s">
        <v>20600</v>
      </c>
      <c r="G3645" s="3">
        <v>9360</v>
      </c>
      <c r="H3645" s="3" t="s">
        <v>20601</v>
      </c>
      <c r="I3645" s="3">
        <v>42688485</v>
      </c>
      <c r="J3645" s="3">
        <v>5630045</v>
      </c>
      <c r="K3645" s="3"/>
      <c r="L3645" s="3" t="s">
        <v>20602</v>
      </c>
      <c r="M3645" s="3" t="s">
        <v>20603</v>
      </c>
      <c r="N3645" s="3" t="s">
        <v>20604</v>
      </c>
    </row>
    <row r="3646" spans="1:14" x14ac:dyDescent="0.35">
      <c r="A3646" s="3" t="s">
        <v>14</v>
      </c>
      <c r="B3646" s="3" t="s">
        <v>9000</v>
      </c>
      <c r="C3646" s="3" t="s">
        <v>4119</v>
      </c>
      <c r="D3646" s="3" t="s">
        <v>31</v>
      </c>
      <c r="E3646" s="3" t="s">
        <v>20605</v>
      </c>
      <c r="F3646" s="3" t="s">
        <v>9002</v>
      </c>
      <c r="G3646" s="3">
        <v>71246</v>
      </c>
      <c r="H3646" s="3" t="s">
        <v>20606</v>
      </c>
      <c r="I3646" s="3">
        <v>45610000</v>
      </c>
      <c r="J3646" s="3" t="s">
        <v>20607</v>
      </c>
      <c r="K3646" s="3"/>
      <c r="L3646" s="3" t="s">
        <v>20608</v>
      </c>
      <c r="M3646" s="3" t="s">
        <v>20609</v>
      </c>
      <c r="N3646" s="3" t="s">
        <v>20610</v>
      </c>
    </row>
    <row r="3647" spans="1:14" x14ac:dyDescent="0.35">
      <c r="A3647" s="3" t="s">
        <v>51</v>
      </c>
      <c r="B3647" s="3" t="s">
        <v>9000</v>
      </c>
      <c r="C3647" s="3" t="s">
        <v>4119</v>
      </c>
      <c r="D3647" s="3" t="s">
        <v>31</v>
      </c>
      <c r="E3647" s="3" t="s">
        <v>20611</v>
      </c>
      <c r="F3647" s="3" t="s">
        <v>3827</v>
      </c>
      <c r="G3647" s="3">
        <v>182323</v>
      </c>
      <c r="H3647" s="3" t="s">
        <v>20612</v>
      </c>
      <c r="I3647" s="3">
        <v>43231366</v>
      </c>
      <c r="J3647" s="3">
        <v>43547535</v>
      </c>
      <c r="K3647" s="3"/>
      <c r="L3647" s="3" t="s">
        <v>20613</v>
      </c>
      <c r="M3647" s="3" t="s">
        <v>20614</v>
      </c>
      <c r="N3647" s="3" t="s">
        <v>20615</v>
      </c>
    </row>
    <row r="3648" spans="1:14" x14ac:dyDescent="0.35">
      <c r="A3648" s="3" t="s">
        <v>14</v>
      </c>
      <c r="B3648" s="3" t="s">
        <v>9000</v>
      </c>
      <c r="C3648" s="3" t="s">
        <v>4119</v>
      </c>
      <c r="D3648" s="3" t="s">
        <v>31</v>
      </c>
      <c r="E3648" s="3" t="s">
        <v>20616</v>
      </c>
      <c r="F3648" s="3" t="s">
        <v>9893</v>
      </c>
      <c r="G3648" s="3">
        <v>392734</v>
      </c>
      <c r="H3648" s="3" t="s">
        <v>20617</v>
      </c>
      <c r="I3648" s="3">
        <v>45472700</v>
      </c>
      <c r="J3648" s="3" t="s">
        <v>20618</v>
      </c>
      <c r="K3648" s="3"/>
      <c r="L3648" s="3" t="s">
        <v>20619</v>
      </c>
      <c r="M3648" s="3" t="s">
        <v>20620</v>
      </c>
      <c r="N3648" s="3" t="s">
        <v>20621</v>
      </c>
    </row>
    <row r="3649" spans="1:14" x14ac:dyDescent="0.35">
      <c r="A3649" s="3" t="s">
        <v>14</v>
      </c>
      <c r="B3649" s="3" t="s">
        <v>9000</v>
      </c>
      <c r="C3649" s="3" t="s">
        <v>4119</v>
      </c>
      <c r="D3649" s="3" t="s">
        <v>31</v>
      </c>
      <c r="E3649" s="3" t="s">
        <v>20622</v>
      </c>
      <c r="F3649" s="3" t="s">
        <v>9081</v>
      </c>
      <c r="G3649" s="3">
        <v>45491</v>
      </c>
      <c r="H3649" s="3" t="s">
        <v>12476</v>
      </c>
      <c r="I3649" s="3">
        <v>48878011</v>
      </c>
      <c r="J3649" s="3" t="s">
        <v>20623</v>
      </c>
      <c r="K3649" s="3"/>
      <c r="L3649" s="3" t="s">
        <v>20624</v>
      </c>
      <c r="M3649" s="3" t="s">
        <v>20625</v>
      </c>
      <c r="N3649" s="3" t="s">
        <v>20626</v>
      </c>
    </row>
    <row r="3650" spans="1:14" x14ac:dyDescent="0.35">
      <c r="A3650" s="3" t="s">
        <v>14</v>
      </c>
      <c r="B3650" s="3" t="s">
        <v>9000</v>
      </c>
      <c r="C3650" s="3" t="s">
        <v>4119</v>
      </c>
      <c r="D3650" s="3" t="s">
        <v>31</v>
      </c>
      <c r="E3650" s="3" t="s">
        <v>20627</v>
      </c>
      <c r="F3650" s="3" t="s">
        <v>3827</v>
      </c>
      <c r="G3650" s="3">
        <v>71246</v>
      </c>
      <c r="H3650" s="3" t="s">
        <v>20628</v>
      </c>
      <c r="I3650" s="3">
        <v>45610000</v>
      </c>
      <c r="J3650" s="3" t="s">
        <v>20629</v>
      </c>
      <c r="K3650" s="3"/>
      <c r="L3650" s="3" t="s">
        <v>20630</v>
      </c>
      <c r="M3650" s="3" t="s">
        <v>20631</v>
      </c>
      <c r="N3650" s="3" t="s">
        <v>20632</v>
      </c>
    </row>
    <row r="3651" spans="1:14" x14ac:dyDescent="0.35">
      <c r="A3651" s="3" t="s">
        <v>14</v>
      </c>
      <c r="B3651" s="3" t="s">
        <v>9000</v>
      </c>
      <c r="C3651" s="3" t="s">
        <v>4119</v>
      </c>
      <c r="D3651" s="3" t="s">
        <v>31</v>
      </c>
      <c r="E3651" s="3" t="s">
        <v>20633</v>
      </c>
      <c r="F3651" s="3" t="s">
        <v>19908</v>
      </c>
      <c r="G3651" s="3">
        <v>94620</v>
      </c>
      <c r="H3651" s="3" t="s">
        <v>20634</v>
      </c>
      <c r="I3651" s="3" t="s">
        <v>20635</v>
      </c>
      <c r="J3651" s="3">
        <v>5575623</v>
      </c>
      <c r="K3651" s="3"/>
      <c r="L3651" s="3" t="s">
        <v>20636</v>
      </c>
      <c r="M3651" s="3" t="s">
        <v>20637</v>
      </c>
      <c r="N3651" s="3" t="s">
        <v>20638</v>
      </c>
    </row>
    <row r="3652" spans="1:14" x14ac:dyDescent="0.35">
      <c r="A3652" s="3" t="s">
        <v>14</v>
      </c>
      <c r="B3652" s="3" t="s">
        <v>9000</v>
      </c>
      <c r="C3652" s="3" t="s">
        <v>4119</v>
      </c>
      <c r="D3652" s="3" t="s">
        <v>31</v>
      </c>
      <c r="E3652" s="3" t="s">
        <v>20639</v>
      </c>
      <c r="F3652" s="3" t="s">
        <v>9029</v>
      </c>
      <c r="G3652" s="3">
        <v>122610</v>
      </c>
      <c r="H3652" s="3" t="s">
        <v>20640</v>
      </c>
      <c r="I3652" s="3">
        <v>43593330</v>
      </c>
      <c r="J3652" s="3" t="s">
        <v>20641</v>
      </c>
      <c r="K3652" s="3"/>
      <c r="L3652" s="3" t="s">
        <v>20642</v>
      </c>
      <c r="M3652" s="3" t="s">
        <v>20643</v>
      </c>
      <c r="N3652" s="3" t="s">
        <v>20644</v>
      </c>
    </row>
    <row r="3653" spans="1:14" x14ac:dyDescent="0.35">
      <c r="A3653" s="3" t="s">
        <v>14</v>
      </c>
      <c r="B3653" s="3" t="s">
        <v>9000</v>
      </c>
      <c r="C3653" s="3" t="s">
        <v>4119</v>
      </c>
      <c r="D3653" s="3" t="s">
        <v>31</v>
      </c>
      <c r="E3653" s="3" t="s">
        <v>20645</v>
      </c>
      <c r="F3653" s="3" t="s">
        <v>20646</v>
      </c>
      <c r="G3653" s="3">
        <v>391093</v>
      </c>
      <c r="H3653" s="3" t="s">
        <v>14322</v>
      </c>
      <c r="I3653" s="3">
        <v>43890000</v>
      </c>
      <c r="J3653" s="3" t="s">
        <v>12952</v>
      </c>
      <c r="K3653" s="3"/>
      <c r="L3653" s="3" t="s">
        <v>20647</v>
      </c>
      <c r="M3653" s="3" t="s">
        <v>20648</v>
      </c>
      <c r="N3653" s="3" t="s">
        <v>20649</v>
      </c>
    </row>
    <row r="3654" spans="1:14" x14ac:dyDescent="0.35">
      <c r="A3654" s="3" t="s">
        <v>14</v>
      </c>
      <c r="B3654" s="3" t="s">
        <v>9000</v>
      </c>
      <c r="C3654" s="3" t="s">
        <v>4119</v>
      </c>
      <c r="D3654" s="3" t="s">
        <v>31</v>
      </c>
      <c r="E3654" s="3" t="s">
        <v>20650</v>
      </c>
      <c r="F3654" s="3" t="s">
        <v>9964</v>
      </c>
      <c r="G3654" s="3">
        <v>392192</v>
      </c>
      <c r="H3654" s="3" t="s">
        <v>10180</v>
      </c>
      <c r="I3654" s="3">
        <v>43336522</v>
      </c>
      <c r="J3654" s="3"/>
      <c r="K3654" s="3"/>
      <c r="L3654" s="3" t="s">
        <v>20651</v>
      </c>
      <c r="M3654" s="3" t="s">
        <v>20652</v>
      </c>
      <c r="N3654" s="3" t="s">
        <v>20653</v>
      </c>
    </row>
    <row r="3655" spans="1:14" x14ac:dyDescent="0.35">
      <c r="A3655" s="3" t="s">
        <v>14</v>
      </c>
      <c r="B3655" s="3" t="s">
        <v>9000</v>
      </c>
      <c r="C3655" s="3" t="s">
        <v>4119</v>
      </c>
      <c r="D3655" s="3" t="s">
        <v>31</v>
      </c>
      <c r="E3655" s="3" t="s">
        <v>20654</v>
      </c>
      <c r="F3655" s="3" t="s">
        <v>9917</v>
      </c>
      <c r="G3655" s="3">
        <v>392192</v>
      </c>
      <c r="H3655" s="3" t="s">
        <v>12968</v>
      </c>
      <c r="I3655" s="3">
        <v>42625223</v>
      </c>
      <c r="J3655" s="3"/>
      <c r="K3655" s="3"/>
      <c r="L3655" s="3" t="s">
        <v>20655</v>
      </c>
      <c r="M3655" s="3" t="s">
        <v>20656</v>
      </c>
      <c r="N3655" s="3" t="s">
        <v>20657</v>
      </c>
    </row>
    <row r="3656" spans="1:14" x14ac:dyDescent="0.35">
      <c r="A3656" s="3" t="s">
        <v>14</v>
      </c>
      <c r="B3656" s="3" t="s">
        <v>9000</v>
      </c>
      <c r="C3656" s="3" t="s">
        <v>4119</v>
      </c>
      <c r="D3656" s="3" t="s">
        <v>31</v>
      </c>
      <c r="E3656" s="3" t="s">
        <v>20658</v>
      </c>
      <c r="F3656" s="3" t="s">
        <v>3827</v>
      </c>
      <c r="G3656" s="3">
        <v>185272</v>
      </c>
      <c r="H3656" s="3" t="s">
        <v>20659</v>
      </c>
      <c r="I3656" s="3">
        <v>43977769</v>
      </c>
      <c r="J3656" s="3">
        <v>3977768</v>
      </c>
      <c r="K3656" s="3"/>
      <c r="L3656" s="3" t="s">
        <v>20660</v>
      </c>
      <c r="M3656" s="3" t="s">
        <v>20661</v>
      </c>
      <c r="N3656" s="3" t="s">
        <v>20662</v>
      </c>
    </row>
    <row r="3657" spans="1:14" x14ac:dyDescent="0.35">
      <c r="A3657" s="3" t="s">
        <v>14</v>
      </c>
      <c r="B3657" s="3" t="s">
        <v>9000</v>
      </c>
      <c r="C3657" s="3" t="s">
        <v>4119</v>
      </c>
      <c r="D3657" s="3" t="s">
        <v>31</v>
      </c>
      <c r="E3657" s="3" t="s">
        <v>20663</v>
      </c>
      <c r="F3657" s="3" t="s">
        <v>10335</v>
      </c>
      <c r="G3657" s="3">
        <v>445879</v>
      </c>
      <c r="H3657" s="3" t="s">
        <v>20664</v>
      </c>
      <c r="I3657" s="3">
        <v>42692618</v>
      </c>
      <c r="J3657" s="3"/>
      <c r="K3657" s="3"/>
      <c r="L3657" s="3" t="s">
        <v>20665</v>
      </c>
      <c r="M3657" s="3" t="s">
        <v>20666</v>
      </c>
      <c r="N3657" s="3" t="s">
        <v>20667</v>
      </c>
    </row>
    <row r="3658" spans="1:14" x14ac:dyDescent="0.35">
      <c r="A3658" s="3" t="s">
        <v>14</v>
      </c>
      <c r="B3658" s="3" t="s">
        <v>9000</v>
      </c>
      <c r="C3658" s="3" t="s">
        <v>4119</v>
      </c>
      <c r="D3658" s="3" t="s">
        <v>31</v>
      </c>
      <c r="E3658" s="3" t="s">
        <v>20668</v>
      </c>
      <c r="F3658" s="3" t="s">
        <v>11774</v>
      </c>
      <c r="G3658" s="3">
        <v>294880</v>
      </c>
      <c r="H3658" s="3" t="s">
        <v>20669</v>
      </c>
      <c r="I3658" s="3">
        <v>48876875</v>
      </c>
      <c r="J3658" s="3">
        <v>48876875</v>
      </c>
      <c r="K3658" s="3"/>
      <c r="L3658" s="3" t="s">
        <v>20670</v>
      </c>
      <c r="M3658" s="3" t="s">
        <v>20671</v>
      </c>
      <c r="N3658" s="3" t="s">
        <v>20672</v>
      </c>
    </row>
    <row r="3659" spans="1:14" x14ac:dyDescent="0.35">
      <c r="A3659" s="3" t="s">
        <v>14</v>
      </c>
      <c r="B3659" s="3" t="s">
        <v>9000</v>
      </c>
      <c r="C3659" s="3" t="s">
        <v>4119</v>
      </c>
      <c r="D3659" s="3" t="s">
        <v>31</v>
      </c>
      <c r="E3659" s="3" t="s">
        <v>20673</v>
      </c>
      <c r="F3659" s="3" t="s">
        <v>11448</v>
      </c>
      <c r="G3659" s="3">
        <v>333423</v>
      </c>
      <c r="H3659" s="3" t="s">
        <v>20674</v>
      </c>
      <c r="I3659" s="3">
        <v>43498800</v>
      </c>
      <c r="J3659" s="3">
        <v>2473100</v>
      </c>
      <c r="K3659" s="3"/>
      <c r="L3659" s="3" t="s">
        <v>20675</v>
      </c>
      <c r="M3659" s="3" t="s">
        <v>20676</v>
      </c>
      <c r="N3659" s="3" t="s">
        <v>20677</v>
      </c>
    </row>
    <row r="3660" spans="1:14" x14ac:dyDescent="0.35">
      <c r="A3660" s="3" t="s">
        <v>14</v>
      </c>
      <c r="B3660" s="3" t="s">
        <v>9000</v>
      </c>
      <c r="C3660" s="3" t="s">
        <v>4119</v>
      </c>
      <c r="D3660" s="3" t="s">
        <v>31</v>
      </c>
      <c r="E3660" s="3" t="s">
        <v>20678</v>
      </c>
      <c r="F3660" s="3" t="s">
        <v>541</v>
      </c>
      <c r="G3660" s="3">
        <v>316305</v>
      </c>
      <c r="H3660" s="3" t="s">
        <v>12996</v>
      </c>
      <c r="I3660" s="3">
        <v>505319427</v>
      </c>
      <c r="J3660" s="3"/>
      <c r="K3660" s="3"/>
      <c r="L3660" s="3" t="s">
        <v>20679</v>
      </c>
      <c r="M3660" s="3" t="s">
        <v>20680</v>
      </c>
      <c r="N3660" s="3" t="s">
        <v>20681</v>
      </c>
    </row>
    <row r="3661" spans="1:14" x14ac:dyDescent="0.35">
      <c r="A3661" s="3" t="s">
        <v>14</v>
      </c>
      <c r="B3661" s="3" t="s">
        <v>9000</v>
      </c>
      <c r="C3661" s="3" t="s">
        <v>4119</v>
      </c>
      <c r="D3661" s="3" t="s">
        <v>31</v>
      </c>
      <c r="E3661" s="3" t="s">
        <v>20682</v>
      </c>
      <c r="F3661" s="3" t="s">
        <v>11223</v>
      </c>
      <c r="G3661" s="3">
        <v>392116</v>
      </c>
      <c r="H3661" s="3" t="s">
        <v>20683</v>
      </c>
      <c r="I3661" s="3">
        <v>43214197</v>
      </c>
      <c r="J3661" s="3">
        <v>3214167</v>
      </c>
      <c r="K3661" s="3"/>
      <c r="L3661" s="3" t="s">
        <v>20684</v>
      </c>
      <c r="M3661" s="3" t="s">
        <v>20685</v>
      </c>
      <c r="N3661" s="3" t="s">
        <v>20686</v>
      </c>
    </row>
    <row r="3662" spans="1:14" x14ac:dyDescent="0.35">
      <c r="A3662" s="3" t="s">
        <v>14</v>
      </c>
      <c r="B3662" s="3" t="s">
        <v>9000</v>
      </c>
      <c r="C3662" s="3" t="s">
        <v>4119</v>
      </c>
      <c r="D3662" s="3" t="s">
        <v>31</v>
      </c>
      <c r="E3662" s="3" t="s">
        <v>20687</v>
      </c>
      <c r="F3662" s="3" t="s">
        <v>9022</v>
      </c>
      <c r="G3662" s="3">
        <v>99651</v>
      </c>
      <c r="H3662" s="3" t="s">
        <v>20688</v>
      </c>
      <c r="I3662" s="3">
        <v>45767833</v>
      </c>
      <c r="J3662" s="3"/>
      <c r="K3662" s="3"/>
      <c r="L3662" s="3" t="s">
        <v>20689</v>
      </c>
      <c r="M3662" s="3" t="s">
        <v>20690</v>
      </c>
      <c r="N3662" s="3" t="s">
        <v>20691</v>
      </c>
    </row>
    <row r="3663" spans="1:14" x14ac:dyDescent="0.35">
      <c r="A3663" s="3" t="s">
        <v>14</v>
      </c>
      <c r="B3663" s="3" t="s">
        <v>9000</v>
      </c>
      <c r="C3663" s="3" t="s">
        <v>4119</v>
      </c>
      <c r="D3663" s="3" t="s">
        <v>31</v>
      </c>
      <c r="E3663" s="3" t="s">
        <v>20692</v>
      </c>
      <c r="F3663" s="3" t="s">
        <v>9029</v>
      </c>
      <c r="G3663" s="3">
        <v>8703</v>
      </c>
      <c r="H3663" s="3" t="s">
        <v>20693</v>
      </c>
      <c r="I3663" s="3">
        <v>43933889</v>
      </c>
      <c r="J3663" s="3" t="s">
        <v>20694</v>
      </c>
      <c r="K3663" s="3"/>
      <c r="L3663" s="3" t="s">
        <v>20695</v>
      </c>
      <c r="M3663" s="3" t="s">
        <v>20696</v>
      </c>
      <c r="N3663" s="3" t="s">
        <v>20697</v>
      </c>
    </row>
    <row r="3664" spans="1:14" x14ac:dyDescent="0.35">
      <c r="A3664" s="3" t="s">
        <v>14</v>
      </c>
      <c r="B3664" s="3" t="s">
        <v>9000</v>
      </c>
      <c r="C3664" s="3" t="s">
        <v>4119</v>
      </c>
      <c r="D3664" s="3" t="s">
        <v>31</v>
      </c>
      <c r="E3664" s="3" t="s">
        <v>20698</v>
      </c>
      <c r="F3664" s="3" t="s">
        <v>9015</v>
      </c>
      <c r="G3664" s="3">
        <v>6628</v>
      </c>
      <c r="H3664" s="3" t="s">
        <v>17275</v>
      </c>
      <c r="I3664" s="3">
        <v>42643567</v>
      </c>
      <c r="J3664" s="3" t="s">
        <v>20699</v>
      </c>
      <c r="K3664" s="3"/>
      <c r="L3664" s="3" t="s">
        <v>20700</v>
      </c>
      <c r="M3664" s="3" t="s">
        <v>20701</v>
      </c>
      <c r="N3664" s="3" t="s">
        <v>20702</v>
      </c>
    </row>
    <row r="3665" spans="1:14" x14ac:dyDescent="0.35">
      <c r="A3665" s="3" t="s">
        <v>14</v>
      </c>
      <c r="B3665" s="3" t="s">
        <v>9000</v>
      </c>
      <c r="C3665" s="3" t="s">
        <v>4119</v>
      </c>
      <c r="D3665" s="3" t="s">
        <v>31</v>
      </c>
      <c r="E3665" s="3" t="s">
        <v>20703</v>
      </c>
      <c r="F3665" s="3" t="s">
        <v>9239</v>
      </c>
      <c r="G3665" s="3">
        <v>31244</v>
      </c>
      <c r="H3665" s="3" t="s">
        <v>20704</v>
      </c>
      <c r="I3665" s="3">
        <v>43460660</v>
      </c>
      <c r="J3665" s="3" t="s">
        <v>20705</v>
      </c>
      <c r="K3665" s="3"/>
      <c r="L3665" s="3" t="s">
        <v>20706</v>
      </c>
      <c r="M3665" s="3" t="s">
        <v>20707</v>
      </c>
      <c r="N3665" s="3" t="s">
        <v>20708</v>
      </c>
    </row>
    <row r="3666" spans="1:14" x14ac:dyDescent="0.35">
      <c r="A3666" s="3" t="s">
        <v>14</v>
      </c>
      <c r="B3666" s="3" t="s">
        <v>9000</v>
      </c>
      <c r="C3666" s="3" t="s">
        <v>4119</v>
      </c>
      <c r="D3666" s="3" t="s">
        <v>31</v>
      </c>
      <c r="E3666" s="3" t="s">
        <v>20709</v>
      </c>
      <c r="F3666" s="3" t="s">
        <v>20710</v>
      </c>
      <c r="G3666" s="3">
        <v>31244</v>
      </c>
      <c r="H3666" s="3" t="s">
        <v>20711</v>
      </c>
      <c r="I3666" s="3">
        <v>45589012</v>
      </c>
      <c r="J3666" s="3"/>
      <c r="K3666" s="3"/>
      <c r="L3666" s="3" t="s">
        <v>20712</v>
      </c>
      <c r="M3666" s="3" t="s">
        <v>20713</v>
      </c>
      <c r="N3666" s="3" t="s">
        <v>20714</v>
      </c>
    </row>
    <row r="3667" spans="1:14" x14ac:dyDescent="0.35">
      <c r="A3667" s="3" t="s">
        <v>14</v>
      </c>
      <c r="B3667" s="3" t="s">
        <v>9000</v>
      </c>
      <c r="C3667" s="3" t="s">
        <v>4119</v>
      </c>
      <c r="D3667" s="3" t="s">
        <v>31</v>
      </c>
      <c r="E3667" s="3" t="s">
        <v>20715</v>
      </c>
      <c r="F3667" s="3" t="s">
        <v>9643</v>
      </c>
      <c r="G3667" s="3">
        <v>454391</v>
      </c>
      <c r="H3667" s="3" t="s">
        <v>20716</v>
      </c>
      <c r="I3667" s="3">
        <v>42504200</v>
      </c>
      <c r="J3667" s="3"/>
      <c r="K3667" s="3"/>
      <c r="L3667" s="3" t="s">
        <v>20717</v>
      </c>
      <c r="M3667" s="3" t="s">
        <v>20718</v>
      </c>
      <c r="N3667" s="3" t="s">
        <v>20719</v>
      </c>
    </row>
    <row r="3668" spans="1:14" x14ac:dyDescent="0.35">
      <c r="A3668" s="3" t="s">
        <v>14</v>
      </c>
      <c r="B3668" s="3" t="s">
        <v>9000</v>
      </c>
      <c r="C3668" s="3" t="s">
        <v>4119</v>
      </c>
      <c r="D3668" s="3" t="s">
        <v>31</v>
      </c>
      <c r="E3668" s="3" t="s">
        <v>20720</v>
      </c>
      <c r="F3668" s="3" t="s">
        <v>9688</v>
      </c>
      <c r="G3668" s="3">
        <v>76423</v>
      </c>
      <c r="H3668" s="3" t="s">
        <v>20721</v>
      </c>
      <c r="I3668" s="3">
        <v>42845352</v>
      </c>
      <c r="J3668" s="3" t="s">
        <v>20722</v>
      </c>
      <c r="K3668" s="3"/>
      <c r="L3668" s="3" t="s">
        <v>20723</v>
      </c>
      <c r="M3668" s="3" t="s">
        <v>20724</v>
      </c>
      <c r="N3668" s="3" t="s">
        <v>20725</v>
      </c>
    </row>
    <row r="3669" spans="1:14" x14ac:dyDescent="0.35">
      <c r="A3669" s="3" t="s">
        <v>14</v>
      </c>
      <c r="B3669" s="3" t="s">
        <v>9000</v>
      </c>
      <c r="C3669" s="3" t="s">
        <v>4119</v>
      </c>
      <c r="D3669" s="3" t="s">
        <v>31</v>
      </c>
      <c r="E3669" s="3" t="s">
        <v>20726</v>
      </c>
      <c r="F3669" s="3" t="s">
        <v>9289</v>
      </c>
      <c r="G3669" s="3">
        <v>118484</v>
      </c>
      <c r="H3669" s="3" t="s">
        <v>20727</v>
      </c>
      <c r="I3669" s="3">
        <v>45261228</v>
      </c>
      <c r="J3669" s="3">
        <v>2588442</v>
      </c>
      <c r="K3669" s="3"/>
      <c r="L3669" s="3" t="s">
        <v>20728</v>
      </c>
      <c r="M3669" s="3" t="s">
        <v>20729</v>
      </c>
      <c r="N3669" s="3" t="s">
        <v>20730</v>
      </c>
    </row>
    <row r="3670" spans="1:14" x14ac:dyDescent="0.35">
      <c r="A3670" s="3" t="s">
        <v>14</v>
      </c>
      <c r="B3670" s="3" t="s">
        <v>9000</v>
      </c>
      <c r="C3670" s="3" t="s">
        <v>4119</v>
      </c>
      <c r="D3670" s="3" t="s">
        <v>31</v>
      </c>
      <c r="E3670" s="3" t="s">
        <v>20731</v>
      </c>
      <c r="F3670" s="3" t="s">
        <v>9718</v>
      </c>
      <c r="G3670" s="3">
        <v>118484</v>
      </c>
      <c r="H3670" s="3" t="s">
        <v>20732</v>
      </c>
      <c r="I3670" s="3" t="s">
        <v>20733</v>
      </c>
      <c r="J3670" s="3">
        <v>42588442</v>
      </c>
      <c r="K3670" s="3"/>
      <c r="L3670" s="3" t="s">
        <v>20734</v>
      </c>
      <c r="M3670" s="3" t="s">
        <v>20735</v>
      </c>
      <c r="N3670" s="3" t="s">
        <v>20736</v>
      </c>
    </row>
    <row r="3671" spans="1:14" x14ac:dyDescent="0.35">
      <c r="A3671" s="3" t="s">
        <v>14</v>
      </c>
      <c r="B3671" s="3" t="s">
        <v>9000</v>
      </c>
      <c r="C3671" s="3" t="s">
        <v>4119</v>
      </c>
      <c r="D3671" s="3" t="s">
        <v>31</v>
      </c>
      <c r="E3671" s="3" t="s">
        <v>20737</v>
      </c>
      <c r="F3671" s="3" t="s">
        <v>9606</v>
      </c>
      <c r="G3671" s="3">
        <v>118484</v>
      </c>
      <c r="H3671" s="3" t="s">
        <v>20738</v>
      </c>
      <c r="I3671" s="3" t="s">
        <v>20739</v>
      </c>
      <c r="J3671" s="3">
        <v>42588442</v>
      </c>
      <c r="K3671" s="3"/>
      <c r="L3671" s="3" t="s">
        <v>20740</v>
      </c>
      <c r="M3671" s="3" t="s">
        <v>20741</v>
      </c>
      <c r="N3671" s="3" t="s">
        <v>20742</v>
      </c>
    </row>
    <row r="3672" spans="1:14" x14ac:dyDescent="0.35">
      <c r="A3672" s="3" t="s">
        <v>14</v>
      </c>
      <c r="B3672" s="3" t="s">
        <v>9000</v>
      </c>
      <c r="C3672" s="3" t="s">
        <v>4119</v>
      </c>
      <c r="D3672" s="3" t="s">
        <v>31</v>
      </c>
      <c r="E3672" s="3" t="s">
        <v>20743</v>
      </c>
      <c r="F3672" s="3" t="s">
        <v>20744</v>
      </c>
      <c r="G3672" s="3">
        <v>118484</v>
      </c>
      <c r="H3672" s="3" t="s">
        <v>20745</v>
      </c>
      <c r="I3672" s="3" t="s">
        <v>20746</v>
      </c>
      <c r="J3672" s="3">
        <v>42588442</v>
      </c>
      <c r="K3672" s="3"/>
      <c r="L3672" s="3" t="s">
        <v>20747</v>
      </c>
      <c r="M3672" s="3" t="s">
        <v>20748</v>
      </c>
      <c r="N3672" s="3" t="s">
        <v>20749</v>
      </c>
    </row>
    <row r="3673" spans="1:14" x14ac:dyDescent="0.35">
      <c r="A3673" s="3" t="s">
        <v>14</v>
      </c>
      <c r="B3673" s="3" t="s">
        <v>9000</v>
      </c>
      <c r="C3673" s="3" t="s">
        <v>4119</v>
      </c>
      <c r="D3673" s="3" t="s">
        <v>31</v>
      </c>
      <c r="E3673" s="3" t="s">
        <v>20750</v>
      </c>
      <c r="F3673" s="3" t="s">
        <v>8655</v>
      </c>
      <c r="G3673" s="3">
        <v>234065</v>
      </c>
      <c r="H3673" s="3" t="s">
        <v>13071</v>
      </c>
      <c r="I3673" s="3">
        <v>585912261</v>
      </c>
      <c r="J3673" s="3"/>
      <c r="K3673" s="3"/>
      <c r="L3673" s="3" t="s">
        <v>20751</v>
      </c>
      <c r="M3673" s="3" t="s">
        <v>20752</v>
      </c>
      <c r="N3673" s="3" t="s">
        <v>20753</v>
      </c>
    </row>
    <row r="3674" spans="1:14" x14ac:dyDescent="0.35">
      <c r="A3674" s="3" t="s">
        <v>14</v>
      </c>
      <c r="B3674" s="3" t="s">
        <v>9000</v>
      </c>
      <c r="C3674" s="3" t="s">
        <v>4119</v>
      </c>
      <c r="D3674" s="3" t="s">
        <v>31</v>
      </c>
      <c r="E3674" s="3" t="s">
        <v>20754</v>
      </c>
      <c r="F3674" s="3" t="s">
        <v>20755</v>
      </c>
      <c r="G3674" s="3">
        <v>19382</v>
      </c>
      <c r="H3674" s="3" t="s">
        <v>20756</v>
      </c>
      <c r="I3674" s="3">
        <v>43945392</v>
      </c>
      <c r="J3674" s="3"/>
      <c r="K3674" s="3"/>
      <c r="L3674" s="3" t="s">
        <v>20757</v>
      </c>
      <c r="M3674" s="3" t="s">
        <v>20758</v>
      </c>
      <c r="N3674" s="3" t="s">
        <v>20759</v>
      </c>
    </row>
    <row r="3675" spans="1:14" x14ac:dyDescent="0.35">
      <c r="A3675" s="3" t="s">
        <v>14</v>
      </c>
      <c r="B3675" s="3" t="s">
        <v>9000</v>
      </c>
      <c r="C3675" s="3" t="s">
        <v>4119</v>
      </c>
      <c r="D3675" s="3" t="s">
        <v>31</v>
      </c>
      <c r="E3675" s="3" t="s">
        <v>20760</v>
      </c>
      <c r="F3675" s="3" t="s">
        <v>19041</v>
      </c>
      <c r="G3675" s="3">
        <v>894</v>
      </c>
      <c r="H3675" s="3" t="s">
        <v>18780</v>
      </c>
      <c r="I3675" s="3">
        <v>43410871</v>
      </c>
      <c r="J3675" s="3" t="s">
        <v>20761</v>
      </c>
      <c r="K3675" s="3"/>
      <c r="L3675" s="3" t="s">
        <v>20762</v>
      </c>
      <c r="M3675" s="3" t="s">
        <v>20763</v>
      </c>
      <c r="N3675" s="3" t="s">
        <v>20764</v>
      </c>
    </row>
    <row r="3676" spans="1:14" x14ac:dyDescent="0.35">
      <c r="A3676" s="3" t="s">
        <v>14</v>
      </c>
      <c r="B3676" s="3" t="s">
        <v>9000</v>
      </c>
      <c r="C3676" s="3" t="s">
        <v>4119</v>
      </c>
      <c r="D3676" s="3" t="s">
        <v>31</v>
      </c>
      <c r="E3676" s="3" t="s">
        <v>20765</v>
      </c>
      <c r="F3676" s="3" t="s">
        <v>20766</v>
      </c>
      <c r="G3676" s="3">
        <v>894</v>
      </c>
      <c r="H3676" s="3" t="s">
        <v>20767</v>
      </c>
      <c r="I3676" s="3">
        <v>45851061</v>
      </c>
      <c r="J3676" s="3" t="s">
        <v>20768</v>
      </c>
      <c r="K3676" s="3"/>
      <c r="L3676" s="3" t="s">
        <v>20769</v>
      </c>
      <c r="M3676" s="3" t="s">
        <v>20770</v>
      </c>
      <c r="N3676" s="3" t="s">
        <v>20771</v>
      </c>
    </row>
    <row r="3677" spans="1:14" x14ac:dyDescent="0.35">
      <c r="A3677" s="3" t="s">
        <v>14</v>
      </c>
      <c r="B3677" s="3" t="s">
        <v>9000</v>
      </c>
      <c r="C3677" s="3" t="s">
        <v>4119</v>
      </c>
      <c r="D3677" s="3" t="s">
        <v>31</v>
      </c>
      <c r="E3677" s="3" t="s">
        <v>20772</v>
      </c>
      <c r="F3677" s="3" t="s">
        <v>9453</v>
      </c>
      <c r="G3677" s="3">
        <v>894</v>
      </c>
      <c r="H3677" s="3" t="s">
        <v>20773</v>
      </c>
      <c r="I3677" s="3" t="s">
        <v>20774</v>
      </c>
      <c r="J3677" s="3" t="s">
        <v>20775</v>
      </c>
      <c r="K3677" s="3"/>
      <c r="L3677" s="3" t="s">
        <v>20776</v>
      </c>
      <c r="M3677" s="3" t="s">
        <v>20777</v>
      </c>
      <c r="N3677" s="3" t="s">
        <v>20778</v>
      </c>
    </row>
    <row r="3678" spans="1:14" x14ac:dyDescent="0.35">
      <c r="A3678" s="3" t="s">
        <v>14</v>
      </c>
      <c r="B3678" s="3" t="s">
        <v>9000</v>
      </c>
      <c r="C3678" s="3" t="s">
        <v>4119</v>
      </c>
      <c r="D3678" s="3" t="s">
        <v>31</v>
      </c>
      <c r="E3678" s="3" t="s">
        <v>20779</v>
      </c>
      <c r="F3678" s="3" t="s">
        <v>9029</v>
      </c>
      <c r="G3678" s="3">
        <v>894</v>
      </c>
      <c r="H3678" s="3" t="s">
        <v>20780</v>
      </c>
      <c r="I3678" s="3" t="s">
        <v>20781</v>
      </c>
      <c r="J3678" s="3" t="s">
        <v>20782</v>
      </c>
      <c r="K3678" s="3"/>
      <c r="L3678" s="3" t="s">
        <v>20783</v>
      </c>
      <c r="M3678" s="3" t="s">
        <v>20784</v>
      </c>
      <c r="N3678" s="3" t="s">
        <v>20785</v>
      </c>
    </row>
    <row r="3679" spans="1:14" x14ac:dyDescent="0.35">
      <c r="A3679" s="3" t="s">
        <v>14</v>
      </c>
      <c r="B3679" s="3" t="s">
        <v>9000</v>
      </c>
      <c r="C3679" s="3" t="s">
        <v>4119</v>
      </c>
      <c r="D3679" s="3" t="s">
        <v>31</v>
      </c>
      <c r="E3679" s="3" t="s">
        <v>20786</v>
      </c>
      <c r="F3679" s="3" t="s">
        <v>11223</v>
      </c>
      <c r="G3679" s="3">
        <v>894</v>
      </c>
      <c r="H3679" s="3" t="s">
        <v>20787</v>
      </c>
      <c r="I3679" s="3" t="s">
        <v>20788</v>
      </c>
      <c r="J3679" s="3" t="s">
        <v>20789</v>
      </c>
      <c r="K3679" s="3"/>
      <c r="L3679" s="3" t="s">
        <v>20790</v>
      </c>
      <c r="M3679" s="3" t="s">
        <v>20791</v>
      </c>
      <c r="N3679" s="3" t="s">
        <v>20792</v>
      </c>
    </row>
    <row r="3680" spans="1:14" x14ac:dyDescent="0.35">
      <c r="A3680" s="3" t="s">
        <v>14</v>
      </c>
      <c r="B3680" s="3" t="s">
        <v>9000</v>
      </c>
      <c r="C3680" s="3" t="s">
        <v>4119</v>
      </c>
      <c r="D3680" s="3" t="s">
        <v>31</v>
      </c>
      <c r="E3680" s="3" t="s">
        <v>20793</v>
      </c>
      <c r="F3680" s="3" t="s">
        <v>16590</v>
      </c>
      <c r="G3680" s="3">
        <v>118347</v>
      </c>
      <c r="H3680" s="3" t="s">
        <v>20794</v>
      </c>
      <c r="I3680" s="3">
        <v>43388195</v>
      </c>
      <c r="J3680" s="3">
        <v>3388194</v>
      </c>
      <c r="K3680" s="3"/>
      <c r="L3680" s="3" t="s">
        <v>20795</v>
      </c>
      <c r="M3680" s="3" t="s">
        <v>20796</v>
      </c>
      <c r="N3680" s="3" t="s">
        <v>20797</v>
      </c>
    </row>
    <row r="3681" spans="1:14" x14ac:dyDescent="0.35">
      <c r="A3681" s="3" t="s">
        <v>14</v>
      </c>
      <c r="B3681" s="3" t="s">
        <v>9000</v>
      </c>
      <c r="C3681" s="3" t="s">
        <v>4119</v>
      </c>
      <c r="D3681" s="3" t="s">
        <v>31</v>
      </c>
      <c r="E3681" s="3" t="s">
        <v>20798</v>
      </c>
      <c r="F3681" s="3" t="s">
        <v>20799</v>
      </c>
      <c r="G3681" s="3">
        <v>894</v>
      </c>
      <c r="H3681" s="3" t="s">
        <v>20799</v>
      </c>
      <c r="I3681" s="3">
        <v>42845540</v>
      </c>
      <c r="J3681" s="3" t="s">
        <v>20800</v>
      </c>
      <c r="K3681" s="3"/>
      <c r="L3681" s="3" t="s">
        <v>20801</v>
      </c>
      <c r="M3681" s="3" t="s">
        <v>20802</v>
      </c>
      <c r="N3681" s="3" t="s">
        <v>20803</v>
      </c>
    </row>
    <row r="3682" spans="1:14" x14ac:dyDescent="0.35">
      <c r="A3682" s="3" t="s">
        <v>14</v>
      </c>
      <c r="B3682" s="3" t="s">
        <v>9000</v>
      </c>
      <c r="C3682" s="3" t="s">
        <v>4119</v>
      </c>
      <c r="D3682" s="3" t="s">
        <v>31</v>
      </c>
      <c r="E3682" s="3" t="s">
        <v>20804</v>
      </c>
      <c r="F3682" s="3" t="s">
        <v>12950</v>
      </c>
      <c r="G3682" s="3">
        <v>118347</v>
      </c>
      <c r="H3682" s="3" t="s">
        <v>20805</v>
      </c>
      <c r="I3682" s="3">
        <v>43306643</v>
      </c>
      <c r="J3682" s="3" t="s">
        <v>20806</v>
      </c>
      <c r="K3682" s="3"/>
      <c r="L3682" s="3" t="s">
        <v>20807</v>
      </c>
      <c r="M3682" s="3" t="s">
        <v>20808</v>
      </c>
      <c r="N3682" s="3" t="s">
        <v>20809</v>
      </c>
    </row>
    <row r="3683" spans="1:14" x14ac:dyDescent="0.35">
      <c r="A3683" s="3" t="s">
        <v>14</v>
      </c>
      <c r="B3683" s="3" t="s">
        <v>9000</v>
      </c>
      <c r="C3683" s="3" t="s">
        <v>4119</v>
      </c>
      <c r="D3683" s="3" t="s">
        <v>31</v>
      </c>
      <c r="E3683" s="3" t="s">
        <v>20810</v>
      </c>
      <c r="F3683" s="3" t="s">
        <v>14606</v>
      </c>
      <c r="G3683" s="3">
        <v>118347</v>
      </c>
      <c r="H3683" s="3" t="s">
        <v>14606</v>
      </c>
      <c r="I3683" s="3" t="s">
        <v>20811</v>
      </c>
      <c r="J3683" s="3" t="s">
        <v>20812</v>
      </c>
      <c r="K3683" s="3"/>
      <c r="L3683" s="3" t="s">
        <v>20813</v>
      </c>
      <c r="M3683" s="3" t="s">
        <v>20814</v>
      </c>
      <c r="N3683" s="3" t="s">
        <v>20815</v>
      </c>
    </row>
    <row r="3684" spans="1:14" x14ac:dyDescent="0.35">
      <c r="A3684" s="3" t="s">
        <v>14</v>
      </c>
      <c r="B3684" s="3" t="s">
        <v>9000</v>
      </c>
      <c r="C3684" s="3" t="s">
        <v>4119</v>
      </c>
      <c r="D3684" s="3" t="s">
        <v>31</v>
      </c>
      <c r="E3684" s="3" t="s">
        <v>20816</v>
      </c>
      <c r="F3684" s="3" t="s">
        <v>12114</v>
      </c>
      <c r="G3684" s="3">
        <v>894</v>
      </c>
      <c r="H3684" s="3" t="s">
        <v>12114</v>
      </c>
      <c r="I3684" s="3">
        <v>44341687</v>
      </c>
      <c r="J3684" s="3" t="s">
        <v>20817</v>
      </c>
      <c r="K3684" s="3"/>
      <c r="L3684" s="3" t="s">
        <v>20818</v>
      </c>
      <c r="M3684" s="3" t="s">
        <v>20819</v>
      </c>
      <c r="N3684" s="3" t="s">
        <v>20820</v>
      </c>
    </row>
    <row r="3685" spans="1:14" x14ac:dyDescent="0.35">
      <c r="A3685" s="3" t="s">
        <v>14</v>
      </c>
      <c r="B3685" s="3" t="s">
        <v>9000</v>
      </c>
      <c r="C3685" s="3" t="s">
        <v>4119</v>
      </c>
      <c r="D3685" s="3" t="s">
        <v>31</v>
      </c>
      <c r="E3685" s="3" t="s">
        <v>20821</v>
      </c>
      <c r="F3685" s="3" t="s">
        <v>10019</v>
      </c>
      <c r="G3685" s="3">
        <v>118347</v>
      </c>
      <c r="H3685" s="3" t="s">
        <v>20822</v>
      </c>
      <c r="I3685" s="3">
        <v>44342337</v>
      </c>
      <c r="J3685" s="3" t="s">
        <v>20823</v>
      </c>
      <c r="K3685" s="3"/>
      <c r="L3685" s="3" t="s">
        <v>20824</v>
      </c>
      <c r="M3685" s="3" t="s">
        <v>20825</v>
      </c>
      <c r="N3685" s="3" t="s">
        <v>20826</v>
      </c>
    </row>
    <row r="3686" spans="1:14" x14ac:dyDescent="0.35">
      <c r="A3686" s="3" t="s">
        <v>14</v>
      </c>
      <c r="B3686" s="3" t="s">
        <v>9000</v>
      </c>
      <c r="C3686" s="3" t="s">
        <v>4119</v>
      </c>
      <c r="D3686" s="3" t="s">
        <v>31</v>
      </c>
      <c r="E3686" s="3" t="s">
        <v>20827</v>
      </c>
      <c r="F3686" s="3" t="s">
        <v>20828</v>
      </c>
      <c r="G3686" s="3">
        <v>894</v>
      </c>
      <c r="H3686" s="3" t="s">
        <v>10752</v>
      </c>
      <c r="I3686" s="3">
        <v>42325577</v>
      </c>
      <c r="J3686" s="3" t="s">
        <v>20829</v>
      </c>
      <c r="K3686" s="3"/>
      <c r="L3686" s="3" t="s">
        <v>20830</v>
      </c>
      <c r="M3686" s="3" t="s">
        <v>20831</v>
      </c>
      <c r="N3686" s="3" t="s">
        <v>20832</v>
      </c>
    </row>
    <row r="3687" spans="1:14" x14ac:dyDescent="0.35">
      <c r="A3687" s="3" t="s">
        <v>14</v>
      </c>
      <c r="B3687" s="3" t="s">
        <v>9000</v>
      </c>
      <c r="C3687" s="3" t="s">
        <v>4119</v>
      </c>
      <c r="D3687" s="3" t="s">
        <v>31</v>
      </c>
      <c r="E3687" s="3" t="s">
        <v>20833</v>
      </c>
      <c r="F3687" s="3" t="s">
        <v>9839</v>
      </c>
      <c r="G3687" s="3">
        <v>118347</v>
      </c>
      <c r="H3687" s="3" t="s">
        <v>20834</v>
      </c>
      <c r="I3687" s="3">
        <v>44541157</v>
      </c>
      <c r="J3687" s="3" t="s">
        <v>20835</v>
      </c>
      <c r="K3687" s="3"/>
      <c r="L3687" s="3" t="s">
        <v>20836</v>
      </c>
      <c r="M3687" s="3" t="s">
        <v>20837</v>
      </c>
      <c r="N3687" s="3" t="s">
        <v>20838</v>
      </c>
    </row>
    <row r="3688" spans="1:14" x14ac:dyDescent="0.35">
      <c r="A3688" s="3" t="s">
        <v>14</v>
      </c>
      <c r="B3688" s="3" t="s">
        <v>9000</v>
      </c>
      <c r="C3688" s="3" t="s">
        <v>4119</v>
      </c>
      <c r="D3688" s="3" t="s">
        <v>31</v>
      </c>
      <c r="E3688" s="3" t="s">
        <v>20839</v>
      </c>
      <c r="F3688" s="3" t="s">
        <v>11868</v>
      </c>
      <c r="G3688" s="3">
        <v>118347</v>
      </c>
      <c r="H3688" s="3" t="s">
        <v>20840</v>
      </c>
      <c r="I3688" s="3">
        <v>43504500</v>
      </c>
      <c r="J3688" s="3">
        <v>45091088</v>
      </c>
      <c r="K3688" s="3"/>
      <c r="L3688" s="3" t="s">
        <v>20841</v>
      </c>
      <c r="M3688" s="3" t="s">
        <v>20842</v>
      </c>
      <c r="N3688" s="3" t="s">
        <v>20843</v>
      </c>
    </row>
    <row r="3689" spans="1:14" x14ac:dyDescent="0.35">
      <c r="A3689" s="3" t="s">
        <v>14</v>
      </c>
      <c r="B3689" s="3" t="s">
        <v>9000</v>
      </c>
      <c r="C3689" s="3" t="s">
        <v>4119</v>
      </c>
      <c r="D3689" s="3" t="s">
        <v>31</v>
      </c>
      <c r="E3689" s="3" t="s">
        <v>20844</v>
      </c>
      <c r="F3689" s="3" t="s">
        <v>20755</v>
      </c>
      <c r="G3689" s="3">
        <v>118347</v>
      </c>
      <c r="H3689" s="3" t="s">
        <v>20845</v>
      </c>
      <c r="I3689" s="3">
        <v>45480990</v>
      </c>
      <c r="J3689" s="3">
        <v>3343233</v>
      </c>
      <c r="K3689" s="3"/>
      <c r="L3689" s="3" t="s">
        <v>20846</v>
      </c>
      <c r="M3689" s="3" t="s">
        <v>20847</v>
      </c>
      <c r="N3689" s="3" t="s">
        <v>20848</v>
      </c>
    </row>
    <row r="3690" spans="1:14" x14ac:dyDescent="0.35">
      <c r="A3690" s="3" t="s">
        <v>14</v>
      </c>
      <c r="B3690" s="3" t="s">
        <v>9000</v>
      </c>
      <c r="C3690" s="3" t="s">
        <v>4119</v>
      </c>
      <c r="D3690" s="3" t="s">
        <v>31</v>
      </c>
      <c r="E3690" s="3" t="s">
        <v>20849</v>
      </c>
      <c r="F3690" s="3" t="s">
        <v>10311</v>
      </c>
      <c r="G3690" s="3">
        <v>118347</v>
      </c>
      <c r="H3690" s="3" t="s">
        <v>20850</v>
      </c>
      <c r="I3690" s="3">
        <v>45661780</v>
      </c>
      <c r="J3690" s="3">
        <v>3343233</v>
      </c>
      <c r="K3690" s="3"/>
      <c r="L3690" s="3" t="s">
        <v>20851</v>
      </c>
      <c r="M3690" s="3" t="s">
        <v>20852</v>
      </c>
      <c r="N3690" s="3" t="s">
        <v>20853</v>
      </c>
    </row>
    <row r="3691" spans="1:14" x14ac:dyDescent="0.35">
      <c r="A3691" s="3" t="s">
        <v>14</v>
      </c>
      <c r="B3691" s="3" t="s">
        <v>9000</v>
      </c>
      <c r="C3691" s="3" t="s">
        <v>4119</v>
      </c>
      <c r="D3691" s="3" t="s">
        <v>31</v>
      </c>
      <c r="E3691" s="3" t="s">
        <v>20854</v>
      </c>
      <c r="F3691" s="3" t="s">
        <v>9002</v>
      </c>
      <c r="G3691" s="3">
        <v>118347</v>
      </c>
      <c r="H3691" s="3" t="s">
        <v>20855</v>
      </c>
      <c r="I3691" s="3">
        <v>45488857</v>
      </c>
      <c r="J3691" s="3">
        <v>3343233</v>
      </c>
      <c r="K3691" s="3"/>
      <c r="L3691" s="3" t="s">
        <v>20856</v>
      </c>
      <c r="M3691" s="3" t="s">
        <v>20857</v>
      </c>
      <c r="N3691" s="3" t="s">
        <v>20858</v>
      </c>
    </row>
    <row r="3692" spans="1:14" x14ac:dyDescent="0.35">
      <c r="A3692" s="3" t="s">
        <v>14</v>
      </c>
      <c r="B3692" s="3" t="s">
        <v>9000</v>
      </c>
      <c r="C3692" s="3" t="s">
        <v>4119</v>
      </c>
      <c r="D3692" s="3" t="s">
        <v>31</v>
      </c>
      <c r="E3692" s="3" t="s">
        <v>20859</v>
      </c>
      <c r="F3692" s="3" t="s">
        <v>9832</v>
      </c>
      <c r="G3692" s="3">
        <v>118347</v>
      </c>
      <c r="H3692" s="3" t="s">
        <v>20860</v>
      </c>
      <c r="I3692" s="3">
        <v>43504500</v>
      </c>
      <c r="J3692" s="3">
        <v>3343233</v>
      </c>
      <c r="K3692" s="3"/>
      <c r="L3692" s="3" t="s">
        <v>20861</v>
      </c>
      <c r="M3692" s="3" t="s">
        <v>20862</v>
      </c>
      <c r="N3692" s="3" t="s">
        <v>20863</v>
      </c>
    </row>
    <row r="3693" spans="1:14" x14ac:dyDescent="0.35">
      <c r="A3693" s="3" t="s">
        <v>14</v>
      </c>
      <c r="B3693" s="3" t="s">
        <v>9000</v>
      </c>
      <c r="C3693" s="3" t="s">
        <v>4119</v>
      </c>
      <c r="D3693" s="3" t="s">
        <v>31</v>
      </c>
      <c r="E3693" s="3" t="s">
        <v>20864</v>
      </c>
      <c r="F3693" s="3" t="s">
        <v>9139</v>
      </c>
      <c r="G3693" s="3">
        <v>118347</v>
      </c>
      <c r="H3693" s="3" t="s">
        <v>20865</v>
      </c>
      <c r="I3693" s="3">
        <v>45911617</v>
      </c>
      <c r="J3693" s="3">
        <v>3343233</v>
      </c>
      <c r="K3693" s="3"/>
      <c r="L3693" s="3" t="s">
        <v>20866</v>
      </c>
      <c r="M3693" s="3" t="s">
        <v>20867</v>
      </c>
      <c r="N3693" s="3" t="s">
        <v>20868</v>
      </c>
    </row>
    <row r="3694" spans="1:14" x14ac:dyDescent="0.35">
      <c r="A3694" s="3" t="s">
        <v>14</v>
      </c>
      <c r="B3694" s="3" t="s">
        <v>9000</v>
      </c>
      <c r="C3694" s="3" t="s">
        <v>4119</v>
      </c>
      <c r="D3694" s="3" t="s">
        <v>31</v>
      </c>
      <c r="E3694" s="3" t="s">
        <v>20864</v>
      </c>
      <c r="F3694" s="3" t="s">
        <v>11209</v>
      </c>
      <c r="G3694" s="3">
        <v>118347</v>
      </c>
      <c r="H3694" s="3" t="s">
        <v>20869</v>
      </c>
      <c r="I3694" s="3">
        <v>42618802</v>
      </c>
      <c r="J3694" s="3">
        <v>3343233</v>
      </c>
      <c r="K3694" s="3"/>
      <c r="L3694" s="3" t="s">
        <v>20870</v>
      </c>
      <c r="M3694" s="3" t="s">
        <v>20871</v>
      </c>
      <c r="N3694" s="3" t="s">
        <v>20872</v>
      </c>
    </row>
    <row r="3695" spans="1:14" x14ac:dyDescent="0.35">
      <c r="A3695" s="3" t="s">
        <v>14</v>
      </c>
      <c r="B3695" s="3" t="s">
        <v>9000</v>
      </c>
      <c r="C3695" s="3" t="s">
        <v>4119</v>
      </c>
      <c r="D3695" s="3" t="s">
        <v>31</v>
      </c>
      <c r="E3695" s="3" t="s">
        <v>20864</v>
      </c>
      <c r="F3695" s="3" t="s">
        <v>20873</v>
      </c>
      <c r="G3695" s="3">
        <v>118347</v>
      </c>
      <c r="H3695" s="3" t="s">
        <v>20874</v>
      </c>
      <c r="I3695" s="3" t="s">
        <v>20875</v>
      </c>
      <c r="J3695" s="3">
        <v>3343233</v>
      </c>
      <c r="K3695" s="3"/>
      <c r="L3695" s="3" t="s">
        <v>20876</v>
      </c>
      <c r="M3695" s="3" t="s">
        <v>20877</v>
      </c>
      <c r="N3695" s="3" t="s">
        <v>20878</v>
      </c>
    </row>
    <row r="3696" spans="1:14" x14ac:dyDescent="0.35">
      <c r="A3696" s="3" t="s">
        <v>14</v>
      </c>
      <c r="B3696" s="3" t="s">
        <v>9000</v>
      </c>
      <c r="C3696" s="3" t="s">
        <v>4119</v>
      </c>
      <c r="D3696" s="3" t="s">
        <v>31</v>
      </c>
      <c r="E3696" s="3" t="s">
        <v>20864</v>
      </c>
      <c r="F3696" s="3" t="s">
        <v>9718</v>
      </c>
      <c r="G3696" s="3">
        <v>118347</v>
      </c>
      <c r="H3696" s="3" t="s">
        <v>20879</v>
      </c>
      <c r="I3696" s="3">
        <v>42523639</v>
      </c>
      <c r="J3696" s="3">
        <v>3343233</v>
      </c>
      <c r="K3696" s="3"/>
      <c r="L3696" s="3" t="s">
        <v>20880</v>
      </c>
      <c r="M3696" s="3" t="s">
        <v>20881</v>
      </c>
      <c r="N3696" s="3" t="s">
        <v>20882</v>
      </c>
    </row>
    <row r="3697" spans="1:14" x14ac:dyDescent="0.35">
      <c r="A3697" s="3" t="s">
        <v>14</v>
      </c>
      <c r="B3697" s="3" t="s">
        <v>9000</v>
      </c>
      <c r="C3697" s="3" t="s">
        <v>4119</v>
      </c>
      <c r="D3697" s="3" t="s">
        <v>31</v>
      </c>
      <c r="E3697" s="3" t="s">
        <v>20864</v>
      </c>
      <c r="F3697" s="3" t="s">
        <v>10257</v>
      </c>
      <c r="G3697" s="3">
        <v>118347</v>
      </c>
      <c r="H3697" s="3" t="s">
        <v>20883</v>
      </c>
      <c r="I3697" s="3">
        <v>45911650</v>
      </c>
      <c r="J3697" s="3">
        <v>3343233</v>
      </c>
      <c r="K3697" s="3"/>
      <c r="L3697" s="3" t="s">
        <v>20884</v>
      </c>
      <c r="M3697" s="3" t="s">
        <v>20885</v>
      </c>
      <c r="N3697" s="3" t="s">
        <v>20886</v>
      </c>
    </row>
    <row r="3698" spans="1:14" x14ac:dyDescent="0.35">
      <c r="A3698" s="3" t="s">
        <v>14</v>
      </c>
      <c r="B3698" s="3" t="s">
        <v>9000</v>
      </c>
      <c r="C3698" s="3" t="s">
        <v>4119</v>
      </c>
      <c r="D3698" s="3" t="s">
        <v>31</v>
      </c>
      <c r="E3698" s="3" t="s">
        <v>20864</v>
      </c>
      <c r="F3698" s="3" t="s">
        <v>20887</v>
      </c>
      <c r="G3698" s="3">
        <v>118347</v>
      </c>
      <c r="H3698" s="3" t="s">
        <v>20888</v>
      </c>
      <c r="I3698" s="3">
        <v>45488819</v>
      </c>
      <c r="J3698" s="3">
        <v>3343233</v>
      </c>
      <c r="K3698" s="3"/>
      <c r="L3698" s="3" t="s">
        <v>20889</v>
      </c>
      <c r="M3698" s="3" t="s">
        <v>20890</v>
      </c>
      <c r="N3698" s="3" t="s">
        <v>20891</v>
      </c>
    </row>
    <row r="3699" spans="1:14" x14ac:dyDescent="0.35">
      <c r="A3699" s="3" t="s">
        <v>14</v>
      </c>
      <c r="B3699" s="3" t="s">
        <v>9000</v>
      </c>
      <c r="C3699" s="3" t="s">
        <v>4119</v>
      </c>
      <c r="D3699" s="3" t="s">
        <v>31</v>
      </c>
      <c r="E3699" s="3" t="s">
        <v>20892</v>
      </c>
      <c r="F3699" s="3" t="s">
        <v>20893</v>
      </c>
      <c r="G3699" s="3">
        <v>118347</v>
      </c>
      <c r="H3699" s="3" t="s">
        <v>20894</v>
      </c>
      <c r="I3699" s="3">
        <v>43504500</v>
      </c>
      <c r="J3699" s="3">
        <v>3343233</v>
      </c>
      <c r="K3699" s="3"/>
      <c r="L3699" s="3" t="s">
        <v>20895</v>
      </c>
      <c r="M3699" s="3" t="s">
        <v>20896</v>
      </c>
      <c r="N3699" s="3" t="s">
        <v>20897</v>
      </c>
    </row>
    <row r="3700" spans="1:14" x14ac:dyDescent="0.35">
      <c r="A3700" s="3" t="s">
        <v>14</v>
      </c>
      <c r="B3700" s="3" t="s">
        <v>9000</v>
      </c>
      <c r="C3700" s="3" t="s">
        <v>4119</v>
      </c>
      <c r="D3700" s="3" t="s">
        <v>31</v>
      </c>
      <c r="E3700" s="3" t="s">
        <v>20898</v>
      </c>
      <c r="F3700" s="3" t="s">
        <v>9041</v>
      </c>
      <c r="G3700" s="3"/>
      <c r="H3700" s="3" t="s">
        <v>20899</v>
      </c>
      <c r="I3700" s="3">
        <v>42879616</v>
      </c>
      <c r="J3700" s="3" t="s">
        <v>20900</v>
      </c>
      <c r="K3700" s="3"/>
      <c r="L3700" s="3" t="s">
        <v>20901</v>
      </c>
      <c r="M3700" s="3" t="s">
        <v>20902</v>
      </c>
      <c r="N3700" s="3" t="s">
        <v>20903</v>
      </c>
    </row>
    <row r="3701" spans="1:14" x14ac:dyDescent="0.35">
      <c r="A3701" s="3" t="s">
        <v>14</v>
      </c>
      <c r="B3701" s="3" t="s">
        <v>9000</v>
      </c>
      <c r="C3701" s="3" t="s">
        <v>4119</v>
      </c>
      <c r="D3701" s="3" t="s">
        <v>31</v>
      </c>
      <c r="E3701" s="3" t="s">
        <v>20904</v>
      </c>
      <c r="F3701" s="3" t="s">
        <v>9281</v>
      </c>
      <c r="G3701" s="3">
        <v>118347</v>
      </c>
      <c r="H3701" s="3" t="s">
        <v>20905</v>
      </c>
      <c r="I3701" s="3">
        <v>45472844</v>
      </c>
      <c r="J3701" s="3">
        <v>3343233</v>
      </c>
      <c r="K3701" s="3"/>
      <c r="L3701" s="3" t="s">
        <v>20906</v>
      </c>
      <c r="M3701" s="3" t="s">
        <v>20907</v>
      </c>
      <c r="N3701" s="3" t="s">
        <v>20908</v>
      </c>
    </row>
    <row r="3702" spans="1:14" x14ac:dyDescent="0.35">
      <c r="A3702" s="3" t="s">
        <v>14</v>
      </c>
      <c r="B3702" s="3" t="s">
        <v>9000</v>
      </c>
      <c r="C3702" s="3" t="s">
        <v>4119</v>
      </c>
      <c r="D3702" s="3" t="s">
        <v>31</v>
      </c>
      <c r="E3702" s="3" t="s">
        <v>20909</v>
      </c>
      <c r="F3702" s="3" t="s">
        <v>9707</v>
      </c>
      <c r="G3702" s="3">
        <v>118347</v>
      </c>
      <c r="H3702" s="3" t="s">
        <v>20910</v>
      </c>
      <c r="I3702" s="3">
        <v>43504500</v>
      </c>
      <c r="J3702" s="3">
        <v>3343233</v>
      </c>
      <c r="K3702" s="3"/>
      <c r="L3702" s="3" t="s">
        <v>20911</v>
      </c>
      <c r="M3702" s="3" t="s">
        <v>20912</v>
      </c>
      <c r="N3702" s="3" t="s">
        <v>20913</v>
      </c>
    </row>
    <row r="3703" spans="1:14" x14ac:dyDescent="0.35">
      <c r="A3703" s="3" t="s">
        <v>14</v>
      </c>
      <c r="B3703" s="3" t="s">
        <v>9000</v>
      </c>
      <c r="C3703" s="3" t="s">
        <v>4119</v>
      </c>
      <c r="D3703" s="3" t="s">
        <v>31</v>
      </c>
      <c r="E3703" s="3" t="s">
        <v>20914</v>
      </c>
      <c r="F3703" s="3" t="s">
        <v>10311</v>
      </c>
      <c r="G3703" s="3">
        <v>118347</v>
      </c>
      <c r="H3703" s="3" t="s">
        <v>20915</v>
      </c>
      <c r="I3703" s="3">
        <v>45460626</v>
      </c>
      <c r="J3703" s="3">
        <v>3343233</v>
      </c>
      <c r="K3703" s="3"/>
      <c r="L3703" s="3" t="s">
        <v>20916</v>
      </c>
      <c r="M3703" s="3" t="s">
        <v>20917</v>
      </c>
      <c r="N3703" s="3" t="s">
        <v>20918</v>
      </c>
    </row>
    <row r="3704" spans="1:14" x14ac:dyDescent="0.35">
      <c r="A3704" s="3" t="s">
        <v>14</v>
      </c>
      <c r="B3704" s="3" t="s">
        <v>9000</v>
      </c>
      <c r="C3704" s="3" t="s">
        <v>4119</v>
      </c>
      <c r="D3704" s="3" t="s">
        <v>31</v>
      </c>
      <c r="E3704" s="3" t="s">
        <v>20919</v>
      </c>
      <c r="F3704" s="3" t="s">
        <v>11295</v>
      </c>
      <c r="G3704" s="3">
        <v>118347</v>
      </c>
      <c r="H3704" s="3" t="s">
        <v>20920</v>
      </c>
      <c r="I3704" s="3">
        <v>43504500</v>
      </c>
      <c r="J3704" s="3">
        <v>3343233</v>
      </c>
      <c r="K3704" s="3"/>
      <c r="L3704" s="3" t="s">
        <v>20921</v>
      </c>
      <c r="M3704" s="3" t="s">
        <v>20922</v>
      </c>
      <c r="N3704" s="3" t="s">
        <v>20923</v>
      </c>
    </row>
    <row r="3705" spans="1:14" x14ac:dyDescent="0.35">
      <c r="A3705" s="3" t="s">
        <v>14</v>
      </c>
      <c r="B3705" s="3" t="s">
        <v>9000</v>
      </c>
      <c r="C3705" s="3" t="s">
        <v>4119</v>
      </c>
      <c r="D3705" s="3" t="s">
        <v>31</v>
      </c>
      <c r="E3705" s="3" t="s">
        <v>20924</v>
      </c>
      <c r="F3705" s="3" t="s">
        <v>11722</v>
      </c>
      <c r="G3705" s="3">
        <v>118347</v>
      </c>
      <c r="H3705" s="3" t="s">
        <v>20925</v>
      </c>
      <c r="I3705" s="3">
        <v>42434505</v>
      </c>
      <c r="J3705" s="3">
        <v>3343233</v>
      </c>
      <c r="K3705" s="3"/>
      <c r="L3705" s="3" t="s">
        <v>20926</v>
      </c>
      <c r="M3705" s="3" t="s">
        <v>20927</v>
      </c>
      <c r="N3705" s="3" t="s">
        <v>20928</v>
      </c>
    </row>
    <row r="3706" spans="1:14" x14ac:dyDescent="0.35">
      <c r="A3706" s="3" t="s">
        <v>14</v>
      </c>
      <c r="B3706" s="3" t="s">
        <v>9000</v>
      </c>
      <c r="C3706" s="3" t="s">
        <v>4119</v>
      </c>
      <c r="D3706" s="3" t="s">
        <v>31</v>
      </c>
      <c r="E3706" s="3" t="s">
        <v>20929</v>
      </c>
      <c r="F3706" s="3" t="s">
        <v>20930</v>
      </c>
      <c r="G3706" s="3">
        <v>118347</v>
      </c>
      <c r="H3706" s="3" t="s">
        <v>20931</v>
      </c>
      <c r="I3706" s="3">
        <v>45915263</v>
      </c>
      <c r="J3706" s="3">
        <v>3343233</v>
      </c>
      <c r="K3706" s="3"/>
      <c r="L3706" s="3" t="s">
        <v>20932</v>
      </c>
      <c r="M3706" s="3" t="s">
        <v>20933</v>
      </c>
      <c r="N3706" s="3" t="s">
        <v>20934</v>
      </c>
    </row>
    <row r="3707" spans="1:14" x14ac:dyDescent="0.35">
      <c r="A3707" s="3" t="s">
        <v>14</v>
      </c>
      <c r="B3707" s="3" t="s">
        <v>9000</v>
      </c>
      <c r="C3707" s="3" t="s">
        <v>4119</v>
      </c>
      <c r="D3707" s="3" t="s">
        <v>31</v>
      </c>
      <c r="E3707" s="3" t="s">
        <v>20935</v>
      </c>
      <c r="F3707" s="3" t="s">
        <v>10673</v>
      </c>
      <c r="G3707" s="3">
        <v>118347</v>
      </c>
      <c r="H3707" s="3" t="s">
        <v>20936</v>
      </c>
      <c r="I3707" s="3">
        <v>45917904</v>
      </c>
      <c r="J3707" s="3">
        <v>3343233</v>
      </c>
      <c r="K3707" s="3"/>
      <c r="L3707" s="3" t="s">
        <v>20937</v>
      </c>
      <c r="M3707" s="3" t="s">
        <v>20938</v>
      </c>
      <c r="N3707" s="3" t="s">
        <v>20939</v>
      </c>
    </row>
    <row r="3708" spans="1:14" x14ac:dyDescent="0.35">
      <c r="A3708" s="3" t="s">
        <v>14</v>
      </c>
      <c r="B3708" s="3" t="s">
        <v>9000</v>
      </c>
      <c r="C3708" s="3" t="s">
        <v>4119</v>
      </c>
      <c r="D3708" s="3" t="s">
        <v>31</v>
      </c>
      <c r="E3708" s="3" t="s">
        <v>20940</v>
      </c>
      <c r="F3708" s="3" t="s">
        <v>6826</v>
      </c>
      <c r="G3708" s="3">
        <v>118347</v>
      </c>
      <c r="H3708" s="3" t="s">
        <v>20941</v>
      </c>
      <c r="I3708" s="3" t="s">
        <v>20942</v>
      </c>
      <c r="J3708" s="3" t="s">
        <v>20943</v>
      </c>
      <c r="K3708" s="3"/>
      <c r="L3708" s="3" t="s">
        <v>20944</v>
      </c>
      <c r="M3708" s="3" t="s">
        <v>20945</v>
      </c>
      <c r="N3708" s="3" t="s">
        <v>20946</v>
      </c>
    </row>
    <row r="3709" spans="1:14" x14ac:dyDescent="0.35">
      <c r="A3709" s="3" t="s">
        <v>14</v>
      </c>
      <c r="B3709" s="3" t="s">
        <v>9000</v>
      </c>
      <c r="C3709" s="3" t="s">
        <v>4119</v>
      </c>
      <c r="D3709" s="3" t="s">
        <v>31</v>
      </c>
      <c r="E3709" s="3" t="s">
        <v>20947</v>
      </c>
      <c r="F3709" s="3" t="s">
        <v>9688</v>
      </c>
      <c r="G3709" s="3"/>
      <c r="H3709" s="3" t="s">
        <v>20948</v>
      </c>
      <c r="I3709" s="3" t="s">
        <v>20949</v>
      </c>
      <c r="J3709" s="3" t="s">
        <v>20950</v>
      </c>
      <c r="K3709" s="3"/>
      <c r="L3709" s="3" t="s">
        <v>20951</v>
      </c>
      <c r="M3709" s="3" t="s">
        <v>20952</v>
      </c>
      <c r="N3709" s="3" t="s">
        <v>20953</v>
      </c>
    </row>
    <row r="3710" spans="1:14" x14ac:dyDescent="0.35">
      <c r="A3710" s="3" t="s">
        <v>14</v>
      </c>
      <c r="B3710" s="3" t="s">
        <v>9000</v>
      </c>
      <c r="C3710" s="3" t="s">
        <v>4119</v>
      </c>
      <c r="D3710" s="3" t="s">
        <v>31</v>
      </c>
      <c r="E3710" s="3" t="s">
        <v>20954</v>
      </c>
      <c r="F3710" s="3" t="s">
        <v>20955</v>
      </c>
      <c r="G3710" s="3">
        <v>894</v>
      </c>
      <c r="H3710" s="3" t="s">
        <v>20955</v>
      </c>
      <c r="I3710" s="3">
        <v>43397683</v>
      </c>
      <c r="J3710" s="3" t="s">
        <v>20956</v>
      </c>
      <c r="K3710" s="3"/>
      <c r="L3710" s="3" t="s">
        <v>20957</v>
      </c>
      <c r="M3710" s="3" t="s">
        <v>20958</v>
      </c>
      <c r="N3710" s="3" t="s">
        <v>20959</v>
      </c>
    </row>
    <row r="3711" spans="1:14" x14ac:dyDescent="0.35">
      <c r="A3711" s="3" t="s">
        <v>14</v>
      </c>
      <c r="B3711" s="3" t="s">
        <v>9000</v>
      </c>
      <c r="C3711" s="3" t="s">
        <v>4119</v>
      </c>
      <c r="D3711" s="3" t="s">
        <v>31</v>
      </c>
      <c r="E3711" s="3" t="s">
        <v>20960</v>
      </c>
      <c r="F3711" s="3" t="s">
        <v>11462</v>
      </c>
      <c r="G3711" s="3">
        <v>118347</v>
      </c>
      <c r="H3711" s="3" t="s">
        <v>20961</v>
      </c>
      <c r="I3711" s="3">
        <v>43306144</v>
      </c>
      <c r="J3711" s="3" t="s">
        <v>20962</v>
      </c>
      <c r="K3711" s="3"/>
      <c r="L3711" s="3" t="s">
        <v>20963</v>
      </c>
      <c r="M3711" s="3" t="s">
        <v>20964</v>
      </c>
      <c r="N3711" s="3" t="s">
        <v>20965</v>
      </c>
    </row>
    <row r="3712" spans="1:14" x14ac:dyDescent="0.35">
      <c r="A3712" s="3" t="s">
        <v>14</v>
      </c>
      <c r="B3712" s="3" t="s">
        <v>9000</v>
      </c>
      <c r="C3712" s="3" t="s">
        <v>4119</v>
      </c>
      <c r="D3712" s="3" t="s">
        <v>31</v>
      </c>
      <c r="E3712" s="3" t="s">
        <v>20966</v>
      </c>
      <c r="F3712" s="3" t="s">
        <v>11223</v>
      </c>
      <c r="G3712" s="3">
        <v>118347</v>
      </c>
      <c r="H3712" s="3" t="s">
        <v>20967</v>
      </c>
      <c r="I3712" s="3">
        <v>48748521</v>
      </c>
      <c r="J3712" s="3" t="s">
        <v>20968</v>
      </c>
      <c r="K3712" s="3"/>
      <c r="L3712" s="3" t="s">
        <v>20969</v>
      </c>
      <c r="M3712" s="3" t="s">
        <v>20970</v>
      </c>
      <c r="N3712" s="3" t="s">
        <v>20971</v>
      </c>
    </row>
    <row r="3713" spans="1:14" x14ac:dyDescent="0.35">
      <c r="A3713" s="3" t="s">
        <v>14</v>
      </c>
      <c r="B3713" s="3" t="s">
        <v>9000</v>
      </c>
      <c r="C3713" s="3" t="s">
        <v>4119</v>
      </c>
      <c r="D3713" s="3" t="s">
        <v>31</v>
      </c>
      <c r="E3713" s="3" t="s">
        <v>20972</v>
      </c>
      <c r="F3713" s="3" t="s">
        <v>20973</v>
      </c>
      <c r="G3713" s="3">
        <v>71246</v>
      </c>
      <c r="H3713" s="3" t="s">
        <v>20974</v>
      </c>
      <c r="I3713" s="3">
        <v>45610000</v>
      </c>
      <c r="J3713" s="3" t="s">
        <v>20975</v>
      </c>
      <c r="K3713" s="3"/>
      <c r="L3713" s="3" t="s">
        <v>20976</v>
      </c>
      <c r="M3713" s="3" t="s">
        <v>20977</v>
      </c>
      <c r="N3713" s="3" t="s">
        <v>20978</v>
      </c>
    </row>
    <row r="3714" spans="1:14" x14ac:dyDescent="0.35">
      <c r="A3714" s="3" t="s">
        <v>14</v>
      </c>
      <c r="B3714" s="3" t="s">
        <v>9000</v>
      </c>
      <c r="C3714" s="3" t="s">
        <v>4119</v>
      </c>
      <c r="D3714" s="3" t="s">
        <v>31</v>
      </c>
      <c r="E3714" s="3" t="s">
        <v>20979</v>
      </c>
      <c r="F3714" s="3" t="s">
        <v>10050</v>
      </c>
      <c r="G3714" s="3">
        <v>118347</v>
      </c>
      <c r="H3714" s="3" t="s">
        <v>20980</v>
      </c>
      <c r="I3714" s="3">
        <v>44254131</v>
      </c>
      <c r="J3714" s="3">
        <v>4302643</v>
      </c>
      <c r="K3714" s="3"/>
      <c r="L3714" s="3" t="s">
        <v>20981</v>
      </c>
      <c r="M3714" s="3" t="s">
        <v>20982</v>
      </c>
      <c r="N3714" s="3" t="s">
        <v>20983</v>
      </c>
    </row>
    <row r="3715" spans="1:14" x14ac:dyDescent="0.35">
      <c r="A3715" s="3" t="s">
        <v>14</v>
      </c>
      <c r="B3715" s="3" t="s">
        <v>9000</v>
      </c>
      <c r="C3715" s="3" t="s">
        <v>4119</v>
      </c>
      <c r="D3715" s="3" t="s">
        <v>31</v>
      </c>
      <c r="E3715" s="3" t="s">
        <v>20984</v>
      </c>
      <c r="F3715" s="3" t="s">
        <v>20985</v>
      </c>
      <c r="G3715" s="3">
        <v>118347</v>
      </c>
      <c r="H3715" s="3" t="s">
        <v>20986</v>
      </c>
      <c r="I3715" s="3">
        <v>42591134</v>
      </c>
      <c r="J3715" s="3">
        <v>2591148</v>
      </c>
      <c r="K3715" s="3"/>
      <c r="L3715" s="3" t="s">
        <v>20987</v>
      </c>
      <c r="M3715" s="3" t="s">
        <v>20988</v>
      </c>
      <c r="N3715" s="3" t="s">
        <v>20989</v>
      </c>
    </row>
    <row r="3716" spans="1:14" x14ac:dyDescent="0.35">
      <c r="A3716" s="3" t="s">
        <v>14</v>
      </c>
      <c r="B3716" s="3" t="s">
        <v>9000</v>
      </c>
      <c r="C3716" s="3" t="s">
        <v>4119</v>
      </c>
      <c r="D3716" s="3" t="s">
        <v>31</v>
      </c>
      <c r="E3716" s="3" t="s">
        <v>20990</v>
      </c>
      <c r="F3716" s="3" t="s">
        <v>20991</v>
      </c>
      <c r="G3716" s="3">
        <v>118347</v>
      </c>
      <c r="H3716" s="3" t="s">
        <v>20992</v>
      </c>
      <c r="I3716" s="3">
        <v>44561672</v>
      </c>
      <c r="J3716" s="3">
        <v>4561194</v>
      </c>
      <c r="K3716" s="3"/>
      <c r="L3716" s="3" t="s">
        <v>20993</v>
      </c>
      <c r="M3716" s="3" t="s">
        <v>20994</v>
      </c>
      <c r="N3716" s="3" t="s">
        <v>20995</v>
      </c>
    </row>
    <row r="3717" spans="1:14" x14ac:dyDescent="0.35">
      <c r="A3717" s="3" t="s">
        <v>14</v>
      </c>
      <c r="B3717" s="3" t="s">
        <v>9000</v>
      </c>
      <c r="C3717" s="3" t="s">
        <v>4119</v>
      </c>
      <c r="D3717" s="3" t="s">
        <v>31</v>
      </c>
      <c r="E3717" s="3" t="s">
        <v>20996</v>
      </c>
      <c r="F3717" s="3" t="s">
        <v>20997</v>
      </c>
      <c r="G3717" s="3">
        <v>118347</v>
      </c>
      <c r="H3717" s="3" t="s">
        <v>20998</v>
      </c>
      <c r="I3717" s="3">
        <v>44305839</v>
      </c>
      <c r="J3717" s="3">
        <v>4307345</v>
      </c>
      <c r="K3717" s="3"/>
      <c r="L3717" s="3" t="s">
        <v>20999</v>
      </c>
      <c r="M3717" s="3" t="s">
        <v>21000</v>
      </c>
      <c r="N3717" s="3" t="s">
        <v>21001</v>
      </c>
    </row>
    <row r="3718" spans="1:14" x14ac:dyDescent="0.35">
      <c r="A3718" s="3" t="s">
        <v>14</v>
      </c>
      <c r="B3718" s="3" t="s">
        <v>9000</v>
      </c>
      <c r="C3718" s="3" t="s">
        <v>4119</v>
      </c>
      <c r="D3718" s="3" t="s">
        <v>31</v>
      </c>
      <c r="E3718" s="3" t="s">
        <v>21002</v>
      </c>
      <c r="F3718" s="3" t="s">
        <v>12594</v>
      </c>
      <c r="G3718" s="3">
        <v>118347</v>
      </c>
      <c r="H3718" s="3" t="s">
        <v>21003</v>
      </c>
      <c r="I3718" s="3">
        <v>44539683</v>
      </c>
      <c r="J3718" s="3">
        <v>4559391</v>
      </c>
      <c r="K3718" s="3"/>
      <c r="L3718" s="3" t="s">
        <v>21004</v>
      </c>
      <c r="M3718" s="3" t="s">
        <v>21005</v>
      </c>
      <c r="N3718" s="3" t="s">
        <v>21006</v>
      </c>
    </row>
    <row r="3719" spans="1:14" x14ac:dyDescent="0.35">
      <c r="A3719" s="3" t="s">
        <v>14</v>
      </c>
      <c r="B3719" s="3" t="s">
        <v>9000</v>
      </c>
      <c r="C3719" s="3" t="s">
        <v>4119</v>
      </c>
      <c r="D3719" s="3" t="s">
        <v>31</v>
      </c>
      <c r="E3719" s="3" t="s">
        <v>21007</v>
      </c>
      <c r="F3719" s="3" t="s">
        <v>21008</v>
      </c>
      <c r="G3719" s="3">
        <v>118347</v>
      </c>
      <c r="H3719" s="3" t="s">
        <v>21009</v>
      </c>
      <c r="I3719" s="3">
        <v>45513080</v>
      </c>
      <c r="J3719" s="3">
        <v>5513084</v>
      </c>
      <c r="K3719" s="3"/>
      <c r="L3719" s="3" t="s">
        <v>21010</v>
      </c>
      <c r="M3719" s="3" t="s">
        <v>21011</v>
      </c>
      <c r="N3719" s="3" t="s">
        <v>21012</v>
      </c>
    </row>
    <row r="3720" spans="1:14" x14ac:dyDescent="0.35">
      <c r="A3720" s="3" t="s">
        <v>14</v>
      </c>
      <c r="B3720" s="3" t="s">
        <v>9000</v>
      </c>
      <c r="C3720" s="3" t="s">
        <v>4119</v>
      </c>
      <c r="D3720" s="3" t="s">
        <v>31</v>
      </c>
      <c r="E3720" s="3" t="s">
        <v>21013</v>
      </c>
      <c r="F3720" s="3" t="s">
        <v>10517</v>
      </c>
      <c r="G3720" s="3">
        <v>118347</v>
      </c>
      <c r="H3720" s="3" t="s">
        <v>21014</v>
      </c>
      <c r="I3720" s="3">
        <v>42883143</v>
      </c>
      <c r="J3720" s="3">
        <v>2883163</v>
      </c>
      <c r="K3720" s="3"/>
      <c r="L3720" s="3" t="s">
        <v>21015</v>
      </c>
      <c r="M3720" s="3" t="s">
        <v>21016</v>
      </c>
      <c r="N3720" s="3" t="s">
        <v>21017</v>
      </c>
    </row>
    <row r="3721" spans="1:14" x14ac:dyDescent="0.35">
      <c r="A3721" s="3" t="s">
        <v>14</v>
      </c>
      <c r="B3721" s="3" t="s">
        <v>9000</v>
      </c>
      <c r="C3721" s="3" t="s">
        <v>4119</v>
      </c>
      <c r="D3721" s="3" t="s">
        <v>31</v>
      </c>
      <c r="E3721" s="3" t="s">
        <v>21018</v>
      </c>
      <c r="F3721" s="3" t="s">
        <v>1644</v>
      </c>
      <c r="G3721" s="3">
        <v>118347</v>
      </c>
      <c r="H3721" s="3" t="s">
        <v>21019</v>
      </c>
      <c r="I3721" s="3">
        <v>44218806</v>
      </c>
      <c r="J3721" s="3">
        <v>4218672</v>
      </c>
      <c r="K3721" s="3"/>
      <c r="L3721" s="3" t="s">
        <v>21020</v>
      </c>
      <c r="M3721" s="3" t="s">
        <v>21021</v>
      </c>
      <c r="N3721" s="3" t="s">
        <v>21022</v>
      </c>
    </row>
    <row r="3722" spans="1:14" x14ac:dyDescent="0.35">
      <c r="A3722" s="3" t="s">
        <v>14</v>
      </c>
      <c r="B3722" s="3" t="s">
        <v>9000</v>
      </c>
      <c r="C3722" s="3" t="s">
        <v>4119</v>
      </c>
      <c r="D3722" s="3" t="s">
        <v>31</v>
      </c>
      <c r="E3722" s="3" t="s">
        <v>21023</v>
      </c>
      <c r="F3722" s="3" t="s">
        <v>9002</v>
      </c>
      <c r="G3722" s="3">
        <v>118347</v>
      </c>
      <c r="H3722" s="3" t="s">
        <v>21024</v>
      </c>
      <c r="I3722" s="3">
        <v>42248640</v>
      </c>
      <c r="J3722" s="3">
        <v>2506272</v>
      </c>
      <c r="K3722" s="3"/>
      <c r="L3722" s="3" t="s">
        <v>21025</v>
      </c>
      <c r="M3722" s="3" t="s">
        <v>21026</v>
      </c>
      <c r="N3722" s="3" t="s">
        <v>21027</v>
      </c>
    </row>
    <row r="3723" spans="1:14" x14ac:dyDescent="0.35">
      <c r="A3723" s="3" t="s">
        <v>14</v>
      </c>
      <c r="B3723" s="3" t="s">
        <v>9000</v>
      </c>
      <c r="C3723" s="3" t="s">
        <v>4119</v>
      </c>
      <c r="D3723" s="3" t="s">
        <v>31</v>
      </c>
      <c r="E3723" s="3" t="s">
        <v>21028</v>
      </c>
      <c r="F3723" s="3" t="s">
        <v>13194</v>
      </c>
      <c r="G3723" s="3">
        <v>118347</v>
      </c>
      <c r="H3723" s="3" t="s">
        <v>21029</v>
      </c>
      <c r="I3723" s="3">
        <v>43256464</v>
      </c>
      <c r="J3723" s="3">
        <v>3256585</v>
      </c>
      <c r="K3723" s="3"/>
      <c r="L3723" s="3" t="s">
        <v>21030</v>
      </c>
      <c r="M3723" s="3" t="s">
        <v>21031</v>
      </c>
      <c r="N3723" s="3" t="s">
        <v>21032</v>
      </c>
    </row>
    <row r="3724" spans="1:14" x14ac:dyDescent="0.35">
      <c r="A3724" s="3" t="s">
        <v>14</v>
      </c>
      <c r="B3724" s="3" t="s">
        <v>9000</v>
      </c>
      <c r="C3724" s="3" t="s">
        <v>4119</v>
      </c>
      <c r="D3724" s="3" t="s">
        <v>31</v>
      </c>
      <c r="E3724" s="3" t="s">
        <v>21033</v>
      </c>
      <c r="F3724" s="3" t="s">
        <v>9796</v>
      </c>
      <c r="G3724" s="3">
        <v>118347</v>
      </c>
      <c r="H3724" s="3" t="s">
        <v>21034</v>
      </c>
      <c r="I3724" s="3">
        <v>44429274</v>
      </c>
      <c r="J3724" s="3">
        <v>4429271</v>
      </c>
      <c r="K3724" s="3"/>
      <c r="L3724" s="3" t="s">
        <v>21035</v>
      </c>
      <c r="M3724" s="3" t="s">
        <v>21036</v>
      </c>
      <c r="N3724" s="3" t="s">
        <v>21037</v>
      </c>
    </row>
    <row r="3725" spans="1:14" x14ac:dyDescent="0.35">
      <c r="A3725" s="3" t="s">
        <v>14</v>
      </c>
      <c r="B3725" s="3" t="s">
        <v>9000</v>
      </c>
      <c r="C3725" s="3" t="s">
        <v>4119</v>
      </c>
      <c r="D3725" s="3" t="s">
        <v>31</v>
      </c>
      <c r="E3725" s="3" t="s">
        <v>21038</v>
      </c>
      <c r="F3725" s="3" t="s">
        <v>9269</v>
      </c>
      <c r="G3725" s="3">
        <v>118347</v>
      </c>
      <c r="H3725" s="3" t="s">
        <v>21039</v>
      </c>
      <c r="I3725" s="3">
        <v>48852826</v>
      </c>
      <c r="J3725" s="3">
        <v>8854324</v>
      </c>
      <c r="K3725" s="3"/>
      <c r="L3725" s="3" t="s">
        <v>21040</v>
      </c>
      <c r="M3725" s="3" t="s">
        <v>21041</v>
      </c>
      <c r="N3725" s="3" t="s">
        <v>21042</v>
      </c>
    </row>
    <row r="3726" spans="1:14" x14ac:dyDescent="0.35">
      <c r="A3726" s="3" t="s">
        <v>14</v>
      </c>
      <c r="B3726" s="3" t="s">
        <v>9000</v>
      </c>
      <c r="C3726" s="3" t="s">
        <v>4119</v>
      </c>
      <c r="D3726" s="3" t="s">
        <v>31</v>
      </c>
      <c r="E3726" s="3" t="s">
        <v>21043</v>
      </c>
      <c r="F3726" s="3" t="s">
        <v>9832</v>
      </c>
      <c r="G3726" s="3">
        <v>118347</v>
      </c>
      <c r="H3726" s="3" t="s">
        <v>21044</v>
      </c>
      <c r="I3726" s="3">
        <v>45525603</v>
      </c>
      <c r="J3726" s="3">
        <v>5526308</v>
      </c>
      <c r="K3726" s="3"/>
      <c r="L3726" s="3" t="s">
        <v>21045</v>
      </c>
      <c r="M3726" s="3" t="s">
        <v>21046</v>
      </c>
      <c r="N3726" s="3" t="s">
        <v>21047</v>
      </c>
    </row>
    <row r="3727" spans="1:14" x14ac:dyDescent="0.35">
      <c r="A3727" s="3" t="s">
        <v>14</v>
      </c>
      <c r="B3727" s="3" t="s">
        <v>9000</v>
      </c>
      <c r="C3727" s="3" t="s">
        <v>4119</v>
      </c>
      <c r="D3727" s="3" t="s">
        <v>31</v>
      </c>
      <c r="E3727" s="3" t="s">
        <v>21048</v>
      </c>
      <c r="F3727" s="3" t="s">
        <v>21049</v>
      </c>
      <c r="G3727" s="3">
        <v>118347</v>
      </c>
      <c r="H3727" s="3" t="s">
        <v>21050</v>
      </c>
      <c r="I3727" s="3" t="s">
        <v>21051</v>
      </c>
      <c r="J3727" s="3">
        <v>3343233</v>
      </c>
      <c r="K3727" s="3"/>
      <c r="L3727" s="3" t="s">
        <v>21052</v>
      </c>
      <c r="M3727" s="3" t="s">
        <v>21053</v>
      </c>
      <c r="N3727" s="3" t="s">
        <v>21054</v>
      </c>
    </row>
    <row r="3728" spans="1:14" x14ac:dyDescent="0.35">
      <c r="A3728" s="3" t="s">
        <v>14</v>
      </c>
      <c r="B3728" s="3" t="s">
        <v>9000</v>
      </c>
      <c r="C3728" s="3" t="s">
        <v>4119</v>
      </c>
      <c r="D3728" s="3" t="s">
        <v>31</v>
      </c>
      <c r="E3728" s="3" t="s">
        <v>21055</v>
      </c>
      <c r="F3728" s="3" t="s">
        <v>17663</v>
      </c>
      <c r="G3728" s="3">
        <v>118347</v>
      </c>
      <c r="H3728" s="3" t="s">
        <v>21056</v>
      </c>
      <c r="I3728" s="3">
        <v>43588358</v>
      </c>
      <c r="J3728" s="3">
        <v>3343233</v>
      </c>
      <c r="K3728" s="3"/>
      <c r="L3728" s="3" t="s">
        <v>21057</v>
      </c>
      <c r="M3728" s="3" t="s">
        <v>21058</v>
      </c>
      <c r="N3728" s="3" t="s">
        <v>21059</v>
      </c>
    </row>
    <row r="3729" spans="1:14" x14ac:dyDescent="0.35">
      <c r="A3729" s="3" t="s">
        <v>14</v>
      </c>
      <c r="B3729" s="3" t="s">
        <v>9000</v>
      </c>
      <c r="C3729" s="3" t="s">
        <v>4119</v>
      </c>
      <c r="D3729" s="3" t="s">
        <v>31</v>
      </c>
      <c r="E3729" s="3" t="s">
        <v>21060</v>
      </c>
      <c r="F3729" s="3" t="s">
        <v>9796</v>
      </c>
      <c r="G3729" s="3">
        <v>118347</v>
      </c>
      <c r="H3729" s="3" t="s">
        <v>21061</v>
      </c>
      <c r="I3729" s="3">
        <v>45466383</v>
      </c>
      <c r="J3729" s="3">
        <v>3343233</v>
      </c>
      <c r="K3729" s="3"/>
      <c r="L3729" s="3" t="s">
        <v>21062</v>
      </c>
      <c r="M3729" s="3" t="s">
        <v>21063</v>
      </c>
      <c r="N3729" s="3" t="s">
        <v>21064</v>
      </c>
    </row>
    <row r="3730" spans="1:14" x14ac:dyDescent="0.35">
      <c r="A3730" s="3" t="s">
        <v>14</v>
      </c>
      <c r="B3730" s="3" t="s">
        <v>9000</v>
      </c>
      <c r="C3730" s="3" t="s">
        <v>4119</v>
      </c>
      <c r="D3730" s="3" t="s">
        <v>31</v>
      </c>
      <c r="E3730" s="3" t="s">
        <v>21065</v>
      </c>
      <c r="F3730" s="3" t="s">
        <v>21066</v>
      </c>
      <c r="G3730" s="3"/>
      <c r="H3730" s="3" t="s">
        <v>21067</v>
      </c>
      <c r="I3730" s="3">
        <v>42634061</v>
      </c>
      <c r="J3730" s="3"/>
      <c r="K3730" s="3"/>
      <c r="L3730" s="3" t="s">
        <v>21068</v>
      </c>
      <c r="M3730" s="3" t="s">
        <v>21069</v>
      </c>
      <c r="N3730" s="3" t="s">
        <v>21070</v>
      </c>
    </row>
    <row r="3731" spans="1:14" x14ac:dyDescent="0.35">
      <c r="A3731" s="3" t="s">
        <v>14</v>
      </c>
      <c r="B3731" s="3" t="s">
        <v>9000</v>
      </c>
      <c r="C3731" s="3" t="s">
        <v>4119</v>
      </c>
      <c r="D3731" s="3" t="s">
        <v>31</v>
      </c>
      <c r="E3731" s="3" t="s">
        <v>21065</v>
      </c>
      <c r="F3731" s="3" t="s">
        <v>21071</v>
      </c>
      <c r="G3731" s="3">
        <v>118347</v>
      </c>
      <c r="H3731" s="3" t="s">
        <v>21072</v>
      </c>
      <c r="I3731" s="3">
        <v>43886307</v>
      </c>
      <c r="J3731" s="3">
        <v>3343233</v>
      </c>
      <c r="K3731" s="3"/>
      <c r="L3731" s="3" t="s">
        <v>21073</v>
      </c>
      <c r="M3731" s="3" t="s">
        <v>21074</v>
      </c>
      <c r="N3731" s="3" t="s">
        <v>21075</v>
      </c>
    </row>
    <row r="3732" spans="1:14" x14ac:dyDescent="0.35">
      <c r="A3732" s="3" t="s">
        <v>14</v>
      </c>
      <c r="B3732" s="3" t="s">
        <v>9000</v>
      </c>
      <c r="C3732" s="3" t="s">
        <v>4119</v>
      </c>
      <c r="D3732" s="3" t="s">
        <v>31</v>
      </c>
      <c r="E3732" s="3" t="s">
        <v>21076</v>
      </c>
      <c r="F3732" s="3" t="s">
        <v>11295</v>
      </c>
      <c r="G3732" s="3"/>
      <c r="H3732" s="3" t="s">
        <v>21077</v>
      </c>
      <c r="I3732" s="3">
        <v>43751439</v>
      </c>
      <c r="J3732" s="3"/>
      <c r="K3732" s="3"/>
      <c r="L3732" s="3" t="s">
        <v>21078</v>
      </c>
      <c r="M3732" s="3" t="s">
        <v>21079</v>
      </c>
      <c r="N3732" s="3" t="s">
        <v>21080</v>
      </c>
    </row>
    <row r="3733" spans="1:14" x14ac:dyDescent="0.35">
      <c r="A3733" s="3" t="s">
        <v>14</v>
      </c>
      <c r="B3733" s="3" t="s">
        <v>9000</v>
      </c>
      <c r="C3733" s="3" t="s">
        <v>4119</v>
      </c>
      <c r="D3733" s="3" t="s">
        <v>31</v>
      </c>
      <c r="E3733" s="3" t="s">
        <v>21081</v>
      </c>
      <c r="F3733" s="3" t="s">
        <v>12114</v>
      </c>
      <c r="G3733" s="3"/>
      <c r="H3733" s="3" t="s">
        <v>21082</v>
      </c>
      <c r="I3733" s="3">
        <v>43207028</v>
      </c>
      <c r="J3733" s="3"/>
      <c r="K3733" s="3"/>
      <c r="L3733" s="3" t="s">
        <v>21083</v>
      </c>
      <c r="M3733" s="3" t="s">
        <v>21084</v>
      </c>
      <c r="N3733" s="3" t="s">
        <v>21085</v>
      </c>
    </row>
    <row r="3734" spans="1:14" x14ac:dyDescent="0.35">
      <c r="A3734" s="3" t="s">
        <v>14</v>
      </c>
      <c r="B3734" s="3" t="s">
        <v>9000</v>
      </c>
      <c r="C3734" s="3" t="s">
        <v>4119</v>
      </c>
      <c r="D3734" s="3" t="s">
        <v>31</v>
      </c>
      <c r="E3734" s="3" t="s">
        <v>21086</v>
      </c>
      <c r="F3734" s="3" t="s">
        <v>21087</v>
      </c>
      <c r="G3734" s="3"/>
      <c r="H3734" s="3" t="s">
        <v>21088</v>
      </c>
      <c r="I3734" s="3">
        <v>42325679</v>
      </c>
      <c r="J3734" s="3"/>
      <c r="K3734" s="3"/>
      <c r="L3734" s="3" t="s">
        <v>21089</v>
      </c>
      <c r="M3734" s="3" t="s">
        <v>21090</v>
      </c>
      <c r="N3734" s="3" t="s">
        <v>21091</v>
      </c>
    </row>
    <row r="3735" spans="1:14" x14ac:dyDescent="0.35">
      <c r="A3735" s="3" t="s">
        <v>14</v>
      </c>
      <c r="B3735" s="3" t="s">
        <v>9000</v>
      </c>
      <c r="C3735" s="3" t="s">
        <v>4119</v>
      </c>
      <c r="D3735" s="3" t="s">
        <v>31</v>
      </c>
      <c r="E3735" s="3" t="s">
        <v>21092</v>
      </c>
      <c r="F3735" s="3" t="s">
        <v>12114</v>
      </c>
      <c r="G3735" s="3"/>
      <c r="H3735" s="3" t="s">
        <v>21093</v>
      </c>
      <c r="I3735" s="3">
        <v>43504500</v>
      </c>
      <c r="J3735" s="3"/>
      <c r="K3735" s="3"/>
      <c r="L3735" s="3" t="s">
        <v>21094</v>
      </c>
      <c r="M3735" s="3" t="s">
        <v>21095</v>
      </c>
      <c r="N3735" s="3" t="s">
        <v>21096</v>
      </c>
    </row>
    <row r="3736" spans="1:14" x14ac:dyDescent="0.35">
      <c r="A3736" s="3" t="s">
        <v>14</v>
      </c>
      <c r="B3736" s="3" t="s">
        <v>9000</v>
      </c>
      <c r="C3736" s="3" t="s">
        <v>4119</v>
      </c>
      <c r="D3736" s="3" t="s">
        <v>31</v>
      </c>
      <c r="E3736" s="3" t="s">
        <v>21097</v>
      </c>
      <c r="F3736" s="3" t="s">
        <v>12114</v>
      </c>
      <c r="G3736" s="3"/>
      <c r="H3736" s="3" t="s">
        <v>21098</v>
      </c>
      <c r="I3736" s="3">
        <v>43504500</v>
      </c>
      <c r="J3736" s="3"/>
      <c r="K3736" s="3"/>
      <c r="L3736" s="3" t="s">
        <v>21099</v>
      </c>
      <c r="M3736" s="3" t="s">
        <v>21100</v>
      </c>
      <c r="N3736" s="3" t="s">
        <v>21101</v>
      </c>
    </row>
    <row r="3737" spans="1:14" x14ac:dyDescent="0.35">
      <c r="A3737" s="3" t="s">
        <v>14</v>
      </c>
      <c r="B3737" s="3" t="s">
        <v>9000</v>
      </c>
      <c r="C3737" s="3" t="s">
        <v>4119</v>
      </c>
      <c r="D3737" s="3" t="s">
        <v>31</v>
      </c>
      <c r="E3737" s="3" t="s">
        <v>21102</v>
      </c>
      <c r="F3737" s="3" t="s">
        <v>12114</v>
      </c>
      <c r="G3737" s="3"/>
      <c r="H3737" s="3" t="s">
        <v>21103</v>
      </c>
      <c r="I3737" s="3">
        <v>43454502</v>
      </c>
      <c r="J3737" s="3"/>
      <c r="K3737" s="3"/>
      <c r="L3737" s="3" t="s">
        <v>21104</v>
      </c>
      <c r="M3737" s="3" t="s">
        <v>21105</v>
      </c>
      <c r="N3737" s="3" t="s">
        <v>21106</v>
      </c>
    </row>
    <row r="3738" spans="1:14" x14ac:dyDescent="0.35">
      <c r="A3738" s="3" t="s">
        <v>14</v>
      </c>
      <c r="B3738" s="3" t="s">
        <v>9000</v>
      </c>
      <c r="C3738" s="3" t="s">
        <v>4119</v>
      </c>
      <c r="D3738" s="3" t="s">
        <v>31</v>
      </c>
      <c r="E3738" s="3" t="s">
        <v>21107</v>
      </c>
      <c r="F3738" s="3" t="s">
        <v>21108</v>
      </c>
      <c r="G3738" s="3"/>
      <c r="H3738" s="3" t="s">
        <v>21109</v>
      </c>
      <c r="I3738" s="3">
        <v>45684949</v>
      </c>
      <c r="J3738" s="3"/>
      <c r="K3738" s="3"/>
      <c r="L3738" s="3" t="s">
        <v>21110</v>
      </c>
      <c r="M3738" s="3" t="s">
        <v>21111</v>
      </c>
      <c r="N3738" s="3" t="s">
        <v>21112</v>
      </c>
    </row>
    <row r="3739" spans="1:14" x14ac:dyDescent="0.35">
      <c r="A3739" s="3" t="s">
        <v>14</v>
      </c>
      <c r="B3739" s="3" t="s">
        <v>9000</v>
      </c>
      <c r="C3739" s="3" t="s">
        <v>4119</v>
      </c>
      <c r="D3739" s="3" t="s">
        <v>31</v>
      </c>
      <c r="E3739" s="3" t="s">
        <v>21113</v>
      </c>
      <c r="F3739" s="3" t="s">
        <v>21108</v>
      </c>
      <c r="G3739" s="3"/>
      <c r="H3739" s="3" t="s">
        <v>21114</v>
      </c>
      <c r="I3739" s="3">
        <v>45684958</v>
      </c>
      <c r="J3739" s="3"/>
      <c r="K3739" s="3"/>
      <c r="L3739" s="3" t="s">
        <v>21115</v>
      </c>
      <c r="M3739" s="3" t="s">
        <v>21116</v>
      </c>
      <c r="N3739" s="3" t="s">
        <v>21117</v>
      </c>
    </row>
    <row r="3740" spans="1:14" x14ac:dyDescent="0.35">
      <c r="A3740" s="3" t="s">
        <v>14</v>
      </c>
      <c r="B3740" s="3" t="s">
        <v>9000</v>
      </c>
      <c r="C3740" s="3" t="s">
        <v>4119</v>
      </c>
      <c r="D3740" s="3" t="s">
        <v>31</v>
      </c>
      <c r="E3740" s="3" t="s">
        <v>21118</v>
      </c>
      <c r="F3740" s="3" t="s">
        <v>21119</v>
      </c>
      <c r="G3740" s="3">
        <v>118347</v>
      </c>
      <c r="H3740" s="3" t="s">
        <v>21120</v>
      </c>
      <c r="I3740" s="3">
        <v>45897079</v>
      </c>
      <c r="J3740" s="3">
        <v>3343233</v>
      </c>
      <c r="K3740" s="3"/>
      <c r="L3740" s="3" t="s">
        <v>21121</v>
      </c>
      <c r="M3740" s="3" t="s">
        <v>21122</v>
      </c>
      <c r="N3740" s="3" t="s">
        <v>21123</v>
      </c>
    </row>
    <row r="3741" spans="1:14" x14ac:dyDescent="0.35">
      <c r="A3741" s="3" t="s">
        <v>14</v>
      </c>
      <c r="B3741" s="3" t="s">
        <v>9000</v>
      </c>
      <c r="C3741" s="3" t="s">
        <v>4119</v>
      </c>
      <c r="D3741" s="3" t="s">
        <v>31</v>
      </c>
      <c r="E3741" s="3" t="s">
        <v>21124</v>
      </c>
      <c r="F3741" s="3" t="s">
        <v>21125</v>
      </c>
      <c r="G3741" s="3"/>
      <c r="H3741" s="3" t="s">
        <v>21126</v>
      </c>
      <c r="I3741" s="3">
        <v>43443652</v>
      </c>
      <c r="J3741" s="3" t="s">
        <v>20900</v>
      </c>
      <c r="K3741" s="3"/>
      <c r="L3741" s="3" t="s">
        <v>21127</v>
      </c>
      <c r="M3741" s="3" t="s">
        <v>21128</v>
      </c>
      <c r="N3741" s="3" t="s">
        <v>21129</v>
      </c>
    </row>
    <row r="3742" spans="1:14" x14ac:dyDescent="0.35">
      <c r="A3742" s="3" t="s">
        <v>14</v>
      </c>
      <c r="B3742" s="3" t="s">
        <v>9000</v>
      </c>
      <c r="C3742" s="3" t="s">
        <v>4119</v>
      </c>
      <c r="D3742" s="3" t="s">
        <v>31</v>
      </c>
      <c r="E3742" s="3" t="s">
        <v>21130</v>
      </c>
      <c r="F3742" s="3" t="s">
        <v>6826</v>
      </c>
      <c r="G3742" s="3">
        <v>118347</v>
      </c>
      <c r="H3742" s="3" t="s">
        <v>21131</v>
      </c>
      <c r="I3742" s="3" t="s">
        <v>21132</v>
      </c>
      <c r="J3742" s="3" t="s">
        <v>21133</v>
      </c>
      <c r="K3742" s="3"/>
      <c r="L3742" s="3" t="s">
        <v>21134</v>
      </c>
      <c r="M3742" s="3" t="s">
        <v>21135</v>
      </c>
      <c r="N3742" s="3" t="s">
        <v>21136</v>
      </c>
    </row>
    <row r="3743" spans="1:14" x14ac:dyDescent="0.35">
      <c r="A3743" s="3" t="s">
        <v>14</v>
      </c>
      <c r="B3743" s="3" t="s">
        <v>9000</v>
      </c>
      <c r="C3743" s="3" t="s">
        <v>4119</v>
      </c>
      <c r="D3743" s="3" t="s">
        <v>31</v>
      </c>
      <c r="E3743" s="3" t="s">
        <v>21137</v>
      </c>
      <c r="F3743" s="3" t="s">
        <v>13350</v>
      </c>
      <c r="G3743" s="3">
        <v>71246</v>
      </c>
      <c r="H3743" s="3" t="s">
        <v>21138</v>
      </c>
      <c r="I3743" s="3">
        <v>45610000</v>
      </c>
      <c r="J3743" s="3">
        <v>4566737</v>
      </c>
      <c r="K3743" s="3"/>
      <c r="L3743" s="3" t="s">
        <v>21139</v>
      </c>
      <c r="M3743" s="3" t="s">
        <v>21140</v>
      </c>
      <c r="N3743" s="3" t="s">
        <v>21141</v>
      </c>
    </row>
    <row r="3744" spans="1:14" x14ac:dyDescent="0.35">
      <c r="A3744" s="3" t="s">
        <v>14</v>
      </c>
      <c r="B3744" s="3" t="s">
        <v>9000</v>
      </c>
      <c r="C3744" s="3" t="s">
        <v>4119</v>
      </c>
      <c r="D3744" s="3" t="s">
        <v>31</v>
      </c>
      <c r="E3744" s="3" t="s">
        <v>21142</v>
      </c>
      <c r="F3744" s="3" t="s">
        <v>6826</v>
      </c>
      <c r="G3744" s="3">
        <v>71246</v>
      </c>
      <c r="H3744" s="3" t="s">
        <v>21143</v>
      </c>
      <c r="I3744" s="3">
        <v>45610000</v>
      </c>
      <c r="J3744" s="3">
        <v>44566737</v>
      </c>
      <c r="K3744" s="3"/>
      <c r="L3744" s="3" t="s">
        <v>21144</v>
      </c>
      <c r="M3744" s="3" t="s">
        <v>21145</v>
      </c>
      <c r="N3744" s="3" t="s">
        <v>21146</v>
      </c>
    </row>
    <row r="3745" spans="1:14" x14ac:dyDescent="0.35">
      <c r="A3745" s="3" t="s">
        <v>14</v>
      </c>
      <c r="B3745" s="3" t="s">
        <v>9000</v>
      </c>
      <c r="C3745" s="3" t="s">
        <v>4119</v>
      </c>
      <c r="D3745" s="3" t="s">
        <v>31</v>
      </c>
      <c r="E3745" s="3" t="s">
        <v>21147</v>
      </c>
      <c r="F3745" s="3" t="s">
        <v>9281</v>
      </c>
      <c r="G3745" s="3">
        <v>50819</v>
      </c>
      <c r="H3745" s="3" t="s">
        <v>9589</v>
      </c>
      <c r="I3745" s="3">
        <v>42309999</v>
      </c>
      <c r="J3745" s="3"/>
      <c r="K3745" s="3"/>
      <c r="L3745" s="3" t="s">
        <v>21148</v>
      </c>
      <c r="M3745" s="3" t="s">
        <v>21149</v>
      </c>
      <c r="N3745" s="3" t="s">
        <v>21150</v>
      </c>
    </row>
    <row r="3746" spans="1:14" x14ac:dyDescent="0.35">
      <c r="A3746" s="3" t="s">
        <v>14</v>
      </c>
      <c r="B3746" s="3" t="s">
        <v>9000</v>
      </c>
      <c r="C3746" s="3" t="s">
        <v>4119</v>
      </c>
      <c r="D3746" s="3" t="s">
        <v>31</v>
      </c>
      <c r="E3746" s="3" t="s">
        <v>21151</v>
      </c>
      <c r="F3746" s="3" t="s">
        <v>9002</v>
      </c>
      <c r="G3746" s="3">
        <v>71246</v>
      </c>
      <c r="H3746" s="3" t="s">
        <v>21152</v>
      </c>
      <c r="I3746" s="3">
        <v>45610000</v>
      </c>
      <c r="J3746" s="3" t="s">
        <v>21153</v>
      </c>
      <c r="K3746" s="3"/>
      <c r="L3746" s="3" t="s">
        <v>21154</v>
      </c>
      <c r="M3746" s="3" t="s">
        <v>21155</v>
      </c>
      <c r="N3746" s="3" t="s">
        <v>21156</v>
      </c>
    </row>
    <row r="3747" spans="1:14" x14ac:dyDescent="0.35">
      <c r="A3747" s="3" t="s">
        <v>14</v>
      </c>
      <c r="B3747" s="3" t="s">
        <v>9000</v>
      </c>
      <c r="C3747" s="3" t="s">
        <v>4119</v>
      </c>
      <c r="D3747" s="3" t="s">
        <v>31</v>
      </c>
      <c r="E3747" s="3" t="s">
        <v>21157</v>
      </c>
      <c r="F3747" s="3" t="s">
        <v>11217</v>
      </c>
      <c r="G3747" s="3">
        <v>34085</v>
      </c>
      <c r="H3747" s="3" t="s">
        <v>13137</v>
      </c>
      <c r="I3747" s="3">
        <v>45091010</v>
      </c>
      <c r="J3747" s="3">
        <v>5091088</v>
      </c>
      <c r="K3747" s="3"/>
      <c r="L3747" s="3" t="s">
        <v>21158</v>
      </c>
      <c r="M3747" s="3" t="s">
        <v>21159</v>
      </c>
      <c r="N3747" s="3" t="s">
        <v>21160</v>
      </c>
    </row>
    <row r="3748" spans="1:14" x14ac:dyDescent="0.35">
      <c r="A3748" s="3" t="s">
        <v>14</v>
      </c>
      <c r="B3748" s="3" t="s">
        <v>9000</v>
      </c>
      <c r="C3748" s="3" t="s">
        <v>4119</v>
      </c>
      <c r="D3748" s="3" t="s">
        <v>31</v>
      </c>
      <c r="E3748" s="3" t="s">
        <v>21161</v>
      </c>
      <c r="F3748" s="3" t="s">
        <v>11105</v>
      </c>
      <c r="G3748" s="3">
        <v>71246</v>
      </c>
      <c r="H3748" s="3" t="s">
        <v>21162</v>
      </c>
      <c r="I3748" s="3">
        <v>45610000</v>
      </c>
      <c r="J3748" s="3" t="s">
        <v>21163</v>
      </c>
      <c r="K3748" s="3"/>
      <c r="L3748" s="3" t="s">
        <v>21164</v>
      </c>
      <c r="M3748" s="3" t="s">
        <v>21165</v>
      </c>
      <c r="N3748" s="3" t="s">
        <v>21166</v>
      </c>
    </row>
    <row r="3749" spans="1:14" x14ac:dyDescent="0.35">
      <c r="A3749" s="3" t="s">
        <v>14</v>
      </c>
      <c r="B3749" s="3" t="s">
        <v>9000</v>
      </c>
      <c r="C3749" s="3" t="s">
        <v>4119</v>
      </c>
      <c r="D3749" s="3" t="s">
        <v>31</v>
      </c>
      <c r="E3749" s="3" t="s">
        <v>21167</v>
      </c>
      <c r="F3749" s="3" t="s">
        <v>10740</v>
      </c>
      <c r="G3749" s="3">
        <v>71246</v>
      </c>
      <c r="H3749" s="3" t="s">
        <v>21168</v>
      </c>
      <c r="I3749" s="3">
        <v>45610000</v>
      </c>
      <c r="J3749" s="3">
        <v>44566737</v>
      </c>
      <c r="K3749" s="3"/>
      <c r="L3749" s="3" t="s">
        <v>21169</v>
      </c>
      <c r="M3749" s="3" t="s">
        <v>21170</v>
      </c>
      <c r="N3749" s="3" t="s">
        <v>21171</v>
      </c>
    </row>
    <row r="3750" spans="1:14" x14ac:dyDescent="0.35">
      <c r="A3750" s="3" t="s">
        <v>14</v>
      </c>
      <c r="B3750" s="3" t="s">
        <v>9000</v>
      </c>
      <c r="C3750" s="3" t="s">
        <v>4119</v>
      </c>
      <c r="D3750" s="3" t="s">
        <v>31</v>
      </c>
      <c r="E3750" s="3" t="s">
        <v>21172</v>
      </c>
      <c r="F3750" s="3" t="s">
        <v>10115</v>
      </c>
      <c r="G3750" s="3">
        <v>3917</v>
      </c>
      <c r="H3750" s="3" t="s">
        <v>21173</v>
      </c>
      <c r="I3750" s="3">
        <v>46030555</v>
      </c>
      <c r="J3750" s="3" t="s">
        <v>21174</v>
      </c>
      <c r="K3750" s="3"/>
      <c r="L3750" s="3" t="s">
        <v>21175</v>
      </c>
      <c r="M3750" s="3" t="s">
        <v>21176</v>
      </c>
      <c r="N3750" s="3" t="s">
        <v>21177</v>
      </c>
    </row>
    <row r="3751" spans="1:14" x14ac:dyDescent="0.35">
      <c r="A3751" s="3" t="s">
        <v>14</v>
      </c>
      <c r="B3751" s="3" t="s">
        <v>9000</v>
      </c>
      <c r="C3751" s="3" t="s">
        <v>4119</v>
      </c>
      <c r="D3751" s="3" t="s">
        <v>31</v>
      </c>
      <c r="E3751" s="3" t="s">
        <v>21178</v>
      </c>
      <c r="F3751" s="3" t="s">
        <v>21179</v>
      </c>
      <c r="G3751" s="3">
        <v>61351</v>
      </c>
      <c r="H3751" s="3" t="s">
        <v>21180</v>
      </c>
      <c r="I3751" s="3">
        <v>42677656</v>
      </c>
      <c r="J3751" s="3"/>
      <c r="K3751" s="3"/>
      <c r="L3751" s="3" t="s">
        <v>21181</v>
      </c>
      <c r="M3751" s="3" t="s">
        <v>21182</v>
      </c>
      <c r="N3751" s="3" t="s">
        <v>21183</v>
      </c>
    </row>
    <row r="3752" spans="1:14" x14ac:dyDescent="0.35">
      <c r="A3752" s="3" t="s">
        <v>14</v>
      </c>
      <c r="B3752" s="3" t="s">
        <v>9000</v>
      </c>
      <c r="C3752" s="3" t="s">
        <v>4119</v>
      </c>
      <c r="D3752" s="3" t="s">
        <v>31</v>
      </c>
      <c r="E3752" s="3" t="s">
        <v>21184</v>
      </c>
      <c r="F3752" s="3" t="s">
        <v>9707</v>
      </c>
      <c r="G3752" s="3">
        <v>1885</v>
      </c>
      <c r="H3752" s="3" t="s">
        <v>21185</v>
      </c>
      <c r="I3752" s="3">
        <v>42733515</v>
      </c>
      <c r="J3752" s="3">
        <v>2733515</v>
      </c>
      <c r="K3752" s="3"/>
      <c r="L3752" s="3" t="s">
        <v>21186</v>
      </c>
      <c r="M3752" s="3" t="s">
        <v>21187</v>
      </c>
      <c r="N3752" s="3" t="s">
        <v>21188</v>
      </c>
    </row>
    <row r="3753" spans="1:14" x14ac:dyDescent="0.35">
      <c r="A3753" s="3" t="s">
        <v>14</v>
      </c>
      <c r="B3753" s="3" t="s">
        <v>9000</v>
      </c>
      <c r="C3753" s="3" t="s">
        <v>4119</v>
      </c>
      <c r="D3753" s="3" t="s">
        <v>31</v>
      </c>
      <c r="E3753" s="3" t="s">
        <v>21189</v>
      </c>
      <c r="F3753" s="3" t="s">
        <v>9002</v>
      </c>
      <c r="G3753" s="3">
        <v>39803</v>
      </c>
      <c r="H3753" s="3" t="s">
        <v>21190</v>
      </c>
      <c r="I3753" s="3">
        <v>42722011</v>
      </c>
      <c r="J3753" s="3" t="s">
        <v>21191</v>
      </c>
      <c r="K3753" s="3"/>
      <c r="L3753" s="3" t="s">
        <v>21192</v>
      </c>
      <c r="M3753" s="3" t="s">
        <v>21193</v>
      </c>
      <c r="N3753" s="3" t="s">
        <v>21194</v>
      </c>
    </row>
    <row r="3754" spans="1:14" x14ac:dyDescent="0.35">
      <c r="A3754" s="3" t="s">
        <v>14</v>
      </c>
      <c r="B3754" s="3" t="s">
        <v>9000</v>
      </c>
      <c r="C3754" s="3" t="s">
        <v>4119</v>
      </c>
      <c r="D3754" s="3" t="s">
        <v>31</v>
      </c>
      <c r="E3754" s="3" t="s">
        <v>21195</v>
      </c>
      <c r="F3754" s="3" t="s">
        <v>21196</v>
      </c>
      <c r="G3754" s="3">
        <v>1885</v>
      </c>
      <c r="H3754" s="3" t="s">
        <v>21197</v>
      </c>
      <c r="I3754" s="3">
        <v>45579771</v>
      </c>
      <c r="J3754" s="3">
        <v>5579771</v>
      </c>
      <c r="K3754" s="3"/>
      <c r="L3754" s="3" t="s">
        <v>21198</v>
      </c>
      <c r="M3754" s="3" t="s">
        <v>21199</v>
      </c>
      <c r="N3754" s="3" t="s">
        <v>21200</v>
      </c>
    </row>
    <row r="3755" spans="1:14" x14ac:dyDescent="0.35">
      <c r="A3755" s="3" t="s">
        <v>14</v>
      </c>
      <c r="B3755" s="3" t="s">
        <v>9000</v>
      </c>
      <c r="C3755" s="3" t="s">
        <v>4119</v>
      </c>
      <c r="D3755" s="3" t="s">
        <v>31</v>
      </c>
      <c r="E3755" s="3" t="s">
        <v>21201</v>
      </c>
      <c r="F3755" s="3" t="s">
        <v>15140</v>
      </c>
      <c r="G3755" s="3">
        <v>61351</v>
      </c>
      <c r="H3755" s="3" t="s">
        <v>21202</v>
      </c>
      <c r="I3755" s="3">
        <v>43954448</v>
      </c>
      <c r="J3755" s="3"/>
      <c r="K3755" s="3"/>
      <c r="L3755" s="3" t="s">
        <v>21203</v>
      </c>
      <c r="M3755" s="3" t="s">
        <v>21204</v>
      </c>
      <c r="N3755" s="3" t="s">
        <v>21205</v>
      </c>
    </row>
    <row r="3756" spans="1:14" x14ac:dyDescent="0.35">
      <c r="A3756" s="3" t="s">
        <v>14</v>
      </c>
      <c r="B3756" s="3" t="s">
        <v>9000</v>
      </c>
      <c r="C3756" s="3" t="s">
        <v>4119</v>
      </c>
      <c r="D3756" s="3" t="s">
        <v>31</v>
      </c>
      <c r="E3756" s="3" t="s">
        <v>21206</v>
      </c>
      <c r="F3756" s="3" t="s">
        <v>9029</v>
      </c>
      <c r="G3756" s="3">
        <v>61351</v>
      </c>
      <c r="H3756" s="3" t="s">
        <v>21207</v>
      </c>
      <c r="I3756" s="3">
        <v>43530099</v>
      </c>
      <c r="J3756" s="3" t="s">
        <v>21208</v>
      </c>
      <c r="K3756" s="3"/>
      <c r="L3756" s="3" t="s">
        <v>21209</v>
      </c>
      <c r="M3756" s="3" t="s">
        <v>21210</v>
      </c>
      <c r="N3756" s="3" t="s">
        <v>21211</v>
      </c>
    </row>
    <row r="3757" spans="1:14" x14ac:dyDescent="0.35">
      <c r="A3757" s="3" t="s">
        <v>14</v>
      </c>
      <c r="B3757" s="3" t="s">
        <v>9000</v>
      </c>
      <c r="C3757" s="3" t="s">
        <v>4119</v>
      </c>
      <c r="D3757" s="3" t="s">
        <v>31</v>
      </c>
      <c r="E3757" s="3" t="s">
        <v>21212</v>
      </c>
      <c r="F3757" s="3" t="s">
        <v>11351</v>
      </c>
      <c r="G3757" s="3">
        <v>1885</v>
      </c>
      <c r="H3757" s="3" t="s">
        <v>21213</v>
      </c>
      <c r="I3757" s="3">
        <v>42725779</v>
      </c>
      <c r="J3757" s="3">
        <v>2884805</v>
      </c>
      <c r="K3757" s="3"/>
      <c r="L3757" s="3" t="s">
        <v>21214</v>
      </c>
      <c r="M3757" s="3" t="s">
        <v>21215</v>
      </c>
      <c r="N3757" s="3" t="s">
        <v>21216</v>
      </c>
    </row>
    <row r="3758" spans="1:14" x14ac:dyDescent="0.35">
      <c r="A3758" s="3" t="s">
        <v>14</v>
      </c>
      <c r="B3758" s="3" t="s">
        <v>9000</v>
      </c>
      <c r="C3758" s="3" t="s">
        <v>4119</v>
      </c>
      <c r="D3758" s="3" t="s">
        <v>31</v>
      </c>
      <c r="E3758" s="3" t="s">
        <v>21217</v>
      </c>
      <c r="F3758" s="3" t="s">
        <v>9832</v>
      </c>
      <c r="G3758" s="3">
        <v>39803</v>
      </c>
      <c r="H3758" s="3" t="s">
        <v>21218</v>
      </c>
      <c r="I3758" s="3">
        <v>43686411</v>
      </c>
      <c r="J3758" s="3"/>
      <c r="K3758" s="3"/>
      <c r="L3758" s="3" t="s">
        <v>21219</v>
      </c>
      <c r="M3758" s="3" t="s">
        <v>21220</v>
      </c>
      <c r="N3758" s="3" t="s">
        <v>21221</v>
      </c>
    </row>
    <row r="3759" spans="1:14" x14ac:dyDescent="0.35">
      <c r="A3759" s="3" t="s">
        <v>14</v>
      </c>
      <c r="B3759" s="3" t="s">
        <v>9000</v>
      </c>
      <c r="C3759" s="3" t="s">
        <v>4119</v>
      </c>
      <c r="D3759" s="3" t="s">
        <v>31</v>
      </c>
      <c r="E3759" s="3" t="s">
        <v>21222</v>
      </c>
      <c r="F3759" s="3" t="s">
        <v>9002</v>
      </c>
      <c r="G3759" s="3">
        <v>48450</v>
      </c>
      <c r="H3759" s="3" t="s">
        <v>21223</v>
      </c>
      <c r="I3759" s="3">
        <v>42512929</v>
      </c>
      <c r="J3759" s="3" t="s">
        <v>21224</v>
      </c>
      <c r="K3759" s="3"/>
      <c r="L3759" s="3" t="s">
        <v>21225</v>
      </c>
      <c r="M3759" s="3" t="s">
        <v>21226</v>
      </c>
      <c r="N3759" s="3" t="s">
        <v>21227</v>
      </c>
    </row>
    <row r="3760" spans="1:14" x14ac:dyDescent="0.35">
      <c r="A3760" s="3" t="s">
        <v>14</v>
      </c>
      <c r="B3760" s="3" t="s">
        <v>9000</v>
      </c>
      <c r="C3760" s="3" t="s">
        <v>4119</v>
      </c>
      <c r="D3760" s="3" t="s">
        <v>31</v>
      </c>
      <c r="E3760" s="3" t="s">
        <v>21228</v>
      </c>
      <c r="F3760" s="3" t="s">
        <v>9224</v>
      </c>
      <c r="G3760" s="3">
        <v>48450</v>
      </c>
      <c r="H3760" s="3" t="s">
        <v>21229</v>
      </c>
      <c r="I3760" s="3">
        <v>43201400</v>
      </c>
      <c r="J3760" s="3" t="s">
        <v>8771</v>
      </c>
      <c r="K3760" s="3"/>
      <c r="L3760" s="3" t="s">
        <v>21230</v>
      </c>
      <c r="M3760" s="3" t="s">
        <v>21231</v>
      </c>
      <c r="N3760" s="3" t="s">
        <v>21232</v>
      </c>
    </row>
    <row r="3761" spans="1:14" x14ac:dyDescent="0.35">
      <c r="A3761" s="3" t="s">
        <v>14</v>
      </c>
      <c r="B3761" s="3" t="s">
        <v>9000</v>
      </c>
      <c r="C3761" s="3" t="s">
        <v>4119</v>
      </c>
      <c r="D3761" s="3" t="s">
        <v>31</v>
      </c>
      <c r="E3761" s="3" t="s">
        <v>21233</v>
      </c>
      <c r="F3761" s="3" t="s">
        <v>9688</v>
      </c>
      <c r="G3761" s="3">
        <v>71246</v>
      </c>
      <c r="H3761" s="3" t="s">
        <v>21234</v>
      </c>
      <c r="I3761" s="3">
        <v>45610000</v>
      </c>
      <c r="J3761" s="3" t="s">
        <v>21235</v>
      </c>
      <c r="K3761" s="3"/>
      <c r="L3761" s="3" t="s">
        <v>21236</v>
      </c>
      <c r="M3761" s="3" t="s">
        <v>21237</v>
      </c>
      <c r="N3761" s="3" t="s">
        <v>21238</v>
      </c>
    </row>
    <row r="3762" spans="1:14" x14ac:dyDescent="0.35">
      <c r="A3762" s="3" t="s">
        <v>14</v>
      </c>
      <c r="B3762" s="3" t="s">
        <v>9000</v>
      </c>
      <c r="C3762" s="3" t="s">
        <v>4119</v>
      </c>
      <c r="D3762" s="3" t="s">
        <v>31</v>
      </c>
      <c r="E3762" s="3" t="s">
        <v>21239</v>
      </c>
      <c r="F3762" s="3" t="s">
        <v>11971</v>
      </c>
      <c r="G3762" s="3">
        <v>71246</v>
      </c>
      <c r="H3762" s="3" t="s">
        <v>21240</v>
      </c>
      <c r="I3762" s="3">
        <v>45610000</v>
      </c>
      <c r="J3762" s="3">
        <v>44566737</v>
      </c>
      <c r="K3762" s="3"/>
      <c r="L3762" s="3" t="s">
        <v>21241</v>
      </c>
      <c r="M3762" s="3" t="s">
        <v>21242</v>
      </c>
      <c r="N3762" s="3" t="s">
        <v>21243</v>
      </c>
    </row>
    <row r="3763" spans="1:14" x14ac:dyDescent="0.35">
      <c r="A3763" s="3" t="s">
        <v>14</v>
      </c>
      <c r="B3763" s="3" t="s">
        <v>9000</v>
      </c>
      <c r="C3763" s="3" t="s">
        <v>4119</v>
      </c>
      <c r="D3763" s="3" t="s">
        <v>31</v>
      </c>
      <c r="E3763" s="3" t="s">
        <v>21244</v>
      </c>
      <c r="F3763" s="3" t="s">
        <v>12008</v>
      </c>
      <c r="G3763" s="3">
        <v>11397</v>
      </c>
      <c r="H3763" s="3" t="s">
        <v>21245</v>
      </c>
      <c r="I3763" s="3">
        <v>44475828</v>
      </c>
      <c r="J3763" s="3" t="s">
        <v>21246</v>
      </c>
      <c r="K3763" s="3"/>
      <c r="L3763" s="3" t="s">
        <v>21247</v>
      </c>
      <c r="M3763" s="3" t="s">
        <v>21248</v>
      </c>
      <c r="N3763" s="3" t="s">
        <v>21249</v>
      </c>
    </row>
    <row r="3764" spans="1:14" x14ac:dyDescent="0.35">
      <c r="A3764" s="3" t="s">
        <v>14</v>
      </c>
      <c r="B3764" s="3" t="s">
        <v>9000</v>
      </c>
      <c r="C3764" s="3" t="s">
        <v>4119</v>
      </c>
      <c r="D3764" s="3" t="s">
        <v>31</v>
      </c>
      <c r="E3764" s="3" t="s">
        <v>21250</v>
      </c>
      <c r="F3764" s="3" t="s">
        <v>1644</v>
      </c>
      <c r="G3764" s="3">
        <v>71246</v>
      </c>
      <c r="H3764" s="3" t="s">
        <v>21251</v>
      </c>
      <c r="I3764" s="3">
        <v>45610000</v>
      </c>
      <c r="J3764" s="3">
        <v>5586745</v>
      </c>
      <c r="K3764" s="3"/>
      <c r="L3764" s="3" t="s">
        <v>21252</v>
      </c>
      <c r="M3764" s="3" t="s">
        <v>21253</v>
      </c>
      <c r="N3764" s="3" t="s">
        <v>21254</v>
      </c>
    </row>
    <row r="3765" spans="1:14" x14ac:dyDescent="0.35">
      <c r="A3765" s="3" t="s">
        <v>14</v>
      </c>
      <c r="B3765" s="3" t="s">
        <v>9000</v>
      </c>
      <c r="C3765" s="3" t="s">
        <v>4119</v>
      </c>
      <c r="D3765" s="3" t="s">
        <v>31</v>
      </c>
      <c r="E3765" s="3" t="s">
        <v>21255</v>
      </c>
      <c r="F3765" s="3" t="s">
        <v>9850</v>
      </c>
      <c r="G3765" s="3"/>
      <c r="H3765" s="3" t="s">
        <v>21256</v>
      </c>
      <c r="I3765" s="3">
        <v>43383766</v>
      </c>
      <c r="J3765" s="3" t="s">
        <v>21257</v>
      </c>
      <c r="K3765" s="3"/>
      <c r="L3765" s="3" t="s">
        <v>21258</v>
      </c>
      <c r="M3765" s="3" t="s">
        <v>21259</v>
      </c>
      <c r="N3765" s="3" t="s">
        <v>21260</v>
      </c>
    </row>
    <row r="3766" spans="1:14" x14ac:dyDescent="0.35">
      <c r="A3766" s="3" t="s">
        <v>14</v>
      </c>
      <c r="B3766" s="3" t="s">
        <v>9000</v>
      </c>
      <c r="C3766" s="3" t="s">
        <v>4119</v>
      </c>
      <c r="D3766" s="3" t="s">
        <v>31</v>
      </c>
      <c r="E3766" s="3" t="s">
        <v>21261</v>
      </c>
      <c r="F3766" s="3" t="s">
        <v>9029</v>
      </c>
      <c r="G3766" s="3">
        <v>113343</v>
      </c>
      <c r="H3766" s="3" t="s">
        <v>21262</v>
      </c>
      <c r="I3766" s="3">
        <v>43599523</v>
      </c>
      <c r="J3766" s="3" t="s">
        <v>21263</v>
      </c>
      <c r="K3766" s="3"/>
      <c r="L3766" s="3" t="s">
        <v>21264</v>
      </c>
      <c r="M3766" s="3" t="s">
        <v>21265</v>
      </c>
      <c r="N3766" s="3" t="s">
        <v>21266</v>
      </c>
    </row>
    <row r="3767" spans="1:14" x14ac:dyDescent="0.35">
      <c r="A3767" s="3" t="s">
        <v>14</v>
      </c>
      <c r="B3767" s="3" t="s">
        <v>9000</v>
      </c>
      <c r="C3767" s="3" t="s">
        <v>4119</v>
      </c>
      <c r="D3767" s="3" t="s">
        <v>31</v>
      </c>
      <c r="E3767" s="3" t="s">
        <v>21267</v>
      </c>
      <c r="F3767" s="3" t="s">
        <v>9239</v>
      </c>
      <c r="G3767" s="3">
        <v>112450</v>
      </c>
      <c r="H3767" s="3" t="s">
        <v>21268</v>
      </c>
      <c r="I3767" s="3">
        <v>43868811</v>
      </c>
      <c r="J3767" s="3" t="s">
        <v>21269</v>
      </c>
      <c r="K3767" s="3"/>
      <c r="L3767" s="3" t="s">
        <v>21270</v>
      </c>
      <c r="M3767" s="3" t="s">
        <v>21271</v>
      </c>
      <c r="N3767" s="3" t="s">
        <v>21272</v>
      </c>
    </row>
    <row r="3768" spans="1:14" x14ac:dyDescent="0.35">
      <c r="A3768" s="3" t="s">
        <v>14</v>
      </c>
      <c r="B3768" s="3" t="s">
        <v>9000</v>
      </c>
      <c r="C3768" s="3" t="s">
        <v>4119</v>
      </c>
      <c r="D3768" s="3" t="s">
        <v>31</v>
      </c>
      <c r="E3768" s="3" t="s">
        <v>21273</v>
      </c>
      <c r="F3768" s="3" t="s">
        <v>9029</v>
      </c>
      <c r="G3768" s="3">
        <v>8703</v>
      </c>
      <c r="H3768" s="3" t="s">
        <v>21274</v>
      </c>
      <c r="I3768" s="3">
        <v>43935619</v>
      </c>
      <c r="J3768" s="3" t="s">
        <v>21275</v>
      </c>
      <c r="K3768" s="3"/>
      <c r="L3768" s="3" t="s">
        <v>21276</v>
      </c>
      <c r="M3768" s="3" t="s">
        <v>21277</v>
      </c>
      <c r="N3768" s="3" t="s">
        <v>21278</v>
      </c>
    </row>
    <row r="3769" spans="1:14" x14ac:dyDescent="0.35">
      <c r="A3769" s="3" t="s">
        <v>14</v>
      </c>
      <c r="B3769" s="3" t="s">
        <v>9000</v>
      </c>
      <c r="C3769" s="3" t="s">
        <v>4119</v>
      </c>
      <c r="D3769" s="3" t="s">
        <v>31</v>
      </c>
      <c r="E3769" s="3" t="s">
        <v>21279</v>
      </c>
      <c r="F3769" s="3" t="s">
        <v>21280</v>
      </c>
      <c r="G3769" s="3">
        <v>235354</v>
      </c>
      <c r="H3769" s="3" t="s">
        <v>21281</v>
      </c>
      <c r="I3769" s="3">
        <v>45808675</v>
      </c>
      <c r="J3769" s="3">
        <v>42633868</v>
      </c>
      <c r="K3769" s="3"/>
      <c r="L3769" s="3" t="s">
        <v>21282</v>
      </c>
      <c r="M3769" s="3" t="s">
        <v>21283</v>
      </c>
      <c r="N3769" s="3" t="s">
        <v>21284</v>
      </c>
    </row>
    <row r="3770" spans="1:14" x14ac:dyDescent="0.35">
      <c r="A3770" s="3" t="s">
        <v>14</v>
      </c>
      <c r="B3770" s="3" t="s">
        <v>9000</v>
      </c>
      <c r="C3770" s="3" t="s">
        <v>4119</v>
      </c>
      <c r="D3770" s="3" t="s">
        <v>31</v>
      </c>
      <c r="E3770" s="3" t="s">
        <v>21285</v>
      </c>
      <c r="F3770" s="3" t="s">
        <v>9139</v>
      </c>
      <c r="G3770" s="3">
        <v>213466</v>
      </c>
      <c r="H3770" s="3" t="s">
        <v>21286</v>
      </c>
      <c r="I3770" s="3">
        <v>43708888</v>
      </c>
      <c r="J3770" s="3">
        <v>3963399</v>
      </c>
      <c r="K3770" s="3"/>
      <c r="L3770" s="3" t="s">
        <v>21287</v>
      </c>
      <c r="M3770" s="3" t="s">
        <v>21288</v>
      </c>
      <c r="N3770" s="3" t="s">
        <v>21289</v>
      </c>
    </row>
    <row r="3771" spans="1:14" x14ac:dyDescent="0.35">
      <c r="A3771" s="3" t="s">
        <v>14</v>
      </c>
      <c r="B3771" s="3" t="s">
        <v>9000</v>
      </c>
      <c r="C3771" s="3" t="s">
        <v>4119</v>
      </c>
      <c r="D3771" s="3" t="s">
        <v>31</v>
      </c>
      <c r="E3771" s="3" t="s">
        <v>21290</v>
      </c>
      <c r="F3771" s="3" t="s">
        <v>9000</v>
      </c>
      <c r="G3771" s="3">
        <v>71246</v>
      </c>
      <c r="H3771" s="3" t="s">
        <v>21291</v>
      </c>
      <c r="I3771" s="3">
        <v>45610000</v>
      </c>
      <c r="J3771" s="3">
        <v>45610000</v>
      </c>
      <c r="K3771" s="3"/>
      <c r="L3771" s="3" t="s">
        <v>21292</v>
      </c>
      <c r="M3771" s="3" t="s">
        <v>21293</v>
      </c>
      <c r="N3771" s="3" t="s">
        <v>21294</v>
      </c>
    </row>
    <row r="3772" spans="1:14" x14ac:dyDescent="0.35">
      <c r="A3772" s="3" t="s">
        <v>14</v>
      </c>
      <c r="B3772" s="3" t="s">
        <v>9000</v>
      </c>
      <c r="C3772" s="3" t="s">
        <v>4119</v>
      </c>
      <c r="D3772" s="3" t="s">
        <v>31</v>
      </c>
      <c r="E3772" s="3" t="s">
        <v>21295</v>
      </c>
      <c r="F3772" s="3" t="s">
        <v>9000</v>
      </c>
      <c r="G3772" s="3">
        <v>71246</v>
      </c>
      <c r="H3772" s="3" t="s">
        <v>21296</v>
      </c>
      <c r="I3772" s="3">
        <v>45610000</v>
      </c>
      <c r="J3772" s="3">
        <v>45610000</v>
      </c>
      <c r="K3772" s="3"/>
      <c r="L3772" s="3" t="s">
        <v>21297</v>
      </c>
      <c r="M3772" s="3" t="s">
        <v>21298</v>
      </c>
      <c r="N3772" s="3" t="s">
        <v>21299</v>
      </c>
    </row>
    <row r="3773" spans="1:14" x14ac:dyDescent="0.35">
      <c r="A3773" s="3" t="s">
        <v>14</v>
      </c>
      <c r="B3773" s="3" t="s">
        <v>9000</v>
      </c>
      <c r="C3773" s="3" t="s">
        <v>4119</v>
      </c>
      <c r="D3773" s="3" t="s">
        <v>31</v>
      </c>
      <c r="E3773" s="3" t="s">
        <v>21300</v>
      </c>
      <c r="F3773" s="3" t="s">
        <v>9000</v>
      </c>
      <c r="G3773" s="3">
        <v>71246</v>
      </c>
      <c r="H3773" s="3" t="s">
        <v>21301</v>
      </c>
      <c r="I3773" s="3">
        <v>45610000</v>
      </c>
      <c r="J3773" s="3">
        <v>45610000</v>
      </c>
      <c r="K3773" s="3"/>
      <c r="L3773" s="3" t="s">
        <v>21302</v>
      </c>
      <c r="M3773" s="3" t="s">
        <v>21303</v>
      </c>
      <c r="N3773" s="3" t="s">
        <v>21304</v>
      </c>
    </row>
    <row r="3774" spans="1:14" x14ac:dyDescent="0.35">
      <c r="A3774" s="3" t="s">
        <v>14</v>
      </c>
      <c r="B3774" s="3" t="s">
        <v>9000</v>
      </c>
      <c r="C3774" s="3" t="s">
        <v>4119</v>
      </c>
      <c r="D3774" s="3" t="s">
        <v>31</v>
      </c>
      <c r="E3774" s="3" t="s">
        <v>21305</v>
      </c>
      <c r="F3774" s="3" t="s">
        <v>21306</v>
      </c>
      <c r="G3774" s="3"/>
      <c r="H3774" s="3" t="s">
        <v>21307</v>
      </c>
      <c r="I3774" s="3">
        <v>45462804</v>
      </c>
      <c r="J3774" s="3"/>
      <c r="K3774" s="3"/>
      <c r="L3774" s="3" t="s">
        <v>21308</v>
      </c>
      <c r="M3774" s="3" t="s">
        <v>21309</v>
      </c>
      <c r="N3774" s="3" t="s">
        <v>21310</v>
      </c>
    </row>
    <row r="3775" spans="1:14" x14ac:dyDescent="0.35">
      <c r="A3775" s="3" t="s">
        <v>14</v>
      </c>
      <c r="B3775" s="3" t="s">
        <v>9000</v>
      </c>
      <c r="C3775" s="3" t="s">
        <v>4119</v>
      </c>
      <c r="D3775" s="3" t="s">
        <v>31</v>
      </c>
      <c r="E3775" s="3" t="s">
        <v>21311</v>
      </c>
      <c r="F3775" s="3" t="s">
        <v>9970</v>
      </c>
      <c r="G3775" s="3">
        <v>94620</v>
      </c>
      <c r="H3775" s="3" t="s">
        <v>21312</v>
      </c>
      <c r="I3775" s="3">
        <v>44513516</v>
      </c>
      <c r="J3775" s="3" t="s">
        <v>21313</v>
      </c>
      <c r="K3775" s="3"/>
      <c r="L3775" s="3" t="s">
        <v>21314</v>
      </c>
      <c r="M3775" s="3" t="s">
        <v>21315</v>
      </c>
      <c r="N3775" s="3" t="s">
        <v>21316</v>
      </c>
    </row>
    <row r="3776" spans="1:14" x14ac:dyDescent="0.35">
      <c r="A3776" s="3" t="s">
        <v>14</v>
      </c>
      <c r="B3776" s="3" t="s">
        <v>9000</v>
      </c>
      <c r="C3776" s="3" t="s">
        <v>4119</v>
      </c>
      <c r="D3776" s="3" t="s">
        <v>31</v>
      </c>
      <c r="E3776" s="3" t="s">
        <v>21317</v>
      </c>
      <c r="F3776" s="3" t="s">
        <v>9688</v>
      </c>
      <c r="G3776" s="3">
        <v>122610</v>
      </c>
      <c r="H3776" s="3" t="s">
        <v>21318</v>
      </c>
      <c r="I3776" s="3">
        <v>43392762</v>
      </c>
      <c r="J3776" s="3" t="s">
        <v>21319</v>
      </c>
      <c r="K3776" s="3"/>
      <c r="L3776" s="3" t="s">
        <v>21320</v>
      </c>
      <c r="M3776" s="3" t="s">
        <v>21321</v>
      </c>
      <c r="N3776" s="3" t="s">
        <v>21322</v>
      </c>
    </row>
    <row r="3777" spans="1:14" x14ac:dyDescent="0.35">
      <c r="A3777" s="3" t="s">
        <v>14</v>
      </c>
      <c r="B3777" s="3" t="s">
        <v>9000</v>
      </c>
      <c r="C3777" s="3" t="s">
        <v>4119</v>
      </c>
      <c r="D3777" s="3" t="s">
        <v>31</v>
      </c>
      <c r="E3777" s="3" t="s">
        <v>21323</v>
      </c>
      <c r="F3777" s="3" t="s">
        <v>18562</v>
      </c>
      <c r="G3777" s="3">
        <v>414296</v>
      </c>
      <c r="H3777" s="3" t="s">
        <v>21324</v>
      </c>
      <c r="I3777" s="3" t="s">
        <v>21325</v>
      </c>
      <c r="J3777" s="3"/>
      <c r="K3777" s="3"/>
      <c r="L3777" s="3" t="s">
        <v>21326</v>
      </c>
      <c r="M3777" s="3" t="s">
        <v>21327</v>
      </c>
      <c r="N3777" s="3" t="s">
        <v>21328</v>
      </c>
    </row>
    <row r="3778" spans="1:14" x14ac:dyDescent="0.35">
      <c r="A3778" s="3" t="s">
        <v>14</v>
      </c>
      <c r="B3778" s="3" t="s">
        <v>9000</v>
      </c>
      <c r="C3778" s="3" t="s">
        <v>4119</v>
      </c>
      <c r="D3778" s="3" t="s">
        <v>31</v>
      </c>
      <c r="E3778" s="3" t="s">
        <v>21329</v>
      </c>
      <c r="F3778" s="3" t="s">
        <v>541</v>
      </c>
      <c r="G3778" s="3">
        <v>115868</v>
      </c>
      <c r="H3778" s="3" t="s">
        <v>21330</v>
      </c>
      <c r="I3778" s="3">
        <v>43579444</v>
      </c>
      <c r="J3778" s="3">
        <v>3579600</v>
      </c>
      <c r="K3778" s="3"/>
      <c r="L3778" s="3" t="s">
        <v>21331</v>
      </c>
      <c r="M3778" s="3" t="s">
        <v>21332</v>
      </c>
      <c r="N3778" s="3" t="s">
        <v>21333</v>
      </c>
    </row>
    <row r="3779" spans="1:14" x14ac:dyDescent="0.35">
      <c r="A3779" s="3" t="s">
        <v>14</v>
      </c>
      <c r="B3779" s="3" t="s">
        <v>9000</v>
      </c>
      <c r="C3779" s="3" t="s">
        <v>4119</v>
      </c>
      <c r="D3779" s="3" t="s">
        <v>31</v>
      </c>
      <c r="E3779" s="3" t="s">
        <v>21334</v>
      </c>
      <c r="F3779" s="3" t="s">
        <v>8655</v>
      </c>
      <c r="G3779" s="3">
        <v>236676</v>
      </c>
      <c r="H3779" s="3" t="s">
        <v>21335</v>
      </c>
      <c r="I3779" s="3">
        <v>42389492</v>
      </c>
      <c r="J3779" s="3" t="s">
        <v>21336</v>
      </c>
      <c r="K3779" s="3"/>
      <c r="L3779" s="3" t="s">
        <v>21337</v>
      </c>
      <c r="M3779" s="3" t="s">
        <v>21338</v>
      </c>
      <c r="N3779" s="3" t="s">
        <v>21339</v>
      </c>
    </row>
    <row r="3780" spans="1:14" x14ac:dyDescent="0.35">
      <c r="A3780" s="3" t="s">
        <v>14</v>
      </c>
      <c r="B3780" s="3" t="s">
        <v>9000</v>
      </c>
      <c r="C3780" s="3" t="s">
        <v>4119</v>
      </c>
      <c r="D3780" s="3" t="s">
        <v>31</v>
      </c>
      <c r="E3780" s="3" t="s">
        <v>21340</v>
      </c>
      <c r="F3780" s="3" t="s">
        <v>9095</v>
      </c>
      <c r="G3780" s="3">
        <v>45491</v>
      </c>
      <c r="H3780" s="3" t="s">
        <v>21341</v>
      </c>
      <c r="I3780" s="3">
        <v>48839904</v>
      </c>
      <c r="J3780" s="3" t="s">
        <v>21342</v>
      </c>
      <c r="K3780" s="3"/>
      <c r="L3780" s="3" t="s">
        <v>21343</v>
      </c>
      <c r="M3780" s="3" t="s">
        <v>21344</v>
      </c>
      <c r="N3780" s="3" t="s">
        <v>21345</v>
      </c>
    </row>
    <row r="3781" spans="1:14" x14ac:dyDescent="0.35">
      <c r="A3781" s="3" t="s">
        <v>51</v>
      </c>
      <c r="B3781" s="3" t="s">
        <v>9000</v>
      </c>
      <c r="C3781" s="3" t="s">
        <v>4119</v>
      </c>
      <c r="D3781" s="3" t="s">
        <v>31</v>
      </c>
      <c r="E3781" s="3" t="s">
        <v>21346</v>
      </c>
      <c r="F3781" s="3" t="s">
        <v>9239</v>
      </c>
      <c r="G3781" s="3">
        <v>66776</v>
      </c>
      <c r="H3781" s="3" t="s">
        <v>21347</v>
      </c>
      <c r="I3781" s="3">
        <v>43425556</v>
      </c>
      <c r="J3781" s="3" t="s">
        <v>21348</v>
      </c>
      <c r="K3781" s="3"/>
      <c r="L3781" s="3" t="s">
        <v>21349</v>
      </c>
      <c r="M3781" s="3" t="s">
        <v>21350</v>
      </c>
      <c r="N3781" s="3" t="s">
        <v>21351</v>
      </c>
    </row>
    <row r="3782" spans="1:14" x14ac:dyDescent="0.35">
      <c r="A3782" s="3" t="s">
        <v>14</v>
      </c>
      <c r="B3782" s="3" t="s">
        <v>9000</v>
      </c>
      <c r="C3782" s="3" t="s">
        <v>4119</v>
      </c>
      <c r="D3782" s="3" t="s">
        <v>31</v>
      </c>
      <c r="E3782" s="3" t="s">
        <v>21352</v>
      </c>
      <c r="F3782" s="3" t="s">
        <v>9000</v>
      </c>
      <c r="G3782" s="3">
        <v>71246</v>
      </c>
      <c r="H3782" s="3" t="s">
        <v>21353</v>
      </c>
      <c r="I3782" s="3">
        <v>45610000</v>
      </c>
      <c r="J3782" s="3">
        <v>45610000</v>
      </c>
      <c r="K3782" s="3"/>
      <c r="L3782" s="3" t="s">
        <v>21354</v>
      </c>
      <c r="M3782" s="3" t="s">
        <v>21355</v>
      </c>
      <c r="N3782" s="3" t="s">
        <v>21356</v>
      </c>
    </row>
    <row r="3783" spans="1:14" x14ac:dyDescent="0.35">
      <c r="A3783" s="3" t="s">
        <v>14</v>
      </c>
      <c r="B3783" s="3" t="s">
        <v>9000</v>
      </c>
      <c r="C3783" s="3" t="s">
        <v>4119</v>
      </c>
      <c r="D3783" s="3" t="s">
        <v>31</v>
      </c>
      <c r="E3783" s="3" t="s">
        <v>21357</v>
      </c>
      <c r="F3783" s="3" t="s">
        <v>9088</v>
      </c>
      <c r="G3783" s="3">
        <v>71246</v>
      </c>
      <c r="H3783" s="3" t="s">
        <v>21358</v>
      </c>
      <c r="I3783" s="3">
        <v>45610000</v>
      </c>
      <c r="J3783" s="3">
        <v>4566737</v>
      </c>
      <c r="K3783" s="3"/>
      <c r="L3783" s="3" t="s">
        <v>21359</v>
      </c>
      <c r="M3783" s="3" t="s">
        <v>21360</v>
      </c>
      <c r="N3783" s="3" t="s">
        <v>21361</v>
      </c>
    </row>
    <row r="3784" spans="1:14" x14ac:dyDescent="0.35">
      <c r="A3784" s="3" t="s">
        <v>14</v>
      </c>
      <c r="B3784" s="3" t="s">
        <v>9000</v>
      </c>
      <c r="C3784" s="3" t="s">
        <v>4119</v>
      </c>
      <c r="D3784" s="3" t="s">
        <v>31</v>
      </c>
      <c r="E3784" s="3" t="s">
        <v>21362</v>
      </c>
      <c r="F3784" s="3" t="s">
        <v>9606</v>
      </c>
      <c r="G3784" s="3">
        <v>39803</v>
      </c>
      <c r="H3784" s="3" t="s">
        <v>21363</v>
      </c>
      <c r="I3784" s="3">
        <v>43954448</v>
      </c>
      <c r="J3784" s="3"/>
      <c r="K3784" s="3"/>
      <c r="L3784" s="3" t="s">
        <v>21364</v>
      </c>
      <c r="M3784" s="3" t="s">
        <v>21365</v>
      </c>
      <c r="N3784" s="3" t="s">
        <v>21366</v>
      </c>
    </row>
    <row r="3785" spans="1:14" x14ac:dyDescent="0.35">
      <c r="A3785" s="3" t="s">
        <v>14</v>
      </c>
      <c r="B3785" s="3" t="s">
        <v>9000</v>
      </c>
      <c r="C3785" s="3" t="s">
        <v>4119</v>
      </c>
      <c r="D3785" s="3" t="s">
        <v>31</v>
      </c>
      <c r="E3785" s="3" t="s">
        <v>21367</v>
      </c>
      <c r="F3785" s="3" t="s">
        <v>3827</v>
      </c>
      <c r="G3785" s="3">
        <v>122542</v>
      </c>
      <c r="H3785" s="3" t="s">
        <v>21368</v>
      </c>
      <c r="I3785" s="3">
        <v>48804179</v>
      </c>
      <c r="J3785" s="3">
        <v>2611060</v>
      </c>
      <c r="K3785" s="3"/>
      <c r="L3785" s="3" t="s">
        <v>21369</v>
      </c>
      <c r="M3785" s="3" t="s">
        <v>21370</v>
      </c>
      <c r="N3785" s="3" t="s">
        <v>21371</v>
      </c>
    </row>
    <row r="3786" spans="1:14" x14ac:dyDescent="0.35">
      <c r="A3786" s="3" t="s">
        <v>14</v>
      </c>
      <c r="B3786" s="3" t="s">
        <v>9000</v>
      </c>
      <c r="C3786" s="3" t="s">
        <v>4119</v>
      </c>
      <c r="D3786" s="3" t="s">
        <v>31</v>
      </c>
      <c r="E3786" s="3" t="s">
        <v>21372</v>
      </c>
      <c r="F3786" s="3" t="s">
        <v>3827</v>
      </c>
      <c r="G3786" s="3">
        <v>6628</v>
      </c>
      <c r="H3786" s="3" t="s">
        <v>10453</v>
      </c>
      <c r="I3786" s="3">
        <v>43377131</v>
      </c>
      <c r="J3786" s="3" t="s">
        <v>21373</v>
      </c>
      <c r="K3786" s="3"/>
      <c r="L3786" s="3" t="s">
        <v>21374</v>
      </c>
      <c r="M3786" s="3" t="s">
        <v>21375</v>
      </c>
      <c r="N3786" s="3" t="s">
        <v>21376</v>
      </c>
    </row>
    <row r="3787" spans="1:14" x14ac:dyDescent="0.35">
      <c r="A3787" s="3" t="s">
        <v>14</v>
      </c>
      <c r="B3787" s="3" t="s">
        <v>9000</v>
      </c>
      <c r="C3787" s="3" t="s">
        <v>4119</v>
      </c>
      <c r="D3787" s="3" t="s">
        <v>31</v>
      </c>
      <c r="E3787" s="3" t="s">
        <v>21377</v>
      </c>
      <c r="F3787" s="3" t="s">
        <v>21378</v>
      </c>
      <c r="G3787" s="3">
        <v>43136</v>
      </c>
      <c r="H3787" s="3" t="s">
        <v>21379</v>
      </c>
      <c r="I3787" s="3">
        <v>42652767</v>
      </c>
      <c r="J3787" s="3" t="s">
        <v>9417</v>
      </c>
      <c r="K3787" s="3"/>
      <c r="L3787" s="3" t="s">
        <v>21380</v>
      </c>
      <c r="M3787" s="3" t="s">
        <v>21381</v>
      </c>
      <c r="N3787" s="3" t="s">
        <v>21382</v>
      </c>
    </row>
    <row r="3788" spans="1:14" x14ac:dyDescent="0.35">
      <c r="A3788" s="3" t="s">
        <v>14</v>
      </c>
      <c r="B3788" s="3" t="s">
        <v>9000</v>
      </c>
      <c r="C3788" s="3" t="s">
        <v>4119</v>
      </c>
      <c r="D3788" s="3" t="s">
        <v>31</v>
      </c>
      <c r="E3788" s="3" t="s">
        <v>21383</v>
      </c>
      <c r="F3788" s="3" t="s">
        <v>9088</v>
      </c>
      <c r="G3788" s="3">
        <v>299105</v>
      </c>
      <c r="H3788" s="3" t="s">
        <v>21384</v>
      </c>
      <c r="I3788" s="3" t="s">
        <v>21385</v>
      </c>
      <c r="J3788" s="3"/>
      <c r="K3788" s="3"/>
      <c r="L3788" s="3" t="s">
        <v>21386</v>
      </c>
      <c r="M3788" s="3" t="s">
        <v>21387</v>
      </c>
      <c r="N3788" s="3" t="s">
        <v>21388</v>
      </c>
    </row>
    <row r="3789" spans="1:14" x14ac:dyDescent="0.35">
      <c r="A3789" s="3" t="s">
        <v>14</v>
      </c>
      <c r="B3789" s="3" t="s">
        <v>9000</v>
      </c>
      <c r="C3789" s="3" t="s">
        <v>4119</v>
      </c>
      <c r="D3789" s="3" t="s">
        <v>31</v>
      </c>
      <c r="E3789" s="3" t="s">
        <v>21389</v>
      </c>
      <c r="F3789" s="3" t="s">
        <v>9029</v>
      </c>
      <c r="G3789" s="3">
        <v>1812</v>
      </c>
      <c r="H3789" s="3" t="s">
        <v>21390</v>
      </c>
      <c r="I3789" s="3">
        <v>43523332</v>
      </c>
      <c r="J3789" s="3" t="s">
        <v>21391</v>
      </c>
      <c r="K3789" s="3"/>
      <c r="L3789" s="3" t="s">
        <v>21392</v>
      </c>
      <c r="M3789" s="3" t="s">
        <v>21393</v>
      </c>
      <c r="N3789" s="3" t="s">
        <v>21394</v>
      </c>
    </row>
    <row r="3790" spans="1:14" x14ac:dyDescent="0.35">
      <c r="A3790" s="3" t="s">
        <v>14</v>
      </c>
      <c r="B3790" s="3" t="s">
        <v>9000</v>
      </c>
      <c r="C3790" s="3" t="s">
        <v>4119</v>
      </c>
      <c r="D3790" s="3" t="s">
        <v>31</v>
      </c>
      <c r="E3790" s="3" t="s">
        <v>21395</v>
      </c>
      <c r="F3790" s="3" t="s">
        <v>9002</v>
      </c>
      <c r="G3790" s="3">
        <v>71246</v>
      </c>
      <c r="H3790" s="3" t="s">
        <v>21396</v>
      </c>
      <c r="I3790" s="3">
        <v>45610000</v>
      </c>
      <c r="J3790" s="3" t="s">
        <v>21397</v>
      </c>
      <c r="K3790" s="3"/>
      <c r="L3790" s="3" t="s">
        <v>21398</v>
      </c>
      <c r="M3790" s="3" t="s">
        <v>21399</v>
      </c>
      <c r="N3790" s="3" t="s">
        <v>21400</v>
      </c>
    </row>
    <row r="3791" spans="1:14" x14ac:dyDescent="0.35">
      <c r="A3791" s="3" t="s">
        <v>14</v>
      </c>
      <c r="B3791" s="3" t="s">
        <v>9000</v>
      </c>
      <c r="C3791" s="3" t="s">
        <v>4119</v>
      </c>
      <c r="D3791" s="3" t="s">
        <v>31</v>
      </c>
      <c r="E3791" s="3" t="s">
        <v>21401</v>
      </c>
      <c r="F3791" s="3" t="s">
        <v>9002</v>
      </c>
      <c r="G3791" s="3">
        <v>62880</v>
      </c>
      <c r="H3791" s="3" t="s">
        <v>21402</v>
      </c>
      <c r="I3791" s="3">
        <v>42619535</v>
      </c>
      <c r="J3791" s="3">
        <v>65632619</v>
      </c>
      <c r="K3791" s="3"/>
      <c r="L3791" s="3" t="s">
        <v>21403</v>
      </c>
      <c r="M3791" s="3" t="s">
        <v>21404</v>
      </c>
      <c r="N3791" s="3" t="s">
        <v>21405</v>
      </c>
    </row>
    <row r="3792" spans="1:14" x14ac:dyDescent="0.35">
      <c r="A3792" s="3" t="s">
        <v>14</v>
      </c>
      <c r="B3792" s="3" t="s">
        <v>9000</v>
      </c>
      <c r="C3792" s="3" t="s">
        <v>4119</v>
      </c>
      <c r="D3792" s="3" t="s">
        <v>31</v>
      </c>
      <c r="E3792" s="3" t="s">
        <v>21406</v>
      </c>
      <c r="F3792" s="3" t="s">
        <v>21407</v>
      </c>
      <c r="G3792" s="3">
        <v>71246</v>
      </c>
      <c r="H3792" s="3" t="s">
        <v>21408</v>
      </c>
      <c r="I3792" s="3">
        <v>45610000</v>
      </c>
      <c r="J3792" s="3">
        <v>4566737</v>
      </c>
      <c r="K3792" s="3"/>
      <c r="L3792" s="3" t="s">
        <v>21409</v>
      </c>
      <c r="M3792" s="3" t="s">
        <v>21410</v>
      </c>
      <c r="N3792" s="3" t="s">
        <v>21411</v>
      </c>
    </row>
    <row r="3793" spans="1:14" x14ac:dyDescent="0.35">
      <c r="A3793" s="3" t="s">
        <v>14</v>
      </c>
      <c r="B3793" s="3" t="s">
        <v>9000</v>
      </c>
      <c r="C3793" s="3" t="s">
        <v>4119</v>
      </c>
      <c r="D3793" s="3" t="s">
        <v>31</v>
      </c>
      <c r="E3793" s="3" t="s">
        <v>21412</v>
      </c>
      <c r="F3793" s="3" t="s">
        <v>21413</v>
      </c>
      <c r="G3793" s="3">
        <v>71246</v>
      </c>
      <c r="H3793" s="3" t="s">
        <v>21414</v>
      </c>
      <c r="I3793" s="3">
        <v>45610000</v>
      </c>
      <c r="J3793" s="3">
        <v>3991423</v>
      </c>
      <c r="K3793" s="3"/>
      <c r="L3793" s="3" t="s">
        <v>21415</v>
      </c>
      <c r="M3793" s="3" t="s">
        <v>21416</v>
      </c>
      <c r="N3793" s="3" t="s">
        <v>21417</v>
      </c>
    </row>
    <row r="3794" spans="1:14" x14ac:dyDescent="0.35">
      <c r="A3794" s="3" t="s">
        <v>14</v>
      </c>
      <c r="B3794" s="3" t="s">
        <v>9000</v>
      </c>
      <c r="C3794" s="3" t="s">
        <v>4119</v>
      </c>
      <c r="D3794" s="3" t="s">
        <v>31</v>
      </c>
      <c r="E3794" s="3" t="s">
        <v>21418</v>
      </c>
      <c r="F3794" s="3" t="s">
        <v>9002</v>
      </c>
      <c r="G3794" s="3">
        <v>171474</v>
      </c>
      <c r="H3794" s="3" t="s">
        <v>21419</v>
      </c>
      <c r="I3794" s="3">
        <v>42288843</v>
      </c>
      <c r="J3794" s="3" t="s">
        <v>21420</v>
      </c>
      <c r="K3794" s="3"/>
      <c r="L3794" s="3" t="s">
        <v>21421</v>
      </c>
      <c r="M3794" s="3" t="s">
        <v>21422</v>
      </c>
      <c r="N3794" s="3" t="s">
        <v>21423</v>
      </c>
    </row>
    <row r="3795" spans="1:14" x14ac:dyDescent="0.35">
      <c r="A3795" s="3" t="s">
        <v>14</v>
      </c>
      <c r="B3795" s="3" t="s">
        <v>9000</v>
      </c>
      <c r="C3795" s="3" t="s">
        <v>4119</v>
      </c>
      <c r="D3795" s="3" t="s">
        <v>31</v>
      </c>
      <c r="E3795" s="3" t="s">
        <v>21424</v>
      </c>
      <c r="F3795" s="3" t="s">
        <v>13361</v>
      </c>
      <c r="G3795" s="3">
        <v>452761</v>
      </c>
      <c r="H3795" s="3" t="s">
        <v>13362</v>
      </c>
      <c r="I3795" s="3">
        <v>43657000</v>
      </c>
      <c r="J3795" s="3"/>
      <c r="K3795" s="3"/>
      <c r="L3795" s="3" t="s">
        <v>21425</v>
      </c>
      <c r="M3795" s="3" t="s">
        <v>21426</v>
      </c>
      <c r="N3795" s="3" t="s">
        <v>21427</v>
      </c>
    </row>
    <row r="3796" spans="1:14" x14ac:dyDescent="0.35">
      <c r="A3796" s="3" t="s">
        <v>14</v>
      </c>
      <c r="B3796" s="3" t="s">
        <v>9000</v>
      </c>
      <c r="C3796" s="3" t="s">
        <v>4119</v>
      </c>
      <c r="D3796" s="3" t="s">
        <v>31</v>
      </c>
      <c r="E3796" s="3" t="s">
        <v>21428</v>
      </c>
      <c r="F3796" s="3" t="s">
        <v>9643</v>
      </c>
      <c r="G3796" s="3">
        <v>8703</v>
      </c>
      <c r="H3796" s="3" t="s">
        <v>21429</v>
      </c>
      <c r="I3796" s="3">
        <v>45897129</v>
      </c>
      <c r="J3796" s="3">
        <v>5897129</v>
      </c>
      <c r="K3796" s="3"/>
      <c r="L3796" s="3" t="s">
        <v>21430</v>
      </c>
      <c r="M3796" s="3" t="s">
        <v>21431</v>
      </c>
      <c r="N3796" s="3" t="s">
        <v>21432</v>
      </c>
    </row>
    <row r="3797" spans="1:14" x14ac:dyDescent="0.35">
      <c r="A3797" s="3" t="s">
        <v>14</v>
      </c>
      <c r="B3797" s="3" t="s">
        <v>9000</v>
      </c>
      <c r="C3797" s="3" t="s">
        <v>4119</v>
      </c>
      <c r="D3797" s="3" t="s">
        <v>31</v>
      </c>
      <c r="E3797" s="3" t="s">
        <v>21433</v>
      </c>
      <c r="F3797" s="3" t="s">
        <v>9257</v>
      </c>
      <c r="G3797" s="3">
        <v>392192</v>
      </c>
      <c r="H3797" s="3" t="s">
        <v>10185</v>
      </c>
      <c r="I3797" s="3">
        <v>48814111</v>
      </c>
      <c r="J3797" s="3">
        <v>8814111</v>
      </c>
      <c r="K3797" s="3"/>
      <c r="L3797" s="3" t="s">
        <v>21434</v>
      </c>
      <c r="M3797" s="3" t="s">
        <v>21435</v>
      </c>
      <c r="N3797" s="3" t="s">
        <v>21436</v>
      </c>
    </row>
    <row r="3798" spans="1:14" x14ac:dyDescent="0.35">
      <c r="A3798" s="3" t="s">
        <v>14</v>
      </c>
      <c r="B3798" s="3" t="s">
        <v>9000</v>
      </c>
      <c r="C3798" s="3" t="s">
        <v>4119</v>
      </c>
      <c r="D3798" s="3" t="s">
        <v>31</v>
      </c>
      <c r="E3798" s="3" t="s">
        <v>21437</v>
      </c>
      <c r="F3798" s="3" t="s">
        <v>9108</v>
      </c>
      <c r="G3798" s="3">
        <v>44957</v>
      </c>
      <c r="H3798" s="3" t="s">
        <v>13385</v>
      </c>
      <c r="I3798" s="3">
        <v>42546541</v>
      </c>
      <c r="J3798" s="3"/>
      <c r="K3798" s="3"/>
      <c r="L3798" s="3" t="s">
        <v>21438</v>
      </c>
      <c r="M3798" s="3" t="s">
        <v>21439</v>
      </c>
      <c r="N3798" s="3" t="s">
        <v>21440</v>
      </c>
    </row>
    <row r="3799" spans="1:14" x14ac:dyDescent="0.35">
      <c r="A3799" s="3" t="s">
        <v>14</v>
      </c>
      <c r="B3799" s="3" t="s">
        <v>9000</v>
      </c>
      <c r="C3799" s="3" t="s">
        <v>4119</v>
      </c>
      <c r="D3799" s="3" t="s">
        <v>31</v>
      </c>
      <c r="E3799" s="3" t="s">
        <v>21441</v>
      </c>
      <c r="F3799" s="3" t="s">
        <v>11898</v>
      </c>
      <c r="G3799" s="3">
        <v>4634</v>
      </c>
      <c r="H3799" s="3" t="s">
        <v>21442</v>
      </c>
      <c r="I3799" s="3">
        <v>45824333</v>
      </c>
      <c r="J3799" s="3">
        <v>45824333</v>
      </c>
      <c r="K3799" s="3"/>
      <c r="L3799" s="3" t="s">
        <v>21443</v>
      </c>
      <c r="M3799" s="3" t="s">
        <v>21444</v>
      </c>
      <c r="N3799" s="3" t="s">
        <v>21445</v>
      </c>
    </row>
    <row r="3800" spans="1:14" x14ac:dyDescent="0.35">
      <c r="A3800" s="3" t="s">
        <v>14</v>
      </c>
      <c r="B3800" s="3" t="s">
        <v>9000</v>
      </c>
      <c r="C3800" s="3" t="s">
        <v>4119</v>
      </c>
      <c r="D3800" s="3" t="s">
        <v>31</v>
      </c>
      <c r="E3800" s="3" t="s">
        <v>21446</v>
      </c>
      <c r="F3800" s="3" t="s">
        <v>9460</v>
      </c>
      <c r="G3800" s="3">
        <v>38482</v>
      </c>
      <c r="H3800" s="3" t="s">
        <v>21447</v>
      </c>
      <c r="I3800" s="3">
        <v>43394395</v>
      </c>
      <c r="J3800" s="3" t="s">
        <v>21448</v>
      </c>
      <c r="K3800" s="3"/>
      <c r="L3800" s="3" t="s">
        <v>21449</v>
      </c>
      <c r="M3800" s="3" t="s">
        <v>21450</v>
      </c>
      <c r="N3800" s="3" t="s">
        <v>21451</v>
      </c>
    </row>
    <row r="3801" spans="1:14" x14ac:dyDescent="0.35">
      <c r="A3801" s="3" t="s">
        <v>14</v>
      </c>
      <c r="B3801" s="3" t="s">
        <v>9000</v>
      </c>
      <c r="C3801" s="3" t="s">
        <v>4119</v>
      </c>
      <c r="D3801" s="3" t="s">
        <v>31</v>
      </c>
      <c r="E3801" s="3" t="s">
        <v>21452</v>
      </c>
      <c r="F3801" s="3" t="s">
        <v>9239</v>
      </c>
      <c r="G3801" s="3">
        <v>4634</v>
      </c>
      <c r="H3801" s="3" t="s">
        <v>21453</v>
      </c>
      <c r="I3801" s="3">
        <v>45910099</v>
      </c>
      <c r="J3801" s="3">
        <v>45910099</v>
      </c>
      <c r="K3801" s="3"/>
      <c r="L3801" s="3" t="s">
        <v>21454</v>
      </c>
      <c r="M3801" s="3" t="s">
        <v>21455</v>
      </c>
      <c r="N3801" s="3" t="s">
        <v>21456</v>
      </c>
    </row>
    <row r="3802" spans="1:14" x14ac:dyDescent="0.35">
      <c r="A3802" s="3" t="s">
        <v>14</v>
      </c>
      <c r="B3802" s="3" t="s">
        <v>9000</v>
      </c>
      <c r="C3802" s="3" t="s">
        <v>4119</v>
      </c>
      <c r="D3802" s="3" t="s">
        <v>31</v>
      </c>
      <c r="E3802" s="3" t="s">
        <v>21457</v>
      </c>
      <c r="F3802" s="3" t="s">
        <v>2704</v>
      </c>
      <c r="G3802" s="3">
        <v>71246</v>
      </c>
      <c r="H3802" s="3" t="s">
        <v>21458</v>
      </c>
      <c r="I3802" s="3">
        <v>45610000</v>
      </c>
      <c r="J3802" s="3" t="s">
        <v>21459</v>
      </c>
      <c r="K3802" s="3"/>
      <c r="L3802" s="3" t="s">
        <v>21460</v>
      </c>
      <c r="M3802" s="3" t="s">
        <v>21461</v>
      </c>
      <c r="N3802" s="3" t="s">
        <v>21462</v>
      </c>
    </row>
    <row r="3803" spans="1:14" x14ac:dyDescent="0.35">
      <c r="A3803" s="3" t="s">
        <v>14</v>
      </c>
      <c r="B3803" s="3" t="s">
        <v>9000</v>
      </c>
      <c r="C3803" s="3" t="s">
        <v>4119</v>
      </c>
      <c r="D3803" s="3" t="s">
        <v>31</v>
      </c>
      <c r="E3803" s="3" t="s">
        <v>21463</v>
      </c>
      <c r="F3803" s="3" t="s">
        <v>11436</v>
      </c>
      <c r="G3803" s="3" t="s">
        <v>134</v>
      </c>
      <c r="H3803" s="3" t="s">
        <v>21464</v>
      </c>
      <c r="I3803" s="3">
        <v>43238235</v>
      </c>
      <c r="J3803" s="3"/>
      <c r="K3803" s="3"/>
      <c r="L3803" s="3" t="s">
        <v>21465</v>
      </c>
      <c r="M3803" s="3" t="s">
        <v>21466</v>
      </c>
      <c r="N3803" s="3" t="s">
        <v>21467</v>
      </c>
    </row>
    <row r="3804" spans="1:14" x14ac:dyDescent="0.35">
      <c r="A3804" s="3" t="s">
        <v>14</v>
      </c>
      <c r="B3804" s="3" t="s">
        <v>9000</v>
      </c>
      <c r="C3804" s="3" t="s">
        <v>4119</v>
      </c>
      <c r="D3804" s="3" t="s">
        <v>31</v>
      </c>
      <c r="E3804" s="3" t="s">
        <v>21468</v>
      </c>
      <c r="F3804" s="3" t="s">
        <v>10264</v>
      </c>
      <c r="G3804" s="3"/>
      <c r="H3804" s="3" t="s">
        <v>21469</v>
      </c>
      <c r="I3804" s="3">
        <v>48246485</v>
      </c>
      <c r="J3804" s="3"/>
      <c r="K3804" s="3"/>
      <c r="L3804" s="3" t="s">
        <v>21470</v>
      </c>
      <c r="M3804" s="3" t="s">
        <v>21471</v>
      </c>
      <c r="N3804" s="3" t="s">
        <v>21472</v>
      </c>
    </row>
    <row r="3805" spans="1:14" x14ac:dyDescent="0.35">
      <c r="A3805" s="3" t="s">
        <v>14</v>
      </c>
      <c r="B3805" s="3" t="s">
        <v>9000</v>
      </c>
      <c r="C3805" s="3" t="s">
        <v>4119</v>
      </c>
      <c r="D3805" s="3" t="s">
        <v>31</v>
      </c>
      <c r="E3805" s="3" t="s">
        <v>21473</v>
      </c>
      <c r="F3805" s="3" t="s">
        <v>9289</v>
      </c>
      <c r="G3805" s="3">
        <v>50585</v>
      </c>
      <c r="H3805" s="3" t="s">
        <v>21474</v>
      </c>
      <c r="I3805" s="3">
        <v>43705493</v>
      </c>
      <c r="J3805" s="3"/>
      <c r="K3805" s="3"/>
      <c r="L3805" s="3" t="s">
        <v>21475</v>
      </c>
      <c r="M3805" s="3" t="s">
        <v>21476</v>
      </c>
      <c r="N3805" s="3" t="s">
        <v>21477</v>
      </c>
    </row>
    <row r="3806" spans="1:14" x14ac:dyDescent="0.35">
      <c r="A3806" s="3" t="s">
        <v>14</v>
      </c>
      <c r="B3806" s="3" t="s">
        <v>9000</v>
      </c>
      <c r="C3806" s="3" t="s">
        <v>4119</v>
      </c>
      <c r="D3806" s="3" t="s">
        <v>31</v>
      </c>
      <c r="E3806" s="3" t="s">
        <v>21478</v>
      </c>
      <c r="F3806" s="3" t="s">
        <v>21479</v>
      </c>
      <c r="G3806" s="3">
        <v>50585</v>
      </c>
      <c r="H3806" s="3" t="s">
        <v>21480</v>
      </c>
      <c r="I3806" s="3">
        <v>43428372</v>
      </c>
      <c r="J3806" s="3"/>
      <c r="K3806" s="3"/>
      <c r="L3806" s="3" t="s">
        <v>21481</v>
      </c>
      <c r="M3806" s="3" t="s">
        <v>21482</v>
      </c>
      <c r="N3806" s="3" t="s">
        <v>21483</v>
      </c>
    </row>
    <row r="3807" spans="1:14" x14ac:dyDescent="0.35">
      <c r="A3807" s="3" t="s">
        <v>14</v>
      </c>
      <c r="B3807" s="3" t="s">
        <v>9000</v>
      </c>
      <c r="C3807" s="3" t="s">
        <v>4119</v>
      </c>
      <c r="D3807" s="3" t="s">
        <v>31</v>
      </c>
      <c r="E3807" s="3" t="s">
        <v>21484</v>
      </c>
      <c r="F3807" s="3" t="s">
        <v>11420</v>
      </c>
      <c r="G3807" s="3"/>
      <c r="H3807" s="3" t="s">
        <v>21485</v>
      </c>
      <c r="I3807" s="3">
        <v>43387878</v>
      </c>
      <c r="J3807" s="3"/>
      <c r="K3807" s="3"/>
      <c r="L3807" s="3" t="s">
        <v>21486</v>
      </c>
      <c r="M3807" s="3" t="s">
        <v>21487</v>
      </c>
      <c r="N3807" s="3" t="s">
        <v>21488</v>
      </c>
    </row>
    <row r="3808" spans="1:14" x14ac:dyDescent="0.35">
      <c r="A3808" s="3" t="s">
        <v>14</v>
      </c>
      <c r="B3808" s="3" t="s">
        <v>9000</v>
      </c>
      <c r="C3808" s="3" t="s">
        <v>4119</v>
      </c>
      <c r="D3808" s="3" t="s">
        <v>31</v>
      </c>
      <c r="E3808" s="3" t="s">
        <v>21489</v>
      </c>
      <c r="F3808" s="3" t="s">
        <v>13408</v>
      </c>
      <c r="G3808" s="3"/>
      <c r="H3808" s="3" t="s">
        <v>13409</v>
      </c>
      <c r="I3808" s="3">
        <v>42636938</v>
      </c>
      <c r="J3808" s="3"/>
      <c r="K3808" s="3"/>
      <c r="L3808" s="3" t="s">
        <v>21490</v>
      </c>
      <c r="M3808" s="3" t="s">
        <v>21491</v>
      </c>
      <c r="N3808" s="3" t="s">
        <v>21492</v>
      </c>
    </row>
    <row r="3809" spans="1:14" x14ac:dyDescent="0.35">
      <c r="A3809" s="3" t="s">
        <v>14</v>
      </c>
      <c r="B3809" s="3" t="s">
        <v>9000</v>
      </c>
      <c r="C3809" s="3" t="s">
        <v>4119</v>
      </c>
      <c r="D3809" s="3" t="s">
        <v>31</v>
      </c>
      <c r="E3809" s="3" t="s">
        <v>21493</v>
      </c>
      <c r="F3809" s="3" t="s">
        <v>13414</v>
      </c>
      <c r="G3809" s="3">
        <v>48577</v>
      </c>
      <c r="H3809" s="3" t="s">
        <v>21494</v>
      </c>
      <c r="I3809" s="3">
        <v>42678866</v>
      </c>
      <c r="J3809" s="3" t="s">
        <v>14334</v>
      </c>
      <c r="K3809" s="3"/>
      <c r="L3809" s="3" t="s">
        <v>21495</v>
      </c>
      <c r="M3809" s="3" t="s">
        <v>21496</v>
      </c>
      <c r="N3809" s="3" t="s">
        <v>21497</v>
      </c>
    </row>
    <row r="3810" spans="1:14" x14ac:dyDescent="0.35">
      <c r="A3810" s="3" t="s">
        <v>14</v>
      </c>
      <c r="B3810" s="3" t="s">
        <v>9000</v>
      </c>
      <c r="C3810" s="3" t="s">
        <v>4119</v>
      </c>
      <c r="D3810" s="3" t="s">
        <v>31</v>
      </c>
      <c r="E3810" s="3" t="s">
        <v>21498</v>
      </c>
      <c r="F3810" s="3" t="s">
        <v>9029</v>
      </c>
      <c r="G3810" s="3">
        <v>381</v>
      </c>
      <c r="H3810" s="3" t="s">
        <v>21499</v>
      </c>
      <c r="I3810" s="3">
        <v>43934757</v>
      </c>
      <c r="J3810" s="3" t="s">
        <v>21500</v>
      </c>
      <c r="K3810" s="3"/>
      <c r="L3810" s="3" t="s">
        <v>21501</v>
      </c>
      <c r="M3810" s="3" t="s">
        <v>21502</v>
      </c>
      <c r="N3810" s="3" t="s">
        <v>21503</v>
      </c>
    </row>
    <row r="3811" spans="1:14" x14ac:dyDescent="0.35">
      <c r="A3811" s="3" t="s">
        <v>14</v>
      </c>
      <c r="B3811" s="3" t="s">
        <v>9000</v>
      </c>
      <c r="C3811" s="3" t="s">
        <v>21504</v>
      </c>
      <c r="D3811" s="3" t="s">
        <v>31</v>
      </c>
      <c r="E3811" s="3" t="s">
        <v>21505</v>
      </c>
      <c r="F3811" s="3" t="s">
        <v>21506</v>
      </c>
      <c r="G3811" s="3">
        <v>392192</v>
      </c>
      <c r="H3811" s="3" t="s">
        <v>21507</v>
      </c>
      <c r="I3811" s="3">
        <v>43285928</v>
      </c>
      <c r="J3811" s="3"/>
      <c r="K3811" s="3"/>
      <c r="L3811" s="3" t="s">
        <v>21508</v>
      </c>
      <c r="M3811" s="3" t="s">
        <v>21509</v>
      </c>
      <c r="N3811" s="3" t="s">
        <v>21510</v>
      </c>
    </row>
    <row r="3812" spans="1:14" x14ac:dyDescent="0.35">
      <c r="A3812" s="3" t="s">
        <v>14</v>
      </c>
      <c r="B3812" s="3" t="s">
        <v>9000</v>
      </c>
      <c r="C3812" s="3" t="s">
        <v>4119</v>
      </c>
      <c r="D3812" s="3" t="s">
        <v>5616</v>
      </c>
      <c r="E3812" s="3" t="s">
        <v>21511</v>
      </c>
      <c r="F3812" s="3" t="s">
        <v>19693</v>
      </c>
      <c r="G3812" s="3">
        <v>72640</v>
      </c>
      <c r="H3812" s="3" t="s">
        <v>21512</v>
      </c>
      <c r="I3812" s="3">
        <v>43466889</v>
      </c>
      <c r="J3812" s="3"/>
      <c r="K3812" s="3"/>
      <c r="L3812" s="3" t="s">
        <v>21513</v>
      </c>
      <c r="M3812" s="3" t="s">
        <v>21514</v>
      </c>
      <c r="N3812" s="3" t="s">
        <v>21515</v>
      </c>
    </row>
    <row r="3813" spans="1:14" x14ac:dyDescent="0.35">
      <c r="A3813" s="3" t="s">
        <v>14</v>
      </c>
      <c r="B3813" s="3" t="s">
        <v>9000</v>
      </c>
      <c r="C3813" s="3" t="s">
        <v>16</v>
      </c>
      <c r="D3813" s="3" t="s">
        <v>5616</v>
      </c>
      <c r="E3813" s="3" t="s">
        <v>21516</v>
      </c>
      <c r="F3813" s="3" t="s">
        <v>13102</v>
      </c>
      <c r="G3813" s="3">
        <v>90101</v>
      </c>
      <c r="H3813" s="3" t="s">
        <v>19030</v>
      </c>
      <c r="I3813" s="3">
        <v>561657271</v>
      </c>
      <c r="J3813" s="3"/>
      <c r="K3813" s="3"/>
      <c r="L3813" s="3" t="s">
        <v>21517</v>
      </c>
      <c r="M3813" s="3" t="s">
        <v>21518</v>
      </c>
      <c r="N3813" s="3" t="s">
        <v>21519</v>
      </c>
    </row>
    <row r="3814" spans="1:14" x14ac:dyDescent="0.35">
      <c r="A3814" s="3" t="s">
        <v>14</v>
      </c>
      <c r="B3814" s="3" t="s">
        <v>9000</v>
      </c>
      <c r="C3814" s="3" t="s">
        <v>16</v>
      </c>
      <c r="D3814" s="3" t="s">
        <v>5616</v>
      </c>
      <c r="E3814" s="3" t="s">
        <v>21520</v>
      </c>
      <c r="F3814" s="3" t="s">
        <v>12707</v>
      </c>
      <c r="G3814" s="3">
        <v>21116</v>
      </c>
      <c r="H3814" s="3" t="s">
        <v>21521</v>
      </c>
      <c r="I3814" s="3">
        <v>561657271</v>
      </c>
      <c r="J3814" s="3"/>
      <c r="K3814" s="3"/>
      <c r="L3814" s="3" t="s">
        <v>21522</v>
      </c>
      <c r="M3814" s="3" t="s">
        <v>21523</v>
      </c>
      <c r="N3814" s="3" t="s">
        <v>21524</v>
      </c>
    </row>
    <row r="3815" spans="1:14" x14ac:dyDescent="0.35">
      <c r="A3815" s="3" t="s">
        <v>14</v>
      </c>
      <c r="B3815" s="3" t="s">
        <v>9000</v>
      </c>
      <c r="C3815" s="3" t="s">
        <v>16</v>
      </c>
      <c r="D3815" s="3" t="s">
        <v>5616</v>
      </c>
      <c r="E3815" s="3" t="s">
        <v>21525</v>
      </c>
      <c r="F3815" s="3" t="s">
        <v>11167</v>
      </c>
      <c r="G3815" s="3"/>
      <c r="H3815" s="3" t="s">
        <v>21526</v>
      </c>
      <c r="I3815" s="3"/>
      <c r="J3815" s="3"/>
      <c r="K3815" s="3"/>
      <c r="L3815" s="3" t="s">
        <v>21527</v>
      </c>
      <c r="M3815" s="3" t="s">
        <v>11428</v>
      </c>
      <c r="N3815" s="3" t="s">
        <v>21528</v>
      </c>
    </row>
    <row r="3816" spans="1:14" x14ac:dyDescent="0.35">
      <c r="A3816" s="3" t="s">
        <v>14</v>
      </c>
      <c r="B3816" s="3" t="s">
        <v>9000</v>
      </c>
      <c r="C3816" s="3" t="s">
        <v>16</v>
      </c>
      <c r="D3816" s="3" t="s">
        <v>5616</v>
      </c>
      <c r="E3816" s="3" t="s">
        <v>21529</v>
      </c>
      <c r="F3816" s="3" t="s">
        <v>10144</v>
      </c>
      <c r="G3816" s="3"/>
      <c r="H3816" s="3" t="s">
        <v>21530</v>
      </c>
      <c r="I3816" s="3">
        <v>45802422</v>
      </c>
      <c r="J3816" s="3"/>
      <c r="K3816" s="3"/>
      <c r="L3816" s="3" t="s">
        <v>21531</v>
      </c>
      <c r="M3816" s="3" t="s">
        <v>21532</v>
      </c>
      <c r="N3816" s="3" t="s">
        <v>21533</v>
      </c>
    </row>
    <row r="3817" spans="1:14" x14ac:dyDescent="0.35">
      <c r="A3817" s="3" t="s">
        <v>14</v>
      </c>
      <c r="B3817" s="3" t="s">
        <v>9000</v>
      </c>
      <c r="C3817" s="3" t="s">
        <v>16</v>
      </c>
      <c r="D3817" s="3" t="s">
        <v>5616</v>
      </c>
      <c r="E3817" s="3" t="s">
        <v>21534</v>
      </c>
      <c r="F3817" s="3" t="s">
        <v>9139</v>
      </c>
      <c r="G3817" s="3"/>
      <c r="H3817" s="3" t="s">
        <v>21535</v>
      </c>
      <c r="I3817" s="3">
        <v>43514150</v>
      </c>
      <c r="J3817" s="3">
        <v>43514154</v>
      </c>
      <c r="K3817" s="3"/>
      <c r="L3817" s="3" t="s">
        <v>21536</v>
      </c>
      <c r="M3817" s="3" t="s">
        <v>21537</v>
      </c>
      <c r="N3817" s="3" t="s">
        <v>21538</v>
      </c>
    </row>
    <row r="3818" spans="1:14" x14ac:dyDescent="0.35">
      <c r="A3818" s="3" t="s">
        <v>51</v>
      </c>
      <c r="B3818" s="3" t="s">
        <v>9000</v>
      </c>
      <c r="C3818" s="3" t="s">
        <v>16</v>
      </c>
      <c r="D3818" s="3" t="s">
        <v>5616</v>
      </c>
      <c r="E3818" s="3" t="s">
        <v>21539</v>
      </c>
      <c r="F3818" s="3" t="s">
        <v>19991</v>
      </c>
      <c r="G3818" s="3">
        <v>91190</v>
      </c>
      <c r="H3818" s="3" t="s">
        <v>21540</v>
      </c>
      <c r="I3818" s="3">
        <v>42502471</v>
      </c>
      <c r="J3818" s="3"/>
      <c r="K3818" s="3"/>
      <c r="L3818" s="3" t="s">
        <v>21541</v>
      </c>
      <c r="M3818" s="3" t="s">
        <v>7573</v>
      </c>
      <c r="N3818" s="3" t="s">
        <v>21542</v>
      </c>
    </row>
    <row r="3819" spans="1:14" x14ac:dyDescent="0.35">
      <c r="A3819" s="3" t="s">
        <v>51</v>
      </c>
      <c r="B3819" s="3" t="s">
        <v>9000</v>
      </c>
      <c r="C3819" s="3" t="s">
        <v>16</v>
      </c>
      <c r="D3819" s="3" t="s">
        <v>5616</v>
      </c>
      <c r="E3819" s="3" t="s">
        <v>21543</v>
      </c>
      <c r="F3819" s="3">
        <v>0</v>
      </c>
      <c r="G3819" s="3"/>
      <c r="H3819" s="3" t="s">
        <v>21544</v>
      </c>
      <c r="I3819" s="3">
        <v>45897990</v>
      </c>
      <c r="J3819" s="3"/>
      <c r="K3819" s="3"/>
      <c r="L3819" s="3" t="s">
        <v>21545</v>
      </c>
      <c r="M3819" s="3" t="s">
        <v>21546</v>
      </c>
      <c r="N3819" s="3" t="s">
        <v>21547</v>
      </c>
    </row>
    <row r="3820" spans="1:14" x14ac:dyDescent="0.35">
      <c r="A3820" s="3" t="s">
        <v>51</v>
      </c>
      <c r="B3820" s="3" t="s">
        <v>9000</v>
      </c>
      <c r="C3820" s="3" t="s">
        <v>16</v>
      </c>
      <c r="D3820" s="3" t="s">
        <v>5616</v>
      </c>
      <c r="E3820" s="3" t="s">
        <v>21548</v>
      </c>
      <c r="F3820" s="3" t="s">
        <v>9832</v>
      </c>
      <c r="G3820" s="3"/>
      <c r="H3820" s="3" t="s">
        <v>21549</v>
      </c>
      <c r="I3820" s="3">
        <v>45647498</v>
      </c>
      <c r="J3820" s="3"/>
      <c r="K3820" s="3"/>
      <c r="L3820" s="3" t="s">
        <v>21550</v>
      </c>
      <c r="M3820" s="3" t="s">
        <v>21551</v>
      </c>
      <c r="N3820" s="3" t="s">
        <v>21552</v>
      </c>
    </row>
    <row r="3821" spans="1:14" x14ac:dyDescent="0.35">
      <c r="A3821" s="3" t="s">
        <v>51</v>
      </c>
      <c r="B3821" s="3" t="s">
        <v>9000</v>
      </c>
      <c r="C3821" s="3" t="s">
        <v>16</v>
      </c>
      <c r="D3821" s="3" t="s">
        <v>5616</v>
      </c>
      <c r="E3821" s="3" t="s">
        <v>21553</v>
      </c>
      <c r="F3821" s="3" t="s">
        <v>9126</v>
      </c>
      <c r="G3821" s="3"/>
      <c r="H3821" s="3" t="s">
        <v>21554</v>
      </c>
      <c r="I3821" s="3">
        <v>45753025</v>
      </c>
      <c r="J3821" s="3"/>
      <c r="K3821" s="3"/>
      <c r="L3821" s="3" t="s">
        <v>21555</v>
      </c>
      <c r="M3821" s="3" t="s">
        <v>21556</v>
      </c>
      <c r="N3821" s="3" t="s">
        <v>21557</v>
      </c>
    </row>
    <row r="3822" spans="1:14" x14ac:dyDescent="0.35">
      <c r="A3822" s="3" t="s">
        <v>14</v>
      </c>
      <c r="B3822" s="3" t="s">
        <v>9000</v>
      </c>
      <c r="C3822" s="3" t="s">
        <v>3871</v>
      </c>
      <c r="D3822" s="3" t="s">
        <v>31</v>
      </c>
      <c r="E3822" s="3" t="s">
        <v>21558</v>
      </c>
      <c r="F3822" s="3" t="s">
        <v>11904</v>
      </c>
      <c r="G3822" s="3">
        <v>50585</v>
      </c>
      <c r="H3822" s="3" t="s">
        <v>21559</v>
      </c>
      <c r="I3822" s="3" t="s">
        <v>21560</v>
      </c>
      <c r="J3822" s="3"/>
      <c r="K3822" s="3"/>
      <c r="L3822" s="3" t="s">
        <v>21561</v>
      </c>
      <c r="M3822" s="3" t="s">
        <v>21562</v>
      </c>
      <c r="N3822" s="3" t="s">
        <v>21563</v>
      </c>
    </row>
    <row r="3823" spans="1:14" x14ac:dyDescent="0.35">
      <c r="A3823" s="3" t="s">
        <v>14</v>
      </c>
      <c r="B3823" s="3" t="s">
        <v>9000</v>
      </c>
      <c r="C3823" s="3" t="s">
        <v>4119</v>
      </c>
      <c r="D3823" s="3" t="s">
        <v>31</v>
      </c>
      <c r="E3823" s="3" t="s">
        <v>21564</v>
      </c>
      <c r="F3823" s="3" t="s">
        <v>9911</v>
      </c>
      <c r="G3823" s="3">
        <v>87150</v>
      </c>
      <c r="H3823" s="3" t="s">
        <v>21565</v>
      </c>
      <c r="I3823" s="3">
        <v>42829347</v>
      </c>
      <c r="J3823" s="3"/>
      <c r="K3823" s="3"/>
      <c r="L3823" s="3" t="s">
        <v>21566</v>
      </c>
      <c r="M3823" s="3" t="s">
        <v>21567</v>
      </c>
      <c r="N3823" s="3" t="s">
        <v>21568</v>
      </c>
    </row>
    <row r="3824" spans="1:14" x14ac:dyDescent="0.35">
      <c r="A3824" s="3" t="s">
        <v>14</v>
      </c>
      <c r="B3824" s="3" t="s">
        <v>9000</v>
      </c>
      <c r="C3824" s="3" t="s">
        <v>4119</v>
      </c>
      <c r="D3824" s="3" t="s">
        <v>31</v>
      </c>
      <c r="E3824" s="3" t="s">
        <v>21569</v>
      </c>
      <c r="F3824" s="3" t="s">
        <v>14130</v>
      </c>
      <c r="G3824" s="3">
        <v>87150</v>
      </c>
      <c r="H3824" s="3" t="s">
        <v>21570</v>
      </c>
      <c r="I3824" s="3">
        <v>42361128</v>
      </c>
      <c r="J3824" s="3"/>
      <c r="K3824" s="3"/>
      <c r="L3824" s="3" t="s">
        <v>21571</v>
      </c>
      <c r="M3824" s="3" t="s">
        <v>21572</v>
      </c>
      <c r="N3824" s="3" t="s">
        <v>21573</v>
      </c>
    </row>
    <row r="3825" spans="1:14" x14ac:dyDescent="0.35">
      <c r="A3825" s="3" t="s">
        <v>14</v>
      </c>
      <c r="B3825" s="3" t="s">
        <v>9000</v>
      </c>
      <c r="C3825" s="3" t="s">
        <v>4119</v>
      </c>
      <c r="D3825" s="3" t="s">
        <v>31</v>
      </c>
      <c r="E3825" s="3" t="s">
        <v>21574</v>
      </c>
      <c r="F3825" s="3" t="s">
        <v>9479</v>
      </c>
      <c r="G3825" s="3">
        <v>87150</v>
      </c>
      <c r="H3825" s="3" t="s">
        <v>21575</v>
      </c>
      <c r="I3825" s="3">
        <v>42692307</v>
      </c>
      <c r="J3825" s="3"/>
      <c r="K3825" s="3"/>
      <c r="L3825" s="3" t="s">
        <v>21576</v>
      </c>
      <c r="M3825" s="3" t="s">
        <v>21577</v>
      </c>
      <c r="N3825" s="3" t="s">
        <v>21578</v>
      </c>
    </row>
    <row r="3826" spans="1:14" x14ac:dyDescent="0.35">
      <c r="A3826" s="3" t="s">
        <v>14</v>
      </c>
      <c r="B3826" s="3" t="s">
        <v>9000</v>
      </c>
      <c r="C3826" s="3" t="s">
        <v>4119</v>
      </c>
      <c r="D3826" s="3" t="s">
        <v>5616</v>
      </c>
      <c r="E3826" s="3" t="s">
        <v>21579</v>
      </c>
      <c r="F3826" s="3" t="s">
        <v>12707</v>
      </c>
      <c r="G3826" s="3">
        <v>21116</v>
      </c>
      <c r="H3826" s="3" t="s">
        <v>21521</v>
      </c>
      <c r="I3826" s="3">
        <v>561657271</v>
      </c>
      <c r="J3826" s="3"/>
      <c r="K3826" s="3"/>
      <c r="L3826" s="3" t="s">
        <v>21580</v>
      </c>
      <c r="M3826" s="3" t="s">
        <v>21581</v>
      </c>
      <c r="N3826" s="3" t="s">
        <v>21582</v>
      </c>
    </row>
    <row r="3827" spans="1:14" x14ac:dyDescent="0.35">
      <c r="A3827" s="3" t="s">
        <v>14</v>
      </c>
      <c r="B3827" s="3" t="s">
        <v>9000</v>
      </c>
      <c r="C3827" s="3" t="s">
        <v>3871</v>
      </c>
      <c r="D3827" s="3" t="s">
        <v>31</v>
      </c>
      <c r="E3827" s="3" t="s">
        <v>21583</v>
      </c>
      <c r="F3827" s="3" t="s">
        <v>1644</v>
      </c>
      <c r="G3827" s="3">
        <v>121</v>
      </c>
      <c r="H3827" s="3" t="s">
        <v>21584</v>
      </c>
      <c r="I3827" s="3">
        <v>43792218</v>
      </c>
      <c r="J3827" s="3"/>
      <c r="K3827" s="3"/>
      <c r="L3827" s="3" t="s">
        <v>21585</v>
      </c>
      <c r="M3827" s="3" t="s">
        <v>21586</v>
      </c>
      <c r="N3827" s="3" t="s">
        <v>21587</v>
      </c>
    </row>
    <row r="3828" spans="1:14" x14ac:dyDescent="0.35">
      <c r="A3828" s="3" t="s">
        <v>14</v>
      </c>
      <c r="B3828" s="3" t="s">
        <v>8303</v>
      </c>
      <c r="C3828" s="3" t="s">
        <v>16</v>
      </c>
      <c r="D3828" s="3" t="s">
        <v>31</v>
      </c>
      <c r="E3828" s="3" t="s">
        <v>21588</v>
      </c>
      <c r="F3828" s="3" t="s">
        <v>8303</v>
      </c>
      <c r="G3828" s="3">
        <v>1111</v>
      </c>
      <c r="H3828" s="3" t="s">
        <v>21589</v>
      </c>
      <c r="I3828" s="3">
        <v>92220228</v>
      </c>
      <c r="J3828" s="3"/>
      <c r="K3828" s="3"/>
      <c r="L3828" s="3" t="s">
        <v>21590</v>
      </c>
      <c r="M3828" s="3" t="s">
        <v>21591</v>
      </c>
      <c r="N3828" s="3" t="s">
        <v>21592</v>
      </c>
    </row>
    <row r="3829" spans="1:14" x14ac:dyDescent="0.35">
      <c r="A3829" s="3" t="s">
        <v>14</v>
      </c>
      <c r="B3829" s="3" t="s">
        <v>8303</v>
      </c>
      <c r="C3829" s="3" t="s">
        <v>16</v>
      </c>
      <c r="D3829" s="3" t="s">
        <v>31</v>
      </c>
      <c r="E3829" s="3" t="s">
        <v>21593</v>
      </c>
      <c r="F3829" s="3" t="s">
        <v>21594</v>
      </c>
      <c r="G3829" s="3">
        <v>5320</v>
      </c>
      <c r="H3829" s="3" t="s">
        <v>21595</v>
      </c>
      <c r="I3829" s="3">
        <v>92223849</v>
      </c>
      <c r="J3829" s="3" t="s">
        <v>21596</v>
      </c>
      <c r="K3829" s="3"/>
      <c r="L3829" s="3" t="s">
        <v>21597</v>
      </c>
      <c r="M3829" s="3" t="s">
        <v>21598</v>
      </c>
      <c r="N3829" s="3" t="s">
        <v>21599</v>
      </c>
    </row>
    <row r="3830" spans="1:14" x14ac:dyDescent="0.35">
      <c r="A3830" s="3" t="s">
        <v>14</v>
      </c>
      <c r="B3830" s="3" t="s">
        <v>8303</v>
      </c>
      <c r="C3830" s="3" t="s">
        <v>16</v>
      </c>
      <c r="D3830" s="3" t="s">
        <v>31</v>
      </c>
      <c r="E3830" s="3" t="s">
        <v>21600</v>
      </c>
      <c r="F3830" s="3" t="s">
        <v>21601</v>
      </c>
      <c r="G3830" s="3">
        <v>2766</v>
      </c>
      <c r="H3830" s="3" t="s">
        <v>21602</v>
      </c>
      <c r="I3830" s="3">
        <v>92222444</v>
      </c>
      <c r="J3830" s="3" t="s">
        <v>21603</v>
      </c>
      <c r="K3830" s="3"/>
      <c r="L3830" s="3" t="s">
        <v>21604</v>
      </c>
      <c r="M3830" s="3" t="s">
        <v>21605</v>
      </c>
      <c r="N3830" s="3" t="s">
        <v>21606</v>
      </c>
    </row>
    <row r="3831" spans="1:14" x14ac:dyDescent="0.35">
      <c r="A3831" s="3" t="s">
        <v>14</v>
      </c>
      <c r="B3831" s="3" t="s">
        <v>8303</v>
      </c>
      <c r="C3831" s="3" t="s">
        <v>16</v>
      </c>
      <c r="D3831" s="3" t="s">
        <v>31</v>
      </c>
      <c r="E3831" s="3" t="s">
        <v>21607</v>
      </c>
      <c r="F3831" s="3" t="s">
        <v>21608</v>
      </c>
      <c r="G3831" s="3">
        <v>12692</v>
      </c>
      <c r="H3831" s="3" t="s">
        <v>21609</v>
      </c>
      <c r="I3831" s="3">
        <v>92443040</v>
      </c>
      <c r="J3831" s="3" t="s">
        <v>21610</v>
      </c>
      <c r="K3831" s="3"/>
      <c r="L3831" s="3" t="s">
        <v>21611</v>
      </c>
      <c r="M3831" s="3" t="s">
        <v>21612</v>
      </c>
      <c r="N3831" s="3" t="s">
        <v>21613</v>
      </c>
    </row>
    <row r="3832" spans="1:14" x14ac:dyDescent="0.35">
      <c r="A3832" s="3" t="s">
        <v>14</v>
      </c>
      <c r="B3832" s="3" t="s">
        <v>8303</v>
      </c>
      <c r="C3832" s="3" t="s">
        <v>16</v>
      </c>
      <c r="D3832" s="3" t="s">
        <v>31</v>
      </c>
      <c r="E3832" s="3" t="s">
        <v>21614</v>
      </c>
      <c r="F3832" s="3" t="s">
        <v>21601</v>
      </c>
      <c r="G3832" s="3">
        <v>2766</v>
      </c>
      <c r="H3832" s="3" t="s">
        <v>21615</v>
      </c>
      <c r="I3832" s="3">
        <v>92249545</v>
      </c>
      <c r="J3832" s="3" t="s">
        <v>21616</v>
      </c>
      <c r="K3832" s="3"/>
      <c r="L3832" s="3" t="s">
        <v>21617</v>
      </c>
      <c r="M3832" s="3" t="s">
        <v>21618</v>
      </c>
      <c r="N3832" s="3" t="s">
        <v>21619</v>
      </c>
    </row>
    <row r="3833" spans="1:14" x14ac:dyDescent="0.35">
      <c r="A3833" s="3" t="s">
        <v>14</v>
      </c>
      <c r="B3833" s="3" t="s">
        <v>8303</v>
      </c>
      <c r="C3833" s="3" t="s">
        <v>16</v>
      </c>
      <c r="D3833" s="3" t="s">
        <v>31</v>
      </c>
      <c r="E3833" s="3" t="s">
        <v>21620</v>
      </c>
      <c r="F3833" s="3" t="s">
        <v>21621</v>
      </c>
      <c r="G3833" s="3">
        <v>10887</v>
      </c>
      <c r="H3833" s="3" t="s">
        <v>21622</v>
      </c>
      <c r="I3833" s="3">
        <v>92384288</v>
      </c>
      <c r="J3833" s="3">
        <v>2384507</v>
      </c>
      <c r="K3833" s="3"/>
      <c r="L3833" s="3" t="s">
        <v>21623</v>
      </c>
      <c r="M3833" s="3" t="s">
        <v>21624</v>
      </c>
      <c r="N3833" s="3" t="s">
        <v>21625</v>
      </c>
    </row>
    <row r="3834" spans="1:14" x14ac:dyDescent="0.35">
      <c r="A3834" s="3" t="s">
        <v>14</v>
      </c>
      <c r="B3834" s="3" t="s">
        <v>8303</v>
      </c>
      <c r="C3834" s="3" t="s">
        <v>16</v>
      </c>
      <c r="D3834" s="3" t="s">
        <v>31</v>
      </c>
      <c r="E3834" s="3" t="s">
        <v>21626</v>
      </c>
      <c r="F3834" s="3" t="s">
        <v>21627</v>
      </c>
      <c r="G3834" s="3">
        <v>8703</v>
      </c>
      <c r="H3834" s="3" t="s">
        <v>21628</v>
      </c>
      <c r="I3834" s="3">
        <v>94400500</v>
      </c>
      <c r="J3834" s="3" t="s">
        <v>21629</v>
      </c>
      <c r="K3834" s="3"/>
      <c r="L3834" s="3" t="s">
        <v>21630</v>
      </c>
      <c r="M3834" s="3" t="s">
        <v>21631</v>
      </c>
      <c r="N3834" s="3" t="s">
        <v>21632</v>
      </c>
    </row>
    <row r="3835" spans="1:14" x14ac:dyDescent="0.35">
      <c r="A3835" s="3" t="s">
        <v>14</v>
      </c>
      <c r="B3835" s="3" t="s">
        <v>8303</v>
      </c>
      <c r="C3835" s="3" t="s">
        <v>16</v>
      </c>
      <c r="D3835" s="3" t="s">
        <v>31</v>
      </c>
      <c r="E3835" s="3" t="s">
        <v>21633</v>
      </c>
      <c r="F3835" s="3" t="s">
        <v>21627</v>
      </c>
      <c r="G3835" s="3" t="s">
        <v>134</v>
      </c>
      <c r="H3835" s="3" t="s">
        <v>21634</v>
      </c>
      <c r="I3835" s="3">
        <v>92230455</v>
      </c>
      <c r="J3835" s="3"/>
      <c r="K3835" s="3"/>
      <c r="L3835" s="3" t="s">
        <v>21635</v>
      </c>
      <c r="M3835" s="3" t="s">
        <v>21636</v>
      </c>
      <c r="N3835" s="3" t="s">
        <v>21637</v>
      </c>
    </row>
    <row r="3836" spans="1:14" x14ac:dyDescent="0.35">
      <c r="A3836" s="3" t="s">
        <v>14</v>
      </c>
      <c r="B3836" s="3" t="s">
        <v>8303</v>
      </c>
      <c r="C3836" s="3" t="s">
        <v>16</v>
      </c>
      <c r="D3836" s="3" t="s">
        <v>31</v>
      </c>
      <c r="E3836" s="3" t="s">
        <v>21638</v>
      </c>
      <c r="F3836" s="3" t="s">
        <v>8303</v>
      </c>
      <c r="G3836" s="3">
        <v>9978</v>
      </c>
      <c r="H3836" s="3" t="s">
        <v>21639</v>
      </c>
      <c r="I3836" s="3">
        <v>92230003</v>
      </c>
      <c r="J3836" s="3">
        <v>2230003</v>
      </c>
      <c r="K3836" s="3"/>
      <c r="L3836" s="3" t="s">
        <v>21640</v>
      </c>
      <c r="M3836" s="3" t="s">
        <v>21641</v>
      </c>
      <c r="N3836" s="3" t="s">
        <v>21642</v>
      </c>
    </row>
    <row r="3837" spans="1:14" x14ac:dyDescent="0.35">
      <c r="A3837" s="3" t="s">
        <v>14</v>
      </c>
      <c r="B3837" s="3" t="s">
        <v>8303</v>
      </c>
      <c r="C3837" s="3" t="s">
        <v>16</v>
      </c>
      <c r="D3837" s="3" t="s">
        <v>31</v>
      </c>
      <c r="E3837" s="3" t="s">
        <v>21643</v>
      </c>
      <c r="F3837" s="3" t="s">
        <v>21644</v>
      </c>
      <c r="G3837" s="3">
        <v>13002</v>
      </c>
      <c r="H3837" s="3" t="s">
        <v>21645</v>
      </c>
      <c r="I3837" s="3">
        <v>92447447</v>
      </c>
      <c r="J3837" s="3" t="s">
        <v>21646</v>
      </c>
      <c r="K3837" s="3"/>
      <c r="L3837" s="3" t="s">
        <v>21647</v>
      </c>
      <c r="M3837" s="3" t="s">
        <v>21648</v>
      </c>
      <c r="N3837" s="3" t="s">
        <v>21649</v>
      </c>
    </row>
    <row r="3838" spans="1:14" x14ac:dyDescent="0.35">
      <c r="A3838" s="3" t="s">
        <v>14</v>
      </c>
      <c r="B3838" s="3" t="s">
        <v>8303</v>
      </c>
      <c r="C3838" s="3" t="s">
        <v>16</v>
      </c>
      <c r="D3838" s="3" t="s">
        <v>31</v>
      </c>
      <c r="E3838" s="3" t="s">
        <v>21650</v>
      </c>
      <c r="F3838" s="3" t="s">
        <v>21594</v>
      </c>
      <c r="G3838" s="3">
        <v>399</v>
      </c>
      <c r="H3838" s="3" t="s">
        <v>21651</v>
      </c>
      <c r="I3838" s="3">
        <v>92233311</v>
      </c>
      <c r="J3838" s="3" t="s">
        <v>21652</v>
      </c>
      <c r="K3838" s="3"/>
      <c r="L3838" s="3" t="s">
        <v>21653</v>
      </c>
      <c r="M3838" s="3" t="s">
        <v>21654</v>
      </c>
      <c r="N3838" s="3" t="s">
        <v>21655</v>
      </c>
    </row>
    <row r="3839" spans="1:14" x14ac:dyDescent="0.35">
      <c r="A3839" s="3" t="s">
        <v>14</v>
      </c>
      <c r="B3839" s="3" t="s">
        <v>8303</v>
      </c>
      <c r="C3839" s="3" t="s">
        <v>16</v>
      </c>
      <c r="D3839" s="3" t="s">
        <v>31</v>
      </c>
      <c r="E3839" s="3" t="s">
        <v>21656</v>
      </c>
      <c r="F3839" s="3" t="s">
        <v>21657</v>
      </c>
      <c r="G3839" s="3">
        <v>3080</v>
      </c>
      <c r="H3839" s="3" t="s">
        <v>21658</v>
      </c>
      <c r="I3839" s="3">
        <v>92233199</v>
      </c>
      <c r="J3839" s="3" t="s">
        <v>21659</v>
      </c>
      <c r="K3839" s="3"/>
      <c r="L3839" s="3" t="s">
        <v>21660</v>
      </c>
      <c r="M3839" s="3" t="s">
        <v>21661</v>
      </c>
      <c r="N3839" s="3" t="s">
        <v>21662</v>
      </c>
    </row>
    <row r="3840" spans="1:14" x14ac:dyDescent="0.35">
      <c r="A3840" s="3" t="s">
        <v>14</v>
      </c>
      <c r="B3840" s="3" t="s">
        <v>8303</v>
      </c>
      <c r="C3840" s="3" t="s">
        <v>16</v>
      </c>
      <c r="D3840" s="3" t="s">
        <v>31</v>
      </c>
      <c r="E3840" s="3" t="s">
        <v>21663</v>
      </c>
      <c r="F3840" s="3" t="s">
        <v>70</v>
      </c>
      <c r="G3840" s="3">
        <v>51</v>
      </c>
      <c r="H3840" s="3" t="s">
        <v>1389</v>
      </c>
      <c r="I3840" s="3">
        <v>97513883</v>
      </c>
      <c r="J3840" s="3" t="s">
        <v>21664</v>
      </c>
      <c r="K3840" s="3"/>
      <c r="L3840" s="3" t="s">
        <v>21665</v>
      </c>
      <c r="M3840" s="3" t="s">
        <v>21666</v>
      </c>
      <c r="N3840" s="3" t="s">
        <v>21667</v>
      </c>
    </row>
    <row r="3841" spans="1:14" x14ac:dyDescent="0.35">
      <c r="A3841" s="3" t="s">
        <v>14</v>
      </c>
      <c r="B3841" s="3" t="s">
        <v>8303</v>
      </c>
      <c r="C3841" s="3" t="s">
        <v>16</v>
      </c>
      <c r="D3841" s="3" t="s">
        <v>31</v>
      </c>
      <c r="E3841" s="3" t="s">
        <v>21668</v>
      </c>
      <c r="F3841" s="3" t="s">
        <v>21669</v>
      </c>
      <c r="G3841" s="3" t="s">
        <v>134</v>
      </c>
      <c r="H3841" s="3" t="s">
        <v>21670</v>
      </c>
      <c r="I3841" s="3">
        <v>92234222</v>
      </c>
      <c r="J3841" s="3"/>
      <c r="K3841" s="3"/>
      <c r="L3841" s="3" t="s">
        <v>21671</v>
      </c>
      <c r="M3841" s="3" t="s">
        <v>21672</v>
      </c>
      <c r="N3841" s="3" t="s">
        <v>21673</v>
      </c>
    </row>
    <row r="3842" spans="1:14" x14ac:dyDescent="0.35">
      <c r="A3842" s="3" t="s">
        <v>14</v>
      </c>
      <c r="B3842" s="3" t="s">
        <v>8303</v>
      </c>
      <c r="C3842" s="3" t="s">
        <v>16</v>
      </c>
      <c r="D3842" s="3" t="s">
        <v>31</v>
      </c>
      <c r="E3842" s="3" t="s">
        <v>21674</v>
      </c>
      <c r="F3842" s="3" t="s">
        <v>21675</v>
      </c>
      <c r="G3842" s="3">
        <v>8505</v>
      </c>
      <c r="H3842" s="3" t="s">
        <v>21676</v>
      </c>
      <c r="I3842" s="3">
        <v>92228007</v>
      </c>
      <c r="J3842" s="3">
        <v>2228008</v>
      </c>
      <c r="K3842" s="3"/>
      <c r="L3842" s="3" t="s">
        <v>21677</v>
      </c>
      <c r="M3842" s="3" t="s">
        <v>21678</v>
      </c>
      <c r="N3842" s="3" t="s">
        <v>21679</v>
      </c>
    </row>
    <row r="3843" spans="1:14" x14ac:dyDescent="0.35">
      <c r="A3843" s="3" t="s">
        <v>14</v>
      </c>
      <c r="B3843" s="3" t="s">
        <v>8303</v>
      </c>
      <c r="C3843" s="3" t="s">
        <v>16</v>
      </c>
      <c r="D3843" s="3" t="s">
        <v>31</v>
      </c>
      <c r="E3843" s="3" t="s">
        <v>21680</v>
      </c>
      <c r="F3843" s="3" t="s">
        <v>21644</v>
      </c>
      <c r="G3843" s="3">
        <v>15234</v>
      </c>
      <c r="H3843" s="3" t="s">
        <v>21681</v>
      </c>
      <c r="I3843" s="3">
        <v>92445722</v>
      </c>
      <c r="J3843" s="3">
        <v>2445722</v>
      </c>
      <c r="K3843" s="3"/>
      <c r="L3843" s="3" t="s">
        <v>21682</v>
      </c>
      <c r="M3843" s="3" t="s">
        <v>21683</v>
      </c>
      <c r="N3843" s="3" t="s">
        <v>21684</v>
      </c>
    </row>
    <row r="3844" spans="1:14" x14ac:dyDescent="0.35">
      <c r="A3844" s="3" t="s">
        <v>14</v>
      </c>
      <c r="B3844" s="3" t="s">
        <v>8303</v>
      </c>
      <c r="C3844" s="3" t="s">
        <v>16</v>
      </c>
      <c r="D3844" s="3" t="s">
        <v>31</v>
      </c>
      <c r="E3844" s="3" t="s">
        <v>21685</v>
      </c>
      <c r="F3844" s="3" t="s">
        <v>21686</v>
      </c>
      <c r="G3844" s="3">
        <v>289</v>
      </c>
      <c r="H3844" s="3" t="s">
        <v>21687</v>
      </c>
      <c r="I3844" s="3">
        <v>95744245</v>
      </c>
      <c r="J3844" s="3"/>
      <c r="K3844" s="3"/>
      <c r="L3844" s="3" t="s">
        <v>21688</v>
      </c>
      <c r="M3844" s="3" t="s">
        <v>21689</v>
      </c>
      <c r="N3844" s="3" t="s">
        <v>21690</v>
      </c>
    </row>
    <row r="3845" spans="1:14" x14ac:dyDescent="0.35">
      <c r="A3845" s="3" t="s">
        <v>14</v>
      </c>
      <c r="B3845" s="3" t="s">
        <v>8303</v>
      </c>
      <c r="C3845" s="3" t="s">
        <v>16</v>
      </c>
      <c r="D3845" s="3" t="s">
        <v>31</v>
      </c>
      <c r="E3845" s="3" t="s">
        <v>21691</v>
      </c>
      <c r="F3845" s="3" t="s">
        <v>21692</v>
      </c>
      <c r="G3845" s="3">
        <v>9840</v>
      </c>
      <c r="H3845" s="3" t="s">
        <v>21693</v>
      </c>
      <c r="I3845" s="3">
        <v>92225051</v>
      </c>
      <c r="J3845" s="3" t="s">
        <v>21694</v>
      </c>
      <c r="K3845" s="3"/>
      <c r="L3845" s="3" t="s">
        <v>21695</v>
      </c>
      <c r="M3845" s="3" t="s">
        <v>21696</v>
      </c>
      <c r="N3845" s="3" t="s">
        <v>21697</v>
      </c>
    </row>
    <row r="3846" spans="1:14" x14ac:dyDescent="0.35">
      <c r="A3846" s="3" t="s">
        <v>14</v>
      </c>
      <c r="B3846" s="3" t="s">
        <v>8303</v>
      </c>
      <c r="C3846" s="3" t="s">
        <v>16</v>
      </c>
      <c r="D3846" s="3" t="s">
        <v>31</v>
      </c>
      <c r="E3846" s="3" t="s">
        <v>21698</v>
      </c>
      <c r="F3846" s="3" t="s">
        <v>21669</v>
      </c>
      <c r="G3846" s="3" t="s">
        <v>134</v>
      </c>
      <c r="H3846" s="3" t="s">
        <v>21699</v>
      </c>
      <c r="I3846" s="3">
        <v>92222567</v>
      </c>
      <c r="J3846" s="3"/>
      <c r="K3846" s="3"/>
      <c r="L3846" s="3" t="s">
        <v>21700</v>
      </c>
      <c r="M3846" s="3" t="s">
        <v>21701</v>
      </c>
      <c r="N3846" s="3" t="s">
        <v>21702</v>
      </c>
    </row>
    <row r="3847" spans="1:14" x14ac:dyDescent="0.35">
      <c r="A3847" s="3" t="s">
        <v>14</v>
      </c>
      <c r="B3847" s="3" t="s">
        <v>8303</v>
      </c>
      <c r="C3847" s="3" t="s">
        <v>16</v>
      </c>
      <c r="D3847" s="3" t="s">
        <v>31</v>
      </c>
      <c r="E3847" s="3" t="s">
        <v>21703</v>
      </c>
      <c r="F3847" s="3" t="s">
        <v>21704</v>
      </c>
      <c r="G3847" s="3">
        <v>11715</v>
      </c>
      <c r="H3847" s="3" t="s">
        <v>21705</v>
      </c>
      <c r="I3847" s="3">
        <v>92220883</v>
      </c>
      <c r="J3847" s="3" t="s">
        <v>21706</v>
      </c>
      <c r="K3847" s="3"/>
      <c r="L3847" s="3" t="s">
        <v>21707</v>
      </c>
      <c r="M3847" s="3" t="s">
        <v>21708</v>
      </c>
      <c r="N3847" s="3" t="s">
        <v>21709</v>
      </c>
    </row>
    <row r="3848" spans="1:14" x14ac:dyDescent="0.35">
      <c r="A3848" s="3" t="s">
        <v>14</v>
      </c>
      <c r="B3848" s="3" t="s">
        <v>8303</v>
      </c>
      <c r="C3848" s="3" t="s">
        <v>16</v>
      </c>
      <c r="D3848" s="3" t="s">
        <v>31</v>
      </c>
      <c r="E3848" s="3" t="s">
        <v>21710</v>
      </c>
      <c r="F3848" s="3" t="s">
        <v>21711</v>
      </c>
      <c r="G3848" s="3">
        <v>1360</v>
      </c>
      <c r="H3848" s="3" t="s">
        <v>21712</v>
      </c>
      <c r="I3848" s="3">
        <v>92232850</v>
      </c>
      <c r="J3848" s="3" t="s">
        <v>21713</v>
      </c>
      <c r="K3848" s="3"/>
      <c r="L3848" s="3" t="s">
        <v>21714</v>
      </c>
      <c r="M3848" s="3" t="s">
        <v>21715</v>
      </c>
      <c r="N3848" s="3" t="s">
        <v>21716</v>
      </c>
    </row>
    <row r="3849" spans="1:14" x14ac:dyDescent="0.35">
      <c r="A3849" s="3" t="s">
        <v>14</v>
      </c>
      <c r="B3849" s="3" t="s">
        <v>8303</v>
      </c>
      <c r="C3849" s="3" t="s">
        <v>16</v>
      </c>
      <c r="D3849" s="3" t="s">
        <v>31</v>
      </c>
      <c r="E3849" s="3" t="s">
        <v>21717</v>
      </c>
      <c r="F3849" s="3" t="s">
        <v>21718</v>
      </c>
      <c r="G3849" s="3">
        <v>79257</v>
      </c>
      <c r="H3849" s="3" t="s">
        <v>21719</v>
      </c>
      <c r="I3849" s="3">
        <v>92242515</v>
      </c>
      <c r="J3849" s="3">
        <v>28119170</v>
      </c>
      <c r="K3849" s="3"/>
      <c r="L3849" s="3" t="s">
        <v>21720</v>
      </c>
      <c r="M3849" s="3" t="s">
        <v>21721</v>
      </c>
      <c r="N3849" s="3" t="s">
        <v>21722</v>
      </c>
    </row>
    <row r="3850" spans="1:14" x14ac:dyDescent="0.35">
      <c r="A3850" s="3" t="s">
        <v>14</v>
      </c>
      <c r="B3850" s="3" t="s">
        <v>8303</v>
      </c>
      <c r="C3850" s="3" t="s">
        <v>16</v>
      </c>
      <c r="D3850" s="3" t="s">
        <v>31</v>
      </c>
      <c r="E3850" s="3" t="s">
        <v>21723</v>
      </c>
      <c r="F3850" s="3" t="s">
        <v>21724</v>
      </c>
      <c r="G3850" s="3">
        <v>9069</v>
      </c>
      <c r="H3850" s="3" t="s">
        <v>21725</v>
      </c>
      <c r="I3850" s="3">
        <v>97192233360</v>
      </c>
      <c r="J3850" s="3"/>
      <c r="K3850" s="3"/>
      <c r="L3850" s="3" t="s">
        <v>21726</v>
      </c>
      <c r="M3850" s="3" t="s">
        <v>21727</v>
      </c>
      <c r="N3850" s="3">
        <v>8019</v>
      </c>
    </row>
    <row r="3851" spans="1:14" x14ac:dyDescent="0.35">
      <c r="A3851" s="3" t="s">
        <v>14</v>
      </c>
      <c r="B3851" s="3" t="s">
        <v>8303</v>
      </c>
      <c r="C3851" s="3" t="s">
        <v>16</v>
      </c>
      <c r="D3851" s="3" t="s">
        <v>31</v>
      </c>
      <c r="E3851" s="3" t="s">
        <v>21728</v>
      </c>
      <c r="F3851" s="3" t="s">
        <v>21686</v>
      </c>
      <c r="G3851" s="3">
        <v>9069</v>
      </c>
      <c r="H3851" s="3" t="s">
        <v>21729</v>
      </c>
      <c r="I3851" s="3">
        <v>92448009</v>
      </c>
      <c r="J3851" s="3"/>
      <c r="K3851" s="3"/>
      <c r="L3851" s="3" t="s">
        <v>21730</v>
      </c>
      <c r="M3851" s="3" t="s">
        <v>21731</v>
      </c>
      <c r="N3851" s="3" t="s">
        <v>21732</v>
      </c>
    </row>
    <row r="3852" spans="1:14" x14ac:dyDescent="0.35">
      <c r="A3852" s="3" t="s">
        <v>14</v>
      </c>
      <c r="B3852" s="3" t="s">
        <v>8303</v>
      </c>
      <c r="C3852" s="3" t="s">
        <v>16</v>
      </c>
      <c r="D3852" s="3" t="s">
        <v>31</v>
      </c>
      <c r="E3852" s="3" t="s">
        <v>21733</v>
      </c>
      <c r="F3852" s="3" t="s">
        <v>21734</v>
      </c>
      <c r="G3852" s="3">
        <v>181118</v>
      </c>
      <c r="H3852" s="3" t="s">
        <v>21735</v>
      </c>
      <c r="I3852" s="3">
        <v>92383881</v>
      </c>
      <c r="J3852" s="3">
        <v>2383884</v>
      </c>
      <c r="K3852" s="3"/>
      <c r="L3852" s="3" t="s">
        <v>21736</v>
      </c>
      <c r="M3852" s="3" t="s">
        <v>21737</v>
      </c>
      <c r="N3852" s="3" t="s">
        <v>21738</v>
      </c>
    </row>
    <row r="3853" spans="1:14" x14ac:dyDescent="0.35">
      <c r="A3853" s="3" t="s">
        <v>14</v>
      </c>
      <c r="B3853" s="3" t="s">
        <v>8303</v>
      </c>
      <c r="C3853" s="3" t="s">
        <v>16</v>
      </c>
      <c r="D3853" s="3" t="s">
        <v>31</v>
      </c>
      <c r="E3853" s="3" t="s">
        <v>21739</v>
      </c>
      <c r="F3853" s="3" t="s">
        <v>21740</v>
      </c>
      <c r="G3853" s="3">
        <v>3589</v>
      </c>
      <c r="H3853" s="3" t="s">
        <v>21741</v>
      </c>
      <c r="I3853" s="3">
        <v>92227455</v>
      </c>
      <c r="J3853" s="3">
        <v>2227155</v>
      </c>
      <c r="K3853" s="3"/>
      <c r="L3853" s="3" t="s">
        <v>21742</v>
      </c>
      <c r="M3853" s="3" t="s">
        <v>21743</v>
      </c>
      <c r="N3853" s="3" t="s">
        <v>21744</v>
      </c>
    </row>
    <row r="3854" spans="1:14" x14ac:dyDescent="0.35">
      <c r="A3854" s="3" t="s">
        <v>14</v>
      </c>
      <c r="B3854" s="3" t="s">
        <v>8303</v>
      </c>
      <c r="C3854" s="3" t="s">
        <v>3483</v>
      </c>
      <c r="D3854" s="3" t="s">
        <v>31</v>
      </c>
      <c r="E3854" s="3" t="s">
        <v>21745</v>
      </c>
      <c r="F3854" s="3" t="s">
        <v>21746</v>
      </c>
      <c r="G3854" s="3">
        <v>8505</v>
      </c>
      <c r="H3854" s="3" t="s">
        <v>21747</v>
      </c>
      <c r="I3854" s="3">
        <v>92273200</v>
      </c>
      <c r="J3854" s="3"/>
      <c r="K3854" s="3"/>
      <c r="L3854" s="3" t="s">
        <v>21748</v>
      </c>
      <c r="M3854" s="3" t="s">
        <v>21749</v>
      </c>
      <c r="N3854" s="3">
        <v>8578</v>
      </c>
    </row>
    <row r="3855" spans="1:14" x14ac:dyDescent="0.35">
      <c r="A3855" s="3" t="s">
        <v>14</v>
      </c>
      <c r="B3855" s="3" t="s">
        <v>8303</v>
      </c>
      <c r="C3855" s="3" t="s">
        <v>3483</v>
      </c>
      <c r="D3855" s="3" t="s">
        <v>31</v>
      </c>
      <c r="E3855" s="3" t="s">
        <v>21750</v>
      </c>
      <c r="F3855" s="3" t="s">
        <v>21669</v>
      </c>
      <c r="G3855" s="3">
        <v>8505</v>
      </c>
      <c r="H3855" s="3" t="s">
        <v>21751</v>
      </c>
      <c r="I3855" s="3">
        <v>92249999</v>
      </c>
      <c r="J3855" s="3" t="s">
        <v>21752</v>
      </c>
      <c r="K3855" s="3"/>
      <c r="L3855" s="3" t="s">
        <v>21753</v>
      </c>
      <c r="M3855" s="3" t="s">
        <v>21754</v>
      </c>
      <c r="N3855" s="3" t="s">
        <v>21755</v>
      </c>
    </row>
    <row r="3856" spans="1:14" x14ac:dyDescent="0.35">
      <c r="A3856" s="3" t="s">
        <v>14</v>
      </c>
      <c r="B3856" s="3" t="s">
        <v>8303</v>
      </c>
      <c r="C3856" s="3" t="s">
        <v>3483</v>
      </c>
      <c r="D3856" s="3" t="s">
        <v>17</v>
      </c>
      <c r="E3856" s="3" t="s">
        <v>21756</v>
      </c>
      <c r="F3856" s="3" t="s">
        <v>21669</v>
      </c>
      <c r="G3856" s="3">
        <v>3344</v>
      </c>
      <c r="H3856" s="3" t="s">
        <v>21757</v>
      </c>
      <c r="I3856" s="3" t="s">
        <v>21758</v>
      </c>
      <c r="J3856" s="3"/>
      <c r="K3856" s="3"/>
      <c r="L3856" s="3" t="s">
        <v>21759</v>
      </c>
      <c r="M3856" s="3" t="s">
        <v>21760</v>
      </c>
      <c r="N3856" s="3">
        <v>8282</v>
      </c>
    </row>
    <row r="3857" spans="1:14" x14ac:dyDescent="0.35">
      <c r="A3857" s="3" t="s">
        <v>14</v>
      </c>
      <c r="B3857" s="3" t="s">
        <v>8303</v>
      </c>
      <c r="C3857" s="3" t="s">
        <v>3483</v>
      </c>
      <c r="D3857" s="3" t="s">
        <v>31</v>
      </c>
      <c r="E3857" s="3" t="s">
        <v>21761</v>
      </c>
      <c r="F3857" s="3" t="s">
        <v>21762</v>
      </c>
      <c r="G3857" s="3"/>
      <c r="H3857" s="3" t="s">
        <v>21763</v>
      </c>
      <c r="I3857" s="3">
        <v>92244233</v>
      </c>
      <c r="J3857" s="3" t="s">
        <v>21764</v>
      </c>
      <c r="K3857" s="3" t="s">
        <v>14289</v>
      </c>
      <c r="L3857" s="3" t="s">
        <v>21765</v>
      </c>
      <c r="M3857" s="3" t="s">
        <v>21766</v>
      </c>
      <c r="N3857" s="3" t="s">
        <v>21767</v>
      </c>
    </row>
    <row r="3858" spans="1:14" x14ac:dyDescent="0.35">
      <c r="A3858" s="3" t="s">
        <v>14</v>
      </c>
      <c r="B3858" s="3" t="s">
        <v>8303</v>
      </c>
      <c r="C3858" s="3" t="s">
        <v>3871</v>
      </c>
      <c r="D3858" s="3" t="s">
        <v>31</v>
      </c>
      <c r="E3858" s="3" t="s">
        <v>21768</v>
      </c>
      <c r="F3858" s="3" t="s">
        <v>21769</v>
      </c>
      <c r="G3858" s="3">
        <v>121</v>
      </c>
      <c r="H3858" s="3" t="s">
        <v>21770</v>
      </c>
      <c r="I3858" s="3">
        <v>92230040</v>
      </c>
      <c r="J3858" s="3"/>
      <c r="K3858" s="3"/>
      <c r="L3858" s="3" t="s">
        <v>21771</v>
      </c>
      <c r="M3858" s="3" t="s">
        <v>21772</v>
      </c>
      <c r="N3858" s="3" t="s">
        <v>21773</v>
      </c>
    </row>
    <row r="3859" spans="1:14" x14ac:dyDescent="0.35">
      <c r="A3859" s="3" t="s">
        <v>14</v>
      </c>
      <c r="B3859" s="3" t="s">
        <v>8303</v>
      </c>
      <c r="C3859" s="3" t="s">
        <v>3871</v>
      </c>
      <c r="D3859" s="3" t="s">
        <v>31</v>
      </c>
      <c r="E3859" s="3" t="s">
        <v>21774</v>
      </c>
      <c r="F3859" s="3" t="s">
        <v>8303</v>
      </c>
      <c r="G3859" s="3">
        <v>6330</v>
      </c>
      <c r="H3859" s="3" t="s">
        <v>21775</v>
      </c>
      <c r="I3859" s="3">
        <v>92222068</v>
      </c>
      <c r="J3859" s="3">
        <v>2288278</v>
      </c>
      <c r="K3859" s="3"/>
      <c r="L3859" s="3" t="s">
        <v>21776</v>
      </c>
      <c r="M3859" s="3" t="s">
        <v>21777</v>
      </c>
      <c r="N3859" s="3" t="s">
        <v>21778</v>
      </c>
    </row>
    <row r="3860" spans="1:14" x14ac:dyDescent="0.35">
      <c r="A3860" s="3" t="s">
        <v>14</v>
      </c>
      <c r="B3860" s="3" t="s">
        <v>8303</v>
      </c>
      <c r="C3860" s="3" t="s">
        <v>3871</v>
      </c>
      <c r="D3860" s="3" t="s">
        <v>31</v>
      </c>
      <c r="E3860" s="3" t="s">
        <v>21779</v>
      </c>
      <c r="F3860" s="3" t="s">
        <v>21780</v>
      </c>
      <c r="G3860" s="3">
        <v>7885</v>
      </c>
      <c r="H3860" s="3" t="s">
        <v>21781</v>
      </c>
      <c r="I3860" s="3">
        <v>92244381</v>
      </c>
      <c r="J3860" s="3" t="s">
        <v>21782</v>
      </c>
      <c r="K3860" s="3"/>
      <c r="L3860" s="3" t="s">
        <v>21783</v>
      </c>
      <c r="M3860" s="3" t="s">
        <v>21784</v>
      </c>
      <c r="N3860" s="3" t="s">
        <v>21785</v>
      </c>
    </row>
    <row r="3861" spans="1:14" x14ac:dyDescent="0.35">
      <c r="A3861" s="3" t="s">
        <v>14</v>
      </c>
      <c r="B3861" s="3" t="s">
        <v>8303</v>
      </c>
      <c r="C3861" s="3" t="s">
        <v>4119</v>
      </c>
      <c r="D3861" s="3" t="s">
        <v>31</v>
      </c>
      <c r="E3861" s="3" t="s">
        <v>21786</v>
      </c>
      <c r="F3861" s="3" t="s">
        <v>21686</v>
      </c>
      <c r="G3861" s="3">
        <v>289</v>
      </c>
      <c r="H3861" s="3" t="s">
        <v>21787</v>
      </c>
      <c r="I3861" s="3">
        <v>92225501</v>
      </c>
      <c r="J3861" s="3"/>
      <c r="K3861" s="3"/>
      <c r="L3861" s="3" t="s">
        <v>21788</v>
      </c>
      <c r="M3861" s="3" t="s">
        <v>21789</v>
      </c>
      <c r="N3861" s="3" t="s">
        <v>21790</v>
      </c>
    </row>
    <row r="3862" spans="1:14" x14ac:dyDescent="0.35">
      <c r="A3862" s="3" t="s">
        <v>14</v>
      </c>
      <c r="B3862" s="3" t="s">
        <v>8303</v>
      </c>
      <c r="C3862" s="3" t="s">
        <v>4119</v>
      </c>
      <c r="D3862" s="3" t="s">
        <v>31</v>
      </c>
      <c r="E3862" s="3" t="s">
        <v>21791</v>
      </c>
      <c r="F3862" s="3" t="s">
        <v>21792</v>
      </c>
      <c r="G3862" s="3">
        <v>9840</v>
      </c>
      <c r="H3862" s="3" t="s">
        <v>21793</v>
      </c>
      <c r="I3862" s="3">
        <v>92234154</v>
      </c>
      <c r="J3862" s="3"/>
      <c r="K3862" s="3"/>
      <c r="L3862" s="3" t="s">
        <v>21794</v>
      </c>
      <c r="M3862" s="3" t="s">
        <v>21795</v>
      </c>
      <c r="N3862" s="3" t="s">
        <v>21796</v>
      </c>
    </row>
    <row r="3863" spans="1:14" x14ac:dyDescent="0.35">
      <c r="A3863" s="3" t="s">
        <v>14</v>
      </c>
      <c r="B3863" s="3" t="s">
        <v>8303</v>
      </c>
      <c r="C3863" s="3" t="s">
        <v>4119</v>
      </c>
      <c r="D3863" s="3" t="s">
        <v>31</v>
      </c>
      <c r="E3863" s="3" t="s">
        <v>21797</v>
      </c>
      <c r="F3863" s="3" t="s">
        <v>21798</v>
      </c>
      <c r="G3863" s="3">
        <v>10887</v>
      </c>
      <c r="H3863" s="3" t="s">
        <v>21799</v>
      </c>
      <c r="I3863" s="3">
        <v>92384188</v>
      </c>
      <c r="J3863" s="3" t="s">
        <v>21800</v>
      </c>
      <c r="K3863" s="3"/>
      <c r="L3863" s="3" t="s">
        <v>21801</v>
      </c>
      <c r="M3863" s="3" t="s">
        <v>21802</v>
      </c>
      <c r="N3863" s="3" t="s">
        <v>21803</v>
      </c>
    </row>
    <row r="3864" spans="1:14" x14ac:dyDescent="0.35">
      <c r="A3864" s="3" t="s">
        <v>14</v>
      </c>
      <c r="B3864" s="3" t="s">
        <v>8303</v>
      </c>
      <c r="C3864" s="3" t="s">
        <v>4119</v>
      </c>
      <c r="D3864" s="3" t="s">
        <v>31</v>
      </c>
      <c r="E3864" s="3" t="s">
        <v>21804</v>
      </c>
      <c r="F3864" s="3" t="s">
        <v>21601</v>
      </c>
      <c r="G3864" s="3">
        <v>2766</v>
      </c>
      <c r="H3864" s="3" t="s">
        <v>21602</v>
      </c>
      <c r="I3864" s="3">
        <v>92222444</v>
      </c>
      <c r="J3864" s="3" t="s">
        <v>21805</v>
      </c>
      <c r="K3864" s="3"/>
      <c r="L3864" s="3" t="s">
        <v>21806</v>
      </c>
      <c r="M3864" s="3" t="s">
        <v>21807</v>
      </c>
      <c r="N3864" s="3" t="s">
        <v>21808</v>
      </c>
    </row>
    <row r="3865" spans="1:14" x14ac:dyDescent="0.35">
      <c r="A3865" s="3" t="s">
        <v>14</v>
      </c>
      <c r="B3865" s="3" t="s">
        <v>8303</v>
      </c>
      <c r="C3865" s="3" t="s">
        <v>4119</v>
      </c>
      <c r="D3865" s="3" t="s">
        <v>31</v>
      </c>
      <c r="E3865" s="3" t="s">
        <v>21809</v>
      </c>
      <c r="F3865" s="3" t="s">
        <v>21746</v>
      </c>
      <c r="G3865" s="3">
        <v>8505</v>
      </c>
      <c r="H3865" s="3" t="s">
        <v>21747</v>
      </c>
      <c r="I3865" s="3">
        <v>92273200</v>
      </c>
      <c r="J3865" s="3"/>
      <c r="K3865" s="3"/>
      <c r="L3865" s="3" t="s">
        <v>21810</v>
      </c>
      <c r="M3865" s="3" t="s">
        <v>21811</v>
      </c>
      <c r="N3865" s="3">
        <v>61075</v>
      </c>
    </row>
    <row r="3866" spans="1:14" x14ac:dyDescent="0.35">
      <c r="A3866" s="3" t="s">
        <v>14</v>
      </c>
      <c r="B3866" s="3" t="s">
        <v>8303</v>
      </c>
      <c r="C3866" s="3" t="s">
        <v>4119</v>
      </c>
      <c r="D3866" s="3" t="s">
        <v>31</v>
      </c>
      <c r="E3866" s="3" t="s">
        <v>21812</v>
      </c>
      <c r="F3866" s="3" t="s">
        <v>21813</v>
      </c>
      <c r="G3866" s="3">
        <v>8505</v>
      </c>
      <c r="H3866" s="3" t="s">
        <v>21751</v>
      </c>
      <c r="I3866" s="3">
        <v>92249999</v>
      </c>
      <c r="J3866" s="3" t="s">
        <v>21752</v>
      </c>
      <c r="K3866" s="3"/>
      <c r="L3866" s="3" t="s">
        <v>21814</v>
      </c>
      <c r="M3866" s="3" t="s">
        <v>21815</v>
      </c>
      <c r="N3866" s="3" t="s">
        <v>21816</v>
      </c>
    </row>
    <row r="3867" spans="1:14" x14ac:dyDescent="0.35">
      <c r="A3867" s="3" t="s">
        <v>14</v>
      </c>
      <c r="B3867" s="3" t="s">
        <v>8303</v>
      </c>
      <c r="C3867" s="3" t="s">
        <v>4119</v>
      </c>
      <c r="D3867" s="3" t="s">
        <v>31</v>
      </c>
      <c r="E3867" s="3" t="s">
        <v>21817</v>
      </c>
      <c r="F3867" s="3" t="s">
        <v>21644</v>
      </c>
      <c r="G3867" s="3">
        <v>12692</v>
      </c>
      <c r="H3867" s="3" t="s">
        <v>21609</v>
      </c>
      <c r="I3867" s="3">
        <v>92443040</v>
      </c>
      <c r="J3867" s="3" t="s">
        <v>21610</v>
      </c>
      <c r="K3867" s="3"/>
      <c r="L3867" s="3" t="s">
        <v>21818</v>
      </c>
      <c r="M3867" s="3" t="s">
        <v>21819</v>
      </c>
      <c r="N3867" s="3" t="s">
        <v>21820</v>
      </c>
    </row>
    <row r="3868" spans="1:14" x14ac:dyDescent="0.35">
      <c r="A3868" s="3" t="s">
        <v>14</v>
      </c>
      <c r="B3868" s="3" t="s">
        <v>8303</v>
      </c>
      <c r="C3868" s="3" t="s">
        <v>4119</v>
      </c>
      <c r="D3868" s="3" t="s">
        <v>31</v>
      </c>
      <c r="E3868" s="3" t="s">
        <v>21821</v>
      </c>
      <c r="F3868" s="3" t="s">
        <v>8303</v>
      </c>
      <c r="G3868" s="3" t="s">
        <v>134</v>
      </c>
      <c r="H3868" s="3" t="s">
        <v>21822</v>
      </c>
      <c r="I3868" s="3">
        <v>92348765</v>
      </c>
      <c r="J3868" s="3"/>
      <c r="K3868" s="3"/>
      <c r="L3868" s="3" t="s">
        <v>21823</v>
      </c>
      <c r="M3868" s="3" t="s">
        <v>21824</v>
      </c>
      <c r="N3868" s="3" t="s">
        <v>21825</v>
      </c>
    </row>
    <row r="3869" spans="1:14" x14ac:dyDescent="0.35">
      <c r="A3869" s="3" t="s">
        <v>14</v>
      </c>
      <c r="B3869" s="3" t="s">
        <v>8303</v>
      </c>
      <c r="C3869" s="3" t="s">
        <v>4119</v>
      </c>
      <c r="D3869" s="3" t="s">
        <v>31</v>
      </c>
      <c r="E3869" s="3" t="s">
        <v>21826</v>
      </c>
      <c r="F3869" s="3" t="s">
        <v>21827</v>
      </c>
      <c r="G3869" s="3">
        <v>8703</v>
      </c>
      <c r="H3869" s="3" t="s">
        <v>21828</v>
      </c>
      <c r="I3869" s="3">
        <v>96061832</v>
      </c>
      <c r="J3869" s="3">
        <v>6061832</v>
      </c>
      <c r="K3869" s="3"/>
      <c r="L3869" s="3" t="s">
        <v>21829</v>
      </c>
      <c r="M3869" s="3" t="s">
        <v>21830</v>
      </c>
      <c r="N3869" s="3" t="s">
        <v>21831</v>
      </c>
    </row>
    <row r="3870" spans="1:14" x14ac:dyDescent="0.35">
      <c r="A3870" s="3" t="s">
        <v>14</v>
      </c>
      <c r="B3870" s="3" t="s">
        <v>8303</v>
      </c>
      <c r="C3870" s="3" t="s">
        <v>4119</v>
      </c>
      <c r="D3870" s="3" t="s">
        <v>31</v>
      </c>
      <c r="E3870" s="3" t="s">
        <v>21832</v>
      </c>
      <c r="F3870" s="3" t="s">
        <v>21833</v>
      </c>
      <c r="G3870" s="3">
        <v>50585</v>
      </c>
      <c r="H3870" s="3" t="s">
        <v>21834</v>
      </c>
      <c r="I3870" s="3">
        <v>92371301</v>
      </c>
      <c r="J3870" s="3" t="s">
        <v>16188</v>
      </c>
      <c r="K3870" s="3"/>
      <c r="L3870" s="3" t="s">
        <v>21835</v>
      </c>
      <c r="M3870" s="3" t="s">
        <v>21836</v>
      </c>
      <c r="N3870" s="3" t="s">
        <v>21837</v>
      </c>
    </row>
    <row r="3871" spans="1:14" x14ac:dyDescent="0.35">
      <c r="A3871" s="3" t="s">
        <v>14</v>
      </c>
      <c r="B3871" s="3" t="s">
        <v>8303</v>
      </c>
      <c r="C3871" s="3" t="s">
        <v>4119</v>
      </c>
      <c r="D3871" s="3" t="s">
        <v>31</v>
      </c>
      <c r="E3871" s="3" t="s">
        <v>21838</v>
      </c>
      <c r="F3871" s="3" t="s">
        <v>21839</v>
      </c>
      <c r="G3871" s="3">
        <v>50585</v>
      </c>
      <c r="H3871" s="3" t="s">
        <v>21840</v>
      </c>
      <c r="I3871" s="3">
        <v>92230701</v>
      </c>
      <c r="J3871" s="3" t="s">
        <v>21841</v>
      </c>
      <c r="K3871" s="3"/>
      <c r="L3871" s="3" t="s">
        <v>21842</v>
      </c>
      <c r="M3871" s="3" t="s">
        <v>21843</v>
      </c>
      <c r="N3871" s="3" t="s">
        <v>21844</v>
      </c>
    </row>
    <row r="3872" spans="1:14" x14ac:dyDescent="0.35">
      <c r="A3872" s="3" t="s">
        <v>14</v>
      </c>
      <c r="B3872" s="3" t="s">
        <v>8303</v>
      </c>
      <c r="C3872" s="3" t="s">
        <v>4119</v>
      </c>
      <c r="D3872" s="3" t="s">
        <v>31</v>
      </c>
      <c r="E3872" s="3" t="s">
        <v>21845</v>
      </c>
      <c r="F3872" s="3" t="s">
        <v>21627</v>
      </c>
      <c r="G3872" s="3">
        <v>50585</v>
      </c>
      <c r="H3872" s="3" t="s">
        <v>21846</v>
      </c>
      <c r="I3872" s="3">
        <v>92238322</v>
      </c>
      <c r="J3872" s="3" t="s">
        <v>21847</v>
      </c>
      <c r="K3872" s="3"/>
      <c r="L3872" s="3" t="s">
        <v>21848</v>
      </c>
      <c r="M3872" s="3" t="s">
        <v>21849</v>
      </c>
      <c r="N3872" s="3" t="s">
        <v>21850</v>
      </c>
    </row>
    <row r="3873" spans="1:14" x14ac:dyDescent="0.35">
      <c r="A3873" s="3" t="s">
        <v>14</v>
      </c>
      <c r="B3873" s="3" t="s">
        <v>8303</v>
      </c>
      <c r="C3873" s="3" t="s">
        <v>4119</v>
      </c>
      <c r="D3873" s="3" t="s">
        <v>31</v>
      </c>
      <c r="E3873" s="3" t="s">
        <v>21851</v>
      </c>
      <c r="F3873" s="3" t="s">
        <v>21734</v>
      </c>
      <c r="G3873" s="3">
        <v>181118</v>
      </c>
      <c r="H3873" s="3" t="s">
        <v>21852</v>
      </c>
      <c r="I3873" s="3">
        <v>92370808</v>
      </c>
      <c r="J3873" s="3">
        <v>2383884</v>
      </c>
      <c r="K3873" s="3"/>
      <c r="L3873" s="3" t="s">
        <v>21853</v>
      </c>
      <c r="M3873" s="3" t="s">
        <v>21854</v>
      </c>
      <c r="N3873" s="3" t="s">
        <v>21855</v>
      </c>
    </row>
    <row r="3874" spans="1:14" x14ac:dyDescent="0.35">
      <c r="A3874" s="3" t="s">
        <v>14</v>
      </c>
      <c r="B3874" s="3" t="s">
        <v>8303</v>
      </c>
      <c r="C3874" s="3" t="s">
        <v>4119</v>
      </c>
      <c r="D3874" s="3" t="s">
        <v>31</v>
      </c>
      <c r="E3874" s="3" t="s">
        <v>21856</v>
      </c>
      <c r="F3874" s="3" t="s">
        <v>21718</v>
      </c>
      <c r="G3874" s="3">
        <v>79257</v>
      </c>
      <c r="H3874" s="3" t="s">
        <v>21857</v>
      </c>
      <c r="I3874" s="3">
        <v>92235744</v>
      </c>
      <c r="J3874" s="3">
        <v>28119170</v>
      </c>
      <c r="K3874" s="3"/>
      <c r="L3874" s="3" t="s">
        <v>21858</v>
      </c>
      <c r="M3874" s="3" t="s">
        <v>21859</v>
      </c>
      <c r="N3874" s="3" t="s">
        <v>21860</v>
      </c>
    </row>
    <row r="3875" spans="1:14" x14ac:dyDescent="0.35">
      <c r="A3875" s="3" t="s">
        <v>14</v>
      </c>
      <c r="B3875" s="3" t="s">
        <v>8303</v>
      </c>
      <c r="C3875" s="3" t="s">
        <v>4119</v>
      </c>
      <c r="D3875" s="3" t="s">
        <v>31</v>
      </c>
      <c r="E3875" s="3" t="s">
        <v>21861</v>
      </c>
      <c r="F3875" s="3" t="s">
        <v>21862</v>
      </c>
      <c r="G3875" s="3"/>
      <c r="H3875" s="3" t="s">
        <v>21863</v>
      </c>
      <c r="I3875" s="3">
        <v>92233199</v>
      </c>
      <c r="J3875" s="3"/>
      <c r="K3875" s="3"/>
      <c r="L3875" s="3" t="s">
        <v>21864</v>
      </c>
      <c r="M3875" s="3" t="s">
        <v>21865</v>
      </c>
      <c r="N3875" s="3">
        <v>61295</v>
      </c>
    </row>
    <row r="3876" spans="1:14" x14ac:dyDescent="0.35">
      <c r="A3876" s="3" t="s">
        <v>14</v>
      </c>
      <c r="B3876" s="3" t="s">
        <v>8303</v>
      </c>
      <c r="C3876" s="3" t="s">
        <v>4119</v>
      </c>
      <c r="D3876" s="3" t="s">
        <v>31</v>
      </c>
      <c r="E3876" s="3" t="s">
        <v>5312</v>
      </c>
      <c r="F3876" s="3" t="s">
        <v>21866</v>
      </c>
      <c r="G3876" s="3">
        <v>13002</v>
      </c>
      <c r="H3876" s="3" t="s">
        <v>21867</v>
      </c>
      <c r="I3876" s="3">
        <v>92447447</v>
      </c>
      <c r="J3876" s="3">
        <v>92446755</v>
      </c>
      <c r="K3876" s="3"/>
      <c r="L3876" s="3" t="s">
        <v>21868</v>
      </c>
      <c r="M3876" s="3" t="s">
        <v>21869</v>
      </c>
      <c r="N3876" s="3" t="s">
        <v>21870</v>
      </c>
    </row>
    <row r="3877" spans="1:14" x14ac:dyDescent="0.35">
      <c r="A3877" s="3" t="s">
        <v>14</v>
      </c>
      <c r="B3877" s="3" t="s">
        <v>8303</v>
      </c>
      <c r="C3877" s="3" t="s">
        <v>4119</v>
      </c>
      <c r="D3877" s="3" t="s">
        <v>31</v>
      </c>
      <c r="E3877" s="3" t="s">
        <v>21871</v>
      </c>
      <c r="F3877" s="3" t="s">
        <v>8303</v>
      </c>
      <c r="G3877" s="3">
        <v>19382</v>
      </c>
      <c r="H3877" s="3" t="s">
        <v>21872</v>
      </c>
      <c r="I3877" s="3">
        <v>95010461</v>
      </c>
      <c r="J3877" s="3"/>
      <c r="K3877" s="3"/>
      <c r="L3877" s="3" t="s">
        <v>21873</v>
      </c>
      <c r="M3877" s="3" t="s">
        <v>21874</v>
      </c>
      <c r="N3877" s="3">
        <v>60527</v>
      </c>
    </row>
    <row r="3878" spans="1:14" x14ac:dyDescent="0.35">
      <c r="A3878" s="3" t="s">
        <v>14</v>
      </c>
      <c r="B3878" s="3" t="s">
        <v>8303</v>
      </c>
      <c r="C3878" s="3" t="s">
        <v>4119</v>
      </c>
      <c r="D3878" s="3" t="s">
        <v>31</v>
      </c>
      <c r="E3878" s="3" t="s">
        <v>21875</v>
      </c>
      <c r="F3878" s="3" t="s">
        <v>21675</v>
      </c>
      <c r="G3878" s="3">
        <v>8505</v>
      </c>
      <c r="H3878" s="3" t="s">
        <v>21676</v>
      </c>
      <c r="I3878" s="3">
        <v>92228007</v>
      </c>
      <c r="J3878" s="3">
        <v>2228008</v>
      </c>
      <c r="K3878" s="3"/>
      <c r="L3878" s="3" t="s">
        <v>21876</v>
      </c>
      <c r="M3878" s="3" t="s">
        <v>21877</v>
      </c>
      <c r="N3878" s="3" t="s">
        <v>21878</v>
      </c>
    </row>
    <row r="3879" spans="1:14" x14ac:dyDescent="0.35">
      <c r="A3879" s="3" t="s">
        <v>14</v>
      </c>
      <c r="B3879" s="3" t="s">
        <v>8303</v>
      </c>
      <c r="C3879" s="3" t="s">
        <v>4119</v>
      </c>
      <c r="D3879" s="3" t="s">
        <v>31</v>
      </c>
      <c r="E3879" s="3" t="s">
        <v>21879</v>
      </c>
      <c r="F3879" s="3" t="s">
        <v>21880</v>
      </c>
      <c r="G3879" s="3">
        <v>232</v>
      </c>
      <c r="H3879" s="3" t="s">
        <v>21881</v>
      </c>
      <c r="I3879" s="3" t="s">
        <v>21882</v>
      </c>
      <c r="J3879" s="3" t="s">
        <v>21883</v>
      </c>
      <c r="K3879" s="3"/>
      <c r="L3879" s="3" t="s">
        <v>21884</v>
      </c>
      <c r="M3879" s="3" t="s">
        <v>21885</v>
      </c>
      <c r="N3879" s="3" t="s">
        <v>21886</v>
      </c>
    </row>
    <row r="3880" spans="1:14" x14ac:dyDescent="0.35">
      <c r="A3880" s="3" t="s">
        <v>14</v>
      </c>
      <c r="B3880" s="3" t="s">
        <v>8303</v>
      </c>
      <c r="C3880" s="3" t="s">
        <v>4119</v>
      </c>
      <c r="D3880" s="3" t="s">
        <v>31</v>
      </c>
      <c r="E3880" s="3" t="s">
        <v>21887</v>
      </c>
      <c r="F3880" s="3" t="s">
        <v>21888</v>
      </c>
      <c r="G3880" s="3">
        <v>232</v>
      </c>
      <c r="H3880" s="3" t="s">
        <v>21889</v>
      </c>
      <c r="I3880" s="3" t="s">
        <v>21890</v>
      </c>
      <c r="J3880" s="3" t="s">
        <v>21891</v>
      </c>
      <c r="K3880" s="3"/>
      <c r="L3880" s="3" t="s">
        <v>21892</v>
      </c>
      <c r="M3880" s="3" t="s">
        <v>21893</v>
      </c>
      <c r="N3880" s="3" t="s">
        <v>21894</v>
      </c>
    </row>
    <row r="3881" spans="1:14" x14ac:dyDescent="0.35">
      <c r="A3881" s="3" t="s">
        <v>14</v>
      </c>
      <c r="B3881" s="3" t="s">
        <v>8303</v>
      </c>
      <c r="C3881" s="3" t="s">
        <v>4119</v>
      </c>
      <c r="D3881" s="3" t="s">
        <v>31</v>
      </c>
      <c r="E3881" s="3" t="s">
        <v>21895</v>
      </c>
      <c r="F3881" s="3" t="s">
        <v>21896</v>
      </c>
      <c r="G3881" s="3">
        <v>232</v>
      </c>
      <c r="H3881" s="3" t="s">
        <v>21897</v>
      </c>
      <c r="I3881" s="3" t="s">
        <v>21898</v>
      </c>
      <c r="J3881" s="3" t="s">
        <v>21899</v>
      </c>
      <c r="K3881" s="3"/>
      <c r="L3881" s="3" t="s">
        <v>21900</v>
      </c>
      <c r="M3881" s="3" t="s">
        <v>21901</v>
      </c>
      <c r="N3881" s="3" t="s">
        <v>21902</v>
      </c>
    </row>
    <row r="3882" spans="1:14" x14ac:dyDescent="0.35">
      <c r="A3882" s="3" t="s">
        <v>14</v>
      </c>
      <c r="B3882" s="3" t="s">
        <v>8303</v>
      </c>
      <c r="C3882" s="3" t="s">
        <v>4119</v>
      </c>
      <c r="D3882" s="3" t="s">
        <v>31</v>
      </c>
      <c r="E3882" s="3" t="s">
        <v>21903</v>
      </c>
      <c r="F3882" s="3" t="s">
        <v>21904</v>
      </c>
      <c r="G3882" s="3">
        <v>2875</v>
      </c>
      <c r="H3882" s="3" t="s">
        <v>21905</v>
      </c>
      <c r="I3882" s="3" t="s">
        <v>21906</v>
      </c>
      <c r="J3882" s="3" t="s">
        <v>21907</v>
      </c>
      <c r="K3882" s="3"/>
      <c r="L3882" s="3" t="s">
        <v>21908</v>
      </c>
      <c r="M3882" s="3" t="s">
        <v>21909</v>
      </c>
      <c r="N3882" s="3" t="s">
        <v>21910</v>
      </c>
    </row>
    <row r="3883" spans="1:14" x14ac:dyDescent="0.35">
      <c r="A3883" s="3" t="s">
        <v>14</v>
      </c>
      <c r="B3883" s="3" t="s">
        <v>8303</v>
      </c>
      <c r="C3883" s="3" t="s">
        <v>4119</v>
      </c>
      <c r="D3883" s="3" t="s">
        <v>31</v>
      </c>
      <c r="E3883" s="3" t="s">
        <v>21911</v>
      </c>
      <c r="F3883" s="3" t="s">
        <v>21896</v>
      </c>
      <c r="G3883" s="3">
        <v>232</v>
      </c>
      <c r="H3883" s="3" t="s">
        <v>21912</v>
      </c>
      <c r="I3883" s="3" t="s">
        <v>21913</v>
      </c>
      <c r="J3883" s="3" t="s">
        <v>21914</v>
      </c>
      <c r="K3883" s="3"/>
      <c r="L3883" s="3" t="s">
        <v>21915</v>
      </c>
      <c r="M3883" s="3" t="s">
        <v>21916</v>
      </c>
      <c r="N3883" s="3" t="s">
        <v>21917</v>
      </c>
    </row>
    <row r="3884" spans="1:14" x14ac:dyDescent="0.35">
      <c r="A3884" s="3" t="s">
        <v>14</v>
      </c>
      <c r="B3884" s="3" t="s">
        <v>8303</v>
      </c>
      <c r="C3884" s="3" t="s">
        <v>4119</v>
      </c>
      <c r="D3884" s="3" t="s">
        <v>31</v>
      </c>
      <c r="E3884" s="3" t="s">
        <v>21918</v>
      </c>
      <c r="F3884" s="3" t="s">
        <v>21919</v>
      </c>
      <c r="G3884" s="3">
        <v>87150</v>
      </c>
      <c r="H3884" s="3" t="s">
        <v>21920</v>
      </c>
      <c r="I3884" s="3" t="s">
        <v>21921</v>
      </c>
      <c r="J3884" s="3" t="s">
        <v>21922</v>
      </c>
      <c r="K3884" s="3"/>
      <c r="L3884" s="3" t="s">
        <v>21923</v>
      </c>
      <c r="M3884" s="3" t="s">
        <v>21924</v>
      </c>
      <c r="N3884" s="3" t="s">
        <v>21925</v>
      </c>
    </row>
    <row r="3885" spans="1:14" x14ac:dyDescent="0.35">
      <c r="A3885" s="3" t="s">
        <v>14</v>
      </c>
      <c r="B3885" s="3" t="s">
        <v>8303</v>
      </c>
      <c r="C3885" s="3" t="s">
        <v>4119</v>
      </c>
      <c r="D3885" s="3" t="s">
        <v>31</v>
      </c>
      <c r="E3885" s="3" t="s">
        <v>21926</v>
      </c>
      <c r="F3885" s="3" t="s">
        <v>21927</v>
      </c>
      <c r="G3885" s="3">
        <v>87150</v>
      </c>
      <c r="H3885" s="3" t="s">
        <v>21928</v>
      </c>
      <c r="I3885" s="3" t="s">
        <v>21929</v>
      </c>
      <c r="J3885" s="3" t="s">
        <v>21930</v>
      </c>
      <c r="K3885" s="3"/>
      <c r="L3885" s="3" t="s">
        <v>21931</v>
      </c>
      <c r="M3885" s="3" t="s">
        <v>21932</v>
      </c>
      <c r="N3885" s="3" t="s">
        <v>21933</v>
      </c>
    </row>
    <row r="3886" spans="1:14" x14ac:dyDescent="0.35">
      <c r="A3886" s="3" t="s">
        <v>14</v>
      </c>
      <c r="B3886" s="3" t="s">
        <v>8303</v>
      </c>
      <c r="C3886" s="3" t="s">
        <v>4119</v>
      </c>
      <c r="D3886" s="3" t="s">
        <v>31</v>
      </c>
      <c r="E3886" s="3" t="s">
        <v>21934</v>
      </c>
      <c r="F3886" s="3" t="s">
        <v>21935</v>
      </c>
      <c r="G3886" s="3"/>
      <c r="H3886" s="3" t="s">
        <v>21936</v>
      </c>
      <c r="I3886" s="3">
        <v>92233235</v>
      </c>
      <c r="J3886" s="3"/>
      <c r="K3886" s="3"/>
      <c r="L3886" s="3" t="s">
        <v>21937</v>
      </c>
      <c r="M3886" s="3" t="s">
        <v>21938</v>
      </c>
      <c r="N3886" s="3" t="s">
        <v>21939</v>
      </c>
    </row>
    <row r="3887" spans="1:14" x14ac:dyDescent="0.35">
      <c r="A3887" s="3" t="s">
        <v>14</v>
      </c>
      <c r="B3887" s="3" t="s">
        <v>8303</v>
      </c>
      <c r="C3887" s="3" t="s">
        <v>4119</v>
      </c>
      <c r="D3887" s="3" t="s">
        <v>31</v>
      </c>
      <c r="E3887" s="3" t="s">
        <v>21940</v>
      </c>
      <c r="F3887" s="3" t="s">
        <v>21941</v>
      </c>
      <c r="G3887" s="3"/>
      <c r="H3887" s="3" t="s">
        <v>21942</v>
      </c>
      <c r="I3887" s="3">
        <v>45610000</v>
      </c>
      <c r="J3887" s="3"/>
      <c r="K3887" s="3"/>
      <c r="L3887" s="3" t="s">
        <v>21943</v>
      </c>
      <c r="M3887" s="3" t="s">
        <v>21944</v>
      </c>
      <c r="N3887" s="3">
        <v>61128</v>
      </c>
    </row>
    <row r="3888" spans="1:14" x14ac:dyDescent="0.35">
      <c r="A3888" s="3" t="s">
        <v>14</v>
      </c>
      <c r="B3888" s="3" t="s">
        <v>8303</v>
      </c>
      <c r="C3888" s="3" t="s">
        <v>4119</v>
      </c>
      <c r="D3888" s="3" t="s">
        <v>31</v>
      </c>
      <c r="E3888" s="3" t="s">
        <v>21945</v>
      </c>
      <c r="F3888" s="3" t="s">
        <v>21946</v>
      </c>
      <c r="G3888" s="3"/>
      <c r="H3888" s="3" t="s">
        <v>21947</v>
      </c>
      <c r="I3888" s="3">
        <v>45610000</v>
      </c>
      <c r="J3888" s="3"/>
      <c r="K3888" s="3"/>
      <c r="L3888" s="3" t="s">
        <v>21948</v>
      </c>
      <c r="M3888" s="3" t="s">
        <v>21949</v>
      </c>
      <c r="N3888" s="3">
        <v>61043</v>
      </c>
    </row>
    <row r="3889" spans="1:14" x14ac:dyDescent="0.35">
      <c r="A3889" s="3" t="s">
        <v>14</v>
      </c>
      <c r="B3889" s="3" t="s">
        <v>8303</v>
      </c>
      <c r="C3889" s="3" t="s">
        <v>4119</v>
      </c>
      <c r="D3889" s="3" t="s">
        <v>31</v>
      </c>
      <c r="E3889" s="3" t="s">
        <v>21950</v>
      </c>
      <c r="F3889" s="3" t="s">
        <v>21951</v>
      </c>
      <c r="G3889" s="3"/>
      <c r="H3889" s="3" t="s">
        <v>21952</v>
      </c>
      <c r="I3889" s="3">
        <v>45610000</v>
      </c>
      <c r="J3889" s="3"/>
      <c r="K3889" s="3"/>
      <c r="L3889" s="3" t="s">
        <v>21953</v>
      </c>
      <c r="M3889" s="3" t="s">
        <v>21954</v>
      </c>
      <c r="N3889" s="3">
        <v>61087</v>
      </c>
    </row>
    <row r="3890" spans="1:14" x14ac:dyDescent="0.35">
      <c r="A3890" s="3" t="s">
        <v>14</v>
      </c>
      <c r="B3890" s="3" t="s">
        <v>8303</v>
      </c>
      <c r="C3890" s="3" t="s">
        <v>4119</v>
      </c>
      <c r="D3890" s="3" t="s">
        <v>31</v>
      </c>
      <c r="E3890" s="3" t="s">
        <v>21955</v>
      </c>
      <c r="F3890" s="3" t="s">
        <v>21956</v>
      </c>
      <c r="G3890" s="3">
        <v>71246</v>
      </c>
      <c r="H3890" s="3" t="s">
        <v>21957</v>
      </c>
      <c r="I3890" s="3">
        <v>95610000</v>
      </c>
      <c r="J3890" s="3">
        <v>45610000</v>
      </c>
      <c r="K3890" s="3"/>
      <c r="L3890" s="3" t="s">
        <v>21958</v>
      </c>
      <c r="M3890" s="3" t="s">
        <v>21959</v>
      </c>
      <c r="N3890" s="3" t="s">
        <v>21960</v>
      </c>
    </row>
    <row r="3891" spans="1:14" x14ac:dyDescent="0.35">
      <c r="A3891" s="3" t="s">
        <v>14</v>
      </c>
      <c r="B3891" s="3" t="s">
        <v>8303</v>
      </c>
      <c r="C3891" s="3" t="s">
        <v>4119</v>
      </c>
      <c r="D3891" s="3" t="s">
        <v>31</v>
      </c>
      <c r="E3891" s="3" t="s">
        <v>21961</v>
      </c>
      <c r="F3891" s="3" t="s">
        <v>21962</v>
      </c>
      <c r="G3891" s="3">
        <v>71246</v>
      </c>
      <c r="H3891" s="3" t="s">
        <v>21963</v>
      </c>
      <c r="I3891" s="3">
        <v>95610000</v>
      </c>
      <c r="J3891" s="3">
        <v>45610000</v>
      </c>
      <c r="K3891" s="3"/>
      <c r="L3891" s="3" t="s">
        <v>21964</v>
      </c>
      <c r="M3891" s="3" t="s">
        <v>21965</v>
      </c>
      <c r="N3891" s="3" t="s">
        <v>21966</v>
      </c>
    </row>
    <row r="3892" spans="1:14" x14ac:dyDescent="0.35">
      <c r="A3892" s="3" t="s">
        <v>14</v>
      </c>
      <c r="B3892" s="3" t="s">
        <v>8303</v>
      </c>
      <c r="C3892" s="3" t="s">
        <v>4119</v>
      </c>
      <c r="D3892" s="3" t="s">
        <v>31</v>
      </c>
      <c r="E3892" s="3" t="s">
        <v>21967</v>
      </c>
      <c r="F3892" s="3" t="s">
        <v>8303</v>
      </c>
      <c r="G3892" s="3">
        <v>71246</v>
      </c>
      <c r="H3892" s="3" t="s">
        <v>21968</v>
      </c>
      <c r="I3892" s="3">
        <v>95610000</v>
      </c>
      <c r="J3892" s="3">
        <v>45610000</v>
      </c>
      <c r="K3892" s="3"/>
      <c r="L3892" s="3" t="s">
        <v>21969</v>
      </c>
      <c r="M3892" s="3" t="s">
        <v>21970</v>
      </c>
      <c r="N3892" s="3" t="s">
        <v>21971</v>
      </c>
    </row>
    <row r="3893" spans="1:14" x14ac:dyDescent="0.35">
      <c r="A3893" s="3" t="s">
        <v>14</v>
      </c>
      <c r="B3893" s="3" t="s">
        <v>8303</v>
      </c>
      <c r="C3893" s="3" t="s">
        <v>4119</v>
      </c>
      <c r="D3893" s="3" t="s">
        <v>31</v>
      </c>
      <c r="E3893" s="3" t="s">
        <v>21972</v>
      </c>
      <c r="F3893" s="3" t="s">
        <v>8303</v>
      </c>
      <c r="G3893" s="3"/>
      <c r="H3893" s="3" t="s">
        <v>21973</v>
      </c>
      <c r="I3893" s="3">
        <v>55610000</v>
      </c>
      <c r="J3893" s="3"/>
      <c r="K3893" s="3"/>
      <c r="L3893" s="3" t="s">
        <v>21974</v>
      </c>
      <c r="M3893" s="3" t="s">
        <v>21975</v>
      </c>
      <c r="N3893" s="3">
        <v>60743</v>
      </c>
    </row>
    <row r="3894" spans="1:14" x14ac:dyDescent="0.35">
      <c r="A3894" s="3" t="s">
        <v>14</v>
      </c>
      <c r="B3894" s="3" t="s">
        <v>8303</v>
      </c>
      <c r="C3894" s="3" t="s">
        <v>4119</v>
      </c>
      <c r="D3894" s="3" t="s">
        <v>31</v>
      </c>
      <c r="E3894" s="3" t="s">
        <v>21976</v>
      </c>
      <c r="F3894" s="3" t="s">
        <v>21977</v>
      </c>
      <c r="G3894" s="3">
        <v>71246</v>
      </c>
      <c r="H3894" s="3" t="s">
        <v>21978</v>
      </c>
      <c r="I3894" s="3">
        <v>95610000</v>
      </c>
      <c r="J3894" s="3">
        <v>44566737</v>
      </c>
      <c r="K3894" s="3"/>
      <c r="L3894" s="3" t="s">
        <v>21979</v>
      </c>
      <c r="M3894" s="3" t="s">
        <v>21980</v>
      </c>
      <c r="N3894" s="3" t="s">
        <v>21981</v>
      </c>
    </row>
    <row r="3895" spans="1:14" x14ac:dyDescent="0.35">
      <c r="A3895" s="3" t="s">
        <v>14</v>
      </c>
      <c r="B3895" s="3" t="s">
        <v>8303</v>
      </c>
      <c r="C3895" s="3" t="s">
        <v>4119</v>
      </c>
      <c r="D3895" s="3" t="s">
        <v>31</v>
      </c>
      <c r="E3895" s="3" t="s">
        <v>21982</v>
      </c>
      <c r="F3895" s="3" t="s">
        <v>21983</v>
      </c>
      <c r="G3895" s="3"/>
      <c r="H3895" s="3" t="s">
        <v>21984</v>
      </c>
      <c r="I3895" s="3">
        <v>45610000</v>
      </c>
      <c r="J3895" s="3"/>
      <c r="K3895" s="3"/>
      <c r="L3895" s="3" t="s">
        <v>21985</v>
      </c>
      <c r="M3895" s="3" t="s">
        <v>21986</v>
      </c>
      <c r="N3895" s="3">
        <v>60729</v>
      </c>
    </row>
    <row r="3896" spans="1:14" x14ac:dyDescent="0.35">
      <c r="A3896" s="3" t="s">
        <v>14</v>
      </c>
      <c r="B3896" s="3" t="s">
        <v>8303</v>
      </c>
      <c r="C3896" s="3" t="s">
        <v>4119</v>
      </c>
      <c r="D3896" s="3" t="s">
        <v>31</v>
      </c>
      <c r="E3896" s="3" t="s">
        <v>21987</v>
      </c>
      <c r="F3896" s="3" t="s">
        <v>21644</v>
      </c>
      <c r="G3896" s="3">
        <v>15234</v>
      </c>
      <c r="H3896" s="3" t="s">
        <v>21681</v>
      </c>
      <c r="I3896" s="3">
        <v>92441445</v>
      </c>
      <c r="J3896" s="3">
        <v>2444346</v>
      </c>
      <c r="K3896" s="3"/>
      <c r="L3896" s="3" t="s">
        <v>21988</v>
      </c>
      <c r="M3896" s="3" t="s">
        <v>21989</v>
      </c>
      <c r="N3896" s="3" t="s">
        <v>21990</v>
      </c>
    </row>
    <row r="3897" spans="1:14" x14ac:dyDescent="0.35">
      <c r="A3897" s="3" t="s">
        <v>14</v>
      </c>
      <c r="B3897" s="3" t="s">
        <v>8303</v>
      </c>
      <c r="C3897" s="3" t="s">
        <v>4119</v>
      </c>
      <c r="D3897" s="3" t="s">
        <v>31</v>
      </c>
      <c r="E3897" s="3" t="s">
        <v>21991</v>
      </c>
      <c r="F3897" s="3" t="s">
        <v>21644</v>
      </c>
      <c r="G3897" s="3">
        <v>14735</v>
      </c>
      <c r="H3897" s="3" t="s">
        <v>21992</v>
      </c>
      <c r="I3897" s="3">
        <v>92431399</v>
      </c>
      <c r="J3897" s="3" t="s">
        <v>21993</v>
      </c>
      <c r="K3897" s="3"/>
      <c r="L3897" s="3" t="s">
        <v>21994</v>
      </c>
      <c r="M3897" s="3" t="s">
        <v>21995</v>
      </c>
      <c r="N3897" s="3" t="s">
        <v>21996</v>
      </c>
    </row>
    <row r="3898" spans="1:14" x14ac:dyDescent="0.35">
      <c r="A3898" s="3" t="s">
        <v>14</v>
      </c>
      <c r="B3898" s="3" t="s">
        <v>8303</v>
      </c>
      <c r="C3898" s="3" t="s">
        <v>4119</v>
      </c>
      <c r="D3898" s="3" t="s">
        <v>31</v>
      </c>
      <c r="E3898" s="3" t="s">
        <v>21997</v>
      </c>
      <c r="F3898" s="3" t="s">
        <v>21998</v>
      </c>
      <c r="G3898" s="3">
        <v>41412</v>
      </c>
      <c r="H3898" s="3" t="s">
        <v>21999</v>
      </c>
      <c r="I3898" s="3">
        <v>92235894</v>
      </c>
      <c r="J3898" s="3" t="s">
        <v>22000</v>
      </c>
      <c r="K3898" s="3"/>
      <c r="L3898" s="3" t="s">
        <v>22001</v>
      </c>
      <c r="M3898" s="3" t="s">
        <v>22002</v>
      </c>
      <c r="N3898" s="3" t="s">
        <v>22003</v>
      </c>
    </row>
    <row r="3899" spans="1:14" x14ac:dyDescent="0.35">
      <c r="A3899" s="3" t="s">
        <v>14</v>
      </c>
      <c r="B3899" s="3" t="s">
        <v>8303</v>
      </c>
      <c r="C3899" s="3" t="s">
        <v>4119</v>
      </c>
      <c r="D3899" s="3" t="s">
        <v>31</v>
      </c>
      <c r="E3899" s="3" t="s">
        <v>22004</v>
      </c>
      <c r="F3899" s="3" t="s">
        <v>21644</v>
      </c>
      <c r="G3899" s="3">
        <v>41412</v>
      </c>
      <c r="H3899" s="3" t="s">
        <v>22005</v>
      </c>
      <c r="I3899" s="3">
        <v>92441604</v>
      </c>
      <c r="J3899" s="3" t="s">
        <v>22006</v>
      </c>
      <c r="K3899" s="3"/>
      <c r="L3899" s="3" t="s">
        <v>22007</v>
      </c>
      <c r="M3899" s="3" t="s">
        <v>22008</v>
      </c>
      <c r="N3899" s="3" t="s">
        <v>22009</v>
      </c>
    </row>
    <row r="3900" spans="1:14" x14ac:dyDescent="0.35">
      <c r="A3900" s="3" t="s">
        <v>14</v>
      </c>
      <c r="B3900" s="3" t="s">
        <v>8303</v>
      </c>
      <c r="C3900" s="3" t="s">
        <v>4119</v>
      </c>
      <c r="D3900" s="3" t="s">
        <v>31</v>
      </c>
      <c r="E3900" s="3" t="s">
        <v>22010</v>
      </c>
      <c r="F3900" s="3" t="s">
        <v>21711</v>
      </c>
      <c r="G3900" s="3">
        <v>1360</v>
      </c>
      <c r="H3900" s="3" t="s">
        <v>22011</v>
      </c>
      <c r="I3900" s="3">
        <v>92232064</v>
      </c>
      <c r="J3900" s="3" t="s">
        <v>21713</v>
      </c>
      <c r="K3900" s="3"/>
      <c r="L3900" s="3" t="s">
        <v>22012</v>
      </c>
      <c r="M3900" s="3" t="s">
        <v>22013</v>
      </c>
      <c r="N3900" s="3" t="s">
        <v>22014</v>
      </c>
    </row>
    <row r="3901" spans="1:14" x14ac:dyDescent="0.35">
      <c r="A3901" s="3" t="s">
        <v>14</v>
      </c>
      <c r="B3901" s="3" t="s">
        <v>8303</v>
      </c>
      <c r="C3901" s="3" t="s">
        <v>4119</v>
      </c>
      <c r="D3901" s="3" t="s">
        <v>17</v>
      </c>
      <c r="E3901" s="3" t="s">
        <v>22015</v>
      </c>
      <c r="F3901" s="3" t="s">
        <v>21669</v>
      </c>
      <c r="G3901" s="3">
        <v>3344</v>
      </c>
      <c r="H3901" s="3" t="s">
        <v>21757</v>
      </c>
      <c r="I3901" s="3" t="s">
        <v>21758</v>
      </c>
      <c r="J3901" s="3"/>
      <c r="K3901" s="3"/>
      <c r="L3901" s="3" t="s">
        <v>22016</v>
      </c>
      <c r="M3901" s="3" t="s">
        <v>22017</v>
      </c>
      <c r="N3901" s="3" t="s">
        <v>22018</v>
      </c>
    </row>
    <row r="3902" spans="1:14" x14ac:dyDescent="0.35">
      <c r="A3902" s="3" t="s">
        <v>14</v>
      </c>
      <c r="B3902" s="3" t="s">
        <v>8303</v>
      </c>
      <c r="C3902" s="3" t="s">
        <v>4119</v>
      </c>
      <c r="D3902" s="3" t="s">
        <v>31</v>
      </c>
      <c r="E3902" s="3" t="s">
        <v>22019</v>
      </c>
      <c r="F3902" s="3" t="s">
        <v>21724</v>
      </c>
      <c r="G3902" s="3">
        <v>9069</v>
      </c>
      <c r="H3902" s="3" t="s">
        <v>21725</v>
      </c>
      <c r="I3902" s="3">
        <v>97192233360</v>
      </c>
      <c r="J3902" s="3"/>
      <c r="K3902" s="3"/>
      <c r="L3902" s="3" t="s">
        <v>22020</v>
      </c>
      <c r="M3902" s="3" t="s">
        <v>22021</v>
      </c>
      <c r="N3902" s="3">
        <v>2714</v>
      </c>
    </row>
    <row r="3903" spans="1:14" x14ac:dyDescent="0.35">
      <c r="A3903" s="3" t="s">
        <v>14</v>
      </c>
      <c r="B3903" s="3" t="s">
        <v>8303</v>
      </c>
      <c r="C3903" s="3" t="s">
        <v>4119</v>
      </c>
      <c r="D3903" s="3" t="s">
        <v>31</v>
      </c>
      <c r="E3903" s="3" t="s">
        <v>22022</v>
      </c>
      <c r="F3903" s="3" t="s">
        <v>21686</v>
      </c>
      <c r="G3903" s="3">
        <v>9069</v>
      </c>
      <c r="H3903" s="3" t="s">
        <v>21729</v>
      </c>
      <c r="I3903" s="3">
        <v>92448009</v>
      </c>
      <c r="J3903" s="3"/>
      <c r="K3903" s="3"/>
      <c r="L3903" s="3" t="s">
        <v>22023</v>
      </c>
      <c r="M3903" s="3" t="s">
        <v>22024</v>
      </c>
      <c r="N3903" s="3" t="s">
        <v>22025</v>
      </c>
    </row>
    <row r="3904" spans="1:14" x14ac:dyDescent="0.35">
      <c r="A3904" s="3" t="s">
        <v>14</v>
      </c>
      <c r="B3904" s="3" t="s">
        <v>8303</v>
      </c>
      <c r="C3904" s="3" t="s">
        <v>4119</v>
      </c>
      <c r="D3904" s="3" t="s">
        <v>31</v>
      </c>
      <c r="E3904" s="3" t="s">
        <v>22026</v>
      </c>
      <c r="F3904" s="3" t="s">
        <v>22027</v>
      </c>
      <c r="G3904" s="3">
        <v>11517</v>
      </c>
      <c r="H3904" s="3" t="s">
        <v>22028</v>
      </c>
      <c r="I3904" s="3">
        <v>92564749</v>
      </c>
      <c r="J3904" s="3" t="s">
        <v>22029</v>
      </c>
      <c r="K3904" s="3"/>
      <c r="L3904" s="3" t="s">
        <v>22030</v>
      </c>
      <c r="M3904" s="3" t="s">
        <v>22031</v>
      </c>
      <c r="N3904" s="3" t="s">
        <v>22032</v>
      </c>
    </row>
    <row r="3905" spans="1:14" x14ac:dyDescent="0.35">
      <c r="A3905" s="3" t="s">
        <v>14</v>
      </c>
      <c r="B3905" s="3" t="s">
        <v>8303</v>
      </c>
      <c r="C3905" s="3" t="s">
        <v>4119</v>
      </c>
      <c r="D3905" s="3" t="s">
        <v>31</v>
      </c>
      <c r="E3905" s="3" t="s">
        <v>22033</v>
      </c>
      <c r="F3905" s="3" t="s">
        <v>21704</v>
      </c>
      <c r="G3905" s="3">
        <v>7585</v>
      </c>
      <c r="H3905" s="3" t="s">
        <v>21763</v>
      </c>
      <c r="I3905" s="3">
        <v>92244233</v>
      </c>
      <c r="J3905" s="3" t="s">
        <v>22034</v>
      </c>
      <c r="K3905" s="3"/>
      <c r="L3905" s="3" t="s">
        <v>22035</v>
      </c>
      <c r="M3905" s="3" t="s">
        <v>22036</v>
      </c>
      <c r="N3905" s="3" t="s">
        <v>22037</v>
      </c>
    </row>
    <row r="3906" spans="1:14" x14ac:dyDescent="0.35">
      <c r="A3906" s="3" t="s">
        <v>14</v>
      </c>
      <c r="B3906" s="3" t="s">
        <v>8303</v>
      </c>
      <c r="C3906" s="3" t="s">
        <v>4119</v>
      </c>
      <c r="D3906" s="3" t="s">
        <v>31</v>
      </c>
      <c r="E3906" s="3" t="s">
        <v>22038</v>
      </c>
      <c r="F3906" s="3" t="s">
        <v>22039</v>
      </c>
      <c r="G3906" s="3">
        <v>7585</v>
      </c>
      <c r="H3906" s="3" t="s">
        <v>22040</v>
      </c>
      <c r="I3906" s="3">
        <v>92221253</v>
      </c>
      <c r="J3906" s="3" t="s">
        <v>22041</v>
      </c>
      <c r="K3906" s="3"/>
      <c r="L3906" s="3" t="s">
        <v>22042</v>
      </c>
      <c r="M3906" s="3" t="s">
        <v>22043</v>
      </c>
      <c r="N3906" s="3" t="s">
        <v>22044</v>
      </c>
    </row>
    <row r="3907" spans="1:14" x14ac:dyDescent="0.35">
      <c r="A3907" s="3" t="s">
        <v>14</v>
      </c>
      <c r="B3907" s="3" t="s">
        <v>8303</v>
      </c>
      <c r="C3907" s="3" t="s">
        <v>4119</v>
      </c>
      <c r="D3907" s="3" t="s">
        <v>31</v>
      </c>
      <c r="E3907" s="3" t="s">
        <v>22045</v>
      </c>
      <c r="F3907" s="3" t="s">
        <v>22046</v>
      </c>
      <c r="G3907" s="3">
        <v>7585</v>
      </c>
      <c r="H3907" s="3" t="s">
        <v>21763</v>
      </c>
      <c r="I3907" s="3">
        <v>92244233</v>
      </c>
      <c r="J3907" s="3" t="s">
        <v>22047</v>
      </c>
      <c r="K3907" s="3"/>
      <c r="L3907" s="3" t="s">
        <v>22048</v>
      </c>
      <c r="M3907" s="3" t="s">
        <v>22049</v>
      </c>
      <c r="N3907" s="3" t="s">
        <v>22050</v>
      </c>
    </row>
    <row r="3908" spans="1:14" x14ac:dyDescent="0.35">
      <c r="A3908" s="3" t="s">
        <v>14</v>
      </c>
      <c r="B3908" s="3" t="s">
        <v>22051</v>
      </c>
      <c r="C3908" s="3" t="s">
        <v>16</v>
      </c>
      <c r="D3908" s="3" t="s">
        <v>31</v>
      </c>
      <c r="E3908" s="3" t="s">
        <v>22052</v>
      </c>
      <c r="F3908" s="3" t="s">
        <v>14474</v>
      </c>
      <c r="G3908" s="3">
        <v>846</v>
      </c>
      <c r="H3908" s="3" t="s">
        <v>22053</v>
      </c>
      <c r="I3908" s="3">
        <v>72276699</v>
      </c>
      <c r="J3908" s="3" t="s">
        <v>22054</v>
      </c>
      <c r="K3908" s="3"/>
      <c r="L3908" s="3" t="s">
        <v>22055</v>
      </c>
      <c r="M3908" s="3" t="s">
        <v>22056</v>
      </c>
      <c r="N3908" s="3" t="s">
        <v>22057</v>
      </c>
    </row>
    <row r="3909" spans="1:14" x14ac:dyDescent="0.35">
      <c r="A3909" s="3" t="s">
        <v>14</v>
      </c>
      <c r="B3909" s="3" t="s">
        <v>22051</v>
      </c>
      <c r="C3909" s="3" t="s">
        <v>16</v>
      </c>
      <c r="D3909" s="3" t="s">
        <v>31</v>
      </c>
      <c r="E3909" s="3" t="s">
        <v>22058</v>
      </c>
      <c r="F3909" s="3" t="s">
        <v>22059</v>
      </c>
      <c r="G3909" s="3">
        <v>48431</v>
      </c>
      <c r="H3909" s="3" t="s">
        <v>22060</v>
      </c>
      <c r="I3909" s="3">
        <v>529063642</v>
      </c>
      <c r="J3909" s="3" t="s">
        <v>22061</v>
      </c>
      <c r="K3909" s="3"/>
      <c r="L3909" s="3" t="s">
        <v>22062</v>
      </c>
      <c r="M3909" s="3" t="s">
        <v>22063</v>
      </c>
      <c r="N3909" s="3" t="s">
        <v>22064</v>
      </c>
    </row>
    <row r="3910" spans="1:14" x14ac:dyDescent="0.35">
      <c r="A3910" s="3" t="s">
        <v>14</v>
      </c>
      <c r="B3910" s="3" t="s">
        <v>22051</v>
      </c>
      <c r="C3910" s="3" t="s">
        <v>16</v>
      </c>
      <c r="D3910" s="3" t="s">
        <v>31</v>
      </c>
      <c r="E3910" s="3" t="s">
        <v>22065</v>
      </c>
      <c r="F3910" s="3" t="s">
        <v>22066</v>
      </c>
      <c r="G3910" s="3">
        <v>29229</v>
      </c>
      <c r="H3910" s="3" t="s">
        <v>22067</v>
      </c>
      <c r="I3910" s="3">
        <v>72222188</v>
      </c>
      <c r="J3910" s="3" t="s">
        <v>22068</v>
      </c>
      <c r="K3910" s="3"/>
      <c r="L3910" s="3" t="s">
        <v>22069</v>
      </c>
      <c r="M3910" s="3" t="s">
        <v>22070</v>
      </c>
      <c r="N3910" s="3" t="s">
        <v>22071</v>
      </c>
    </row>
    <row r="3911" spans="1:14" x14ac:dyDescent="0.35">
      <c r="A3911" s="3" t="s">
        <v>14</v>
      </c>
      <c r="B3911" s="3" t="s">
        <v>22051</v>
      </c>
      <c r="C3911" s="3" t="s">
        <v>16</v>
      </c>
      <c r="D3911" s="3" t="s">
        <v>5616</v>
      </c>
      <c r="E3911" s="3" t="s">
        <v>22072</v>
      </c>
      <c r="F3911" s="3" t="s">
        <v>22073</v>
      </c>
      <c r="G3911" s="3">
        <v>33614</v>
      </c>
      <c r="H3911" s="3" t="s">
        <v>22074</v>
      </c>
      <c r="I3911" s="3">
        <v>72277007</v>
      </c>
      <c r="J3911" s="3">
        <v>2334664</v>
      </c>
      <c r="K3911" s="3"/>
      <c r="L3911" s="3" t="s">
        <v>22075</v>
      </c>
      <c r="M3911" s="3" t="s">
        <v>22076</v>
      </c>
      <c r="N3911" s="3" t="s">
        <v>22077</v>
      </c>
    </row>
    <row r="3912" spans="1:14" x14ac:dyDescent="0.35">
      <c r="A3912" s="3" t="s">
        <v>14</v>
      </c>
      <c r="B3912" s="3" t="s">
        <v>22051</v>
      </c>
      <c r="C3912" s="3" t="s">
        <v>16</v>
      </c>
      <c r="D3912" s="3" t="s">
        <v>31</v>
      </c>
      <c r="E3912" s="3" t="s">
        <v>22078</v>
      </c>
      <c r="F3912" s="3" t="s">
        <v>22079</v>
      </c>
      <c r="G3912" s="3">
        <v>34933</v>
      </c>
      <c r="H3912" s="3" t="s">
        <v>22080</v>
      </c>
      <c r="I3912" s="3">
        <v>72335500</v>
      </c>
      <c r="J3912" s="3">
        <v>2335500</v>
      </c>
      <c r="K3912" s="3"/>
      <c r="L3912" s="3" t="s">
        <v>22081</v>
      </c>
      <c r="M3912" s="3" t="s">
        <v>22082</v>
      </c>
      <c r="N3912" s="3" t="s">
        <v>22083</v>
      </c>
    </row>
    <row r="3913" spans="1:14" x14ac:dyDescent="0.35">
      <c r="A3913" s="3" t="s">
        <v>14</v>
      </c>
      <c r="B3913" s="3" t="s">
        <v>22051</v>
      </c>
      <c r="C3913" s="3" t="s">
        <v>16</v>
      </c>
      <c r="D3913" s="3" t="s">
        <v>31</v>
      </c>
      <c r="E3913" s="3" t="s">
        <v>22084</v>
      </c>
      <c r="F3913" s="3" t="s">
        <v>22066</v>
      </c>
      <c r="G3913" s="3">
        <v>858</v>
      </c>
      <c r="H3913" s="3" t="s">
        <v>22085</v>
      </c>
      <c r="I3913" s="3">
        <v>72288383</v>
      </c>
      <c r="J3913" s="3" t="s">
        <v>22086</v>
      </c>
      <c r="K3913" s="3"/>
      <c r="L3913" s="3" t="s">
        <v>22087</v>
      </c>
      <c r="M3913" s="3" t="s">
        <v>22088</v>
      </c>
      <c r="N3913" s="3" t="s">
        <v>22089</v>
      </c>
    </row>
    <row r="3914" spans="1:14" x14ac:dyDescent="0.35">
      <c r="A3914" s="3" t="s">
        <v>14</v>
      </c>
      <c r="B3914" s="3" t="s">
        <v>22051</v>
      </c>
      <c r="C3914" s="3" t="s">
        <v>16</v>
      </c>
      <c r="D3914" s="3" t="s">
        <v>31</v>
      </c>
      <c r="E3914" s="3" t="s">
        <v>22090</v>
      </c>
      <c r="F3914" s="3" t="s">
        <v>22059</v>
      </c>
      <c r="G3914" s="3">
        <v>36900</v>
      </c>
      <c r="H3914" s="3" t="s">
        <v>22091</v>
      </c>
      <c r="I3914" s="3">
        <v>559931007</v>
      </c>
      <c r="J3914" s="3"/>
      <c r="K3914" s="3"/>
      <c r="L3914" s="3" t="s">
        <v>22092</v>
      </c>
      <c r="M3914" s="3" t="s">
        <v>22093</v>
      </c>
      <c r="N3914" s="3">
        <v>7311</v>
      </c>
    </row>
    <row r="3915" spans="1:14" x14ac:dyDescent="0.35">
      <c r="A3915" s="3" t="s">
        <v>14</v>
      </c>
      <c r="B3915" s="3" t="s">
        <v>22051</v>
      </c>
      <c r="C3915" s="3" t="s">
        <v>16</v>
      </c>
      <c r="D3915" s="3" t="s">
        <v>31</v>
      </c>
      <c r="E3915" s="3" t="s">
        <v>22094</v>
      </c>
      <c r="F3915" s="3" t="s">
        <v>22095</v>
      </c>
      <c r="G3915" s="3">
        <v>2419</v>
      </c>
      <c r="H3915" s="3" t="s">
        <v>22096</v>
      </c>
      <c r="I3915" s="3">
        <v>72331533</v>
      </c>
      <c r="J3915" s="3" t="s">
        <v>22097</v>
      </c>
      <c r="K3915" s="3"/>
      <c r="L3915" s="3" t="s">
        <v>22098</v>
      </c>
      <c r="M3915" s="3" t="s">
        <v>22099</v>
      </c>
      <c r="N3915" s="3" t="s">
        <v>22100</v>
      </c>
    </row>
    <row r="3916" spans="1:14" x14ac:dyDescent="0.35">
      <c r="A3916" s="3" t="s">
        <v>14</v>
      </c>
      <c r="B3916" s="3" t="s">
        <v>22051</v>
      </c>
      <c r="C3916" s="3" t="s">
        <v>16</v>
      </c>
      <c r="D3916" s="3" t="s">
        <v>31</v>
      </c>
      <c r="E3916" s="3" t="s">
        <v>22101</v>
      </c>
      <c r="F3916" s="3" t="s">
        <v>22102</v>
      </c>
      <c r="G3916" s="3">
        <v>328134</v>
      </c>
      <c r="H3916" s="3" t="s">
        <v>22103</v>
      </c>
      <c r="I3916" s="3">
        <v>72441235</v>
      </c>
      <c r="J3916" s="3"/>
      <c r="K3916" s="3"/>
      <c r="L3916" s="3" t="s">
        <v>22104</v>
      </c>
      <c r="M3916" s="3" t="s">
        <v>22105</v>
      </c>
      <c r="N3916" s="3" t="s">
        <v>22106</v>
      </c>
    </row>
    <row r="3917" spans="1:14" x14ac:dyDescent="0.35">
      <c r="A3917" s="3" t="s">
        <v>14</v>
      </c>
      <c r="B3917" s="3" t="s">
        <v>22051</v>
      </c>
      <c r="C3917" s="3" t="s">
        <v>16</v>
      </c>
      <c r="D3917" s="3" t="s">
        <v>31</v>
      </c>
      <c r="E3917" s="3" t="s">
        <v>22107</v>
      </c>
      <c r="F3917" s="3" t="s">
        <v>22051</v>
      </c>
      <c r="G3917" s="3">
        <v>3493</v>
      </c>
      <c r="H3917" s="3" t="s">
        <v>22108</v>
      </c>
      <c r="I3917" s="3">
        <v>72337898</v>
      </c>
      <c r="J3917" s="3" t="s">
        <v>22109</v>
      </c>
      <c r="K3917" s="3"/>
      <c r="L3917" s="3" t="s">
        <v>22110</v>
      </c>
      <c r="M3917" s="3" t="s">
        <v>22111</v>
      </c>
      <c r="N3917" s="3" t="s">
        <v>22112</v>
      </c>
    </row>
    <row r="3918" spans="1:14" x14ac:dyDescent="0.35">
      <c r="A3918" s="3" t="s">
        <v>14</v>
      </c>
      <c r="B3918" s="3" t="s">
        <v>22051</v>
      </c>
      <c r="C3918" s="3" t="s">
        <v>16</v>
      </c>
      <c r="D3918" s="3" t="s">
        <v>31</v>
      </c>
      <c r="E3918" s="3" t="s">
        <v>22113</v>
      </c>
      <c r="F3918" s="3" t="s">
        <v>22066</v>
      </c>
      <c r="G3918" s="3">
        <v>10305</v>
      </c>
      <c r="H3918" s="3" t="s">
        <v>22114</v>
      </c>
      <c r="I3918" s="3">
        <v>74400500</v>
      </c>
      <c r="J3918" s="3" t="s">
        <v>22115</v>
      </c>
      <c r="K3918" s="3"/>
      <c r="L3918" s="3" t="s">
        <v>22116</v>
      </c>
      <c r="M3918" s="3" t="s">
        <v>22117</v>
      </c>
      <c r="N3918" s="3" t="s">
        <v>22118</v>
      </c>
    </row>
    <row r="3919" spans="1:14" x14ac:dyDescent="0.35">
      <c r="A3919" s="3" t="s">
        <v>14</v>
      </c>
      <c r="B3919" s="3" t="s">
        <v>22051</v>
      </c>
      <c r="C3919" s="3" t="s">
        <v>16</v>
      </c>
      <c r="D3919" s="3" t="s">
        <v>31</v>
      </c>
      <c r="E3919" s="3" t="s">
        <v>22119</v>
      </c>
      <c r="F3919" s="3" t="s">
        <v>22120</v>
      </c>
      <c r="G3919" s="3">
        <v>71070</v>
      </c>
      <c r="H3919" s="3" t="s">
        <v>22121</v>
      </c>
      <c r="I3919" s="3">
        <v>72222256</v>
      </c>
      <c r="J3919" s="3"/>
      <c r="K3919" s="3"/>
      <c r="L3919" s="3" t="s">
        <v>22122</v>
      </c>
      <c r="M3919" s="3" t="s">
        <v>22123</v>
      </c>
      <c r="N3919" s="3" t="s">
        <v>22124</v>
      </c>
    </row>
    <row r="3920" spans="1:14" x14ac:dyDescent="0.35">
      <c r="A3920" s="3" t="s">
        <v>14</v>
      </c>
      <c r="B3920" s="3" t="s">
        <v>22051</v>
      </c>
      <c r="C3920" s="3" t="s">
        <v>16</v>
      </c>
      <c r="D3920" s="3" t="s">
        <v>31</v>
      </c>
      <c r="E3920" s="3" t="s">
        <v>22125</v>
      </c>
      <c r="F3920" s="3" t="s">
        <v>22126</v>
      </c>
      <c r="G3920" s="3"/>
      <c r="H3920" s="3" t="s">
        <v>22127</v>
      </c>
      <c r="I3920" s="3">
        <v>72333304</v>
      </c>
      <c r="J3920" s="3"/>
      <c r="K3920" s="3"/>
      <c r="L3920" s="3" t="s">
        <v>22128</v>
      </c>
      <c r="M3920" s="3" t="s">
        <v>22129</v>
      </c>
      <c r="N3920" s="3" t="s">
        <v>22130</v>
      </c>
    </row>
    <row r="3921" spans="1:14" x14ac:dyDescent="0.35">
      <c r="A3921" s="3" t="s">
        <v>14</v>
      </c>
      <c r="B3921" s="3" t="s">
        <v>22051</v>
      </c>
      <c r="C3921" s="3" t="s">
        <v>16</v>
      </c>
      <c r="D3921" s="3" t="s">
        <v>31</v>
      </c>
      <c r="E3921" s="3" t="s">
        <v>22131</v>
      </c>
      <c r="F3921" s="3" t="s">
        <v>22132</v>
      </c>
      <c r="G3921" s="3">
        <v>5340</v>
      </c>
      <c r="H3921" s="3" t="s">
        <v>22133</v>
      </c>
      <c r="I3921" s="3">
        <v>72228456</v>
      </c>
      <c r="J3921" s="3" t="s">
        <v>22134</v>
      </c>
      <c r="K3921" s="3"/>
      <c r="L3921" s="3" t="s">
        <v>22135</v>
      </c>
      <c r="M3921" s="3" t="s">
        <v>22136</v>
      </c>
      <c r="N3921" s="3" t="s">
        <v>22137</v>
      </c>
    </row>
    <row r="3922" spans="1:14" x14ac:dyDescent="0.35">
      <c r="A3922" s="3" t="s">
        <v>14</v>
      </c>
      <c r="B3922" s="3" t="s">
        <v>22051</v>
      </c>
      <c r="C3922" s="3" t="s">
        <v>16</v>
      </c>
      <c r="D3922" s="3" t="s">
        <v>31</v>
      </c>
      <c r="E3922" s="3" t="s">
        <v>22138</v>
      </c>
      <c r="F3922" s="3" t="s">
        <v>22139</v>
      </c>
      <c r="G3922" s="3">
        <v>35599</v>
      </c>
      <c r="H3922" s="3" t="s">
        <v>22140</v>
      </c>
      <c r="I3922" s="3">
        <v>72356001</v>
      </c>
      <c r="J3922" s="3">
        <v>2356881</v>
      </c>
      <c r="K3922" s="3"/>
      <c r="L3922" s="3" t="s">
        <v>22141</v>
      </c>
      <c r="M3922" s="3" t="s">
        <v>22142</v>
      </c>
      <c r="N3922" s="3" t="s">
        <v>22143</v>
      </c>
    </row>
    <row r="3923" spans="1:14" x14ac:dyDescent="0.35">
      <c r="A3923" s="3" t="s">
        <v>14</v>
      </c>
      <c r="B3923" s="3" t="s">
        <v>22051</v>
      </c>
      <c r="C3923" s="3" t="s">
        <v>16</v>
      </c>
      <c r="D3923" s="3" t="s">
        <v>31</v>
      </c>
      <c r="E3923" s="3" t="s">
        <v>22144</v>
      </c>
      <c r="F3923" s="3" t="s">
        <v>22066</v>
      </c>
      <c r="G3923" s="3">
        <v>3678</v>
      </c>
      <c r="H3923" s="3" t="s">
        <v>22145</v>
      </c>
      <c r="I3923" s="3">
        <v>72037788</v>
      </c>
      <c r="J3923" s="3">
        <v>2356881</v>
      </c>
      <c r="K3923" s="3"/>
      <c r="L3923" s="3" t="s">
        <v>22146</v>
      </c>
      <c r="M3923" s="3" t="s">
        <v>22147</v>
      </c>
      <c r="N3923" s="3" t="s">
        <v>22148</v>
      </c>
    </row>
    <row r="3924" spans="1:14" x14ac:dyDescent="0.35">
      <c r="A3924" s="3" t="s">
        <v>14</v>
      </c>
      <c r="B3924" s="3" t="s">
        <v>22051</v>
      </c>
      <c r="C3924" s="3" t="s">
        <v>16</v>
      </c>
      <c r="D3924" s="3" t="s">
        <v>31</v>
      </c>
      <c r="E3924" s="3" t="s">
        <v>22149</v>
      </c>
      <c r="F3924" s="3" t="s">
        <v>22150</v>
      </c>
      <c r="G3924" s="3">
        <v>88370</v>
      </c>
      <c r="H3924" s="3" t="s">
        <v>22151</v>
      </c>
      <c r="I3924" s="3">
        <v>74150544</v>
      </c>
      <c r="J3924" s="3">
        <v>43210103</v>
      </c>
      <c r="K3924" s="3"/>
      <c r="L3924" s="3" t="s">
        <v>22152</v>
      </c>
      <c r="M3924" s="3" t="s">
        <v>22153</v>
      </c>
      <c r="N3924" s="3" t="s">
        <v>22154</v>
      </c>
    </row>
    <row r="3925" spans="1:14" x14ac:dyDescent="0.35">
      <c r="A3925" s="3" t="s">
        <v>14</v>
      </c>
      <c r="B3925" s="3" t="s">
        <v>22051</v>
      </c>
      <c r="C3925" s="3" t="s">
        <v>16</v>
      </c>
      <c r="D3925" s="3" t="s">
        <v>31</v>
      </c>
      <c r="E3925" s="3" t="s">
        <v>22155</v>
      </c>
      <c r="F3925" s="3" t="s">
        <v>22156</v>
      </c>
      <c r="G3925" s="3">
        <v>35599</v>
      </c>
      <c r="H3925" s="3" t="s">
        <v>22157</v>
      </c>
      <c r="I3925" s="3">
        <v>72037777</v>
      </c>
      <c r="J3925" s="3" t="s">
        <v>22158</v>
      </c>
      <c r="K3925" s="3"/>
      <c r="L3925" s="3" t="s">
        <v>22159</v>
      </c>
      <c r="M3925" s="3" t="s">
        <v>22160</v>
      </c>
      <c r="N3925" s="3" t="s">
        <v>22161</v>
      </c>
    </row>
    <row r="3926" spans="1:14" x14ac:dyDescent="0.35">
      <c r="A3926" s="3" t="s">
        <v>14</v>
      </c>
      <c r="B3926" s="3" t="s">
        <v>22051</v>
      </c>
      <c r="C3926" s="3" t="s">
        <v>16</v>
      </c>
      <c r="D3926" s="3" t="s">
        <v>31</v>
      </c>
      <c r="E3926" s="3" t="s">
        <v>22162</v>
      </c>
      <c r="F3926" s="3" t="s">
        <v>22163</v>
      </c>
      <c r="G3926" s="3">
        <v>4569</v>
      </c>
      <c r="H3926" s="3" t="s">
        <v>22164</v>
      </c>
      <c r="I3926" s="3">
        <v>72338832</v>
      </c>
      <c r="J3926" s="3" t="s">
        <v>22165</v>
      </c>
      <c r="K3926" s="3"/>
      <c r="L3926" s="3" t="s">
        <v>22166</v>
      </c>
      <c r="M3926" s="3" t="s">
        <v>22167</v>
      </c>
      <c r="N3926" s="3" t="s">
        <v>22168</v>
      </c>
    </row>
    <row r="3927" spans="1:14" x14ac:dyDescent="0.35">
      <c r="A3927" s="3" t="s">
        <v>14</v>
      </c>
      <c r="B3927" s="3" t="s">
        <v>22051</v>
      </c>
      <c r="C3927" s="3" t="s">
        <v>16</v>
      </c>
      <c r="D3927" s="3" t="s">
        <v>31</v>
      </c>
      <c r="E3927" s="3" t="s">
        <v>22169</v>
      </c>
      <c r="F3927" s="3" t="s">
        <v>22066</v>
      </c>
      <c r="G3927" s="3">
        <v>299</v>
      </c>
      <c r="H3927" s="3" t="s">
        <v>22170</v>
      </c>
      <c r="I3927" s="3">
        <v>72271999</v>
      </c>
      <c r="J3927" s="3">
        <v>72271999</v>
      </c>
      <c r="K3927" s="3"/>
      <c r="L3927" s="3" t="s">
        <v>22171</v>
      </c>
      <c r="M3927" s="3" t="s">
        <v>22172</v>
      </c>
      <c r="N3927" s="3" t="s">
        <v>22173</v>
      </c>
    </row>
    <row r="3928" spans="1:14" x14ac:dyDescent="0.35">
      <c r="A3928" s="3" t="s">
        <v>14</v>
      </c>
      <c r="B3928" s="3" t="s">
        <v>22051</v>
      </c>
      <c r="C3928" s="3" t="s">
        <v>16</v>
      </c>
      <c r="D3928" s="3" t="s">
        <v>31</v>
      </c>
      <c r="E3928" s="3" t="s">
        <v>22174</v>
      </c>
      <c r="F3928" s="3" t="s">
        <v>22175</v>
      </c>
      <c r="G3928" s="3">
        <v>299</v>
      </c>
      <c r="H3928" s="3" t="s">
        <v>22176</v>
      </c>
      <c r="I3928" s="3">
        <v>72227700</v>
      </c>
      <c r="J3928" s="3">
        <v>72227700</v>
      </c>
      <c r="K3928" s="3"/>
      <c r="L3928" s="3" t="s">
        <v>22177</v>
      </c>
      <c r="M3928" s="3" t="s">
        <v>22178</v>
      </c>
      <c r="N3928" s="3" t="s">
        <v>22179</v>
      </c>
    </row>
    <row r="3929" spans="1:14" x14ac:dyDescent="0.35">
      <c r="A3929" s="3" t="s">
        <v>14</v>
      </c>
      <c r="B3929" s="3" t="s">
        <v>22051</v>
      </c>
      <c r="C3929" s="3" t="s">
        <v>16</v>
      </c>
      <c r="D3929" s="3" t="s">
        <v>31</v>
      </c>
      <c r="E3929" s="3" t="s">
        <v>22180</v>
      </c>
      <c r="F3929" s="3" t="s">
        <v>22181</v>
      </c>
      <c r="G3929" s="3">
        <v>328293</v>
      </c>
      <c r="H3929" s="3" t="s">
        <v>22182</v>
      </c>
      <c r="I3929" s="3">
        <v>72277666</v>
      </c>
      <c r="J3929" s="3"/>
      <c r="K3929" s="3"/>
      <c r="L3929" s="3" t="s">
        <v>22183</v>
      </c>
      <c r="M3929" s="3" t="s">
        <v>11137</v>
      </c>
      <c r="N3929" s="3" t="s">
        <v>22184</v>
      </c>
    </row>
    <row r="3930" spans="1:14" x14ac:dyDescent="0.35">
      <c r="A3930" s="3" t="s">
        <v>14</v>
      </c>
      <c r="B3930" s="3" t="s">
        <v>22051</v>
      </c>
      <c r="C3930" s="3" t="s">
        <v>16</v>
      </c>
      <c r="D3930" s="3" t="s">
        <v>31</v>
      </c>
      <c r="E3930" s="3" t="s">
        <v>22185</v>
      </c>
      <c r="F3930" s="3" t="s">
        <v>22186</v>
      </c>
      <c r="G3930" s="3"/>
      <c r="H3930" s="3" t="s">
        <v>22187</v>
      </c>
      <c r="I3930" s="3">
        <v>800626945</v>
      </c>
      <c r="J3930" s="3"/>
      <c r="K3930" s="3"/>
      <c r="L3930" s="3" t="s">
        <v>22188</v>
      </c>
      <c r="M3930" s="3" t="s">
        <v>22189</v>
      </c>
      <c r="N3930" s="3" t="s">
        <v>22190</v>
      </c>
    </row>
    <row r="3931" spans="1:14" x14ac:dyDescent="0.35">
      <c r="A3931" s="3" t="s">
        <v>14</v>
      </c>
      <c r="B3931" s="3" t="s">
        <v>22051</v>
      </c>
      <c r="C3931" s="3" t="s">
        <v>16</v>
      </c>
      <c r="D3931" s="3" t="s">
        <v>31</v>
      </c>
      <c r="E3931" s="3" t="s">
        <v>22191</v>
      </c>
      <c r="F3931" s="3" t="s">
        <v>22066</v>
      </c>
      <c r="G3931" s="3">
        <v>39090</v>
      </c>
      <c r="H3931" s="3" t="s">
        <v>22192</v>
      </c>
      <c r="I3931" s="3">
        <v>72364667</v>
      </c>
      <c r="J3931" s="3">
        <v>2364667</v>
      </c>
      <c r="K3931" s="3" t="s">
        <v>1370</v>
      </c>
      <c r="L3931" s="3" t="s">
        <v>22193</v>
      </c>
      <c r="M3931" s="3" t="s">
        <v>22194</v>
      </c>
      <c r="N3931" s="3" t="s">
        <v>22195</v>
      </c>
    </row>
    <row r="3932" spans="1:14" x14ac:dyDescent="0.35">
      <c r="A3932" s="3" t="s">
        <v>14</v>
      </c>
      <c r="B3932" s="3" t="s">
        <v>22051</v>
      </c>
      <c r="C3932" s="3" t="s">
        <v>16</v>
      </c>
      <c r="D3932" s="3" t="s">
        <v>31</v>
      </c>
      <c r="E3932" s="3" t="s">
        <v>22196</v>
      </c>
      <c r="F3932" s="3" t="s">
        <v>22066</v>
      </c>
      <c r="G3932" s="3">
        <v>12306</v>
      </c>
      <c r="H3932" s="3" t="s">
        <v>22197</v>
      </c>
      <c r="I3932" s="3">
        <v>72369006</v>
      </c>
      <c r="J3932" s="3">
        <v>72369006</v>
      </c>
      <c r="K3932" s="3"/>
      <c r="L3932" s="3" t="s">
        <v>22198</v>
      </c>
      <c r="M3932" s="3" t="s">
        <v>22199</v>
      </c>
      <c r="N3932" s="3">
        <v>8269</v>
      </c>
    </row>
    <row r="3933" spans="1:14" x14ac:dyDescent="0.35">
      <c r="A3933" s="3" t="s">
        <v>14</v>
      </c>
      <c r="B3933" s="3" t="s">
        <v>22051</v>
      </c>
      <c r="C3933" s="3" t="s">
        <v>16</v>
      </c>
      <c r="D3933" s="3" t="s">
        <v>31</v>
      </c>
      <c r="E3933" s="3" t="s">
        <v>22200</v>
      </c>
      <c r="F3933" s="3" t="s">
        <v>22201</v>
      </c>
      <c r="G3933" s="3">
        <v>5486</v>
      </c>
      <c r="H3933" s="3" t="s">
        <v>22202</v>
      </c>
      <c r="I3933" s="3">
        <v>72028000</v>
      </c>
      <c r="J3933" s="3" t="s">
        <v>22203</v>
      </c>
      <c r="K3933" s="3"/>
      <c r="L3933" s="3" t="s">
        <v>22204</v>
      </c>
      <c r="M3933" s="3" t="s">
        <v>22205</v>
      </c>
      <c r="N3933" s="3" t="s">
        <v>22206</v>
      </c>
    </row>
    <row r="3934" spans="1:14" x14ac:dyDescent="0.35">
      <c r="A3934" s="3" t="s">
        <v>14</v>
      </c>
      <c r="B3934" s="3" t="s">
        <v>22051</v>
      </c>
      <c r="C3934" s="3" t="s">
        <v>16</v>
      </c>
      <c r="D3934" s="3" t="s">
        <v>31</v>
      </c>
      <c r="E3934" s="3" t="s">
        <v>22207</v>
      </c>
      <c r="F3934" s="3" t="s">
        <v>22208</v>
      </c>
      <c r="G3934" s="3">
        <v>1004</v>
      </c>
      <c r="H3934" s="3" t="s">
        <v>22209</v>
      </c>
      <c r="I3934" s="3">
        <v>72212050</v>
      </c>
      <c r="J3934" s="3"/>
      <c r="K3934" s="3"/>
      <c r="L3934" s="3" t="s">
        <v>22210</v>
      </c>
      <c r="M3934" s="3" t="s">
        <v>22211</v>
      </c>
      <c r="N3934" s="3">
        <v>8378</v>
      </c>
    </row>
    <row r="3935" spans="1:14" x14ac:dyDescent="0.35">
      <c r="A3935" s="3" t="s">
        <v>14</v>
      </c>
      <c r="B3935" s="3" t="s">
        <v>22051</v>
      </c>
      <c r="C3935" s="3" t="s">
        <v>16</v>
      </c>
      <c r="D3935" s="3" t="s">
        <v>31</v>
      </c>
      <c r="E3935" s="3" t="s">
        <v>22212</v>
      </c>
      <c r="F3935" s="3" t="s">
        <v>22213</v>
      </c>
      <c r="G3935" s="3">
        <v>6562</v>
      </c>
      <c r="H3935" s="3" t="s">
        <v>22214</v>
      </c>
      <c r="I3935" s="3">
        <v>72332134</v>
      </c>
      <c r="J3935" s="3">
        <v>72588929</v>
      </c>
      <c r="K3935" s="3"/>
      <c r="L3935" s="3" t="s">
        <v>22215</v>
      </c>
      <c r="M3935" s="3" t="s">
        <v>22216</v>
      </c>
      <c r="N3935" s="3" t="s">
        <v>22217</v>
      </c>
    </row>
    <row r="3936" spans="1:14" x14ac:dyDescent="0.35">
      <c r="A3936" s="3" t="s">
        <v>14</v>
      </c>
      <c r="B3936" s="3" t="s">
        <v>22051</v>
      </c>
      <c r="C3936" s="3" t="s">
        <v>16</v>
      </c>
      <c r="D3936" s="3" t="s">
        <v>31</v>
      </c>
      <c r="E3936" s="3" t="s">
        <v>22218</v>
      </c>
      <c r="F3936" s="3" t="s">
        <v>22066</v>
      </c>
      <c r="G3936" s="3" t="s">
        <v>134</v>
      </c>
      <c r="H3936" s="3" t="s">
        <v>22219</v>
      </c>
      <c r="I3936" s="3">
        <v>72260804</v>
      </c>
      <c r="J3936" s="3"/>
      <c r="K3936" s="3"/>
      <c r="L3936" s="3" t="s">
        <v>22220</v>
      </c>
      <c r="M3936" s="3" t="s">
        <v>22221</v>
      </c>
      <c r="N3936" s="3" t="s">
        <v>22222</v>
      </c>
    </row>
    <row r="3937" spans="1:14" x14ac:dyDescent="0.35">
      <c r="A3937" s="3" t="s">
        <v>51</v>
      </c>
      <c r="B3937" s="3" t="s">
        <v>22051</v>
      </c>
      <c r="C3937" s="3" t="s">
        <v>16</v>
      </c>
      <c r="D3937" s="3" t="s">
        <v>31</v>
      </c>
      <c r="E3937" s="3" t="s">
        <v>22223</v>
      </c>
      <c r="F3937" s="3" t="s">
        <v>22175</v>
      </c>
      <c r="G3937" s="3">
        <v>12027</v>
      </c>
      <c r="H3937" s="3" t="s">
        <v>22224</v>
      </c>
      <c r="I3937" s="3">
        <v>72278308</v>
      </c>
      <c r="J3937" s="3">
        <v>2278308</v>
      </c>
      <c r="K3937" s="3"/>
      <c r="L3937" s="3" t="s">
        <v>22225</v>
      </c>
      <c r="M3937" s="3" t="s">
        <v>22226</v>
      </c>
      <c r="N3937" s="3" t="s">
        <v>22227</v>
      </c>
    </row>
    <row r="3938" spans="1:14" x14ac:dyDescent="0.35">
      <c r="A3938" s="3" t="s">
        <v>51</v>
      </c>
      <c r="B3938" s="3" t="s">
        <v>22051</v>
      </c>
      <c r="C3938" s="3" t="s">
        <v>16</v>
      </c>
      <c r="D3938" s="3" t="s">
        <v>31</v>
      </c>
      <c r="E3938" s="3" t="s">
        <v>22228</v>
      </c>
      <c r="F3938" s="3" t="s">
        <v>22229</v>
      </c>
      <c r="G3938" s="3">
        <v>12027</v>
      </c>
      <c r="H3938" s="3" t="s">
        <v>22230</v>
      </c>
      <c r="I3938" s="3">
        <v>72279994</v>
      </c>
      <c r="J3938" s="3">
        <v>2338535</v>
      </c>
      <c r="K3938" s="3"/>
      <c r="L3938" s="3" t="s">
        <v>22231</v>
      </c>
      <c r="M3938" s="3" t="s">
        <v>22232</v>
      </c>
      <c r="N3938" s="3" t="s">
        <v>22233</v>
      </c>
    </row>
    <row r="3939" spans="1:14" x14ac:dyDescent="0.35">
      <c r="A3939" s="3" t="s">
        <v>14</v>
      </c>
      <c r="B3939" s="3" t="s">
        <v>22051</v>
      </c>
      <c r="C3939" s="3" t="s">
        <v>16</v>
      </c>
      <c r="D3939" s="3" t="s">
        <v>31</v>
      </c>
      <c r="E3939" s="3" t="s">
        <v>22234</v>
      </c>
      <c r="F3939" s="3" t="s">
        <v>22235</v>
      </c>
      <c r="G3939" s="3">
        <v>12027</v>
      </c>
      <c r="H3939" s="3" t="s">
        <v>22236</v>
      </c>
      <c r="I3939" s="3">
        <v>72432226</v>
      </c>
      <c r="J3939" s="3" t="s">
        <v>22237</v>
      </c>
      <c r="K3939" s="3"/>
      <c r="L3939" s="3" t="s">
        <v>22238</v>
      </c>
      <c r="M3939" s="3" t="s">
        <v>22239</v>
      </c>
      <c r="N3939" s="3" t="s">
        <v>22240</v>
      </c>
    </row>
    <row r="3940" spans="1:14" x14ac:dyDescent="0.35">
      <c r="A3940" s="3" t="s">
        <v>14</v>
      </c>
      <c r="B3940" s="3" t="s">
        <v>22051</v>
      </c>
      <c r="C3940" s="3" t="s">
        <v>16</v>
      </c>
      <c r="D3940" s="3" t="s">
        <v>31</v>
      </c>
      <c r="E3940" s="3" t="s">
        <v>22241</v>
      </c>
      <c r="F3940" s="3" t="s">
        <v>22242</v>
      </c>
      <c r="G3940" s="3">
        <v>13358</v>
      </c>
      <c r="H3940" s="3" t="s">
        <v>22243</v>
      </c>
      <c r="I3940" s="3">
        <v>72359818</v>
      </c>
      <c r="J3940" s="3" t="s">
        <v>22244</v>
      </c>
      <c r="K3940" s="3"/>
      <c r="L3940" s="3" t="s">
        <v>22245</v>
      </c>
      <c r="M3940" s="3" t="s">
        <v>22246</v>
      </c>
      <c r="N3940" s="3" t="s">
        <v>22247</v>
      </c>
    </row>
    <row r="3941" spans="1:14" x14ac:dyDescent="0.35">
      <c r="A3941" s="3" t="s">
        <v>14</v>
      </c>
      <c r="B3941" s="3" t="s">
        <v>22051</v>
      </c>
      <c r="C3941" s="3" t="s">
        <v>16</v>
      </c>
      <c r="D3941" s="3" t="s">
        <v>31</v>
      </c>
      <c r="E3941" s="3" t="s">
        <v>22248</v>
      </c>
      <c r="F3941" s="3" t="s">
        <v>22066</v>
      </c>
      <c r="G3941" s="3">
        <v>12337</v>
      </c>
      <c r="H3941" s="3" t="s">
        <v>22249</v>
      </c>
      <c r="I3941" s="3">
        <v>72287711</v>
      </c>
      <c r="J3941" s="3">
        <v>2281811</v>
      </c>
      <c r="K3941" s="3"/>
      <c r="L3941" s="3" t="s">
        <v>22250</v>
      </c>
      <c r="M3941" s="3" t="s">
        <v>22251</v>
      </c>
      <c r="N3941" s="3" t="s">
        <v>22252</v>
      </c>
    </row>
    <row r="3942" spans="1:14" x14ac:dyDescent="0.35">
      <c r="A3942" s="3" t="s">
        <v>14</v>
      </c>
      <c r="B3942" s="3" t="s">
        <v>22051</v>
      </c>
      <c r="C3942" s="3" t="s">
        <v>16</v>
      </c>
      <c r="D3942" s="3" t="s">
        <v>31</v>
      </c>
      <c r="E3942" s="3" t="s">
        <v>22253</v>
      </c>
      <c r="F3942" s="3" t="s">
        <v>22254</v>
      </c>
      <c r="G3942" s="3" t="s">
        <v>134</v>
      </c>
      <c r="H3942" s="3" t="s">
        <v>22255</v>
      </c>
      <c r="I3942" s="3">
        <v>72357111</v>
      </c>
      <c r="J3942" s="3"/>
      <c r="K3942" s="3"/>
      <c r="L3942" s="3" t="s">
        <v>22256</v>
      </c>
      <c r="M3942" s="3" t="s">
        <v>22257</v>
      </c>
      <c r="N3942" s="3" t="s">
        <v>22258</v>
      </c>
    </row>
    <row r="3943" spans="1:14" x14ac:dyDescent="0.35">
      <c r="A3943" s="3" t="s">
        <v>14</v>
      </c>
      <c r="B3943" s="3" t="s">
        <v>22051</v>
      </c>
      <c r="C3943" s="3" t="s">
        <v>16</v>
      </c>
      <c r="D3943" s="3" t="s">
        <v>31</v>
      </c>
      <c r="E3943" s="3" t="s">
        <v>22259</v>
      </c>
      <c r="F3943" s="3" t="s">
        <v>22066</v>
      </c>
      <c r="G3943" s="3">
        <v>12829</v>
      </c>
      <c r="H3943" s="3" t="s">
        <v>22260</v>
      </c>
      <c r="I3943" s="3">
        <v>72211218</v>
      </c>
      <c r="J3943" s="3" t="s">
        <v>22261</v>
      </c>
      <c r="K3943" s="3"/>
      <c r="L3943" s="3" t="s">
        <v>22262</v>
      </c>
      <c r="M3943" s="3" t="s">
        <v>22263</v>
      </c>
      <c r="N3943" s="3" t="s">
        <v>22264</v>
      </c>
    </row>
    <row r="3944" spans="1:14" x14ac:dyDescent="0.35">
      <c r="A3944" s="3" t="s">
        <v>14</v>
      </c>
      <c r="B3944" s="3" t="s">
        <v>22051</v>
      </c>
      <c r="C3944" s="3" t="s">
        <v>16</v>
      </c>
      <c r="D3944" s="3" t="s">
        <v>31</v>
      </c>
      <c r="E3944" s="3" t="s">
        <v>22265</v>
      </c>
      <c r="F3944" s="3" t="s">
        <v>22066</v>
      </c>
      <c r="G3944" s="3">
        <v>33224</v>
      </c>
      <c r="H3944" s="3" t="s">
        <v>22266</v>
      </c>
      <c r="I3944" s="3">
        <v>72282080</v>
      </c>
      <c r="J3944" s="3" t="s">
        <v>22267</v>
      </c>
      <c r="K3944" s="3"/>
      <c r="L3944" s="3" t="s">
        <v>22268</v>
      </c>
      <c r="M3944" s="3" t="s">
        <v>22269</v>
      </c>
      <c r="N3944" s="3" t="s">
        <v>22270</v>
      </c>
    </row>
    <row r="3945" spans="1:14" x14ac:dyDescent="0.35">
      <c r="A3945" s="3" t="s">
        <v>14</v>
      </c>
      <c r="B3945" s="3" t="s">
        <v>22051</v>
      </c>
      <c r="C3945" s="3" t="s">
        <v>16</v>
      </c>
      <c r="D3945" s="3" t="s">
        <v>31</v>
      </c>
      <c r="E3945" s="3" t="s">
        <v>22271</v>
      </c>
      <c r="F3945" s="3" t="s">
        <v>22272</v>
      </c>
      <c r="G3945" s="3">
        <v>1756</v>
      </c>
      <c r="H3945" s="3" t="s">
        <v>22273</v>
      </c>
      <c r="I3945" s="3">
        <v>72665652</v>
      </c>
      <c r="J3945" s="3"/>
      <c r="K3945" s="3"/>
      <c r="L3945" s="3" t="s">
        <v>22274</v>
      </c>
      <c r="M3945" s="3" t="s">
        <v>22275</v>
      </c>
      <c r="N3945" s="3" t="s">
        <v>22276</v>
      </c>
    </row>
    <row r="3946" spans="1:14" x14ac:dyDescent="0.35">
      <c r="A3946" s="3" t="s">
        <v>14</v>
      </c>
      <c r="B3946" s="3" t="s">
        <v>22051</v>
      </c>
      <c r="C3946" s="3" t="s">
        <v>16</v>
      </c>
      <c r="D3946" s="3" t="s">
        <v>31</v>
      </c>
      <c r="E3946" s="3" t="s">
        <v>22277</v>
      </c>
      <c r="F3946" s="3" t="s">
        <v>22066</v>
      </c>
      <c r="G3946" s="3">
        <v>328199</v>
      </c>
      <c r="H3946" s="3" t="s">
        <v>22278</v>
      </c>
      <c r="I3946" s="3">
        <v>72267464</v>
      </c>
      <c r="J3946" s="3" t="s">
        <v>22279</v>
      </c>
      <c r="K3946" s="3"/>
      <c r="L3946" s="3" t="s">
        <v>22280</v>
      </c>
      <c r="M3946" s="3" t="s">
        <v>22281</v>
      </c>
      <c r="N3946" s="3" t="s">
        <v>22282</v>
      </c>
    </row>
    <row r="3947" spans="1:14" x14ac:dyDescent="0.35">
      <c r="A3947" s="3" t="s">
        <v>14</v>
      </c>
      <c r="B3947" s="3" t="s">
        <v>22051</v>
      </c>
      <c r="C3947" s="3" t="s">
        <v>16</v>
      </c>
      <c r="D3947" s="3" t="s">
        <v>31</v>
      </c>
      <c r="E3947" s="3" t="s">
        <v>22283</v>
      </c>
      <c r="F3947" s="3" t="s">
        <v>22066</v>
      </c>
      <c r="G3947" s="3">
        <v>13109</v>
      </c>
      <c r="H3947" s="3" t="s">
        <v>22284</v>
      </c>
      <c r="I3947" s="3">
        <v>72272402</v>
      </c>
      <c r="J3947" s="3">
        <v>2286224</v>
      </c>
      <c r="K3947" s="3"/>
      <c r="L3947" s="3" t="s">
        <v>22285</v>
      </c>
      <c r="M3947" s="3" t="s">
        <v>22286</v>
      </c>
      <c r="N3947" s="3" t="s">
        <v>22287</v>
      </c>
    </row>
    <row r="3948" spans="1:14" x14ac:dyDescent="0.35">
      <c r="A3948" s="3" t="s">
        <v>14</v>
      </c>
      <c r="B3948" s="3" t="s">
        <v>22051</v>
      </c>
      <c r="C3948" s="3" t="s">
        <v>3074</v>
      </c>
      <c r="D3948" s="3" t="s">
        <v>31</v>
      </c>
      <c r="E3948" s="3" t="s">
        <v>22288</v>
      </c>
      <c r="F3948" s="3" t="s">
        <v>22289</v>
      </c>
      <c r="G3948" s="3">
        <v>9834</v>
      </c>
      <c r="H3948" s="3" t="s">
        <v>22290</v>
      </c>
      <c r="I3948" s="3">
        <v>72288451</v>
      </c>
      <c r="J3948" s="3"/>
      <c r="K3948" s="3"/>
      <c r="L3948" s="3" t="s">
        <v>22291</v>
      </c>
      <c r="M3948" s="3" t="s">
        <v>22292</v>
      </c>
      <c r="N3948" s="3" t="s">
        <v>22293</v>
      </c>
    </row>
    <row r="3949" spans="1:14" x14ac:dyDescent="0.35">
      <c r="A3949" s="3" t="s">
        <v>14</v>
      </c>
      <c r="B3949" s="3" t="s">
        <v>22051</v>
      </c>
      <c r="C3949" s="3" t="s">
        <v>3074</v>
      </c>
      <c r="D3949" s="3" t="s">
        <v>31</v>
      </c>
      <c r="E3949" s="3" t="s">
        <v>22294</v>
      </c>
      <c r="F3949" s="3" t="s">
        <v>70</v>
      </c>
      <c r="G3949" s="3">
        <v>11906</v>
      </c>
      <c r="H3949" s="3" t="s">
        <v>22295</v>
      </c>
      <c r="I3949" s="3">
        <v>72260726</v>
      </c>
      <c r="J3949" s="3" t="s">
        <v>22296</v>
      </c>
      <c r="K3949" s="3"/>
      <c r="L3949" s="3" t="s">
        <v>22297</v>
      </c>
      <c r="M3949" s="3" t="s">
        <v>22298</v>
      </c>
      <c r="N3949" s="3" t="s">
        <v>22299</v>
      </c>
    </row>
    <row r="3950" spans="1:14" x14ac:dyDescent="0.35">
      <c r="A3950" s="3" t="s">
        <v>14</v>
      </c>
      <c r="B3950" s="3" t="s">
        <v>22051</v>
      </c>
      <c r="C3950" s="3" t="s">
        <v>3074</v>
      </c>
      <c r="D3950" s="3" t="s">
        <v>31</v>
      </c>
      <c r="E3950" s="3" t="s">
        <v>22300</v>
      </c>
      <c r="F3950" s="3" t="s">
        <v>22066</v>
      </c>
      <c r="G3950" s="3">
        <v>858</v>
      </c>
      <c r="H3950" s="3" t="s">
        <v>22301</v>
      </c>
      <c r="I3950" s="3">
        <v>72271818</v>
      </c>
      <c r="J3950" s="3" t="s">
        <v>22302</v>
      </c>
      <c r="K3950" s="3"/>
      <c r="L3950" s="3" t="s">
        <v>22303</v>
      </c>
      <c r="M3950" s="3" t="s">
        <v>22304</v>
      </c>
      <c r="N3950" s="3" t="s">
        <v>22305</v>
      </c>
    </row>
    <row r="3951" spans="1:14" x14ac:dyDescent="0.35">
      <c r="A3951" s="3" t="s">
        <v>14</v>
      </c>
      <c r="B3951" s="3" t="s">
        <v>22051</v>
      </c>
      <c r="C3951" s="3" t="s">
        <v>3392</v>
      </c>
      <c r="D3951" s="3" t="s">
        <v>31</v>
      </c>
      <c r="E3951" s="3" t="s">
        <v>22306</v>
      </c>
      <c r="F3951" s="3" t="s">
        <v>22066</v>
      </c>
      <c r="G3951" s="3">
        <v>28982</v>
      </c>
      <c r="H3951" s="3" t="s">
        <v>22307</v>
      </c>
      <c r="I3951" s="3">
        <v>72338088</v>
      </c>
      <c r="J3951" s="3" t="s">
        <v>22308</v>
      </c>
      <c r="K3951" s="3"/>
      <c r="L3951" s="3" t="s">
        <v>22309</v>
      </c>
      <c r="M3951" s="3" t="s">
        <v>22310</v>
      </c>
      <c r="N3951" s="3" t="s">
        <v>22311</v>
      </c>
    </row>
    <row r="3952" spans="1:14" x14ac:dyDescent="0.35">
      <c r="A3952" s="3" t="s">
        <v>14</v>
      </c>
      <c r="B3952" s="3" t="s">
        <v>22051</v>
      </c>
      <c r="C3952" s="3" t="s">
        <v>3392</v>
      </c>
      <c r="D3952" s="3" t="s">
        <v>31</v>
      </c>
      <c r="E3952" s="3" t="s">
        <v>22312</v>
      </c>
      <c r="F3952" s="3" t="s">
        <v>22208</v>
      </c>
      <c r="G3952" s="3">
        <v>39058</v>
      </c>
      <c r="H3952" s="3" t="s">
        <v>22313</v>
      </c>
      <c r="I3952" s="3">
        <v>72338872</v>
      </c>
      <c r="J3952" s="3" t="s">
        <v>22314</v>
      </c>
      <c r="K3952" s="3"/>
      <c r="L3952" s="3" t="s">
        <v>22315</v>
      </c>
      <c r="M3952" s="3" t="s">
        <v>22316</v>
      </c>
      <c r="N3952" s="3" t="s">
        <v>22317</v>
      </c>
    </row>
    <row r="3953" spans="1:14" x14ac:dyDescent="0.35">
      <c r="A3953" s="3" t="s">
        <v>14</v>
      </c>
      <c r="B3953" s="3" t="s">
        <v>22051</v>
      </c>
      <c r="C3953" s="3" t="s">
        <v>3483</v>
      </c>
      <c r="D3953" s="3" t="s">
        <v>31</v>
      </c>
      <c r="E3953" s="3" t="s">
        <v>22318</v>
      </c>
      <c r="F3953" s="3" t="s">
        <v>22066</v>
      </c>
      <c r="G3953" s="3">
        <v>159</v>
      </c>
      <c r="H3953" s="3" t="s">
        <v>22319</v>
      </c>
      <c r="I3953" s="3">
        <v>72288511</v>
      </c>
      <c r="J3953" s="3" t="s">
        <v>22320</v>
      </c>
      <c r="K3953" s="3"/>
      <c r="L3953" s="3" t="s">
        <v>22321</v>
      </c>
      <c r="M3953" s="3" t="s">
        <v>22322</v>
      </c>
      <c r="N3953" s="3" t="s">
        <v>22323</v>
      </c>
    </row>
    <row r="3954" spans="1:14" x14ac:dyDescent="0.35">
      <c r="A3954" s="3" t="s">
        <v>14</v>
      </c>
      <c r="B3954" s="3" t="s">
        <v>22051</v>
      </c>
      <c r="C3954" s="3" t="s">
        <v>3483</v>
      </c>
      <c r="D3954" s="3" t="s">
        <v>31</v>
      </c>
      <c r="E3954" s="3" t="s">
        <v>22324</v>
      </c>
      <c r="F3954" s="3" t="s">
        <v>22066</v>
      </c>
      <c r="G3954" s="3">
        <v>5442</v>
      </c>
      <c r="H3954" s="3" t="s">
        <v>22325</v>
      </c>
      <c r="I3954" s="3">
        <v>72288544</v>
      </c>
      <c r="J3954" s="3" t="s">
        <v>22326</v>
      </c>
      <c r="K3954" s="3" t="s">
        <v>22327</v>
      </c>
      <c r="L3954" s="3" t="s">
        <v>22328</v>
      </c>
      <c r="M3954" s="3" t="s">
        <v>22329</v>
      </c>
      <c r="N3954" s="3" t="s">
        <v>22330</v>
      </c>
    </row>
    <row r="3955" spans="1:14" x14ac:dyDescent="0.35">
      <c r="A3955" s="3" t="s">
        <v>14</v>
      </c>
      <c r="B3955" s="3" t="s">
        <v>22051</v>
      </c>
      <c r="C3955" s="3" t="s">
        <v>3483</v>
      </c>
      <c r="D3955" s="3" t="s">
        <v>31</v>
      </c>
      <c r="E3955" s="3" t="s">
        <v>22331</v>
      </c>
      <c r="F3955" s="3" t="s">
        <v>22102</v>
      </c>
      <c r="G3955" s="3">
        <v>11393</v>
      </c>
      <c r="H3955" s="3" t="s">
        <v>22332</v>
      </c>
      <c r="I3955" s="3">
        <v>72074444</v>
      </c>
      <c r="J3955" s="3" t="s">
        <v>22333</v>
      </c>
      <c r="K3955" s="3" t="s">
        <v>22334</v>
      </c>
      <c r="L3955" s="3" t="s">
        <v>22335</v>
      </c>
      <c r="M3955" s="3" t="s">
        <v>22336</v>
      </c>
      <c r="N3955" s="3" t="s">
        <v>22337</v>
      </c>
    </row>
    <row r="3956" spans="1:14" x14ac:dyDescent="0.35">
      <c r="A3956" s="3" t="s">
        <v>14</v>
      </c>
      <c r="B3956" s="3" t="s">
        <v>22051</v>
      </c>
      <c r="C3956" s="3" t="s">
        <v>3483</v>
      </c>
      <c r="D3956" s="3" t="s">
        <v>8147</v>
      </c>
      <c r="E3956" s="3" t="s">
        <v>22338</v>
      </c>
      <c r="F3956" s="3" t="s">
        <v>22339</v>
      </c>
      <c r="G3956" s="3">
        <v>6365</v>
      </c>
      <c r="H3956" s="3" t="s">
        <v>22340</v>
      </c>
      <c r="I3956" s="3">
        <v>72010370</v>
      </c>
      <c r="J3956" s="3"/>
      <c r="K3956" s="3"/>
      <c r="L3956" s="3" t="s">
        <v>22341</v>
      </c>
      <c r="M3956" s="3" t="s">
        <v>22342</v>
      </c>
      <c r="N3956" s="3" t="s">
        <v>22343</v>
      </c>
    </row>
    <row r="3957" spans="1:14" x14ac:dyDescent="0.35">
      <c r="A3957" s="3" t="s">
        <v>14</v>
      </c>
      <c r="B3957" s="3" t="s">
        <v>22051</v>
      </c>
      <c r="C3957" s="3" t="s">
        <v>3871</v>
      </c>
      <c r="D3957" s="3" t="s">
        <v>31</v>
      </c>
      <c r="E3957" s="3" t="s">
        <v>22344</v>
      </c>
      <c r="F3957" s="3" t="s">
        <v>22345</v>
      </c>
      <c r="G3957" s="3">
        <v>1940</v>
      </c>
      <c r="H3957" s="3" t="s">
        <v>22346</v>
      </c>
      <c r="I3957" s="3">
        <v>72276761</v>
      </c>
      <c r="J3957" s="3" t="s">
        <v>22347</v>
      </c>
      <c r="K3957" s="3"/>
      <c r="L3957" s="3" t="s">
        <v>22348</v>
      </c>
      <c r="M3957" s="3" t="s">
        <v>22349</v>
      </c>
      <c r="N3957" s="3" t="s">
        <v>22350</v>
      </c>
    </row>
    <row r="3958" spans="1:14" x14ac:dyDescent="0.35">
      <c r="A3958" s="3" t="s">
        <v>14</v>
      </c>
      <c r="B3958" s="3" t="s">
        <v>22051</v>
      </c>
      <c r="C3958" s="3" t="s">
        <v>3871</v>
      </c>
      <c r="D3958" s="3" t="s">
        <v>31</v>
      </c>
      <c r="E3958" s="3" t="s">
        <v>22351</v>
      </c>
      <c r="F3958" s="3" t="s">
        <v>22352</v>
      </c>
      <c r="G3958" s="3">
        <v>121</v>
      </c>
      <c r="H3958" s="3" t="s">
        <v>22353</v>
      </c>
      <c r="I3958" s="3">
        <v>72667584</v>
      </c>
      <c r="J3958" s="3"/>
      <c r="K3958" s="3"/>
      <c r="L3958" s="3" t="s">
        <v>22354</v>
      </c>
      <c r="M3958" s="3" t="s">
        <v>22355</v>
      </c>
      <c r="N3958" s="3" t="s">
        <v>22356</v>
      </c>
    </row>
    <row r="3959" spans="1:14" x14ac:dyDescent="0.35">
      <c r="A3959" s="3" t="s">
        <v>14</v>
      </c>
      <c r="B3959" s="3" t="s">
        <v>22051</v>
      </c>
      <c r="C3959" s="3" t="s">
        <v>3871</v>
      </c>
      <c r="D3959" s="3" t="s">
        <v>31</v>
      </c>
      <c r="E3959" s="3" t="s">
        <v>22357</v>
      </c>
      <c r="F3959" s="3" t="s">
        <v>22051</v>
      </c>
      <c r="G3959" s="3">
        <v>6330</v>
      </c>
      <c r="H3959" s="3" t="s">
        <v>22358</v>
      </c>
      <c r="I3959" s="3">
        <v>72264001</v>
      </c>
      <c r="J3959" s="3">
        <v>2288278</v>
      </c>
      <c r="K3959" s="3"/>
      <c r="L3959" s="3" t="s">
        <v>22359</v>
      </c>
      <c r="M3959" s="3" t="s">
        <v>22360</v>
      </c>
      <c r="N3959" s="3" t="s">
        <v>22361</v>
      </c>
    </row>
    <row r="3960" spans="1:14" x14ac:dyDescent="0.35">
      <c r="A3960" s="3" t="s">
        <v>14</v>
      </c>
      <c r="B3960" s="3" t="s">
        <v>22051</v>
      </c>
      <c r="C3960" s="3" t="s">
        <v>3871</v>
      </c>
      <c r="D3960" s="3" t="s">
        <v>31</v>
      </c>
      <c r="E3960" s="3" t="s">
        <v>22362</v>
      </c>
      <c r="F3960" s="3" t="s">
        <v>22363</v>
      </c>
      <c r="G3960" s="3">
        <v>6330</v>
      </c>
      <c r="H3960" s="3" t="s">
        <v>22364</v>
      </c>
      <c r="I3960" s="3">
        <v>72210627</v>
      </c>
      <c r="J3960" s="3">
        <v>2210627</v>
      </c>
      <c r="K3960" s="3"/>
      <c r="L3960" s="3" t="s">
        <v>22365</v>
      </c>
      <c r="M3960" s="3" t="s">
        <v>22366</v>
      </c>
      <c r="N3960" s="3" t="s">
        <v>22367</v>
      </c>
    </row>
    <row r="3961" spans="1:14" x14ac:dyDescent="0.35">
      <c r="A3961" s="3" t="s">
        <v>14</v>
      </c>
      <c r="B3961" s="3" t="s">
        <v>22051</v>
      </c>
      <c r="C3961" s="3" t="s">
        <v>4119</v>
      </c>
      <c r="D3961" s="3" t="s">
        <v>31</v>
      </c>
      <c r="E3961" s="3" t="s">
        <v>22368</v>
      </c>
      <c r="F3961" s="3" t="s">
        <v>22369</v>
      </c>
      <c r="G3961" s="3">
        <v>8360</v>
      </c>
      <c r="H3961" s="3" t="s">
        <v>22370</v>
      </c>
      <c r="I3961" s="3">
        <v>72441204</v>
      </c>
      <c r="J3961" s="3" t="s">
        <v>22371</v>
      </c>
      <c r="K3961" s="3"/>
      <c r="L3961" s="3" t="s">
        <v>22372</v>
      </c>
      <c r="M3961" s="3" t="s">
        <v>22373</v>
      </c>
      <c r="N3961" s="3" t="s">
        <v>22374</v>
      </c>
    </row>
    <row r="3962" spans="1:14" x14ac:dyDescent="0.35">
      <c r="A3962" s="3" t="s">
        <v>14</v>
      </c>
      <c r="B3962" s="3" t="s">
        <v>22051</v>
      </c>
      <c r="C3962" s="3" t="s">
        <v>4119</v>
      </c>
      <c r="D3962" s="3" t="s">
        <v>31</v>
      </c>
      <c r="E3962" s="3" t="s">
        <v>22375</v>
      </c>
      <c r="F3962" s="3" t="s">
        <v>22376</v>
      </c>
      <c r="G3962" s="3"/>
      <c r="H3962" s="3" t="s">
        <v>22377</v>
      </c>
      <c r="I3962" s="3">
        <v>72333443</v>
      </c>
      <c r="J3962" s="3"/>
      <c r="K3962" s="3"/>
      <c r="L3962" s="3" t="s">
        <v>22378</v>
      </c>
      <c r="M3962" s="3" t="s">
        <v>22379</v>
      </c>
      <c r="N3962" s="3" t="s">
        <v>22380</v>
      </c>
    </row>
    <row r="3963" spans="1:14" x14ac:dyDescent="0.35">
      <c r="A3963" s="3" t="s">
        <v>14</v>
      </c>
      <c r="B3963" s="3" t="s">
        <v>22051</v>
      </c>
      <c r="C3963" s="3" t="s">
        <v>4119</v>
      </c>
      <c r="D3963" s="3" t="s">
        <v>31</v>
      </c>
      <c r="E3963" s="3" t="s">
        <v>22381</v>
      </c>
      <c r="F3963" s="3" t="s">
        <v>22095</v>
      </c>
      <c r="G3963" s="3">
        <v>13118</v>
      </c>
      <c r="H3963" s="3" t="s">
        <v>22382</v>
      </c>
      <c r="I3963" s="3">
        <v>72275993</v>
      </c>
      <c r="J3963" s="3" t="s">
        <v>22383</v>
      </c>
      <c r="K3963" s="3"/>
      <c r="L3963" s="3" t="s">
        <v>22384</v>
      </c>
      <c r="M3963" s="3" t="s">
        <v>22385</v>
      </c>
      <c r="N3963" s="3" t="s">
        <v>22386</v>
      </c>
    </row>
    <row r="3964" spans="1:14" x14ac:dyDescent="0.35">
      <c r="A3964" s="3" t="s">
        <v>14</v>
      </c>
      <c r="B3964" s="3" t="s">
        <v>22051</v>
      </c>
      <c r="C3964" s="3" t="s">
        <v>4119</v>
      </c>
      <c r="D3964" s="3" t="s">
        <v>31</v>
      </c>
      <c r="E3964" s="3" t="s">
        <v>22387</v>
      </c>
      <c r="F3964" s="3" t="s">
        <v>22059</v>
      </c>
      <c r="G3964" s="3">
        <v>36900</v>
      </c>
      <c r="H3964" s="3" t="s">
        <v>22091</v>
      </c>
      <c r="I3964" s="3">
        <v>559931007</v>
      </c>
      <c r="J3964" s="3"/>
      <c r="K3964" s="3"/>
      <c r="L3964" s="3" t="s">
        <v>22388</v>
      </c>
      <c r="M3964" s="3" t="s">
        <v>22389</v>
      </c>
      <c r="N3964" s="3">
        <v>12</v>
      </c>
    </row>
    <row r="3965" spans="1:14" x14ac:dyDescent="0.35">
      <c r="A3965" s="3" t="s">
        <v>14</v>
      </c>
      <c r="B3965" s="3" t="s">
        <v>22051</v>
      </c>
      <c r="C3965" s="3" t="s">
        <v>4119</v>
      </c>
      <c r="D3965" s="3" t="s">
        <v>31</v>
      </c>
      <c r="E3965" s="3" t="s">
        <v>22390</v>
      </c>
      <c r="F3965" s="3" t="s">
        <v>22066</v>
      </c>
      <c r="G3965" s="3">
        <v>159</v>
      </c>
      <c r="H3965" s="3" t="s">
        <v>22391</v>
      </c>
      <c r="I3965" s="3">
        <v>72277002</v>
      </c>
      <c r="J3965" s="3" t="s">
        <v>22392</v>
      </c>
      <c r="K3965" s="3"/>
      <c r="L3965" s="3" t="s">
        <v>22393</v>
      </c>
      <c r="M3965" s="3" t="s">
        <v>22394</v>
      </c>
      <c r="N3965" s="3" t="s">
        <v>22395</v>
      </c>
    </row>
    <row r="3966" spans="1:14" x14ac:dyDescent="0.35">
      <c r="A3966" s="3" t="s">
        <v>14</v>
      </c>
      <c r="B3966" s="3" t="s">
        <v>22051</v>
      </c>
      <c r="C3966" s="3" t="s">
        <v>4119</v>
      </c>
      <c r="D3966" s="3" t="s">
        <v>31</v>
      </c>
      <c r="E3966" s="3" t="s">
        <v>22396</v>
      </c>
      <c r="F3966" s="3" t="s">
        <v>22397</v>
      </c>
      <c r="G3966" s="3">
        <v>8360</v>
      </c>
      <c r="H3966" s="3" t="s">
        <v>22398</v>
      </c>
      <c r="I3966" s="3">
        <v>72441204</v>
      </c>
      <c r="J3966" s="3" t="s">
        <v>22371</v>
      </c>
      <c r="K3966" s="3"/>
      <c r="L3966" s="3" t="s">
        <v>22399</v>
      </c>
      <c r="M3966" s="3" t="s">
        <v>22400</v>
      </c>
      <c r="N3966" s="3" t="s">
        <v>22401</v>
      </c>
    </row>
    <row r="3967" spans="1:14" x14ac:dyDescent="0.35">
      <c r="A3967" s="3" t="s">
        <v>14</v>
      </c>
      <c r="B3967" s="3" t="s">
        <v>22051</v>
      </c>
      <c r="C3967" s="3" t="s">
        <v>4119</v>
      </c>
      <c r="D3967" s="3" t="s">
        <v>31</v>
      </c>
      <c r="E3967" s="3" t="s">
        <v>22402</v>
      </c>
      <c r="F3967" s="3" t="s">
        <v>22163</v>
      </c>
      <c r="G3967" s="3">
        <v>5350</v>
      </c>
      <c r="H3967" s="3" t="s">
        <v>22403</v>
      </c>
      <c r="I3967" s="3">
        <v>72337271</v>
      </c>
      <c r="J3967" s="3" t="s">
        <v>22404</v>
      </c>
      <c r="K3967" s="3"/>
      <c r="L3967" s="3" t="s">
        <v>22405</v>
      </c>
      <c r="M3967" s="3" t="s">
        <v>22406</v>
      </c>
      <c r="N3967" s="3" t="s">
        <v>22407</v>
      </c>
    </row>
    <row r="3968" spans="1:14" x14ac:dyDescent="0.35">
      <c r="A3968" s="3" t="s">
        <v>14</v>
      </c>
      <c r="B3968" s="3" t="s">
        <v>22051</v>
      </c>
      <c r="C3968" s="3" t="s">
        <v>4119</v>
      </c>
      <c r="D3968" s="3" t="s">
        <v>31</v>
      </c>
      <c r="E3968" s="3" t="s">
        <v>22408</v>
      </c>
      <c r="F3968" s="3" t="s">
        <v>22409</v>
      </c>
      <c r="G3968" s="3">
        <v>13140</v>
      </c>
      <c r="H3968" s="3" t="s">
        <v>22410</v>
      </c>
      <c r="I3968" s="3">
        <v>72239878</v>
      </c>
      <c r="J3968" s="3" t="s">
        <v>22371</v>
      </c>
      <c r="K3968" s="3"/>
      <c r="L3968" s="3" t="s">
        <v>22411</v>
      </c>
      <c r="M3968" s="3" t="s">
        <v>22412</v>
      </c>
      <c r="N3968" s="3" t="s">
        <v>22413</v>
      </c>
    </row>
    <row r="3969" spans="1:14" x14ac:dyDescent="0.35">
      <c r="A3969" s="3" t="s">
        <v>14</v>
      </c>
      <c r="B3969" s="3" t="s">
        <v>22051</v>
      </c>
      <c r="C3969" s="3" t="s">
        <v>4119</v>
      </c>
      <c r="D3969" s="3" t="s">
        <v>31</v>
      </c>
      <c r="E3969" s="3" t="s">
        <v>22414</v>
      </c>
      <c r="F3969" s="3" t="s">
        <v>22415</v>
      </c>
      <c r="G3969" s="3"/>
      <c r="H3969" s="3" t="s">
        <v>22416</v>
      </c>
      <c r="I3969" s="3">
        <v>72464566</v>
      </c>
      <c r="J3969" s="3"/>
      <c r="K3969" s="3"/>
      <c r="L3969" s="3" t="s">
        <v>22417</v>
      </c>
      <c r="M3969" s="3" t="s">
        <v>22418</v>
      </c>
      <c r="N3969" s="3" t="s">
        <v>22419</v>
      </c>
    </row>
    <row r="3970" spans="1:14" x14ac:dyDescent="0.35">
      <c r="A3970" s="3" t="s">
        <v>14</v>
      </c>
      <c r="B3970" s="3" t="s">
        <v>22051</v>
      </c>
      <c r="C3970" s="3" t="s">
        <v>4119</v>
      </c>
      <c r="D3970" s="3" t="s">
        <v>31</v>
      </c>
      <c r="E3970" s="3" t="s">
        <v>22420</v>
      </c>
      <c r="F3970" s="3" t="s">
        <v>22066</v>
      </c>
      <c r="G3970" s="3"/>
      <c r="H3970" s="3" t="s">
        <v>22421</v>
      </c>
      <c r="I3970" s="3">
        <v>72275333</v>
      </c>
      <c r="J3970" s="3" t="s">
        <v>22422</v>
      </c>
      <c r="K3970" s="3"/>
      <c r="L3970" s="3" t="s">
        <v>22423</v>
      </c>
      <c r="M3970" s="3" t="s">
        <v>22424</v>
      </c>
      <c r="N3970" s="3" t="s">
        <v>22425</v>
      </c>
    </row>
    <row r="3971" spans="1:14" x14ac:dyDescent="0.35">
      <c r="A3971" s="3" t="s">
        <v>14</v>
      </c>
      <c r="B3971" s="3" t="s">
        <v>22051</v>
      </c>
      <c r="C3971" s="3" t="s">
        <v>4119</v>
      </c>
      <c r="D3971" s="3" t="s">
        <v>31</v>
      </c>
      <c r="E3971" s="3" t="s">
        <v>22426</v>
      </c>
      <c r="F3971" s="3" t="s">
        <v>22066</v>
      </c>
      <c r="G3971" s="3">
        <v>5350</v>
      </c>
      <c r="H3971" s="3" t="s">
        <v>22427</v>
      </c>
      <c r="I3971" s="3" t="s">
        <v>22428</v>
      </c>
      <c r="J3971" s="3" t="s">
        <v>22404</v>
      </c>
      <c r="K3971" s="3"/>
      <c r="L3971" s="3" t="s">
        <v>22429</v>
      </c>
      <c r="M3971" s="3" t="s">
        <v>22430</v>
      </c>
      <c r="N3971" s="3" t="s">
        <v>22431</v>
      </c>
    </row>
    <row r="3972" spans="1:14" x14ac:dyDescent="0.35">
      <c r="A3972" s="3" t="s">
        <v>14</v>
      </c>
      <c r="B3972" s="3" t="s">
        <v>22051</v>
      </c>
      <c r="C3972" s="3" t="s">
        <v>4119</v>
      </c>
      <c r="D3972" s="3" t="s">
        <v>31</v>
      </c>
      <c r="E3972" s="3" t="s">
        <v>22432</v>
      </c>
      <c r="F3972" s="3" t="s">
        <v>14474</v>
      </c>
      <c r="G3972" s="3">
        <v>50585</v>
      </c>
      <c r="H3972" s="3" t="s">
        <v>22433</v>
      </c>
      <c r="I3972" s="3">
        <v>72357563</v>
      </c>
      <c r="J3972" s="3">
        <v>2357563</v>
      </c>
      <c r="K3972" s="3"/>
      <c r="L3972" s="3" t="s">
        <v>22434</v>
      </c>
      <c r="M3972" s="3" t="s">
        <v>22435</v>
      </c>
      <c r="N3972" s="3" t="s">
        <v>22436</v>
      </c>
    </row>
    <row r="3973" spans="1:14" x14ac:dyDescent="0.35">
      <c r="A3973" s="3" t="s">
        <v>14</v>
      </c>
      <c r="B3973" s="3" t="s">
        <v>22051</v>
      </c>
      <c r="C3973" s="3" t="s">
        <v>4119</v>
      </c>
      <c r="D3973" s="3" t="s">
        <v>31</v>
      </c>
      <c r="E3973" s="3" t="s">
        <v>22437</v>
      </c>
      <c r="F3973" s="3" t="s">
        <v>22438</v>
      </c>
      <c r="G3973" s="3">
        <v>28966</v>
      </c>
      <c r="H3973" s="3" t="s">
        <v>22439</v>
      </c>
      <c r="I3973" s="3">
        <v>72217989</v>
      </c>
      <c r="J3973" s="3"/>
      <c r="K3973" s="3"/>
      <c r="L3973" s="3" t="s">
        <v>22440</v>
      </c>
      <c r="M3973" s="3" t="s">
        <v>22441</v>
      </c>
      <c r="N3973" s="3">
        <v>101</v>
      </c>
    </row>
    <row r="3974" spans="1:14" x14ac:dyDescent="0.35">
      <c r="A3974" s="3" t="s">
        <v>14</v>
      </c>
      <c r="B3974" s="3" t="s">
        <v>22051</v>
      </c>
      <c r="C3974" s="3" t="s">
        <v>4119</v>
      </c>
      <c r="D3974" s="3" t="s">
        <v>31</v>
      </c>
      <c r="E3974" s="3" t="s">
        <v>22442</v>
      </c>
      <c r="F3974" s="3" t="s">
        <v>22443</v>
      </c>
      <c r="G3974" s="3">
        <v>77450</v>
      </c>
      <c r="H3974" s="3" t="s">
        <v>22444</v>
      </c>
      <c r="I3974" s="3">
        <v>72363278</v>
      </c>
      <c r="J3974" s="3"/>
      <c r="K3974" s="3"/>
      <c r="L3974" s="3" t="s">
        <v>22445</v>
      </c>
      <c r="M3974" s="3" t="s">
        <v>22446</v>
      </c>
      <c r="N3974" s="3">
        <v>1373</v>
      </c>
    </row>
    <row r="3975" spans="1:14" x14ac:dyDescent="0.35">
      <c r="A3975" s="3" t="s">
        <v>14</v>
      </c>
      <c r="B3975" s="3" t="s">
        <v>22051</v>
      </c>
      <c r="C3975" s="3" t="s">
        <v>4119</v>
      </c>
      <c r="D3975" s="3" t="s">
        <v>31</v>
      </c>
      <c r="E3975" s="3" t="s">
        <v>22447</v>
      </c>
      <c r="F3975" s="3" t="s">
        <v>22059</v>
      </c>
      <c r="G3975" s="3">
        <v>12884</v>
      </c>
      <c r="H3975" s="3" t="s">
        <v>22448</v>
      </c>
      <c r="I3975" s="3">
        <v>75353581</v>
      </c>
      <c r="J3975" s="3" t="s">
        <v>22449</v>
      </c>
      <c r="K3975" s="3"/>
      <c r="L3975" s="3" t="s">
        <v>22450</v>
      </c>
      <c r="M3975" s="3" t="s">
        <v>22451</v>
      </c>
      <c r="N3975" s="3" t="s">
        <v>22452</v>
      </c>
    </row>
    <row r="3976" spans="1:14" x14ac:dyDescent="0.35">
      <c r="A3976" s="3" t="s">
        <v>14</v>
      </c>
      <c r="B3976" s="3" t="s">
        <v>22051</v>
      </c>
      <c r="C3976" s="3" t="s">
        <v>4119</v>
      </c>
      <c r="D3976" s="3" t="s">
        <v>31</v>
      </c>
      <c r="E3976" s="3" t="s">
        <v>22453</v>
      </c>
      <c r="F3976" s="3" t="s">
        <v>22066</v>
      </c>
      <c r="G3976" s="3">
        <v>868</v>
      </c>
      <c r="H3976" s="3" t="s">
        <v>22454</v>
      </c>
      <c r="I3976" s="3">
        <v>72228111</v>
      </c>
      <c r="J3976" s="3" t="s">
        <v>22455</v>
      </c>
      <c r="K3976" s="3"/>
      <c r="L3976" s="3" t="s">
        <v>22456</v>
      </c>
      <c r="M3976" s="3" t="s">
        <v>22457</v>
      </c>
      <c r="N3976" s="3" t="s">
        <v>22458</v>
      </c>
    </row>
    <row r="3977" spans="1:14" x14ac:dyDescent="0.35">
      <c r="A3977" s="3" t="s">
        <v>14</v>
      </c>
      <c r="B3977" s="3" t="s">
        <v>22051</v>
      </c>
      <c r="C3977" s="3" t="s">
        <v>4119</v>
      </c>
      <c r="D3977" s="3" t="s">
        <v>31</v>
      </c>
      <c r="E3977" s="3" t="s">
        <v>22459</v>
      </c>
      <c r="F3977" s="3" t="s">
        <v>22460</v>
      </c>
      <c r="G3977" s="3">
        <v>5350</v>
      </c>
      <c r="H3977" s="3" t="s">
        <v>22461</v>
      </c>
      <c r="I3977" s="3">
        <v>72355767</v>
      </c>
      <c r="J3977" s="3" t="s">
        <v>22404</v>
      </c>
      <c r="K3977" s="3"/>
      <c r="L3977" s="3" t="s">
        <v>22462</v>
      </c>
      <c r="M3977" s="3" t="s">
        <v>22463</v>
      </c>
      <c r="N3977" s="3" t="s">
        <v>22464</v>
      </c>
    </row>
    <row r="3978" spans="1:14" x14ac:dyDescent="0.35">
      <c r="A3978" s="3" t="s">
        <v>14</v>
      </c>
      <c r="B3978" s="3" t="s">
        <v>22051</v>
      </c>
      <c r="C3978" s="3" t="s">
        <v>4119</v>
      </c>
      <c r="D3978" s="3" t="s">
        <v>31</v>
      </c>
      <c r="E3978" s="3" t="s">
        <v>22465</v>
      </c>
      <c r="F3978" s="3" t="s">
        <v>22066</v>
      </c>
      <c r="G3978" s="3"/>
      <c r="H3978" s="3" t="s">
        <v>22466</v>
      </c>
      <c r="I3978" s="3">
        <v>72222561</v>
      </c>
      <c r="J3978" s="3"/>
      <c r="K3978" s="3"/>
      <c r="L3978" s="3" t="s">
        <v>22467</v>
      </c>
      <c r="M3978" s="3" t="s">
        <v>22468</v>
      </c>
      <c r="N3978" s="3" t="s">
        <v>22469</v>
      </c>
    </row>
    <row r="3979" spans="1:14" x14ac:dyDescent="0.35">
      <c r="A3979" s="3" t="s">
        <v>14</v>
      </c>
      <c r="B3979" s="3" t="s">
        <v>22051</v>
      </c>
      <c r="C3979" s="3" t="s">
        <v>4119</v>
      </c>
      <c r="D3979" s="3" t="s">
        <v>31</v>
      </c>
      <c r="E3979" s="3" t="s">
        <v>22470</v>
      </c>
      <c r="F3979" s="3" t="s">
        <v>22066</v>
      </c>
      <c r="G3979" s="3">
        <v>5442</v>
      </c>
      <c r="H3979" s="3" t="s">
        <v>22471</v>
      </c>
      <c r="I3979" s="3">
        <v>72288544</v>
      </c>
      <c r="J3979" s="3" t="s">
        <v>22472</v>
      </c>
      <c r="K3979" s="3"/>
      <c r="L3979" s="3" t="s">
        <v>22473</v>
      </c>
      <c r="M3979" s="3" t="s">
        <v>22474</v>
      </c>
      <c r="N3979" s="3" t="s">
        <v>22475</v>
      </c>
    </row>
    <row r="3980" spans="1:14" x14ac:dyDescent="0.35">
      <c r="A3980" s="3" t="s">
        <v>14</v>
      </c>
      <c r="B3980" s="3" t="s">
        <v>22051</v>
      </c>
      <c r="C3980" s="3" t="s">
        <v>4119</v>
      </c>
      <c r="D3980" s="3" t="s">
        <v>31</v>
      </c>
      <c r="E3980" s="3" t="s">
        <v>22476</v>
      </c>
      <c r="F3980" s="3" t="s">
        <v>22102</v>
      </c>
      <c r="G3980" s="3">
        <v>328134</v>
      </c>
      <c r="H3980" s="3" t="s">
        <v>22103</v>
      </c>
      <c r="I3980" s="3">
        <v>72441235</v>
      </c>
      <c r="J3980" s="3"/>
      <c r="K3980" s="3"/>
      <c r="L3980" s="3" t="s">
        <v>22477</v>
      </c>
      <c r="M3980" s="3" t="s">
        <v>22478</v>
      </c>
      <c r="N3980" s="3" t="s">
        <v>22479</v>
      </c>
    </row>
    <row r="3981" spans="1:14" x14ac:dyDescent="0.35">
      <c r="A3981" s="3" t="s">
        <v>14</v>
      </c>
      <c r="B3981" s="3" t="s">
        <v>22051</v>
      </c>
      <c r="C3981" s="3" t="s">
        <v>4119</v>
      </c>
      <c r="D3981" s="3" t="s">
        <v>31</v>
      </c>
      <c r="E3981" s="3" t="s">
        <v>22480</v>
      </c>
      <c r="F3981" s="3" t="s">
        <v>22481</v>
      </c>
      <c r="G3981" s="3">
        <v>50585</v>
      </c>
      <c r="H3981" s="3" t="s">
        <v>22482</v>
      </c>
      <c r="I3981" s="3">
        <v>72681224</v>
      </c>
      <c r="J3981" s="3" t="s">
        <v>22483</v>
      </c>
      <c r="K3981" s="3"/>
      <c r="L3981" s="3" t="s">
        <v>22484</v>
      </c>
      <c r="M3981" s="3" t="s">
        <v>22485</v>
      </c>
      <c r="N3981" s="3" t="s">
        <v>22486</v>
      </c>
    </row>
    <row r="3982" spans="1:14" x14ac:dyDescent="0.35">
      <c r="A3982" s="3" t="s">
        <v>14</v>
      </c>
      <c r="B3982" s="3" t="s">
        <v>22051</v>
      </c>
      <c r="C3982" s="3" t="s">
        <v>4119</v>
      </c>
      <c r="D3982" s="3" t="s">
        <v>31</v>
      </c>
      <c r="E3982" s="3" t="s">
        <v>22487</v>
      </c>
      <c r="F3982" s="3" t="s">
        <v>22488</v>
      </c>
      <c r="G3982" s="3">
        <v>50585</v>
      </c>
      <c r="H3982" s="3" t="s">
        <v>22489</v>
      </c>
      <c r="I3982" s="3">
        <v>72361664</v>
      </c>
      <c r="J3982" s="3" t="s">
        <v>22490</v>
      </c>
      <c r="K3982" s="3"/>
      <c r="L3982" s="3" t="s">
        <v>22491</v>
      </c>
      <c r="M3982" s="3" t="s">
        <v>22492</v>
      </c>
      <c r="N3982" s="3" t="s">
        <v>22493</v>
      </c>
    </row>
    <row r="3983" spans="1:14" x14ac:dyDescent="0.35">
      <c r="A3983" s="3" t="s">
        <v>14</v>
      </c>
      <c r="B3983" s="3" t="s">
        <v>22051</v>
      </c>
      <c r="C3983" s="3" t="s">
        <v>4119</v>
      </c>
      <c r="D3983" s="3" t="s">
        <v>31</v>
      </c>
      <c r="E3983" s="3" t="s">
        <v>22494</v>
      </c>
      <c r="F3983" s="3" t="s">
        <v>1982</v>
      </c>
      <c r="G3983" s="3">
        <v>50585</v>
      </c>
      <c r="H3983" s="3" t="s">
        <v>22495</v>
      </c>
      <c r="I3983" s="3">
        <v>72352213</v>
      </c>
      <c r="J3983" s="3" t="s">
        <v>22496</v>
      </c>
      <c r="K3983" s="3"/>
      <c r="L3983" s="3" t="s">
        <v>22497</v>
      </c>
      <c r="M3983" s="3" t="s">
        <v>22498</v>
      </c>
      <c r="N3983" s="3" t="s">
        <v>22499</v>
      </c>
    </row>
    <row r="3984" spans="1:14" x14ac:dyDescent="0.35">
      <c r="A3984" s="3" t="s">
        <v>14</v>
      </c>
      <c r="B3984" s="3" t="s">
        <v>22051</v>
      </c>
      <c r="C3984" s="3" t="s">
        <v>4119</v>
      </c>
      <c r="D3984" s="3" t="s">
        <v>31</v>
      </c>
      <c r="E3984" s="3" t="s">
        <v>22500</v>
      </c>
      <c r="F3984" s="3" t="s">
        <v>22501</v>
      </c>
      <c r="G3984" s="3"/>
      <c r="H3984" s="3" t="s">
        <v>22502</v>
      </c>
      <c r="I3984" s="3" t="s">
        <v>22503</v>
      </c>
      <c r="J3984" s="3"/>
      <c r="K3984" s="3"/>
      <c r="L3984" s="3" t="s">
        <v>22504</v>
      </c>
      <c r="M3984" s="3" t="s">
        <v>22505</v>
      </c>
      <c r="N3984" s="3" t="s">
        <v>22506</v>
      </c>
    </row>
    <row r="3985" spans="1:14" x14ac:dyDescent="0.35">
      <c r="A3985" s="3" t="s">
        <v>14</v>
      </c>
      <c r="B3985" s="3" t="s">
        <v>22051</v>
      </c>
      <c r="C3985" s="3" t="s">
        <v>4119</v>
      </c>
      <c r="D3985" s="3" t="s">
        <v>31</v>
      </c>
      <c r="E3985" s="3" t="s">
        <v>22507</v>
      </c>
      <c r="F3985" s="3" t="s">
        <v>22066</v>
      </c>
      <c r="G3985" s="3">
        <v>5350</v>
      </c>
      <c r="H3985" s="3" t="s">
        <v>22508</v>
      </c>
      <c r="I3985" s="3">
        <v>72229779</v>
      </c>
      <c r="J3985" s="3" t="s">
        <v>22404</v>
      </c>
      <c r="K3985" s="3"/>
      <c r="L3985" s="3" t="s">
        <v>22509</v>
      </c>
      <c r="M3985" s="3" t="s">
        <v>22510</v>
      </c>
      <c r="N3985" s="3" t="s">
        <v>22511</v>
      </c>
    </row>
    <row r="3986" spans="1:14" x14ac:dyDescent="0.35">
      <c r="A3986" s="3" t="s">
        <v>14</v>
      </c>
      <c r="B3986" s="3" t="s">
        <v>22051</v>
      </c>
      <c r="C3986" s="3" t="s">
        <v>4119</v>
      </c>
      <c r="D3986" s="3" t="s">
        <v>31</v>
      </c>
      <c r="E3986" s="3" t="s">
        <v>22512</v>
      </c>
      <c r="F3986" s="3" t="s">
        <v>22513</v>
      </c>
      <c r="G3986" s="3">
        <v>35599</v>
      </c>
      <c r="H3986" s="3" t="s">
        <v>22514</v>
      </c>
      <c r="I3986" s="3">
        <v>72037744</v>
      </c>
      <c r="J3986" s="3">
        <v>2261032</v>
      </c>
      <c r="K3986" s="3"/>
      <c r="L3986" s="3" t="s">
        <v>22515</v>
      </c>
      <c r="M3986" s="3" t="s">
        <v>22516</v>
      </c>
      <c r="N3986" s="3" t="s">
        <v>22517</v>
      </c>
    </row>
    <row r="3987" spans="1:14" x14ac:dyDescent="0.35">
      <c r="A3987" s="3" t="s">
        <v>14</v>
      </c>
      <c r="B3987" s="3" t="s">
        <v>22051</v>
      </c>
      <c r="C3987" s="3" t="s">
        <v>4119</v>
      </c>
      <c r="D3987" s="3" t="s">
        <v>31</v>
      </c>
      <c r="E3987" s="3" t="s">
        <v>22518</v>
      </c>
      <c r="F3987" s="3" t="s">
        <v>22519</v>
      </c>
      <c r="G3987" s="3"/>
      <c r="H3987" s="3" t="s">
        <v>22520</v>
      </c>
      <c r="I3987" s="3">
        <v>45610000</v>
      </c>
      <c r="J3987" s="3"/>
      <c r="K3987" s="3"/>
      <c r="L3987" s="3" t="s">
        <v>22521</v>
      </c>
      <c r="M3987" s="3" t="s">
        <v>22522</v>
      </c>
      <c r="N3987" s="3">
        <v>60830</v>
      </c>
    </row>
    <row r="3988" spans="1:14" x14ac:dyDescent="0.35">
      <c r="A3988" s="3" t="s">
        <v>14</v>
      </c>
      <c r="B3988" s="3" t="s">
        <v>22051</v>
      </c>
      <c r="C3988" s="3" t="s">
        <v>4119</v>
      </c>
      <c r="D3988" s="3" t="s">
        <v>31</v>
      </c>
      <c r="E3988" s="3" t="s">
        <v>22523</v>
      </c>
      <c r="F3988" s="3" t="s">
        <v>22376</v>
      </c>
      <c r="G3988" s="3"/>
      <c r="H3988" s="3" t="s">
        <v>22524</v>
      </c>
      <c r="I3988" s="3">
        <v>45610000</v>
      </c>
      <c r="J3988" s="3"/>
      <c r="K3988" s="3"/>
      <c r="L3988" s="3" t="s">
        <v>22525</v>
      </c>
      <c r="M3988" s="3" t="s">
        <v>22526</v>
      </c>
      <c r="N3988" s="3">
        <v>61025</v>
      </c>
    </row>
    <row r="3989" spans="1:14" x14ac:dyDescent="0.35">
      <c r="A3989" s="3" t="s">
        <v>14</v>
      </c>
      <c r="B3989" s="3" t="s">
        <v>22051</v>
      </c>
      <c r="C3989" s="3" t="s">
        <v>4119</v>
      </c>
      <c r="D3989" s="3" t="s">
        <v>31</v>
      </c>
      <c r="E3989" s="3" t="s">
        <v>22527</v>
      </c>
      <c r="F3989" s="3" t="s">
        <v>22272</v>
      </c>
      <c r="G3989" s="3"/>
      <c r="H3989" s="3" t="s">
        <v>22528</v>
      </c>
      <c r="I3989" s="3">
        <v>45610000</v>
      </c>
      <c r="J3989" s="3"/>
      <c r="K3989" s="3"/>
      <c r="L3989" s="3" t="s">
        <v>22529</v>
      </c>
      <c r="M3989" s="3" t="s">
        <v>22530</v>
      </c>
      <c r="N3989" s="3">
        <v>60978</v>
      </c>
    </row>
    <row r="3990" spans="1:14" x14ac:dyDescent="0.35">
      <c r="A3990" s="3" t="s">
        <v>14</v>
      </c>
      <c r="B3990" s="3" t="s">
        <v>22051</v>
      </c>
      <c r="C3990" s="3" t="s">
        <v>4119</v>
      </c>
      <c r="D3990" s="3" t="s">
        <v>31</v>
      </c>
      <c r="E3990" s="3" t="s">
        <v>22531</v>
      </c>
      <c r="F3990" s="3" t="s">
        <v>22532</v>
      </c>
      <c r="G3990" s="3"/>
      <c r="H3990" s="3" t="s">
        <v>22533</v>
      </c>
      <c r="I3990" s="3">
        <v>45610000</v>
      </c>
      <c r="J3990" s="3"/>
      <c r="K3990" s="3"/>
      <c r="L3990" s="3" t="s">
        <v>22534</v>
      </c>
      <c r="M3990" s="3" t="s">
        <v>22535</v>
      </c>
      <c r="N3990" s="3">
        <v>61038</v>
      </c>
    </row>
    <row r="3991" spans="1:14" x14ac:dyDescent="0.35">
      <c r="A3991" s="3" t="s">
        <v>14</v>
      </c>
      <c r="B3991" s="3" t="s">
        <v>22051</v>
      </c>
      <c r="C3991" s="3" t="s">
        <v>4119</v>
      </c>
      <c r="D3991" s="3" t="s">
        <v>31</v>
      </c>
      <c r="E3991" s="3" t="s">
        <v>22536</v>
      </c>
      <c r="F3991" s="3" t="s">
        <v>22537</v>
      </c>
      <c r="G3991" s="3">
        <v>71246</v>
      </c>
      <c r="H3991" s="3" t="s">
        <v>22538</v>
      </c>
      <c r="I3991" s="3">
        <v>75610000</v>
      </c>
      <c r="J3991" s="3">
        <v>2276443</v>
      </c>
      <c r="K3991" s="3"/>
      <c r="L3991" s="3" t="s">
        <v>22539</v>
      </c>
      <c r="M3991" s="3" t="s">
        <v>22540</v>
      </c>
      <c r="N3991" s="3" t="s">
        <v>22541</v>
      </c>
    </row>
    <row r="3992" spans="1:14" x14ac:dyDescent="0.35">
      <c r="A3992" s="3" t="s">
        <v>14</v>
      </c>
      <c r="B3992" s="3" t="s">
        <v>22051</v>
      </c>
      <c r="C3992" s="3" t="s">
        <v>4119</v>
      </c>
      <c r="D3992" s="3" t="s">
        <v>31</v>
      </c>
      <c r="E3992" s="3" t="s">
        <v>22542</v>
      </c>
      <c r="F3992" s="3" t="s">
        <v>22543</v>
      </c>
      <c r="G3992" s="3">
        <v>71246</v>
      </c>
      <c r="H3992" s="3" t="s">
        <v>22544</v>
      </c>
      <c r="I3992" s="3">
        <v>75610000</v>
      </c>
      <c r="J3992" s="3">
        <v>44566737</v>
      </c>
      <c r="K3992" s="3"/>
      <c r="L3992" s="3" t="s">
        <v>22545</v>
      </c>
      <c r="M3992" s="3" t="s">
        <v>22546</v>
      </c>
      <c r="N3992" s="3" t="s">
        <v>22547</v>
      </c>
    </row>
    <row r="3993" spans="1:14" x14ac:dyDescent="0.35">
      <c r="A3993" s="3" t="s">
        <v>14</v>
      </c>
      <c r="B3993" s="3" t="s">
        <v>22051</v>
      </c>
      <c r="C3993" s="3" t="s">
        <v>4119</v>
      </c>
      <c r="D3993" s="3" t="s">
        <v>31</v>
      </c>
      <c r="E3993" s="3" t="s">
        <v>22548</v>
      </c>
      <c r="F3993" s="3" t="s">
        <v>22345</v>
      </c>
      <c r="G3993" s="3">
        <v>71246</v>
      </c>
      <c r="H3993" s="3" t="s">
        <v>22549</v>
      </c>
      <c r="I3993" s="3">
        <v>75610000</v>
      </c>
      <c r="J3993" s="3">
        <v>44566737</v>
      </c>
      <c r="K3993" s="3"/>
      <c r="L3993" s="3" t="s">
        <v>22550</v>
      </c>
      <c r="M3993" s="3" t="s">
        <v>22551</v>
      </c>
      <c r="N3993" s="3" t="s">
        <v>22552</v>
      </c>
    </row>
    <row r="3994" spans="1:14" x14ac:dyDescent="0.35">
      <c r="A3994" s="3" t="s">
        <v>14</v>
      </c>
      <c r="B3994" s="3" t="s">
        <v>22051</v>
      </c>
      <c r="C3994" s="3" t="s">
        <v>4119</v>
      </c>
      <c r="D3994" s="3" t="s">
        <v>31</v>
      </c>
      <c r="E3994" s="3" t="s">
        <v>22553</v>
      </c>
      <c r="F3994" s="3" t="s">
        <v>22345</v>
      </c>
      <c r="G3994" s="3">
        <v>71246</v>
      </c>
      <c r="H3994" s="3" t="s">
        <v>22554</v>
      </c>
      <c r="I3994" s="3">
        <v>75610000</v>
      </c>
      <c r="J3994" s="3">
        <v>44566737</v>
      </c>
      <c r="K3994" s="3"/>
      <c r="L3994" s="3" t="s">
        <v>22555</v>
      </c>
      <c r="M3994" s="3" t="s">
        <v>22556</v>
      </c>
      <c r="N3994" s="3" t="s">
        <v>22557</v>
      </c>
    </row>
    <row r="3995" spans="1:14" x14ac:dyDescent="0.35">
      <c r="A3995" s="3" t="s">
        <v>14</v>
      </c>
      <c r="B3995" s="3" t="s">
        <v>22051</v>
      </c>
      <c r="C3995" s="3" t="s">
        <v>4119</v>
      </c>
      <c r="D3995" s="3" t="s">
        <v>31</v>
      </c>
      <c r="E3995" s="3" t="s">
        <v>22558</v>
      </c>
      <c r="F3995" s="3" t="s">
        <v>14474</v>
      </c>
      <c r="G3995" s="3">
        <v>71246</v>
      </c>
      <c r="H3995" s="3" t="s">
        <v>22559</v>
      </c>
      <c r="I3995" s="3">
        <v>75610000</v>
      </c>
      <c r="J3995" s="3">
        <v>44566737</v>
      </c>
      <c r="K3995" s="3"/>
      <c r="L3995" s="3" t="s">
        <v>22560</v>
      </c>
      <c r="M3995" s="3" t="s">
        <v>22561</v>
      </c>
      <c r="N3995" s="3" t="s">
        <v>22562</v>
      </c>
    </row>
    <row r="3996" spans="1:14" x14ac:dyDescent="0.35">
      <c r="A3996" s="3" t="s">
        <v>14</v>
      </c>
      <c r="B3996" s="3" t="s">
        <v>22051</v>
      </c>
      <c r="C3996" s="3" t="s">
        <v>4119</v>
      </c>
      <c r="D3996" s="3" t="s">
        <v>31</v>
      </c>
      <c r="E3996" s="3" t="s">
        <v>22563</v>
      </c>
      <c r="F3996" s="3" t="s">
        <v>22564</v>
      </c>
      <c r="G3996" s="3">
        <v>71246</v>
      </c>
      <c r="H3996" s="3" t="s">
        <v>22565</v>
      </c>
      <c r="I3996" s="3">
        <v>75610000</v>
      </c>
      <c r="J3996" s="3">
        <v>44566737</v>
      </c>
      <c r="K3996" s="3"/>
      <c r="L3996" s="3" t="s">
        <v>22566</v>
      </c>
      <c r="M3996" s="3" t="s">
        <v>22567</v>
      </c>
      <c r="N3996" s="3" t="s">
        <v>22568</v>
      </c>
    </row>
    <row r="3997" spans="1:14" x14ac:dyDescent="0.35">
      <c r="A3997" s="3" t="s">
        <v>14</v>
      </c>
      <c r="B3997" s="3" t="s">
        <v>22051</v>
      </c>
      <c r="C3997" s="3" t="s">
        <v>4119</v>
      </c>
      <c r="D3997" s="3" t="s">
        <v>31</v>
      </c>
      <c r="E3997" s="3" t="s">
        <v>22569</v>
      </c>
      <c r="F3997" s="3" t="s">
        <v>22163</v>
      </c>
      <c r="G3997" s="3"/>
      <c r="H3997" s="3" t="s">
        <v>22570</v>
      </c>
      <c r="I3997" s="3" t="s">
        <v>22571</v>
      </c>
      <c r="J3997" s="3" t="s">
        <v>22572</v>
      </c>
      <c r="K3997" s="3"/>
      <c r="L3997" s="3" t="s">
        <v>22573</v>
      </c>
      <c r="M3997" s="3" t="s">
        <v>22574</v>
      </c>
      <c r="N3997" s="3" t="s">
        <v>22575</v>
      </c>
    </row>
    <row r="3998" spans="1:14" x14ac:dyDescent="0.35">
      <c r="A3998" s="3" t="s">
        <v>14</v>
      </c>
      <c r="B3998" s="3" t="s">
        <v>22051</v>
      </c>
      <c r="C3998" s="3" t="s">
        <v>4119</v>
      </c>
      <c r="D3998" s="3" t="s">
        <v>31</v>
      </c>
      <c r="E3998" s="3" t="s">
        <v>22576</v>
      </c>
      <c r="F3998" s="3" t="s">
        <v>22577</v>
      </c>
      <c r="G3998" s="3"/>
      <c r="H3998" s="3" t="s">
        <v>22578</v>
      </c>
      <c r="I3998" s="3">
        <v>72274848</v>
      </c>
      <c r="J3998" s="3" t="s">
        <v>22579</v>
      </c>
      <c r="K3998" s="3"/>
      <c r="L3998" s="3" t="s">
        <v>22580</v>
      </c>
      <c r="M3998" s="3" t="s">
        <v>22581</v>
      </c>
      <c r="N3998" s="3" t="s">
        <v>22582</v>
      </c>
    </row>
    <row r="3999" spans="1:14" x14ac:dyDescent="0.35">
      <c r="A3999" s="3" t="s">
        <v>14</v>
      </c>
      <c r="B3999" s="3" t="s">
        <v>22051</v>
      </c>
      <c r="C3999" s="3" t="s">
        <v>4119</v>
      </c>
      <c r="D3999" s="3" t="s">
        <v>31</v>
      </c>
      <c r="E3999" s="3" t="s">
        <v>22583</v>
      </c>
      <c r="F3999" s="3" t="s">
        <v>22537</v>
      </c>
      <c r="G3999" s="3">
        <v>87150</v>
      </c>
      <c r="H3999" s="3" t="s">
        <v>22584</v>
      </c>
      <c r="I3999" s="3">
        <v>72358018</v>
      </c>
      <c r="J3999" s="3" t="s">
        <v>22585</v>
      </c>
      <c r="K3999" s="3"/>
      <c r="L3999" s="3" t="s">
        <v>22586</v>
      </c>
      <c r="M3999" s="3" t="s">
        <v>22587</v>
      </c>
      <c r="N3999" s="3" t="s">
        <v>22588</v>
      </c>
    </row>
    <row r="4000" spans="1:14" x14ac:dyDescent="0.35">
      <c r="A4000" s="3" t="s">
        <v>14</v>
      </c>
      <c r="B4000" s="3" t="s">
        <v>22051</v>
      </c>
      <c r="C4000" s="3" t="s">
        <v>4119</v>
      </c>
      <c r="D4000" s="3" t="s">
        <v>31</v>
      </c>
      <c r="E4000" s="3" t="s">
        <v>22589</v>
      </c>
      <c r="F4000" s="3" t="s">
        <v>22590</v>
      </c>
      <c r="G4000" s="3">
        <v>87150</v>
      </c>
      <c r="H4000" s="3" t="s">
        <v>22591</v>
      </c>
      <c r="I4000" s="3">
        <v>72435406</v>
      </c>
      <c r="J4000" s="3">
        <v>2289491</v>
      </c>
      <c r="K4000" s="3"/>
      <c r="L4000" s="3" t="s">
        <v>22592</v>
      </c>
      <c r="M4000" s="3" t="s">
        <v>22593</v>
      </c>
      <c r="N4000" s="3" t="s">
        <v>22594</v>
      </c>
    </row>
    <row r="4001" spans="1:14" x14ac:dyDescent="0.35">
      <c r="A4001" s="3" t="s">
        <v>14</v>
      </c>
      <c r="B4001" s="3" t="s">
        <v>22051</v>
      </c>
      <c r="C4001" s="3" t="s">
        <v>4119</v>
      </c>
      <c r="D4001" s="3" t="s">
        <v>31</v>
      </c>
      <c r="E4001" s="3" t="s">
        <v>22595</v>
      </c>
      <c r="F4001" s="3" t="s">
        <v>22596</v>
      </c>
      <c r="G4001" s="3"/>
      <c r="H4001" s="3" t="s">
        <v>22597</v>
      </c>
      <c r="I4001" s="3">
        <v>72082082</v>
      </c>
      <c r="J4001" s="3"/>
      <c r="K4001" s="3"/>
      <c r="L4001" s="3" t="s">
        <v>22598</v>
      </c>
      <c r="M4001" s="3" t="s">
        <v>22599</v>
      </c>
      <c r="N4001" s="3" t="s">
        <v>22600</v>
      </c>
    </row>
    <row r="4002" spans="1:14" x14ac:dyDescent="0.35">
      <c r="A4002" s="3" t="s">
        <v>14</v>
      </c>
      <c r="B4002" s="3" t="s">
        <v>22051</v>
      </c>
      <c r="C4002" s="3" t="s">
        <v>4119</v>
      </c>
      <c r="D4002" s="3" t="s">
        <v>31</v>
      </c>
      <c r="E4002" s="3" t="s">
        <v>22601</v>
      </c>
      <c r="F4002" s="3" t="s">
        <v>22602</v>
      </c>
      <c r="G4002" s="3"/>
      <c r="H4002" s="3" t="s">
        <v>22603</v>
      </c>
      <c r="I4002" s="3">
        <v>72081966</v>
      </c>
      <c r="J4002" s="3"/>
      <c r="K4002" s="3"/>
      <c r="L4002" s="3" t="s">
        <v>22604</v>
      </c>
      <c r="M4002" s="3" t="s">
        <v>22605</v>
      </c>
      <c r="N4002" s="3" t="s">
        <v>22606</v>
      </c>
    </row>
    <row r="4003" spans="1:14" x14ac:dyDescent="0.35">
      <c r="A4003" s="3" t="s">
        <v>14</v>
      </c>
      <c r="B4003" s="3" t="s">
        <v>22051</v>
      </c>
      <c r="C4003" s="3" t="s">
        <v>4119</v>
      </c>
      <c r="D4003" s="3" t="s">
        <v>31</v>
      </c>
      <c r="E4003" s="3" t="s">
        <v>22607</v>
      </c>
      <c r="F4003" s="3" t="s">
        <v>22608</v>
      </c>
      <c r="G4003" s="3">
        <v>11245</v>
      </c>
      <c r="H4003" s="3" t="s">
        <v>22609</v>
      </c>
      <c r="I4003" s="3">
        <v>72362086</v>
      </c>
      <c r="J4003" s="3">
        <v>72362086</v>
      </c>
      <c r="K4003" s="3"/>
      <c r="L4003" s="3" t="s">
        <v>22610</v>
      </c>
      <c r="M4003" s="3" t="s">
        <v>22611</v>
      </c>
      <c r="N4003" s="3" t="s">
        <v>22612</v>
      </c>
    </row>
    <row r="4004" spans="1:14" x14ac:dyDescent="0.35">
      <c r="A4004" s="3" t="s">
        <v>14</v>
      </c>
      <c r="B4004" s="3" t="s">
        <v>22051</v>
      </c>
      <c r="C4004" s="3" t="s">
        <v>4119</v>
      </c>
      <c r="D4004" s="3" t="s">
        <v>31</v>
      </c>
      <c r="E4004" s="3" t="s">
        <v>22613</v>
      </c>
      <c r="F4004" s="3" t="s">
        <v>22132</v>
      </c>
      <c r="G4004" s="3">
        <v>5350</v>
      </c>
      <c r="H4004" s="3" t="s">
        <v>22614</v>
      </c>
      <c r="I4004" s="3">
        <v>72333951</v>
      </c>
      <c r="J4004" s="3" t="s">
        <v>22404</v>
      </c>
      <c r="K4004" s="3"/>
      <c r="L4004" s="3" t="s">
        <v>22615</v>
      </c>
      <c r="M4004" s="3" t="s">
        <v>22616</v>
      </c>
      <c r="N4004" s="3" t="s">
        <v>22617</v>
      </c>
    </row>
    <row r="4005" spans="1:14" x14ac:dyDescent="0.35">
      <c r="A4005" s="3" t="s">
        <v>14</v>
      </c>
      <c r="B4005" s="3" t="s">
        <v>22051</v>
      </c>
      <c r="C4005" s="3" t="s">
        <v>4119</v>
      </c>
      <c r="D4005" s="3" t="s">
        <v>31</v>
      </c>
      <c r="E4005" s="3" t="s">
        <v>22618</v>
      </c>
      <c r="F4005" s="3" t="s">
        <v>22619</v>
      </c>
      <c r="G4005" s="3"/>
      <c r="H4005" s="3" t="s">
        <v>22620</v>
      </c>
      <c r="I4005" s="3">
        <v>72263430</v>
      </c>
      <c r="J4005" s="3"/>
      <c r="K4005" s="3"/>
      <c r="L4005" s="3" t="s">
        <v>22621</v>
      </c>
      <c r="M4005" s="3" t="s">
        <v>22622</v>
      </c>
      <c r="N4005" s="3" t="s">
        <v>22623</v>
      </c>
    </row>
    <row r="4006" spans="1:14" x14ac:dyDescent="0.35">
      <c r="A4006" s="3" t="s">
        <v>14</v>
      </c>
      <c r="B4006" s="3" t="s">
        <v>22051</v>
      </c>
      <c r="C4006" s="3" t="s">
        <v>4119</v>
      </c>
      <c r="D4006" s="3" t="s">
        <v>31</v>
      </c>
      <c r="E4006" s="3" t="s">
        <v>22624</v>
      </c>
      <c r="F4006" s="3" t="s">
        <v>22481</v>
      </c>
      <c r="G4006" s="3">
        <v>29877</v>
      </c>
      <c r="H4006" s="3" t="s">
        <v>22625</v>
      </c>
      <c r="I4006" s="3">
        <v>72277970</v>
      </c>
      <c r="J4006" s="3"/>
      <c r="K4006" s="3"/>
      <c r="L4006" s="3" t="s">
        <v>22626</v>
      </c>
      <c r="M4006" s="3" t="s">
        <v>22627</v>
      </c>
      <c r="N4006" s="3" t="s">
        <v>22628</v>
      </c>
    </row>
    <row r="4007" spans="1:14" x14ac:dyDescent="0.35">
      <c r="A4007" s="3" t="s">
        <v>14</v>
      </c>
      <c r="B4007" s="3" t="s">
        <v>22051</v>
      </c>
      <c r="C4007" s="3" t="s">
        <v>4119</v>
      </c>
      <c r="D4007" s="3" t="s">
        <v>31</v>
      </c>
      <c r="E4007" s="3" t="s">
        <v>22629</v>
      </c>
      <c r="F4007" s="3" t="s">
        <v>22051</v>
      </c>
      <c r="G4007" s="3">
        <v>71246</v>
      </c>
      <c r="H4007" s="3" t="s">
        <v>22630</v>
      </c>
      <c r="I4007" s="3">
        <v>75610000</v>
      </c>
      <c r="J4007" s="3">
        <v>45610000</v>
      </c>
      <c r="K4007" s="3"/>
      <c r="L4007" s="3" t="s">
        <v>22631</v>
      </c>
      <c r="M4007" s="3" t="s">
        <v>22632</v>
      </c>
      <c r="N4007" s="3" t="s">
        <v>22633</v>
      </c>
    </row>
    <row r="4008" spans="1:14" x14ac:dyDescent="0.35">
      <c r="A4008" s="3" t="s">
        <v>14</v>
      </c>
      <c r="B4008" s="3" t="s">
        <v>22051</v>
      </c>
      <c r="C4008" s="3" t="s">
        <v>4119</v>
      </c>
      <c r="D4008" s="3" t="s">
        <v>31</v>
      </c>
      <c r="E4008" s="3" t="s">
        <v>22634</v>
      </c>
      <c r="F4008" s="3" t="s">
        <v>22635</v>
      </c>
      <c r="G4008" s="3">
        <v>71246</v>
      </c>
      <c r="H4008" s="3" t="s">
        <v>22636</v>
      </c>
      <c r="I4008" s="3">
        <v>75610000</v>
      </c>
      <c r="J4008" s="3">
        <v>45610000</v>
      </c>
      <c r="K4008" s="3"/>
      <c r="L4008" s="3" t="s">
        <v>22637</v>
      </c>
      <c r="M4008" s="3" t="s">
        <v>22638</v>
      </c>
      <c r="N4008" s="3" t="s">
        <v>22639</v>
      </c>
    </row>
    <row r="4009" spans="1:14" x14ac:dyDescent="0.35">
      <c r="A4009" s="3" t="s">
        <v>14</v>
      </c>
      <c r="B4009" s="3" t="s">
        <v>22051</v>
      </c>
      <c r="C4009" s="3" t="s">
        <v>4119</v>
      </c>
      <c r="D4009" s="3" t="s">
        <v>31</v>
      </c>
      <c r="E4009" s="3" t="s">
        <v>22640</v>
      </c>
      <c r="F4009" s="3" t="s">
        <v>22641</v>
      </c>
      <c r="G4009" s="3">
        <v>71246</v>
      </c>
      <c r="H4009" s="3" t="s">
        <v>22642</v>
      </c>
      <c r="I4009" s="3">
        <v>75610000</v>
      </c>
      <c r="J4009" s="3">
        <v>45610000</v>
      </c>
      <c r="K4009" s="3"/>
      <c r="L4009" s="3" t="s">
        <v>22643</v>
      </c>
      <c r="M4009" s="3" t="s">
        <v>22644</v>
      </c>
      <c r="N4009" s="3" t="s">
        <v>22645</v>
      </c>
    </row>
    <row r="4010" spans="1:14" x14ac:dyDescent="0.35">
      <c r="A4010" s="3" t="s">
        <v>14</v>
      </c>
      <c r="B4010" s="3" t="s">
        <v>22051</v>
      </c>
      <c r="C4010" s="3" t="s">
        <v>4119</v>
      </c>
      <c r="D4010" s="3" t="s">
        <v>31</v>
      </c>
      <c r="E4010" s="3" t="s">
        <v>22646</v>
      </c>
      <c r="F4010" s="3" t="s">
        <v>22254</v>
      </c>
      <c r="G4010" s="3">
        <v>29557</v>
      </c>
      <c r="H4010" s="3" t="s">
        <v>22647</v>
      </c>
      <c r="I4010" s="3">
        <v>565018175</v>
      </c>
      <c r="J4010" s="3" t="s">
        <v>22648</v>
      </c>
      <c r="K4010" s="3"/>
      <c r="L4010" s="3" t="s">
        <v>22649</v>
      </c>
      <c r="M4010" s="3" t="s">
        <v>22650</v>
      </c>
      <c r="N4010" s="3" t="s">
        <v>22651</v>
      </c>
    </row>
    <row r="4011" spans="1:14" x14ac:dyDescent="0.35">
      <c r="A4011" s="3" t="s">
        <v>14</v>
      </c>
      <c r="B4011" s="3" t="s">
        <v>22051</v>
      </c>
      <c r="C4011" s="3" t="s">
        <v>4119</v>
      </c>
      <c r="D4011" s="3" t="s">
        <v>31</v>
      </c>
      <c r="E4011" s="3" t="s">
        <v>22652</v>
      </c>
      <c r="F4011" s="3" t="s">
        <v>22066</v>
      </c>
      <c r="G4011" s="3"/>
      <c r="H4011" s="3" t="s">
        <v>22653</v>
      </c>
      <c r="I4011" s="3">
        <v>72449330</v>
      </c>
      <c r="J4011" s="3"/>
      <c r="K4011" s="3"/>
      <c r="L4011" s="3" t="s">
        <v>22654</v>
      </c>
      <c r="M4011" s="3" t="s">
        <v>22655</v>
      </c>
      <c r="N4011" s="3" t="s">
        <v>22656</v>
      </c>
    </row>
    <row r="4012" spans="1:14" x14ac:dyDescent="0.35">
      <c r="A4012" s="3" t="s">
        <v>14</v>
      </c>
      <c r="B4012" s="3" t="s">
        <v>22051</v>
      </c>
      <c r="C4012" s="3" t="s">
        <v>4119</v>
      </c>
      <c r="D4012" s="3" t="s">
        <v>31</v>
      </c>
      <c r="E4012" s="3" t="s">
        <v>22657</v>
      </c>
      <c r="F4012" s="3" t="s">
        <v>22658</v>
      </c>
      <c r="G4012" s="3">
        <v>29877</v>
      </c>
      <c r="H4012" s="3" t="s">
        <v>22659</v>
      </c>
      <c r="I4012" s="3">
        <v>72277970</v>
      </c>
      <c r="J4012" s="3"/>
      <c r="K4012" s="3"/>
      <c r="L4012" s="3" t="s">
        <v>22660</v>
      </c>
      <c r="M4012" s="3" t="s">
        <v>22661</v>
      </c>
      <c r="N4012" s="3" t="s">
        <v>22662</v>
      </c>
    </row>
    <row r="4013" spans="1:14" x14ac:dyDescent="0.35">
      <c r="A4013" s="3" t="s">
        <v>14</v>
      </c>
      <c r="B4013" s="3" t="s">
        <v>22051</v>
      </c>
      <c r="C4013" s="3" t="s">
        <v>4119</v>
      </c>
      <c r="D4013" s="3" t="s">
        <v>31</v>
      </c>
      <c r="E4013" s="3" t="s">
        <v>22663</v>
      </c>
      <c r="F4013" s="3" t="s">
        <v>22102</v>
      </c>
      <c r="G4013" s="3"/>
      <c r="H4013" s="3" t="s">
        <v>22664</v>
      </c>
      <c r="I4013" s="3">
        <v>2445258</v>
      </c>
      <c r="J4013" s="3"/>
      <c r="K4013" s="3"/>
      <c r="L4013" s="3" t="s">
        <v>22665</v>
      </c>
      <c r="M4013" s="3" t="s">
        <v>22666</v>
      </c>
      <c r="N4013" s="3">
        <v>2936</v>
      </c>
    </row>
    <row r="4014" spans="1:14" x14ac:dyDescent="0.35">
      <c r="A4014" s="3" t="s">
        <v>14</v>
      </c>
      <c r="B4014" s="3" t="s">
        <v>22051</v>
      </c>
      <c r="C4014" s="3" t="s">
        <v>4119</v>
      </c>
      <c r="D4014" s="3" t="s">
        <v>31</v>
      </c>
      <c r="E4014" s="3" t="s">
        <v>22667</v>
      </c>
      <c r="F4014" s="3" t="s">
        <v>22668</v>
      </c>
      <c r="G4014" s="3"/>
      <c r="H4014" s="3" t="s">
        <v>22669</v>
      </c>
      <c r="I4014" s="3">
        <v>72665500</v>
      </c>
      <c r="J4014" s="3"/>
      <c r="K4014" s="3"/>
      <c r="L4014" s="3" t="s">
        <v>22670</v>
      </c>
      <c r="M4014" s="3" t="s">
        <v>22671</v>
      </c>
      <c r="N4014" s="3" t="s">
        <v>22672</v>
      </c>
    </row>
    <row r="4015" spans="1:14" x14ac:dyDescent="0.35">
      <c r="A4015" s="3" t="s">
        <v>14</v>
      </c>
      <c r="B4015" s="3" t="s">
        <v>22051</v>
      </c>
      <c r="C4015" s="3" t="s">
        <v>4119</v>
      </c>
      <c r="D4015" s="3" t="s">
        <v>31</v>
      </c>
      <c r="E4015" s="3" t="s">
        <v>22673</v>
      </c>
      <c r="F4015" s="3" t="s">
        <v>22066</v>
      </c>
      <c r="G4015" s="3">
        <v>12306</v>
      </c>
      <c r="H4015" s="3" t="s">
        <v>22197</v>
      </c>
      <c r="I4015" s="3">
        <v>72369006</v>
      </c>
      <c r="J4015" s="3">
        <v>72369006</v>
      </c>
      <c r="K4015" s="3"/>
      <c r="L4015" s="3" t="s">
        <v>22674</v>
      </c>
      <c r="M4015" s="3" t="s">
        <v>22675</v>
      </c>
      <c r="N4015" s="3">
        <v>60256</v>
      </c>
    </row>
    <row r="4016" spans="1:14" x14ac:dyDescent="0.35">
      <c r="A4016" s="3" t="s">
        <v>14</v>
      </c>
      <c r="B4016" s="3" t="s">
        <v>22051</v>
      </c>
      <c r="C4016" s="3" t="s">
        <v>4119</v>
      </c>
      <c r="D4016" s="3" t="s">
        <v>31</v>
      </c>
      <c r="E4016" s="3" t="s">
        <v>22676</v>
      </c>
      <c r="F4016" s="3" t="s">
        <v>22208</v>
      </c>
      <c r="G4016" s="3">
        <v>41412</v>
      </c>
      <c r="H4016" s="3" t="s">
        <v>22677</v>
      </c>
      <c r="I4016" s="3">
        <v>72332580</v>
      </c>
      <c r="J4016" s="3" t="s">
        <v>22678</v>
      </c>
      <c r="K4016" s="3"/>
      <c r="L4016" s="3" t="s">
        <v>22679</v>
      </c>
      <c r="M4016" s="3" t="s">
        <v>22680</v>
      </c>
      <c r="N4016" s="3" t="s">
        <v>22681</v>
      </c>
    </row>
    <row r="4017" spans="1:14" x14ac:dyDescent="0.35">
      <c r="A4017" s="3" t="s">
        <v>14</v>
      </c>
      <c r="B4017" s="3" t="s">
        <v>22051</v>
      </c>
      <c r="C4017" s="3" t="s">
        <v>4119</v>
      </c>
      <c r="D4017" s="3" t="s">
        <v>31</v>
      </c>
      <c r="E4017" s="3" t="s">
        <v>22682</v>
      </c>
      <c r="F4017" s="3" t="s">
        <v>22683</v>
      </c>
      <c r="G4017" s="3">
        <v>50585</v>
      </c>
      <c r="H4017" s="3" t="s">
        <v>22684</v>
      </c>
      <c r="I4017" s="3">
        <v>72441433</v>
      </c>
      <c r="J4017" s="3" t="s">
        <v>22685</v>
      </c>
      <c r="K4017" s="3"/>
      <c r="L4017" s="3" t="s">
        <v>22686</v>
      </c>
      <c r="M4017" s="3" t="s">
        <v>22687</v>
      </c>
      <c r="N4017" s="3" t="s">
        <v>22688</v>
      </c>
    </row>
    <row r="4018" spans="1:14" x14ac:dyDescent="0.35">
      <c r="A4018" s="3" t="s">
        <v>14</v>
      </c>
      <c r="B4018" s="3" t="s">
        <v>22051</v>
      </c>
      <c r="C4018" s="3" t="s">
        <v>4119</v>
      </c>
      <c r="D4018" s="3" t="s">
        <v>31</v>
      </c>
      <c r="E4018" s="3" t="s">
        <v>22689</v>
      </c>
      <c r="F4018" s="3" t="s">
        <v>22175</v>
      </c>
      <c r="G4018" s="3">
        <v>4634</v>
      </c>
      <c r="H4018" s="3" t="s">
        <v>22690</v>
      </c>
      <c r="I4018" s="3" t="s">
        <v>22691</v>
      </c>
      <c r="J4018" s="3">
        <v>72357576</v>
      </c>
      <c r="K4018" s="3"/>
      <c r="L4018" s="3" t="s">
        <v>22692</v>
      </c>
      <c r="M4018" s="3" t="s">
        <v>22693</v>
      </c>
      <c r="N4018" s="3">
        <v>60449</v>
      </c>
    </row>
    <row r="4019" spans="1:14" x14ac:dyDescent="0.35">
      <c r="A4019" s="3" t="s">
        <v>14</v>
      </c>
      <c r="B4019" s="3" t="s">
        <v>22051</v>
      </c>
      <c r="C4019" s="3" t="s">
        <v>4119</v>
      </c>
      <c r="D4019" s="3" t="s">
        <v>31</v>
      </c>
      <c r="E4019" s="3" t="s">
        <v>22694</v>
      </c>
      <c r="F4019" s="3" t="s">
        <v>22254</v>
      </c>
      <c r="G4019" s="3">
        <v>328199</v>
      </c>
      <c r="H4019" s="3" t="s">
        <v>22695</v>
      </c>
      <c r="I4019" s="3">
        <v>72358362</v>
      </c>
      <c r="J4019" s="3" t="s">
        <v>22696</v>
      </c>
      <c r="K4019" s="3"/>
      <c r="L4019" s="3" t="s">
        <v>22697</v>
      </c>
      <c r="M4019" s="3" t="s">
        <v>22698</v>
      </c>
      <c r="N4019" s="3" t="s">
        <v>22699</v>
      </c>
    </row>
    <row r="4020" spans="1:14" x14ac:dyDescent="0.35">
      <c r="A4020" s="3" t="s">
        <v>14</v>
      </c>
      <c r="B4020" s="3" t="s">
        <v>22051</v>
      </c>
      <c r="C4020" s="3" t="s">
        <v>4119</v>
      </c>
      <c r="D4020" s="3" t="s">
        <v>31</v>
      </c>
      <c r="E4020" s="3" t="s">
        <v>22700</v>
      </c>
      <c r="F4020" s="3" t="s">
        <v>22066</v>
      </c>
      <c r="G4020" s="3">
        <v>328199</v>
      </c>
      <c r="H4020" s="3" t="s">
        <v>22701</v>
      </c>
      <c r="I4020" s="3">
        <v>72339440</v>
      </c>
      <c r="J4020" s="3" t="s">
        <v>22702</v>
      </c>
      <c r="K4020" s="3"/>
      <c r="L4020" s="3" t="s">
        <v>22703</v>
      </c>
      <c r="M4020" s="3" t="s">
        <v>22704</v>
      </c>
      <c r="N4020" s="3" t="s">
        <v>22705</v>
      </c>
    </row>
    <row r="4021" spans="1:14" x14ac:dyDescent="0.35">
      <c r="A4021" s="3" t="s">
        <v>14</v>
      </c>
      <c r="B4021" s="3" t="s">
        <v>22051</v>
      </c>
      <c r="C4021" s="3" t="s">
        <v>4119</v>
      </c>
      <c r="D4021" s="3" t="s">
        <v>31</v>
      </c>
      <c r="E4021" s="3" t="s">
        <v>22706</v>
      </c>
      <c r="F4021" s="3" t="s">
        <v>22201</v>
      </c>
      <c r="G4021" s="3">
        <v>5486</v>
      </c>
      <c r="H4021" s="3" t="s">
        <v>22202</v>
      </c>
      <c r="I4021" s="3">
        <v>72028000</v>
      </c>
      <c r="J4021" s="3" t="s">
        <v>22203</v>
      </c>
      <c r="K4021" s="3"/>
      <c r="L4021" s="3" t="s">
        <v>22707</v>
      </c>
      <c r="M4021" s="3" t="s">
        <v>22708</v>
      </c>
      <c r="N4021" s="3" t="s">
        <v>22709</v>
      </c>
    </row>
    <row r="4022" spans="1:14" x14ac:dyDescent="0.35">
      <c r="A4022" s="3" t="s">
        <v>14</v>
      </c>
      <c r="B4022" s="3" t="s">
        <v>22051</v>
      </c>
      <c r="C4022" s="3" t="s">
        <v>4119</v>
      </c>
      <c r="D4022" s="3" t="s">
        <v>31</v>
      </c>
      <c r="E4022" s="3" t="s">
        <v>22710</v>
      </c>
      <c r="F4022" s="3" t="s">
        <v>22213</v>
      </c>
      <c r="G4022" s="3">
        <v>6562</v>
      </c>
      <c r="H4022" s="3" t="s">
        <v>22214</v>
      </c>
      <c r="I4022" s="3">
        <v>72447348</v>
      </c>
      <c r="J4022" s="3">
        <v>72588929</v>
      </c>
      <c r="K4022" s="3"/>
      <c r="L4022" s="3" t="s">
        <v>22711</v>
      </c>
      <c r="M4022" s="3" t="s">
        <v>22712</v>
      </c>
      <c r="N4022" s="3" t="s">
        <v>22713</v>
      </c>
    </row>
    <row r="4023" spans="1:14" x14ac:dyDescent="0.35">
      <c r="A4023" s="3" t="s">
        <v>14</v>
      </c>
      <c r="B4023" s="3" t="s">
        <v>22051</v>
      </c>
      <c r="C4023" s="3" t="s">
        <v>4119</v>
      </c>
      <c r="D4023" s="3" t="s">
        <v>31</v>
      </c>
      <c r="E4023" s="3" t="s">
        <v>22714</v>
      </c>
      <c r="F4023" s="3" t="s">
        <v>22715</v>
      </c>
      <c r="G4023" s="3"/>
      <c r="H4023" s="3" t="s">
        <v>22716</v>
      </c>
      <c r="I4023" s="3">
        <v>72260700</v>
      </c>
      <c r="J4023" s="3" t="s">
        <v>22717</v>
      </c>
      <c r="K4023" s="3"/>
      <c r="L4023" s="3" t="s">
        <v>22718</v>
      </c>
      <c r="M4023" s="3" t="s">
        <v>22719</v>
      </c>
      <c r="N4023" s="3" t="s">
        <v>22720</v>
      </c>
    </row>
    <row r="4024" spans="1:14" x14ac:dyDescent="0.35">
      <c r="A4024" s="3" t="s">
        <v>14</v>
      </c>
      <c r="B4024" s="3" t="s">
        <v>22051</v>
      </c>
      <c r="C4024" s="3" t="s">
        <v>4119</v>
      </c>
      <c r="D4024" s="3" t="s">
        <v>31</v>
      </c>
      <c r="E4024" s="3" t="s">
        <v>22721</v>
      </c>
      <c r="F4024" s="3" t="s">
        <v>22066</v>
      </c>
      <c r="G4024" s="3">
        <v>17041</v>
      </c>
      <c r="H4024" s="3" t="s">
        <v>22722</v>
      </c>
      <c r="I4024" s="3">
        <v>72338869</v>
      </c>
      <c r="J4024" s="3" t="s">
        <v>22723</v>
      </c>
      <c r="K4024" s="3"/>
      <c r="L4024" s="3" t="s">
        <v>22724</v>
      </c>
      <c r="M4024" s="3" t="s">
        <v>22725</v>
      </c>
      <c r="N4024" s="3" t="s">
        <v>22726</v>
      </c>
    </row>
    <row r="4025" spans="1:14" x14ac:dyDescent="0.35">
      <c r="A4025" s="3" t="s">
        <v>14</v>
      </c>
      <c r="B4025" s="3" t="s">
        <v>22051</v>
      </c>
      <c r="C4025" s="3" t="s">
        <v>4119</v>
      </c>
      <c r="D4025" s="3" t="s">
        <v>31</v>
      </c>
      <c r="E4025" s="3" t="s">
        <v>22727</v>
      </c>
      <c r="F4025" s="3" t="s">
        <v>22728</v>
      </c>
      <c r="G4025" s="3">
        <v>37515</v>
      </c>
      <c r="H4025" s="3" t="s">
        <v>22729</v>
      </c>
      <c r="I4025" s="3">
        <v>72337794</v>
      </c>
      <c r="J4025" s="3" t="s">
        <v>22730</v>
      </c>
      <c r="K4025" s="3"/>
      <c r="L4025" s="3" t="s">
        <v>22731</v>
      </c>
      <c r="M4025" s="3" t="s">
        <v>22732</v>
      </c>
      <c r="N4025" s="3" t="s">
        <v>22733</v>
      </c>
    </row>
    <row r="4026" spans="1:14" x14ac:dyDescent="0.35">
      <c r="A4026" s="3" t="s">
        <v>14</v>
      </c>
      <c r="B4026" s="3" t="s">
        <v>22051</v>
      </c>
      <c r="C4026" s="3" t="s">
        <v>4119</v>
      </c>
      <c r="D4026" s="3" t="s">
        <v>8147</v>
      </c>
      <c r="E4026" s="3" t="s">
        <v>22734</v>
      </c>
      <c r="F4026" s="3" t="s">
        <v>22339</v>
      </c>
      <c r="G4026" s="3">
        <v>6365</v>
      </c>
      <c r="H4026" s="3" t="s">
        <v>22340</v>
      </c>
      <c r="I4026" s="3">
        <v>72010370</v>
      </c>
      <c r="J4026" s="3"/>
      <c r="K4026" s="3"/>
      <c r="L4026" s="3" t="s">
        <v>22735</v>
      </c>
      <c r="M4026" s="3" t="s">
        <v>22736</v>
      </c>
      <c r="N4026" s="3" t="s">
        <v>22737</v>
      </c>
    </row>
    <row r="4027" spans="1:14" x14ac:dyDescent="0.35">
      <c r="A4027" s="3" t="s">
        <v>14</v>
      </c>
      <c r="B4027" s="3" t="s">
        <v>22051</v>
      </c>
      <c r="C4027" s="3" t="s">
        <v>4119</v>
      </c>
      <c r="D4027" s="3" t="s">
        <v>31</v>
      </c>
      <c r="E4027" s="3" t="s">
        <v>22738</v>
      </c>
      <c r="F4027" s="3" t="s">
        <v>22739</v>
      </c>
      <c r="G4027" s="3">
        <v>11393</v>
      </c>
      <c r="H4027" s="3" t="s">
        <v>22332</v>
      </c>
      <c r="I4027" s="3">
        <v>72074247</v>
      </c>
      <c r="J4027" s="3"/>
      <c r="K4027" s="3"/>
      <c r="L4027" s="3" t="s">
        <v>22740</v>
      </c>
      <c r="M4027" s="3" t="s">
        <v>22741</v>
      </c>
      <c r="N4027" s="3" t="s">
        <v>22742</v>
      </c>
    </row>
    <row r="4028" spans="1:14" x14ac:dyDescent="0.35">
      <c r="A4028" s="3" t="s">
        <v>51</v>
      </c>
      <c r="B4028" s="3" t="s">
        <v>22051</v>
      </c>
      <c r="C4028" s="3" t="s">
        <v>4119</v>
      </c>
      <c r="D4028" s="3" t="s">
        <v>31</v>
      </c>
      <c r="E4028" s="3" t="s">
        <v>22743</v>
      </c>
      <c r="F4028" s="3" t="s">
        <v>22744</v>
      </c>
      <c r="G4028" s="3">
        <v>12027</v>
      </c>
      <c r="H4028" s="3" t="s">
        <v>22236</v>
      </c>
      <c r="I4028" s="3">
        <v>72432249</v>
      </c>
      <c r="J4028" s="3">
        <v>2432318</v>
      </c>
      <c r="K4028" s="3"/>
      <c r="L4028" s="3" t="s">
        <v>22745</v>
      </c>
      <c r="M4028" s="3" t="s">
        <v>22746</v>
      </c>
      <c r="N4028" s="3" t="s">
        <v>22747</v>
      </c>
    </row>
    <row r="4029" spans="1:14" x14ac:dyDescent="0.35">
      <c r="A4029" s="3" t="s">
        <v>51</v>
      </c>
      <c r="B4029" s="3" t="s">
        <v>22051</v>
      </c>
      <c r="C4029" s="3" t="s">
        <v>4119</v>
      </c>
      <c r="D4029" s="3" t="s">
        <v>31</v>
      </c>
      <c r="E4029" s="3" t="s">
        <v>22748</v>
      </c>
      <c r="F4029" s="3" t="s">
        <v>22229</v>
      </c>
      <c r="G4029" s="3">
        <v>12027</v>
      </c>
      <c r="H4029" s="3" t="s">
        <v>22230</v>
      </c>
      <c r="I4029" s="3">
        <v>72334950</v>
      </c>
      <c r="J4029" s="3">
        <v>2338525</v>
      </c>
      <c r="K4029" s="3"/>
      <c r="L4029" s="3" t="s">
        <v>22749</v>
      </c>
      <c r="M4029" s="3" t="s">
        <v>22750</v>
      </c>
      <c r="N4029" s="3" t="s">
        <v>22751</v>
      </c>
    </row>
    <row r="4030" spans="1:14" x14ac:dyDescent="0.35">
      <c r="A4030" s="3" t="s">
        <v>14</v>
      </c>
      <c r="B4030" s="3" t="s">
        <v>22051</v>
      </c>
      <c r="C4030" s="3" t="s">
        <v>4119</v>
      </c>
      <c r="D4030" s="3" t="s">
        <v>31</v>
      </c>
      <c r="E4030" s="3" t="s">
        <v>22752</v>
      </c>
      <c r="F4030" s="3" t="s">
        <v>1982</v>
      </c>
      <c r="G4030" s="3">
        <v>1684</v>
      </c>
      <c r="H4030" s="3" t="s">
        <v>22753</v>
      </c>
      <c r="I4030" s="3">
        <v>72439070</v>
      </c>
      <c r="J4030" s="3">
        <v>2439072</v>
      </c>
      <c r="K4030" s="3"/>
      <c r="L4030" s="3" t="s">
        <v>22754</v>
      </c>
      <c r="M4030" s="3" t="s">
        <v>22755</v>
      </c>
      <c r="N4030" s="3" t="s">
        <v>22756</v>
      </c>
    </row>
    <row r="4031" spans="1:14" x14ac:dyDescent="0.35">
      <c r="A4031" s="3" t="s">
        <v>14</v>
      </c>
      <c r="B4031" s="3" t="s">
        <v>22051</v>
      </c>
      <c r="C4031" s="3" t="s">
        <v>4119</v>
      </c>
      <c r="D4031" s="3" t="s">
        <v>31</v>
      </c>
      <c r="E4031" s="3" t="s">
        <v>22757</v>
      </c>
      <c r="F4031" s="3" t="s">
        <v>22254</v>
      </c>
      <c r="G4031" s="3" t="s">
        <v>134</v>
      </c>
      <c r="H4031" s="3" t="s">
        <v>22255</v>
      </c>
      <c r="I4031" s="3">
        <v>72357111</v>
      </c>
      <c r="J4031" s="3">
        <v>37811322</v>
      </c>
      <c r="K4031" s="3"/>
      <c r="L4031" s="3" t="s">
        <v>22758</v>
      </c>
      <c r="M4031" s="3" t="s">
        <v>22759</v>
      </c>
      <c r="N4031" s="3" t="s">
        <v>22760</v>
      </c>
    </row>
    <row r="4032" spans="1:14" x14ac:dyDescent="0.35">
      <c r="A4032" s="3" t="s">
        <v>14</v>
      </c>
      <c r="B4032" s="3" t="s">
        <v>22051</v>
      </c>
      <c r="C4032" s="3" t="s">
        <v>4119</v>
      </c>
      <c r="D4032" s="3" t="s">
        <v>31</v>
      </c>
      <c r="E4032" s="3" t="s">
        <v>22761</v>
      </c>
      <c r="F4032" s="3" t="s">
        <v>22066</v>
      </c>
      <c r="G4032" s="3">
        <v>12829</v>
      </c>
      <c r="H4032" s="3" t="s">
        <v>22260</v>
      </c>
      <c r="I4032" s="3">
        <v>72211218</v>
      </c>
      <c r="J4032" s="3" t="s">
        <v>22261</v>
      </c>
      <c r="K4032" s="3"/>
      <c r="L4032" s="3" t="s">
        <v>22762</v>
      </c>
      <c r="M4032" s="3" t="s">
        <v>22763</v>
      </c>
      <c r="N4032" s="3" t="s">
        <v>22764</v>
      </c>
    </row>
    <row r="4033" spans="1:14" x14ac:dyDescent="0.35">
      <c r="A4033" s="3" t="s">
        <v>14</v>
      </c>
      <c r="B4033" s="3" t="s">
        <v>22051</v>
      </c>
      <c r="C4033" s="3" t="s">
        <v>4119</v>
      </c>
      <c r="D4033" s="3" t="s">
        <v>31</v>
      </c>
      <c r="E4033" s="3" t="s">
        <v>22765</v>
      </c>
      <c r="F4033" s="3" t="s">
        <v>22345</v>
      </c>
      <c r="G4033" s="3">
        <v>118347</v>
      </c>
      <c r="H4033" s="3" t="s">
        <v>22766</v>
      </c>
      <c r="I4033" s="3">
        <v>72082728</v>
      </c>
      <c r="J4033" s="3">
        <v>3343233</v>
      </c>
      <c r="K4033" s="3"/>
      <c r="L4033" s="3" t="s">
        <v>22767</v>
      </c>
      <c r="M4033" s="3" t="s">
        <v>22768</v>
      </c>
      <c r="N4033" s="3" t="s">
        <v>22769</v>
      </c>
    </row>
    <row r="4034" spans="1:14" x14ac:dyDescent="0.35">
      <c r="A4034" s="3" t="s">
        <v>14</v>
      </c>
      <c r="B4034" s="3" t="s">
        <v>22051</v>
      </c>
      <c r="C4034" s="3" t="s">
        <v>4119</v>
      </c>
      <c r="D4034" s="3" t="s">
        <v>31</v>
      </c>
      <c r="E4034" s="3" t="s">
        <v>22770</v>
      </c>
      <c r="F4034" s="3" t="s">
        <v>22066</v>
      </c>
      <c r="G4034" s="3">
        <v>328199</v>
      </c>
      <c r="H4034" s="3" t="s">
        <v>22771</v>
      </c>
      <c r="I4034" s="3">
        <v>72267190</v>
      </c>
      <c r="J4034" s="3" t="s">
        <v>22772</v>
      </c>
      <c r="K4034" s="3"/>
      <c r="L4034" s="3" t="s">
        <v>22773</v>
      </c>
      <c r="M4034" s="3" t="s">
        <v>22774</v>
      </c>
      <c r="N4034" s="3" t="s">
        <v>22775</v>
      </c>
    </row>
    <row r="4035" spans="1:14" x14ac:dyDescent="0.35">
      <c r="A4035" s="3" t="s">
        <v>14</v>
      </c>
      <c r="B4035" s="3" t="s">
        <v>22051</v>
      </c>
      <c r="C4035" s="3" t="s">
        <v>4119</v>
      </c>
      <c r="D4035" s="3" t="s">
        <v>31</v>
      </c>
      <c r="E4035" s="3" t="s">
        <v>22776</v>
      </c>
      <c r="F4035" s="3" t="s">
        <v>22066</v>
      </c>
      <c r="G4035" s="3">
        <v>5628</v>
      </c>
      <c r="H4035" s="3" t="s">
        <v>22777</v>
      </c>
      <c r="I4035" s="3">
        <v>72272757</v>
      </c>
      <c r="J4035" s="3"/>
      <c r="K4035" s="3"/>
      <c r="L4035" s="3" t="s">
        <v>22778</v>
      </c>
      <c r="M4035" s="3" t="s">
        <v>22779</v>
      </c>
      <c r="N4035" s="3" t="s">
        <v>22780</v>
      </c>
    </row>
    <row r="4036" spans="1:14" x14ac:dyDescent="0.35">
      <c r="A4036" s="3" t="s">
        <v>14</v>
      </c>
      <c r="B4036" s="3" t="s">
        <v>22051</v>
      </c>
      <c r="C4036" s="3" t="s">
        <v>4119</v>
      </c>
      <c r="D4036" s="3" t="s">
        <v>31</v>
      </c>
      <c r="E4036" s="3" t="s">
        <v>22781</v>
      </c>
      <c r="F4036" s="3" t="s">
        <v>101</v>
      </c>
      <c r="G4036" s="3">
        <v>77450</v>
      </c>
      <c r="H4036" s="3" t="s">
        <v>22782</v>
      </c>
      <c r="I4036" s="3">
        <v>72228522</v>
      </c>
      <c r="J4036" s="3"/>
      <c r="K4036" s="3"/>
      <c r="L4036" s="3" t="s">
        <v>22783</v>
      </c>
      <c r="M4036" s="3" t="s">
        <v>22784</v>
      </c>
      <c r="N4036" s="3">
        <v>2025</v>
      </c>
    </row>
    <row r="4037" spans="1:14" x14ac:dyDescent="0.35">
      <c r="A4037" s="3" t="s">
        <v>14</v>
      </c>
      <c r="B4037" s="3" t="s">
        <v>22051</v>
      </c>
      <c r="C4037" s="3" t="s">
        <v>4119</v>
      </c>
      <c r="D4037" s="3" t="s">
        <v>31</v>
      </c>
      <c r="E4037" s="3" t="s">
        <v>22785</v>
      </c>
      <c r="F4037" s="3" t="s">
        <v>22786</v>
      </c>
      <c r="G4037" s="3"/>
      <c r="H4037" s="3" t="s">
        <v>22787</v>
      </c>
      <c r="I4037" s="3">
        <v>25828989</v>
      </c>
      <c r="J4037" s="3"/>
      <c r="K4037" s="3"/>
      <c r="L4037" s="3" t="s">
        <v>22788</v>
      </c>
      <c r="M4037" s="3" t="s">
        <v>22789</v>
      </c>
      <c r="N4037" s="3" t="s">
        <v>22790</v>
      </c>
    </row>
    <row r="4038" spans="1:14" x14ac:dyDescent="0.35">
      <c r="A4038" s="3" t="s">
        <v>14</v>
      </c>
      <c r="B4038" s="3" t="s">
        <v>22791</v>
      </c>
      <c r="C4038" s="3" t="s">
        <v>16</v>
      </c>
      <c r="D4038" s="3" t="s">
        <v>31</v>
      </c>
      <c r="E4038" s="3" t="s">
        <v>22792</v>
      </c>
      <c r="F4038" s="3" t="s">
        <v>22793</v>
      </c>
      <c r="G4038" s="3">
        <v>26205</v>
      </c>
      <c r="H4038" s="3" t="s">
        <v>22794</v>
      </c>
      <c r="I4038" s="3">
        <v>65562727</v>
      </c>
      <c r="J4038" s="3" t="s">
        <v>22795</v>
      </c>
      <c r="K4038" s="3"/>
      <c r="L4038" s="3" t="s">
        <v>22796</v>
      </c>
      <c r="M4038" s="3" t="s">
        <v>22797</v>
      </c>
      <c r="N4038" s="3" t="s">
        <v>22798</v>
      </c>
    </row>
    <row r="4039" spans="1:14" x14ac:dyDescent="0.35">
      <c r="A4039" s="3" t="s">
        <v>14</v>
      </c>
      <c r="B4039" s="3" t="s">
        <v>22791</v>
      </c>
      <c r="C4039" s="3" t="s">
        <v>16</v>
      </c>
      <c r="D4039" s="3" t="s">
        <v>31</v>
      </c>
      <c r="E4039" s="3" t="s">
        <v>22799</v>
      </c>
      <c r="F4039" s="3" t="s">
        <v>22800</v>
      </c>
      <c r="G4039" s="3">
        <v>3079</v>
      </c>
      <c r="H4039" s="3" t="s">
        <v>22801</v>
      </c>
      <c r="I4039" s="3">
        <v>65612737</v>
      </c>
      <c r="J4039" s="3" t="s">
        <v>22802</v>
      </c>
      <c r="K4039" s="3"/>
      <c r="L4039" s="3" t="s">
        <v>22803</v>
      </c>
      <c r="M4039" s="3" t="s">
        <v>22804</v>
      </c>
      <c r="N4039" s="3" t="s">
        <v>22805</v>
      </c>
    </row>
    <row r="4040" spans="1:14" x14ac:dyDescent="0.35">
      <c r="A4040" s="3" t="s">
        <v>14</v>
      </c>
      <c r="B4040" s="3" t="s">
        <v>22791</v>
      </c>
      <c r="C4040" s="3" t="s">
        <v>16</v>
      </c>
      <c r="D4040" s="3" t="s">
        <v>31</v>
      </c>
      <c r="E4040" s="3" t="s">
        <v>22806</v>
      </c>
      <c r="F4040" s="3" t="s">
        <v>22807</v>
      </c>
      <c r="G4040" s="3">
        <v>33556</v>
      </c>
      <c r="H4040" s="3" t="s">
        <v>22808</v>
      </c>
      <c r="I4040" s="3">
        <v>67678795</v>
      </c>
      <c r="J4040" s="3"/>
      <c r="K4040" s="3"/>
      <c r="L4040" s="3" t="s">
        <v>22809</v>
      </c>
      <c r="M4040" s="3" t="s">
        <v>22810</v>
      </c>
      <c r="N4040" s="3" t="s">
        <v>22811</v>
      </c>
    </row>
    <row r="4041" spans="1:14" x14ac:dyDescent="0.35">
      <c r="A4041" s="3" t="s">
        <v>14</v>
      </c>
      <c r="B4041" s="3" t="s">
        <v>22791</v>
      </c>
      <c r="C4041" s="3" t="s">
        <v>16</v>
      </c>
      <c r="D4041" s="3" t="s">
        <v>31</v>
      </c>
      <c r="E4041" s="3" t="s">
        <v>22812</v>
      </c>
      <c r="F4041" s="3" t="s">
        <v>22800</v>
      </c>
      <c r="G4041" s="3">
        <v>33556</v>
      </c>
      <c r="H4041" s="3" t="s">
        <v>22813</v>
      </c>
      <c r="I4041" s="3">
        <v>64400500</v>
      </c>
      <c r="J4041" s="3" t="s">
        <v>22814</v>
      </c>
      <c r="K4041" s="3"/>
      <c r="L4041" s="3" t="s">
        <v>22815</v>
      </c>
      <c r="M4041" s="3" t="s">
        <v>22816</v>
      </c>
      <c r="N4041" s="3" t="s">
        <v>22817</v>
      </c>
    </row>
    <row r="4042" spans="1:14" x14ac:dyDescent="0.35">
      <c r="A4042" s="3" t="s">
        <v>14</v>
      </c>
      <c r="B4042" s="3" t="s">
        <v>22791</v>
      </c>
      <c r="C4042" s="3" t="s">
        <v>16</v>
      </c>
      <c r="D4042" s="3" t="s">
        <v>31</v>
      </c>
      <c r="E4042" s="3" t="s">
        <v>22818</v>
      </c>
      <c r="F4042" s="3" t="s">
        <v>22819</v>
      </c>
      <c r="G4042" s="3">
        <v>8703</v>
      </c>
      <c r="H4042" s="3" t="s">
        <v>22820</v>
      </c>
      <c r="I4042" s="3">
        <v>64400500</v>
      </c>
      <c r="J4042" s="3" t="s">
        <v>22821</v>
      </c>
      <c r="K4042" s="3"/>
      <c r="L4042" s="3" t="s">
        <v>22822</v>
      </c>
      <c r="M4042" s="3" t="s">
        <v>22823</v>
      </c>
      <c r="N4042" s="3" t="s">
        <v>22824</v>
      </c>
    </row>
    <row r="4043" spans="1:14" x14ac:dyDescent="0.35">
      <c r="A4043" s="3" t="s">
        <v>14</v>
      </c>
      <c r="B4043" s="3" t="s">
        <v>22791</v>
      </c>
      <c r="C4043" s="3" t="s">
        <v>16</v>
      </c>
      <c r="D4043" s="3" t="s">
        <v>31</v>
      </c>
      <c r="E4043" s="3" t="s">
        <v>22825</v>
      </c>
      <c r="F4043" s="3" t="s">
        <v>8655</v>
      </c>
      <c r="G4043" s="3">
        <v>1498</v>
      </c>
      <c r="H4043" s="3" t="s">
        <v>22826</v>
      </c>
      <c r="I4043" s="3">
        <v>65305882</v>
      </c>
      <c r="J4043" s="3" t="s">
        <v>22827</v>
      </c>
      <c r="K4043" s="3"/>
      <c r="L4043" s="3" t="s">
        <v>22828</v>
      </c>
      <c r="M4043" s="3" t="s">
        <v>22829</v>
      </c>
      <c r="N4043" s="3" t="s">
        <v>22830</v>
      </c>
    </row>
    <row r="4044" spans="1:14" x14ac:dyDescent="0.35">
      <c r="A4044" s="3" t="s">
        <v>14</v>
      </c>
      <c r="B4044" s="3" t="s">
        <v>22791</v>
      </c>
      <c r="C4044" s="3" t="s">
        <v>16</v>
      </c>
      <c r="D4044" s="3" t="s">
        <v>31</v>
      </c>
      <c r="E4044" s="3" t="s">
        <v>22831</v>
      </c>
      <c r="F4044" s="3" t="s">
        <v>8655</v>
      </c>
      <c r="G4044" s="3">
        <v>1498</v>
      </c>
      <c r="H4044" s="3" t="s">
        <v>22832</v>
      </c>
      <c r="I4044" s="3">
        <v>65306161</v>
      </c>
      <c r="J4044" s="3" t="s">
        <v>22827</v>
      </c>
      <c r="K4044" s="3"/>
      <c r="L4044" s="3" t="s">
        <v>22833</v>
      </c>
      <c r="M4044" s="3" t="s">
        <v>22834</v>
      </c>
      <c r="N4044" s="3" t="s">
        <v>22835</v>
      </c>
    </row>
    <row r="4045" spans="1:14" x14ac:dyDescent="0.35">
      <c r="A4045" s="3" t="s">
        <v>14</v>
      </c>
      <c r="B4045" s="3" t="s">
        <v>22791</v>
      </c>
      <c r="C4045" s="3" t="s">
        <v>16</v>
      </c>
      <c r="D4045" s="3" t="s">
        <v>31</v>
      </c>
      <c r="E4045" s="3" t="s">
        <v>22836</v>
      </c>
      <c r="F4045" s="3" t="s">
        <v>22837</v>
      </c>
      <c r="G4045" s="3"/>
      <c r="H4045" s="3" t="s">
        <v>22838</v>
      </c>
      <c r="I4045" s="3">
        <v>65088673</v>
      </c>
      <c r="J4045" s="3"/>
      <c r="K4045" s="3"/>
      <c r="L4045" s="3" t="s">
        <v>22839</v>
      </c>
      <c r="M4045" s="3" t="s">
        <v>22840</v>
      </c>
      <c r="N4045" s="3" t="s">
        <v>22841</v>
      </c>
    </row>
    <row r="4046" spans="1:14" x14ac:dyDescent="0.35">
      <c r="A4046" s="3" t="s">
        <v>14</v>
      </c>
      <c r="B4046" s="3" t="s">
        <v>22791</v>
      </c>
      <c r="C4046" s="3" t="s">
        <v>16</v>
      </c>
      <c r="D4046" s="3" t="s">
        <v>31</v>
      </c>
      <c r="E4046" s="3" t="s">
        <v>22842</v>
      </c>
      <c r="F4046" s="3" t="s">
        <v>22843</v>
      </c>
      <c r="G4046" s="3">
        <v>38491</v>
      </c>
      <c r="H4046" s="3" t="s">
        <v>22844</v>
      </c>
      <c r="I4046" s="3">
        <v>65547745</v>
      </c>
      <c r="J4046" s="3" t="s">
        <v>22845</v>
      </c>
      <c r="K4046" s="3"/>
      <c r="L4046" s="3" t="s">
        <v>22846</v>
      </c>
      <c r="M4046" s="3" t="s">
        <v>22847</v>
      </c>
      <c r="N4046" s="3" t="s">
        <v>22848</v>
      </c>
    </row>
    <row r="4047" spans="1:14" x14ac:dyDescent="0.35">
      <c r="A4047" s="3" t="s">
        <v>14</v>
      </c>
      <c r="B4047" s="3" t="s">
        <v>22791</v>
      </c>
      <c r="C4047" s="3" t="s">
        <v>16</v>
      </c>
      <c r="D4047" s="3" t="s">
        <v>31</v>
      </c>
      <c r="E4047" s="3" t="s">
        <v>22849</v>
      </c>
      <c r="F4047" s="3" t="s">
        <v>22850</v>
      </c>
      <c r="G4047" s="3">
        <v>62565</v>
      </c>
      <c r="H4047" s="3" t="s">
        <v>22851</v>
      </c>
      <c r="I4047" s="3">
        <v>65590007</v>
      </c>
      <c r="J4047" s="3">
        <v>5590007</v>
      </c>
      <c r="K4047" s="3"/>
      <c r="L4047" s="3" t="s">
        <v>22852</v>
      </c>
      <c r="M4047" s="3" t="s">
        <v>22853</v>
      </c>
      <c r="N4047" s="3" t="s">
        <v>22854</v>
      </c>
    </row>
    <row r="4048" spans="1:14" x14ac:dyDescent="0.35">
      <c r="A4048" s="3" t="s">
        <v>14</v>
      </c>
      <c r="B4048" s="3" t="s">
        <v>22791</v>
      </c>
      <c r="C4048" s="3" t="s">
        <v>16</v>
      </c>
      <c r="D4048" s="3" t="s">
        <v>31</v>
      </c>
      <c r="E4048" s="3" t="s">
        <v>22855</v>
      </c>
      <c r="F4048" s="3" t="s">
        <v>528</v>
      </c>
      <c r="G4048" s="3">
        <v>4354</v>
      </c>
      <c r="H4048" s="3" t="s">
        <v>22856</v>
      </c>
      <c r="I4048" s="3">
        <v>65621700</v>
      </c>
      <c r="J4048" s="3" t="s">
        <v>22857</v>
      </c>
      <c r="K4048" s="3"/>
      <c r="L4048" s="3" t="s">
        <v>22858</v>
      </c>
      <c r="M4048" s="3" t="s">
        <v>22859</v>
      </c>
      <c r="N4048" s="3" t="s">
        <v>22860</v>
      </c>
    </row>
    <row r="4049" spans="1:14" x14ac:dyDescent="0.35">
      <c r="A4049" s="3" t="s">
        <v>14</v>
      </c>
      <c r="B4049" s="3" t="s">
        <v>22791</v>
      </c>
      <c r="C4049" s="3" t="s">
        <v>16</v>
      </c>
      <c r="D4049" s="3" t="s">
        <v>31</v>
      </c>
      <c r="E4049" s="3" t="s">
        <v>22861</v>
      </c>
      <c r="F4049" s="3" t="s">
        <v>22800</v>
      </c>
      <c r="G4049" s="3">
        <v>29504</v>
      </c>
      <c r="H4049" s="3" t="s">
        <v>22862</v>
      </c>
      <c r="I4049" s="3">
        <v>65615545</v>
      </c>
      <c r="J4049" s="3" t="s">
        <v>22863</v>
      </c>
      <c r="K4049" s="3"/>
      <c r="L4049" s="3" t="s">
        <v>22864</v>
      </c>
      <c r="M4049" s="3" t="s">
        <v>22865</v>
      </c>
      <c r="N4049" s="3" t="s">
        <v>22866</v>
      </c>
    </row>
    <row r="4050" spans="1:14" x14ac:dyDescent="0.35">
      <c r="A4050" s="3" t="s">
        <v>14</v>
      </c>
      <c r="B4050" s="3" t="s">
        <v>22791</v>
      </c>
      <c r="C4050" s="3" t="s">
        <v>16</v>
      </c>
      <c r="D4050" s="3" t="s">
        <v>31</v>
      </c>
      <c r="E4050" s="3" t="s">
        <v>22867</v>
      </c>
      <c r="F4050" s="3" t="s">
        <v>22868</v>
      </c>
      <c r="G4050" s="3">
        <v>79297</v>
      </c>
      <c r="H4050" s="3" t="s">
        <v>22869</v>
      </c>
      <c r="I4050" s="3">
        <v>65667661</v>
      </c>
      <c r="J4050" s="3"/>
      <c r="K4050" s="3"/>
      <c r="L4050" s="3" t="s">
        <v>22870</v>
      </c>
      <c r="M4050" s="3" t="s">
        <v>22871</v>
      </c>
      <c r="N4050" s="3" t="s">
        <v>22872</v>
      </c>
    </row>
    <row r="4051" spans="1:14" x14ac:dyDescent="0.35">
      <c r="A4051" s="3" t="s">
        <v>14</v>
      </c>
      <c r="B4051" s="3" t="s">
        <v>22791</v>
      </c>
      <c r="C4051" s="3" t="s">
        <v>16</v>
      </c>
      <c r="D4051" s="3" t="s">
        <v>31</v>
      </c>
      <c r="E4051" s="3" t="s">
        <v>22873</v>
      </c>
      <c r="F4051" s="3" t="s">
        <v>8655</v>
      </c>
      <c r="G4051" s="3">
        <v>21058</v>
      </c>
      <c r="H4051" s="3" t="s">
        <v>22874</v>
      </c>
      <c r="I4051" s="3">
        <v>67154999</v>
      </c>
      <c r="J4051" s="3">
        <v>65639888</v>
      </c>
      <c r="K4051" s="3"/>
      <c r="L4051" s="3" t="s">
        <v>22875</v>
      </c>
      <c r="M4051" s="3" t="s">
        <v>22876</v>
      </c>
      <c r="N4051" s="3">
        <v>7109</v>
      </c>
    </row>
    <row r="4052" spans="1:14" x14ac:dyDescent="0.35">
      <c r="A4052" s="3" t="s">
        <v>14</v>
      </c>
      <c r="B4052" s="3" t="s">
        <v>22791</v>
      </c>
      <c r="C4052" s="3" t="s">
        <v>16</v>
      </c>
      <c r="D4052" s="3" t="s">
        <v>31</v>
      </c>
      <c r="E4052" s="3" t="s">
        <v>22877</v>
      </c>
      <c r="F4052" s="3" t="s">
        <v>22878</v>
      </c>
      <c r="G4052" s="3">
        <v>5435</v>
      </c>
      <c r="H4052" s="3" t="s">
        <v>22879</v>
      </c>
      <c r="I4052" s="3">
        <v>65352323</v>
      </c>
      <c r="J4052" s="3">
        <v>42648201</v>
      </c>
      <c r="K4052" s="3"/>
      <c r="L4052" s="3" t="s">
        <v>22880</v>
      </c>
      <c r="M4052" s="3" t="s">
        <v>22881</v>
      </c>
      <c r="N4052" s="3" t="s">
        <v>22882</v>
      </c>
    </row>
    <row r="4053" spans="1:14" x14ac:dyDescent="0.35">
      <c r="A4053" s="3" t="s">
        <v>14</v>
      </c>
      <c r="B4053" s="3" t="s">
        <v>22791</v>
      </c>
      <c r="C4053" s="3" t="s">
        <v>16</v>
      </c>
      <c r="D4053" s="3" t="s">
        <v>31</v>
      </c>
      <c r="E4053" s="3" t="s">
        <v>22883</v>
      </c>
      <c r="F4053" s="3" t="s">
        <v>22884</v>
      </c>
      <c r="G4053" s="3">
        <v>70298</v>
      </c>
      <c r="H4053" s="3" t="s">
        <v>22885</v>
      </c>
      <c r="I4053" s="3">
        <v>65327228</v>
      </c>
      <c r="J4053" s="3"/>
      <c r="K4053" s="3"/>
      <c r="L4053" s="3" t="s">
        <v>22886</v>
      </c>
      <c r="M4053" s="3" t="s">
        <v>22887</v>
      </c>
      <c r="N4053" s="3" t="s">
        <v>22888</v>
      </c>
    </row>
    <row r="4054" spans="1:14" x14ac:dyDescent="0.35">
      <c r="A4054" s="3" t="s">
        <v>14</v>
      </c>
      <c r="B4054" s="3" t="s">
        <v>22791</v>
      </c>
      <c r="C4054" s="3" t="s">
        <v>16</v>
      </c>
      <c r="D4054" s="3" t="s">
        <v>31</v>
      </c>
      <c r="E4054" s="3" t="s">
        <v>22889</v>
      </c>
      <c r="F4054" s="3" t="s">
        <v>22890</v>
      </c>
      <c r="G4054" s="3">
        <v>14510</v>
      </c>
      <c r="H4054" s="3" t="s">
        <v>22891</v>
      </c>
      <c r="I4054" s="3">
        <v>68829924</v>
      </c>
      <c r="J4054" s="3" t="s">
        <v>22892</v>
      </c>
      <c r="K4054" s="3"/>
      <c r="L4054" s="3" t="s">
        <v>22893</v>
      </c>
      <c r="M4054" s="3" t="s">
        <v>22894</v>
      </c>
      <c r="N4054" s="3" t="s">
        <v>22895</v>
      </c>
    </row>
    <row r="4055" spans="1:14" x14ac:dyDescent="0.35">
      <c r="A4055" s="3" t="s">
        <v>14</v>
      </c>
      <c r="B4055" s="3" t="s">
        <v>22791</v>
      </c>
      <c r="C4055" s="3" t="s">
        <v>16</v>
      </c>
      <c r="D4055" s="3" t="s">
        <v>31</v>
      </c>
      <c r="E4055" s="3" t="s">
        <v>22896</v>
      </c>
      <c r="F4055" s="3" t="s">
        <v>2243</v>
      </c>
      <c r="G4055" s="3">
        <v>34085</v>
      </c>
      <c r="H4055" s="3" t="s">
        <v>22897</v>
      </c>
      <c r="I4055" s="3">
        <v>65336179</v>
      </c>
      <c r="J4055" s="3" t="s">
        <v>22898</v>
      </c>
      <c r="K4055" s="3"/>
      <c r="L4055" s="3" t="s">
        <v>22899</v>
      </c>
      <c r="M4055" s="3" t="s">
        <v>22900</v>
      </c>
      <c r="N4055" s="3" t="s">
        <v>22901</v>
      </c>
    </row>
    <row r="4056" spans="1:14" x14ac:dyDescent="0.35">
      <c r="A4056" s="3" t="s">
        <v>14</v>
      </c>
      <c r="B4056" s="3" t="s">
        <v>22791</v>
      </c>
      <c r="C4056" s="3" t="s">
        <v>16</v>
      </c>
      <c r="D4056" s="3" t="s">
        <v>31</v>
      </c>
      <c r="E4056" s="3" t="s">
        <v>22902</v>
      </c>
      <c r="F4056" s="3" t="s">
        <v>8655</v>
      </c>
      <c r="G4056" s="3">
        <v>26776</v>
      </c>
      <c r="H4056" s="3" t="s">
        <v>22903</v>
      </c>
      <c r="I4056" s="3">
        <v>65301717</v>
      </c>
      <c r="J4056" s="3" t="s">
        <v>22904</v>
      </c>
      <c r="K4056" s="3"/>
      <c r="L4056" s="3" t="s">
        <v>22905</v>
      </c>
      <c r="M4056" s="3" t="s">
        <v>22906</v>
      </c>
      <c r="N4056" s="3" t="s">
        <v>22907</v>
      </c>
    </row>
    <row r="4057" spans="1:14" x14ac:dyDescent="0.35">
      <c r="A4057" s="3" t="s">
        <v>14</v>
      </c>
      <c r="B4057" s="3" t="s">
        <v>22791</v>
      </c>
      <c r="C4057" s="3" t="s">
        <v>16</v>
      </c>
      <c r="D4057" s="3" t="s">
        <v>31</v>
      </c>
      <c r="E4057" s="3" t="s">
        <v>22908</v>
      </c>
      <c r="F4057" s="3" t="s">
        <v>22120</v>
      </c>
      <c r="G4057" s="3">
        <v>14113</v>
      </c>
      <c r="H4057" s="3" t="s">
        <v>22909</v>
      </c>
      <c r="I4057" s="3">
        <v>68823535</v>
      </c>
      <c r="J4057" s="3" t="s">
        <v>22910</v>
      </c>
      <c r="K4057" s="3"/>
      <c r="L4057" s="3" t="s">
        <v>22911</v>
      </c>
      <c r="M4057" s="3" t="s">
        <v>22912</v>
      </c>
      <c r="N4057" s="3" t="s">
        <v>22913</v>
      </c>
    </row>
    <row r="4058" spans="1:14" x14ac:dyDescent="0.35">
      <c r="A4058" s="3" t="s">
        <v>14</v>
      </c>
      <c r="B4058" s="3" t="s">
        <v>22791</v>
      </c>
      <c r="C4058" s="3" t="s">
        <v>16</v>
      </c>
      <c r="D4058" s="3" t="s">
        <v>31</v>
      </c>
      <c r="E4058" s="3" t="s">
        <v>22914</v>
      </c>
      <c r="F4058" s="3" t="s">
        <v>22800</v>
      </c>
      <c r="G4058" s="3">
        <v>62395</v>
      </c>
      <c r="H4058" s="3" t="s">
        <v>22915</v>
      </c>
      <c r="I4058" s="3">
        <v>65686814</v>
      </c>
      <c r="J4058" s="3" t="s">
        <v>22916</v>
      </c>
      <c r="K4058" s="3"/>
      <c r="L4058" s="3" t="s">
        <v>22917</v>
      </c>
      <c r="M4058" s="3" t="s">
        <v>22918</v>
      </c>
      <c r="N4058" s="3" t="s">
        <v>22919</v>
      </c>
    </row>
    <row r="4059" spans="1:14" x14ac:dyDescent="0.35">
      <c r="A4059" s="3" t="s">
        <v>14</v>
      </c>
      <c r="B4059" s="3" t="s">
        <v>22791</v>
      </c>
      <c r="C4059" s="3" t="s">
        <v>16</v>
      </c>
      <c r="D4059" s="3" t="s">
        <v>31</v>
      </c>
      <c r="E4059" s="3" t="s">
        <v>22920</v>
      </c>
      <c r="F4059" s="3" t="s">
        <v>2243</v>
      </c>
      <c r="G4059" s="3">
        <v>71142</v>
      </c>
      <c r="H4059" s="3" t="s">
        <v>22921</v>
      </c>
      <c r="I4059" s="3">
        <v>65546644</v>
      </c>
      <c r="J4059" s="3">
        <v>5533411</v>
      </c>
      <c r="K4059" s="3"/>
      <c r="L4059" s="3" t="s">
        <v>22922</v>
      </c>
      <c r="M4059" s="3" t="s">
        <v>22923</v>
      </c>
      <c r="N4059" s="3" t="s">
        <v>22924</v>
      </c>
    </row>
    <row r="4060" spans="1:14" x14ac:dyDescent="0.35">
      <c r="A4060" s="3" t="s">
        <v>14</v>
      </c>
      <c r="B4060" s="3" t="s">
        <v>22791</v>
      </c>
      <c r="C4060" s="3" t="s">
        <v>16</v>
      </c>
      <c r="D4060" s="3" t="s">
        <v>31</v>
      </c>
      <c r="E4060" s="3" t="s">
        <v>22925</v>
      </c>
      <c r="F4060" s="3" t="s">
        <v>22926</v>
      </c>
      <c r="G4060" s="3">
        <v>25474</v>
      </c>
      <c r="H4060" s="3" t="s">
        <v>22927</v>
      </c>
      <c r="I4060" s="3">
        <v>68861202</v>
      </c>
      <c r="J4060" s="3" t="s">
        <v>22928</v>
      </c>
      <c r="K4060" s="3"/>
      <c r="L4060" s="3" t="s">
        <v>22929</v>
      </c>
      <c r="M4060" s="3" t="s">
        <v>22930</v>
      </c>
      <c r="N4060" s="3" t="s">
        <v>22931</v>
      </c>
    </row>
    <row r="4061" spans="1:14" x14ac:dyDescent="0.35">
      <c r="A4061" s="3" t="s">
        <v>14</v>
      </c>
      <c r="B4061" s="3" t="s">
        <v>22791</v>
      </c>
      <c r="C4061" s="3" t="s">
        <v>16</v>
      </c>
      <c r="D4061" s="3" t="s">
        <v>31</v>
      </c>
      <c r="E4061" s="3" t="s">
        <v>22932</v>
      </c>
      <c r="F4061" s="3" t="s">
        <v>22933</v>
      </c>
      <c r="G4061" s="3">
        <v>48431</v>
      </c>
      <c r="H4061" s="3" t="s">
        <v>22934</v>
      </c>
      <c r="I4061" s="3">
        <v>65353868</v>
      </c>
      <c r="J4061" s="3" t="s">
        <v>22061</v>
      </c>
      <c r="K4061" s="3"/>
      <c r="L4061" s="3" t="s">
        <v>22935</v>
      </c>
      <c r="M4061" s="3" t="s">
        <v>22936</v>
      </c>
      <c r="N4061" s="3" t="s">
        <v>22937</v>
      </c>
    </row>
    <row r="4062" spans="1:14" x14ac:dyDescent="0.35">
      <c r="A4062" s="3" t="s">
        <v>14</v>
      </c>
      <c r="B4062" s="3" t="s">
        <v>22791</v>
      </c>
      <c r="C4062" s="3" t="s">
        <v>16</v>
      </c>
      <c r="D4062" s="3" t="s">
        <v>31</v>
      </c>
      <c r="E4062" s="3" t="s">
        <v>22938</v>
      </c>
      <c r="F4062" s="3" t="s">
        <v>22939</v>
      </c>
      <c r="G4062" s="3">
        <v>80268</v>
      </c>
      <c r="H4062" s="3" t="s">
        <v>22940</v>
      </c>
      <c r="I4062" s="3">
        <v>65598998</v>
      </c>
      <c r="J4062" s="3" t="s">
        <v>22941</v>
      </c>
      <c r="K4062" s="3"/>
      <c r="L4062" s="3" t="s">
        <v>22942</v>
      </c>
      <c r="M4062" s="3" t="s">
        <v>22943</v>
      </c>
      <c r="N4062" s="3" t="s">
        <v>22944</v>
      </c>
    </row>
    <row r="4063" spans="1:14" x14ac:dyDescent="0.35">
      <c r="A4063" s="3" t="s">
        <v>14</v>
      </c>
      <c r="B4063" s="3" t="s">
        <v>22791</v>
      </c>
      <c r="C4063" s="3" t="s">
        <v>16</v>
      </c>
      <c r="D4063" s="3" t="s">
        <v>31</v>
      </c>
      <c r="E4063" s="3" t="s">
        <v>22945</v>
      </c>
      <c r="F4063" s="3" t="s">
        <v>70</v>
      </c>
      <c r="G4063" s="3">
        <v>60936</v>
      </c>
      <c r="H4063" s="3" t="s">
        <v>22946</v>
      </c>
      <c r="I4063" s="3">
        <v>65353581</v>
      </c>
      <c r="J4063" s="3" t="s">
        <v>22947</v>
      </c>
      <c r="K4063" s="3"/>
      <c r="L4063" s="3" t="s">
        <v>22948</v>
      </c>
      <c r="M4063" s="3" t="s">
        <v>22949</v>
      </c>
      <c r="N4063" s="3" t="s">
        <v>22950</v>
      </c>
    </row>
    <row r="4064" spans="1:14" x14ac:dyDescent="0.35">
      <c r="A4064" s="3" t="s">
        <v>51</v>
      </c>
      <c r="B4064" s="3" t="s">
        <v>22791</v>
      </c>
      <c r="C4064" s="3" t="s">
        <v>16</v>
      </c>
      <c r="D4064" s="3" t="s">
        <v>5616</v>
      </c>
      <c r="E4064" s="3" t="s">
        <v>22951</v>
      </c>
      <c r="F4064" s="3" t="s">
        <v>22952</v>
      </c>
      <c r="G4064" s="3"/>
      <c r="H4064" s="3" t="s">
        <v>22953</v>
      </c>
      <c r="I4064" s="3" t="s">
        <v>22954</v>
      </c>
      <c r="J4064" s="3"/>
      <c r="K4064" s="3"/>
      <c r="L4064" s="3" t="s">
        <v>22955</v>
      </c>
      <c r="M4064" s="3" t="s">
        <v>22956</v>
      </c>
      <c r="N4064" s="3">
        <v>6532</v>
      </c>
    </row>
    <row r="4065" spans="1:14" x14ac:dyDescent="0.35">
      <c r="A4065" s="3" t="s">
        <v>14</v>
      </c>
      <c r="B4065" s="3" t="s">
        <v>22791</v>
      </c>
      <c r="C4065" s="3" t="s">
        <v>16</v>
      </c>
      <c r="D4065" s="3" t="s">
        <v>31</v>
      </c>
      <c r="E4065" s="3" t="s">
        <v>22957</v>
      </c>
      <c r="F4065" s="3" t="s">
        <v>22843</v>
      </c>
      <c r="G4065" s="3">
        <v>80789</v>
      </c>
      <c r="H4065" s="3" t="s">
        <v>22958</v>
      </c>
      <c r="I4065" s="3">
        <v>65548558</v>
      </c>
      <c r="J4065" s="3" t="s">
        <v>22959</v>
      </c>
      <c r="K4065" s="3"/>
      <c r="L4065" s="3" t="s">
        <v>22960</v>
      </c>
      <c r="M4065" s="3" t="s">
        <v>22961</v>
      </c>
      <c r="N4065" s="3" t="s">
        <v>22962</v>
      </c>
    </row>
    <row r="4066" spans="1:14" x14ac:dyDescent="0.35">
      <c r="A4066" s="3" t="s">
        <v>14</v>
      </c>
      <c r="B4066" s="3" t="s">
        <v>22791</v>
      </c>
      <c r="C4066" s="3" t="s">
        <v>16</v>
      </c>
      <c r="D4066" s="3" t="s">
        <v>31</v>
      </c>
      <c r="E4066" s="3" t="s">
        <v>22963</v>
      </c>
      <c r="F4066" s="3" t="s">
        <v>22800</v>
      </c>
      <c r="G4066" s="3"/>
      <c r="H4066" s="3" t="s">
        <v>22964</v>
      </c>
      <c r="I4066" s="3">
        <v>65420066</v>
      </c>
      <c r="J4066" s="3" t="s">
        <v>22965</v>
      </c>
      <c r="K4066" s="3"/>
      <c r="L4066" s="3" t="s">
        <v>22966</v>
      </c>
      <c r="M4066" s="3" t="s">
        <v>22967</v>
      </c>
      <c r="N4066" s="3" t="s">
        <v>22968</v>
      </c>
    </row>
    <row r="4067" spans="1:14" x14ac:dyDescent="0.35">
      <c r="A4067" s="3" t="s">
        <v>14</v>
      </c>
      <c r="B4067" s="3" t="s">
        <v>22791</v>
      </c>
      <c r="C4067" s="3" t="s">
        <v>16</v>
      </c>
      <c r="D4067" s="3" t="s">
        <v>31</v>
      </c>
      <c r="E4067" s="3" t="s">
        <v>22969</v>
      </c>
      <c r="F4067" s="3" t="s">
        <v>22890</v>
      </c>
      <c r="G4067" s="3">
        <v>12945</v>
      </c>
      <c r="H4067" s="3" t="s">
        <v>22970</v>
      </c>
      <c r="I4067" s="3">
        <v>68823334</v>
      </c>
      <c r="J4067" s="3" t="s">
        <v>22971</v>
      </c>
      <c r="K4067" s="3"/>
      <c r="L4067" s="3" t="s">
        <v>22972</v>
      </c>
      <c r="M4067" s="3" t="s">
        <v>22973</v>
      </c>
      <c r="N4067" s="3" t="s">
        <v>22974</v>
      </c>
    </row>
    <row r="4068" spans="1:14" x14ac:dyDescent="0.35">
      <c r="A4068" s="3" t="s">
        <v>14</v>
      </c>
      <c r="B4068" s="3" t="s">
        <v>22791</v>
      </c>
      <c r="C4068" s="3" t="s">
        <v>16</v>
      </c>
      <c r="D4068" s="3" t="s">
        <v>31</v>
      </c>
      <c r="E4068" s="3" t="s">
        <v>22975</v>
      </c>
      <c r="F4068" s="3" t="s">
        <v>22976</v>
      </c>
      <c r="G4068" s="3">
        <v>27316</v>
      </c>
      <c r="H4068" s="3" t="s">
        <v>22977</v>
      </c>
      <c r="I4068" s="3">
        <v>65266060</v>
      </c>
      <c r="J4068" s="3">
        <v>65266116</v>
      </c>
      <c r="K4068" s="3"/>
      <c r="L4068" s="3" t="s">
        <v>22978</v>
      </c>
      <c r="M4068" s="3" t="s">
        <v>22979</v>
      </c>
      <c r="N4068" s="3" t="s">
        <v>22980</v>
      </c>
    </row>
    <row r="4069" spans="1:14" x14ac:dyDescent="0.35">
      <c r="A4069" s="3" t="s">
        <v>14</v>
      </c>
      <c r="B4069" s="3" t="s">
        <v>22791</v>
      </c>
      <c r="C4069" s="3" t="s">
        <v>16</v>
      </c>
      <c r="D4069" s="3" t="s">
        <v>31</v>
      </c>
      <c r="E4069" s="3" t="s">
        <v>22981</v>
      </c>
      <c r="F4069" s="3" t="s">
        <v>22982</v>
      </c>
      <c r="G4069" s="3">
        <v>28826</v>
      </c>
      <c r="H4069" s="3" t="s">
        <v>22983</v>
      </c>
      <c r="I4069" s="3">
        <v>65372050</v>
      </c>
      <c r="J4069" s="3" t="s">
        <v>22984</v>
      </c>
      <c r="K4069" s="3"/>
      <c r="L4069" s="3" t="s">
        <v>22985</v>
      </c>
      <c r="M4069" s="3" t="s">
        <v>22986</v>
      </c>
      <c r="N4069" s="3" t="s">
        <v>22987</v>
      </c>
    </row>
    <row r="4070" spans="1:14" x14ac:dyDescent="0.35">
      <c r="A4070" s="3" t="s">
        <v>14</v>
      </c>
      <c r="B4070" s="3" t="s">
        <v>22791</v>
      </c>
      <c r="C4070" s="3" t="s">
        <v>16</v>
      </c>
      <c r="D4070" s="3" t="s">
        <v>31</v>
      </c>
      <c r="E4070" s="3" t="s">
        <v>22988</v>
      </c>
      <c r="F4070" s="3" t="s">
        <v>22989</v>
      </c>
      <c r="G4070" s="3">
        <v>29230</v>
      </c>
      <c r="H4070" s="3" t="s">
        <v>22990</v>
      </c>
      <c r="I4070" s="3">
        <v>65599541</v>
      </c>
      <c r="J4070" s="3" t="s">
        <v>22991</v>
      </c>
      <c r="K4070" s="3" t="s">
        <v>22992</v>
      </c>
      <c r="L4070" s="3" t="s">
        <v>22993</v>
      </c>
      <c r="M4070" s="3" t="s">
        <v>22994</v>
      </c>
      <c r="N4070" s="3" t="s">
        <v>22995</v>
      </c>
    </row>
    <row r="4071" spans="1:14" x14ac:dyDescent="0.35">
      <c r="A4071" s="3" t="s">
        <v>14</v>
      </c>
      <c r="B4071" s="3" t="s">
        <v>22791</v>
      </c>
      <c r="C4071" s="3" t="s">
        <v>16</v>
      </c>
      <c r="D4071" s="3" t="s">
        <v>31</v>
      </c>
      <c r="E4071" s="3" t="s">
        <v>22996</v>
      </c>
      <c r="F4071" s="3" t="s">
        <v>70</v>
      </c>
      <c r="G4071" s="3">
        <v>73633</v>
      </c>
      <c r="H4071" s="3" t="s">
        <v>22997</v>
      </c>
      <c r="I4071" s="3">
        <v>65678178</v>
      </c>
      <c r="J4071" s="3" t="s">
        <v>22998</v>
      </c>
      <c r="K4071" s="3"/>
      <c r="L4071" s="3" t="s">
        <v>22999</v>
      </c>
      <c r="M4071" s="3" t="s">
        <v>23000</v>
      </c>
      <c r="N4071" s="3" t="s">
        <v>23001</v>
      </c>
    </row>
    <row r="4072" spans="1:14" x14ac:dyDescent="0.35">
      <c r="A4072" s="3" t="s">
        <v>14</v>
      </c>
      <c r="B4072" s="3" t="s">
        <v>22791</v>
      </c>
      <c r="C4072" s="3" t="s">
        <v>16</v>
      </c>
      <c r="D4072" s="3" t="s">
        <v>31</v>
      </c>
      <c r="E4072" s="3" t="s">
        <v>23002</v>
      </c>
      <c r="F4072" s="3" t="s">
        <v>22939</v>
      </c>
      <c r="G4072" s="3">
        <v>38838</v>
      </c>
      <c r="H4072" s="3" t="s">
        <v>23003</v>
      </c>
      <c r="I4072" s="3">
        <v>65739545</v>
      </c>
      <c r="J4072" s="3" t="s">
        <v>23004</v>
      </c>
      <c r="K4072" s="3"/>
      <c r="L4072" s="3" t="s">
        <v>23005</v>
      </c>
      <c r="M4072" s="3" t="s">
        <v>23006</v>
      </c>
      <c r="N4072" s="3" t="s">
        <v>23007</v>
      </c>
    </row>
    <row r="4073" spans="1:14" x14ac:dyDescent="0.35">
      <c r="A4073" s="3" t="s">
        <v>14</v>
      </c>
      <c r="B4073" s="3" t="s">
        <v>22791</v>
      </c>
      <c r="C4073" s="3" t="s">
        <v>16</v>
      </c>
      <c r="D4073" s="3" t="s">
        <v>31</v>
      </c>
      <c r="E4073" s="3" t="s">
        <v>23008</v>
      </c>
      <c r="F4073" s="3" t="s">
        <v>8655</v>
      </c>
      <c r="G4073" s="3">
        <v>71142</v>
      </c>
      <c r="H4073" s="3" t="s">
        <v>23009</v>
      </c>
      <c r="I4073" s="3">
        <v>65384466</v>
      </c>
      <c r="J4073" s="3" t="s">
        <v>23010</v>
      </c>
      <c r="K4073" s="3"/>
      <c r="L4073" s="3" t="s">
        <v>23011</v>
      </c>
      <c r="M4073" s="3" t="s">
        <v>23012</v>
      </c>
      <c r="N4073" s="3" t="s">
        <v>23013</v>
      </c>
    </row>
    <row r="4074" spans="1:14" x14ac:dyDescent="0.35">
      <c r="A4074" s="3" t="s">
        <v>14</v>
      </c>
      <c r="B4074" s="3" t="s">
        <v>22791</v>
      </c>
      <c r="C4074" s="3" t="s">
        <v>16</v>
      </c>
      <c r="D4074" s="3" t="s">
        <v>31</v>
      </c>
      <c r="E4074" s="3" t="s">
        <v>23014</v>
      </c>
      <c r="F4074" s="3" t="s">
        <v>23015</v>
      </c>
      <c r="G4074" s="3">
        <v>84115</v>
      </c>
      <c r="H4074" s="3" t="s">
        <v>23016</v>
      </c>
      <c r="I4074" s="3">
        <v>65933999</v>
      </c>
      <c r="J4074" s="3" t="s">
        <v>23017</v>
      </c>
      <c r="K4074" s="3"/>
      <c r="L4074" s="3" t="s">
        <v>23018</v>
      </c>
      <c r="M4074" s="3" t="s">
        <v>23019</v>
      </c>
      <c r="N4074" s="3" t="s">
        <v>23020</v>
      </c>
    </row>
    <row r="4075" spans="1:14" x14ac:dyDescent="0.35">
      <c r="A4075" s="3" t="s">
        <v>14</v>
      </c>
      <c r="B4075" s="3" t="s">
        <v>22791</v>
      </c>
      <c r="C4075" s="3" t="s">
        <v>16</v>
      </c>
      <c r="D4075" s="3" t="s">
        <v>31</v>
      </c>
      <c r="E4075" s="3" t="s">
        <v>23021</v>
      </c>
      <c r="F4075" s="3" t="s">
        <v>23022</v>
      </c>
      <c r="G4075" s="3">
        <v>95522</v>
      </c>
      <c r="H4075" s="3" t="s">
        <v>23023</v>
      </c>
      <c r="I4075" s="3">
        <v>65310050</v>
      </c>
      <c r="J4075" s="3" t="s">
        <v>23024</v>
      </c>
      <c r="K4075" s="3"/>
      <c r="L4075" s="3" t="s">
        <v>23025</v>
      </c>
      <c r="M4075" s="3" t="s">
        <v>23026</v>
      </c>
      <c r="N4075" s="3" t="s">
        <v>23027</v>
      </c>
    </row>
    <row r="4076" spans="1:14" x14ac:dyDescent="0.35">
      <c r="A4076" s="3" t="s">
        <v>14</v>
      </c>
      <c r="B4076" s="3" t="s">
        <v>22791</v>
      </c>
      <c r="C4076" s="3" t="s">
        <v>16</v>
      </c>
      <c r="D4076" s="3" t="s">
        <v>31</v>
      </c>
      <c r="E4076" s="3" t="s">
        <v>23028</v>
      </c>
      <c r="F4076" s="3" t="s">
        <v>23029</v>
      </c>
      <c r="G4076" s="3"/>
      <c r="H4076" s="3" t="s">
        <v>23030</v>
      </c>
      <c r="I4076" s="3">
        <v>65391222</v>
      </c>
      <c r="J4076" s="3" t="s">
        <v>23010</v>
      </c>
      <c r="K4076" s="3"/>
      <c r="L4076" s="3" t="s">
        <v>23031</v>
      </c>
      <c r="M4076" s="3" t="s">
        <v>23032</v>
      </c>
      <c r="N4076" s="3" t="s">
        <v>23033</v>
      </c>
    </row>
    <row r="4077" spans="1:14" x14ac:dyDescent="0.35">
      <c r="A4077" s="3" t="s">
        <v>14</v>
      </c>
      <c r="B4077" s="3" t="s">
        <v>22791</v>
      </c>
      <c r="C4077" s="3" t="s">
        <v>16</v>
      </c>
      <c r="D4077" s="3" t="s">
        <v>31</v>
      </c>
      <c r="E4077" s="3" t="s">
        <v>23034</v>
      </c>
      <c r="F4077" s="3" t="s">
        <v>8039</v>
      </c>
      <c r="G4077" s="3">
        <v>31233</v>
      </c>
      <c r="H4077" s="3" t="s">
        <v>23035</v>
      </c>
      <c r="I4077" s="3">
        <v>65425260</v>
      </c>
      <c r="J4077" s="3" t="s">
        <v>23036</v>
      </c>
      <c r="K4077" s="3"/>
      <c r="L4077" s="3" t="s">
        <v>23037</v>
      </c>
      <c r="M4077" s="3" t="s">
        <v>23038</v>
      </c>
      <c r="N4077" s="3" t="s">
        <v>23039</v>
      </c>
    </row>
    <row r="4078" spans="1:14" x14ac:dyDescent="0.35">
      <c r="A4078" s="3" t="s">
        <v>14</v>
      </c>
      <c r="B4078" s="3" t="s">
        <v>22791</v>
      </c>
      <c r="C4078" s="3" t="s">
        <v>16</v>
      </c>
      <c r="D4078" s="3" t="s">
        <v>31</v>
      </c>
      <c r="E4078" s="3" t="s">
        <v>23040</v>
      </c>
      <c r="F4078" s="3" t="s">
        <v>22843</v>
      </c>
      <c r="G4078" s="3">
        <v>72949</v>
      </c>
      <c r="H4078" s="3" t="s">
        <v>23041</v>
      </c>
      <c r="I4078" s="3">
        <v>65253756</v>
      </c>
      <c r="J4078" s="3"/>
      <c r="K4078" s="3"/>
      <c r="L4078" s="3" t="s">
        <v>23042</v>
      </c>
      <c r="M4078" s="3" t="s">
        <v>23043</v>
      </c>
      <c r="N4078" s="3" t="s">
        <v>23044</v>
      </c>
    </row>
    <row r="4079" spans="1:14" x14ac:dyDescent="0.35">
      <c r="A4079" s="3" t="s">
        <v>14</v>
      </c>
      <c r="B4079" s="3" t="s">
        <v>22791</v>
      </c>
      <c r="C4079" s="3" t="s">
        <v>16</v>
      </c>
      <c r="D4079" s="3" t="s">
        <v>31</v>
      </c>
      <c r="E4079" s="3" t="s">
        <v>23045</v>
      </c>
      <c r="F4079" s="3" t="s">
        <v>22939</v>
      </c>
      <c r="G4079" s="3">
        <v>67852</v>
      </c>
      <c r="H4079" s="3" t="s">
        <v>23046</v>
      </c>
      <c r="I4079" s="3">
        <v>65486662</v>
      </c>
      <c r="J4079" s="3">
        <v>5486665</v>
      </c>
      <c r="K4079" s="3" t="s">
        <v>23047</v>
      </c>
      <c r="L4079" s="3" t="s">
        <v>23048</v>
      </c>
      <c r="M4079" s="3" t="s">
        <v>23049</v>
      </c>
      <c r="N4079" s="3" t="s">
        <v>23050</v>
      </c>
    </row>
    <row r="4080" spans="1:14" x14ac:dyDescent="0.35">
      <c r="A4080" s="3" t="s">
        <v>14</v>
      </c>
      <c r="B4080" s="3" t="s">
        <v>22791</v>
      </c>
      <c r="C4080" s="3" t="s">
        <v>16</v>
      </c>
      <c r="D4080" s="3" t="s">
        <v>31</v>
      </c>
      <c r="E4080" s="3" t="s">
        <v>23051</v>
      </c>
      <c r="F4080" s="3" t="s">
        <v>22939</v>
      </c>
      <c r="G4080" s="3">
        <v>40157</v>
      </c>
      <c r="H4080" s="3" t="s">
        <v>23052</v>
      </c>
      <c r="I4080" s="3">
        <v>65538787</v>
      </c>
      <c r="J4080" s="3" t="s">
        <v>23053</v>
      </c>
      <c r="K4080" s="3"/>
      <c r="L4080" s="3" t="s">
        <v>23054</v>
      </c>
      <c r="M4080" s="3" t="s">
        <v>23055</v>
      </c>
      <c r="N4080" s="3" t="s">
        <v>23056</v>
      </c>
    </row>
    <row r="4081" spans="1:14" x14ac:dyDescent="0.35">
      <c r="A4081" s="3" t="s">
        <v>14</v>
      </c>
      <c r="B4081" s="3" t="s">
        <v>22791</v>
      </c>
      <c r="C4081" s="3" t="s">
        <v>16</v>
      </c>
      <c r="D4081" s="3" t="s">
        <v>5616</v>
      </c>
      <c r="E4081" s="3" t="s">
        <v>23057</v>
      </c>
      <c r="F4081" s="3" t="s">
        <v>23058</v>
      </c>
      <c r="G4081" s="3">
        <v>151045</v>
      </c>
      <c r="H4081" s="3" t="s">
        <v>23059</v>
      </c>
      <c r="I4081" s="3">
        <v>65663343</v>
      </c>
      <c r="J4081" s="3">
        <v>65663346</v>
      </c>
      <c r="K4081" s="3"/>
      <c r="L4081" s="3" t="s">
        <v>23060</v>
      </c>
      <c r="M4081" s="3" t="s">
        <v>23061</v>
      </c>
      <c r="N4081" s="3">
        <v>6160</v>
      </c>
    </row>
    <row r="4082" spans="1:14" x14ac:dyDescent="0.35">
      <c r="A4082" s="3" t="s">
        <v>14</v>
      </c>
      <c r="B4082" s="3" t="s">
        <v>22791</v>
      </c>
      <c r="C4082" s="3" t="s">
        <v>16</v>
      </c>
      <c r="D4082" s="3" t="s">
        <v>31</v>
      </c>
      <c r="E4082" s="3" t="s">
        <v>23062</v>
      </c>
      <c r="F4082" s="3" t="s">
        <v>23063</v>
      </c>
      <c r="G4082" s="3">
        <v>25686</v>
      </c>
      <c r="H4082" s="3" t="s">
        <v>23064</v>
      </c>
      <c r="I4082" s="3">
        <v>65397539</v>
      </c>
      <c r="J4082" s="3" t="s">
        <v>23065</v>
      </c>
      <c r="K4082" s="3"/>
      <c r="L4082" s="3" t="s">
        <v>23066</v>
      </c>
      <c r="M4082" s="3" t="s">
        <v>23067</v>
      </c>
      <c r="N4082" s="3" t="s">
        <v>23068</v>
      </c>
    </row>
    <row r="4083" spans="1:14" x14ac:dyDescent="0.35">
      <c r="A4083" s="3" t="s">
        <v>14</v>
      </c>
      <c r="B4083" s="3" t="s">
        <v>22791</v>
      </c>
      <c r="C4083" s="3" t="s">
        <v>16</v>
      </c>
      <c r="D4083" s="3" t="s">
        <v>31</v>
      </c>
      <c r="E4083" s="3" t="s">
        <v>23069</v>
      </c>
      <c r="F4083" s="3" t="s">
        <v>23070</v>
      </c>
      <c r="G4083" s="3">
        <v>34792</v>
      </c>
      <c r="H4083" s="3" t="s">
        <v>23071</v>
      </c>
      <c r="I4083" s="3">
        <v>65353581</v>
      </c>
      <c r="J4083" s="3" t="s">
        <v>23072</v>
      </c>
      <c r="K4083" s="3"/>
      <c r="L4083" s="3" t="s">
        <v>23073</v>
      </c>
      <c r="M4083" s="3" t="s">
        <v>23074</v>
      </c>
      <c r="N4083" s="3" t="s">
        <v>23075</v>
      </c>
    </row>
    <row r="4084" spans="1:14" x14ac:dyDescent="0.35">
      <c r="A4084" s="3" t="s">
        <v>14</v>
      </c>
      <c r="B4084" s="3" t="s">
        <v>22791</v>
      </c>
      <c r="C4084" s="3" t="s">
        <v>16</v>
      </c>
      <c r="D4084" s="3" t="s">
        <v>31</v>
      </c>
      <c r="E4084" s="3" t="s">
        <v>23076</v>
      </c>
      <c r="F4084" s="3" t="s">
        <v>22800</v>
      </c>
      <c r="G4084" s="3">
        <v>4447</v>
      </c>
      <c r="H4084" s="3" t="s">
        <v>23077</v>
      </c>
      <c r="I4084" s="3">
        <v>65353039</v>
      </c>
      <c r="J4084" s="3"/>
      <c r="K4084" s="3"/>
      <c r="L4084" s="3" t="s">
        <v>23078</v>
      </c>
      <c r="M4084" s="3" t="s">
        <v>23079</v>
      </c>
      <c r="N4084" s="3" t="s">
        <v>23080</v>
      </c>
    </row>
    <row r="4085" spans="1:14" ht="13.9" customHeight="1" x14ac:dyDescent="0.35">
      <c r="A4085" s="3" t="s">
        <v>14</v>
      </c>
      <c r="B4085" s="3" t="s">
        <v>22791</v>
      </c>
      <c r="C4085" s="3" t="s">
        <v>16</v>
      </c>
      <c r="D4085" s="3" t="s">
        <v>31</v>
      </c>
      <c r="E4085" s="3" t="s">
        <v>23081</v>
      </c>
      <c r="F4085" s="3" t="s">
        <v>23082</v>
      </c>
      <c r="G4085" s="3">
        <v>41347</v>
      </c>
      <c r="H4085" s="3" t="s">
        <v>23083</v>
      </c>
      <c r="I4085" s="3">
        <v>65328558</v>
      </c>
      <c r="J4085" s="3" t="s">
        <v>23084</v>
      </c>
      <c r="K4085" s="3"/>
      <c r="L4085" s="3" t="s">
        <v>23085</v>
      </c>
      <c r="M4085" s="3" t="s">
        <v>23086</v>
      </c>
      <c r="N4085" s="3" t="s">
        <v>23087</v>
      </c>
    </row>
    <row r="4086" spans="1:14" x14ac:dyDescent="0.35">
      <c r="A4086" s="3" t="s">
        <v>14</v>
      </c>
      <c r="B4086" s="3" t="s">
        <v>22791</v>
      </c>
      <c r="C4086" s="3" t="s">
        <v>16</v>
      </c>
      <c r="D4086" s="3" t="s">
        <v>31</v>
      </c>
      <c r="E4086" s="3" t="s">
        <v>23088</v>
      </c>
      <c r="F4086" s="3" t="s">
        <v>8655</v>
      </c>
      <c r="G4086" s="3">
        <v>69949</v>
      </c>
      <c r="H4086" s="3" t="s">
        <v>23089</v>
      </c>
      <c r="I4086" s="3">
        <v>65376969</v>
      </c>
      <c r="J4086" s="3" t="s">
        <v>23090</v>
      </c>
      <c r="K4086" s="3"/>
      <c r="L4086" s="3" t="s">
        <v>23091</v>
      </c>
      <c r="M4086" s="3" t="s">
        <v>23092</v>
      </c>
      <c r="N4086" s="3" t="s">
        <v>23093</v>
      </c>
    </row>
    <row r="4087" spans="1:14" x14ac:dyDescent="0.35">
      <c r="A4087" s="3" t="s">
        <v>14</v>
      </c>
      <c r="B4087" s="3" t="s">
        <v>22791</v>
      </c>
      <c r="C4087" s="3" t="s">
        <v>16</v>
      </c>
      <c r="D4087" s="3" t="s">
        <v>31</v>
      </c>
      <c r="E4087" s="3" t="s">
        <v>23094</v>
      </c>
      <c r="F4087" s="3" t="s">
        <v>134</v>
      </c>
      <c r="G4087" s="3" t="s">
        <v>134</v>
      </c>
      <c r="H4087" s="3" t="s">
        <v>23095</v>
      </c>
      <c r="I4087" s="3">
        <v>65300994</v>
      </c>
      <c r="J4087" s="3"/>
      <c r="K4087" s="3"/>
      <c r="L4087" s="3" t="s">
        <v>23096</v>
      </c>
      <c r="M4087" s="3" t="s">
        <v>23097</v>
      </c>
      <c r="N4087" s="3" t="s">
        <v>23098</v>
      </c>
    </row>
    <row r="4088" spans="1:14" x14ac:dyDescent="0.35">
      <c r="A4088" s="3" t="s">
        <v>51</v>
      </c>
      <c r="B4088" s="3" t="s">
        <v>22791</v>
      </c>
      <c r="C4088" s="3" t="s">
        <v>16</v>
      </c>
      <c r="D4088" s="3" t="s">
        <v>31</v>
      </c>
      <c r="E4088" s="3" t="s">
        <v>23099</v>
      </c>
      <c r="F4088" s="3" t="s">
        <v>23100</v>
      </c>
      <c r="G4088" s="3"/>
      <c r="H4088" s="3" t="s">
        <v>23101</v>
      </c>
      <c r="I4088" s="3">
        <v>65654542</v>
      </c>
      <c r="J4088" s="3">
        <v>65654542</v>
      </c>
      <c r="K4088" s="3"/>
      <c r="L4088" s="3" t="s">
        <v>23102</v>
      </c>
      <c r="M4088" s="3" t="s">
        <v>23103</v>
      </c>
      <c r="N4088" s="3" t="s">
        <v>23104</v>
      </c>
    </row>
    <row r="4089" spans="1:14" x14ac:dyDescent="0.35">
      <c r="A4089" s="3" t="s">
        <v>14</v>
      </c>
      <c r="B4089" s="3" t="s">
        <v>22791</v>
      </c>
      <c r="C4089" s="3" t="s">
        <v>16</v>
      </c>
      <c r="D4089" s="3" t="s">
        <v>31</v>
      </c>
      <c r="E4089" s="3" t="s">
        <v>23105</v>
      </c>
      <c r="F4089" s="3" t="s">
        <v>2243</v>
      </c>
      <c r="G4089" s="3">
        <v>66481</v>
      </c>
      <c r="H4089" s="3" t="s">
        <v>23106</v>
      </c>
      <c r="I4089" s="3">
        <v>65352160</v>
      </c>
      <c r="J4089" s="3" t="s">
        <v>23107</v>
      </c>
      <c r="K4089" s="3"/>
      <c r="L4089" s="3" t="s">
        <v>23108</v>
      </c>
      <c r="M4089" s="3" t="s">
        <v>23109</v>
      </c>
      <c r="N4089" s="3" t="s">
        <v>23110</v>
      </c>
    </row>
    <row r="4090" spans="1:14" x14ac:dyDescent="0.35">
      <c r="A4090" s="3" t="s">
        <v>14</v>
      </c>
      <c r="B4090" s="3" t="s">
        <v>22791</v>
      </c>
      <c r="C4090" s="3" t="s">
        <v>16</v>
      </c>
      <c r="D4090" s="3" t="s">
        <v>31</v>
      </c>
      <c r="E4090" s="3" t="s">
        <v>23111</v>
      </c>
      <c r="F4090" s="3" t="s">
        <v>23112</v>
      </c>
      <c r="G4090" s="3">
        <v>4406</v>
      </c>
      <c r="H4090" s="3" t="s">
        <v>23113</v>
      </c>
      <c r="I4090" s="3">
        <v>65668966</v>
      </c>
      <c r="J4090" s="3">
        <v>65663323</v>
      </c>
      <c r="K4090" s="3"/>
      <c r="L4090" s="3" t="s">
        <v>23114</v>
      </c>
      <c r="M4090" s="3" t="s">
        <v>23115</v>
      </c>
      <c r="N4090" s="3" t="s">
        <v>23116</v>
      </c>
    </row>
    <row r="4091" spans="1:14" x14ac:dyDescent="0.35">
      <c r="A4091" s="3" t="s">
        <v>14</v>
      </c>
      <c r="B4091" s="3" t="s">
        <v>22791</v>
      </c>
      <c r="C4091" s="3" t="s">
        <v>16</v>
      </c>
      <c r="D4091" s="3" t="s">
        <v>31</v>
      </c>
      <c r="E4091" s="3" t="s">
        <v>23117</v>
      </c>
      <c r="F4091" s="3" t="s">
        <v>23118</v>
      </c>
      <c r="G4091" s="3">
        <v>80023</v>
      </c>
      <c r="H4091" s="3" t="s">
        <v>23119</v>
      </c>
      <c r="I4091" s="3">
        <v>65256366</v>
      </c>
      <c r="J4091" s="3">
        <v>65256366</v>
      </c>
      <c r="K4091" s="3"/>
      <c r="L4091" s="3" t="s">
        <v>23120</v>
      </c>
      <c r="M4091" s="3" t="s">
        <v>23121</v>
      </c>
      <c r="N4091" s="3">
        <v>6748</v>
      </c>
    </row>
    <row r="4092" spans="1:14" x14ac:dyDescent="0.35">
      <c r="A4092" s="3" t="s">
        <v>14</v>
      </c>
      <c r="B4092" s="3" t="s">
        <v>22791</v>
      </c>
      <c r="C4092" s="3" t="s">
        <v>16</v>
      </c>
      <c r="D4092" s="3" t="s">
        <v>31</v>
      </c>
      <c r="E4092" s="3" t="s">
        <v>23122</v>
      </c>
      <c r="F4092" s="3" t="s">
        <v>8655</v>
      </c>
      <c r="G4092" s="3" t="s">
        <v>134</v>
      </c>
      <c r="H4092" s="3" t="s">
        <v>23123</v>
      </c>
      <c r="I4092" s="3">
        <v>68812770</v>
      </c>
      <c r="J4092" s="3"/>
      <c r="K4092" s="3"/>
      <c r="L4092" s="3" t="s">
        <v>23124</v>
      </c>
      <c r="M4092" s="3" t="s">
        <v>23125</v>
      </c>
      <c r="N4092" s="3" t="s">
        <v>23126</v>
      </c>
    </row>
    <row r="4093" spans="1:14" x14ac:dyDescent="0.35">
      <c r="A4093" s="3" t="s">
        <v>51</v>
      </c>
      <c r="B4093" s="3" t="s">
        <v>22791</v>
      </c>
      <c r="C4093" s="3" t="s">
        <v>16</v>
      </c>
      <c r="D4093" s="3" t="s">
        <v>5616</v>
      </c>
      <c r="E4093" s="3" t="s">
        <v>23127</v>
      </c>
      <c r="F4093" s="3" t="s">
        <v>23128</v>
      </c>
      <c r="G4093" s="3">
        <v>77061</v>
      </c>
      <c r="H4093" s="3" t="s">
        <v>23129</v>
      </c>
      <c r="I4093" s="3">
        <v>65370008</v>
      </c>
      <c r="J4093" s="3"/>
      <c r="K4093" s="3"/>
      <c r="L4093" s="3" t="s">
        <v>23130</v>
      </c>
      <c r="M4093" s="3" t="s">
        <v>23131</v>
      </c>
      <c r="N4093" s="3">
        <v>6678</v>
      </c>
    </row>
    <row r="4094" spans="1:14" x14ac:dyDescent="0.35">
      <c r="A4094" s="3" t="s">
        <v>14</v>
      </c>
      <c r="B4094" s="3" t="s">
        <v>22791</v>
      </c>
      <c r="C4094" s="3" t="s">
        <v>16</v>
      </c>
      <c r="D4094" s="3" t="s">
        <v>31</v>
      </c>
      <c r="E4094" s="3" t="s">
        <v>23132</v>
      </c>
      <c r="F4094" s="3" t="s">
        <v>23133</v>
      </c>
      <c r="G4094" s="3"/>
      <c r="H4094" s="3" t="s">
        <v>23134</v>
      </c>
      <c r="I4094" s="3">
        <v>68002554</v>
      </c>
      <c r="J4094" s="3"/>
      <c r="K4094" s="3"/>
      <c r="L4094" s="3" t="s">
        <v>23135</v>
      </c>
      <c r="M4094" s="3" t="s">
        <v>23136</v>
      </c>
      <c r="N4094" s="3" t="s">
        <v>23137</v>
      </c>
    </row>
    <row r="4095" spans="1:14" x14ac:dyDescent="0.35">
      <c r="A4095" s="3" t="s">
        <v>14</v>
      </c>
      <c r="B4095" s="3" t="s">
        <v>22791</v>
      </c>
      <c r="C4095" s="3" t="s">
        <v>16</v>
      </c>
      <c r="D4095" s="3" t="s">
        <v>31</v>
      </c>
      <c r="E4095" s="3" t="s">
        <v>23138</v>
      </c>
      <c r="F4095" s="3" t="s">
        <v>22800</v>
      </c>
      <c r="G4095" s="3"/>
      <c r="H4095" s="3" t="s">
        <v>23139</v>
      </c>
      <c r="I4095" s="3">
        <v>65617577</v>
      </c>
      <c r="J4095" s="3" t="s">
        <v>23140</v>
      </c>
      <c r="K4095" s="3"/>
      <c r="L4095" s="3" t="s">
        <v>23141</v>
      </c>
      <c r="M4095" s="3" t="s">
        <v>23142</v>
      </c>
      <c r="N4095" s="3" t="s">
        <v>23143</v>
      </c>
    </row>
    <row r="4096" spans="1:14" x14ac:dyDescent="0.35">
      <c r="A4096" s="3" t="s">
        <v>14</v>
      </c>
      <c r="B4096" s="3" t="s">
        <v>22791</v>
      </c>
      <c r="C4096" s="3" t="s">
        <v>16</v>
      </c>
      <c r="D4096" s="3" t="s">
        <v>31</v>
      </c>
      <c r="E4096" s="3" t="s">
        <v>23144</v>
      </c>
      <c r="F4096" s="3" t="s">
        <v>22800</v>
      </c>
      <c r="G4096" s="3">
        <v>4062</v>
      </c>
      <c r="H4096" s="3" t="s">
        <v>23145</v>
      </c>
      <c r="I4096" s="3">
        <v>65630555</v>
      </c>
      <c r="J4096" s="3" t="s">
        <v>23146</v>
      </c>
      <c r="K4096" s="3"/>
      <c r="L4096" s="3" t="s">
        <v>23147</v>
      </c>
      <c r="M4096" s="3" t="s">
        <v>23148</v>
      </c>
      <c r="N4096" s="3" t="s">
        <v>23149</v>
      </c>
    </row>
    <row r="4097" spans="1:14" x14ac:dyDescent="0.35">
      <c r="A4097" s="3" t="s">
        <v>14</v>
      </c>
      <c r="B4097" s="3" t="s">
        <v>22791</v>
      </c>
      <c r="C4097" s="3" t="s">
        <v>16</v>
      </c>
      <c r="D4097" s="3" t="s">
        <v>31</v>
      </c>
      <c r="E4097" s="3" t="s">
        <v>23150</v>
      </c>
      <c r="F4097" s="3" t="s">
        <v>23151</v>
      </c>
      <c r="G4097" s="3">
        <v>25457</v>
      </c>
      <c r="H4097" s="3" t="s">
        <v>23152</v>
      </c>
      <c r="I4097" s="3">
        <v>65544414</v>
      </c>
      <c r="J4097" s="3" t="s">
        <v>23153</v>
      </c>
      <c r="K4097" s="3"/>
      <c r="L4097" s="3" t="s">
        <v>23154</v>
      </c>
      <c r="M4097" s="3" t="s">
        <v>23155</v>
      </c>
      <c r="N4097" s="3" t="s">
        <v>23156</v>
      </c>
    </row>
    <row r="4098" spans="1:14" x14ac:dyDescent="0.35">
      <c r="A4098" s="3" t="s">
        <v>14</v>
      </c>
      <c r="B4098" s="3" t="s">
        <v>22791</v>
      </c>
      <c r="C4098" s="3" t="s">
        <v>16</v>
      </c>
      <c r="D4098" s="3" t="s">
        <v>31</v>
      </c>
      <c r="E4098" s="3" t="s">
        <v>23157</v>
      </c>
      <c r="F4098" s="3" t="s">
        <v>23158</v>
      </c>
      <c r="G4098" s="3">
        <v>87</v>
      </c>
      <c r="H4098" s="3" t="s">
        <v>23159</v>
      </c>
      <c r="I4098" s="3">
        <v>65731066</v>
      </c>
      <c r="J4098" s="3" t="s">
        <v>23160</v>
      </c>
      <c r="K4098" s="3"/>
      <c r="L4098" s="3" t="s">
        <v>23161</v>
      </c>
      <c r="M4098" s="3" t="s">
        <v>23162</v>
      </c>
      <c r="N4098" s="3" t="s">
        <v>23163</v>
      </c>
    </row>
    <row r="4099" spans="1:14" x14ac:dyDescent="0.35">
      <c r="A4099" s="3" t="s">
        <v>14</v>
      </c>
      <c r="B4099" s="3" t="s">
        <v>22791</v>
      </c>
      <c r="C4099" s="3" t="s">
        <v>16</v>
      </c>
      <c r="D4099" s="3" t="s">
        <v>31</v>
      </c>
      <c r="E4099" s="3" t="s">
        <v>23164</v>
      </c>
      <c r="F4099" s="3" t="s">
        <v>22989</v>
      </c>
      <c r="G4099" s="3">
        <v>27127</v>
      </c>
      <c r="H4099" s="3" t="s">
        <v>23165</v>
      </c>
      <c r="I4099" s="3">
        <v>64400500</v>
      </c>
      <c r="J4099" s="3" t="s">
        <v>23166</v>
      </c>
      <c r="K4099" s="3"/>
      <c r="L4099" s="3" t="s">
        <v>23167</v>
      </c>
      <c r="M4099" s="3" t="s">
        <v>23168</v>
      </c>
      <c r="N4099" s="3" t="s">
        <v>23169</v>
      </c>
    </row>
    <row r="4100" spans="1:14" x14ac:dyDescent="0.35">
      <c r="A4100" s="3" t="s">
        <v>14</v>
      </c>
      <c r="B4100" s="3" t="s">
        <v>22791</v>
      </c>
      <c r="C4100" s="3" t="s">
        <v>16</v>
      </c>
      <c r="D4100" s="3" t="s">
        <v>31</v>
      </c>
      <c r="E4100" s="3" t="s">
        <v>23170</v>
      </c>
      <c r="F4100" s="3" t="s">
        <v>23171</v>
      </c>
      <c r="G4100" s="3">
        <v>27127</v>
      </c>
      <c r="H4100" s="3" t="s">
        <v>23172</v>
      </c>
      <c r="I4100" s="3">
        <v>65619045</v>
      </c>
      <c r="J4100" s="3" t="s">
        <v>23173</v>
      </c>
      <c r="K4100" s="3"/>
      <c r="L4100" s="3" t="s">
        <v>23174</v>
      </c>
      <c r="M4100" s="3" t="s">
        <v>23175</v>
      </c>
      <c r="N4100" s="3" t="s">
        <v>23176</v>
      </c>
    </row>
    <row r="4101" spans="1:14" x14ac:dyDescent="0.35">
      <c r="A4101" s="3" t="s">
        <v>14</v>
      </c>
      <c r="B4101" s="3" t="s">
        <v>22791</v>
      </c>
      <c r="C4101" s="3" t="s">
        <v>16</v>
      </c>
      <c r="D4101" s="3" t="s">
        <v>31</v>
      </c>
      <c r="E4101" s="3" t="s">
        <v>9866</v>
      </c>
      <c r="F4101" s="3" t="s">
        <v>8655</v>
      </c>
      <c r="G4101" s="3">
        <v>8703</v>
      </c>
      <c r="H4101" s="3" t="s">
        <v>23177</v>
      </c>
      <c r="I4101" s="3">
        <v>64400500</v>
      </c>
      <c r="J4101" s="3" t="s">
        <v>23178</v>
      </c>
      <c r="K4101" s="3"/>
      <c r="L4101" s="3" t="s">
        <v>23179</v>
      </c>
      <c r="M4101" s="3" t="s">
        <v>23180</v>
      </c>
      <c r="N4101" s="3" t="s">
        <v>23181</v>
      </c>
    </row>
    <row r="4102" spans="1:14" x14ac:dyDescent="0.35">
      <c r="A4102" s="3" t="s">
        <v>14</v>
      </c>
      <c r="B4102" s="3" t="s">
        <v>22791</v>
      </c>
      <c r="C4102" s="3" t="s">
        <v>16</v>
      </c>
      <c r="D4102" s="3" t="s">
        <v>31</v>
      </c>
      <c r="E4102" s="3" t="s">
        <v>23182</v>
      </c>
      <c r="F4102" s="3" t="s">
        <v>23183</v>
      </c>
      <c r="G4102" s="3">
        <v>8703</v>
      </c>
      <c r="H4102" s="3" t="s">
        <v>23184</v>
      </c>
      <c r="I4102" s="3">
        <v>64400500</v>
      </c>
      <c r="J4102" s="3"/>
      <c r="K4102" s="3"/>
      <c r="L4102" s="3" t="s">
        <v>23185</v>
      </c>
      <c r="M4102" s="3" t="s">
        <v>23186</v>
      </c>
      <c r="N4102" s="3" t="s">
        <v>23187</v>
      </c>
    </row>
    <row r="4103" spans="1:14" x14ac:dyDescent="0.35">
      <c r="A4103" s="3" t="s">
        <v>14</v>
      </c>
      <c r="B4103" s="3" t="s">
        <v>22791</v>
      </c>
      <c r="C4103" s="3" t="s">
        <v>16</v>
      </c>
      <c r="D4103" s="3" t="s">
        <v>31</v>
      </c>
      <c r="E4103" s="3" t="s">
        <v>23188</v>
      </c>
      <c r="F4103" s="3" t="s">
        <v>23189</v>
      </c>
      <c r="G4103" s="3">
        <v>8703</v>
      </c>
      <c r="H4103" s="3" t="s">
        <v>23190</v>
      </c>
      <c r="I4103" s="3">
        <v>65210102</v>
      </c>
      <c r="J4103" s="3"/>
      <c r="K4103" s="3"/>
      <c r="L4103" s="3" t="s">
        <v>23191</v>
      </c>
      <c r="M4103" s="3" t="s">
        <v>23192</v>
      </c>
      <c r="N4103" s="3" t="s">
        <v>23193</v>
      </c>
    </row>
    <row r="4104" spans="1:14" x14ac:dyDescent="0.35">
      <c r="A4104" s="3" t="s">
        <v>14</v>
      </c>
      <c r="B4104" s="3" t="s">
        <v>22791</v>
      </c>
      <c r="C4104" s="3" t="s">
        <v>16</v>
      </c>
      <c r="D4104" s="3" t="s">
        <v>31</v>
      </c>
      <c r="E4104" s="3" t="s">
        <v>23194</v>
      </c>
      <c r="F4104" s="3" t="s">
        <v>23195</v>
      </c>
      <c r="G4104" s="3">
        <v>8703</v>
      </c>
      <c r="H4104" s="3" t="s">
        <v>23196</v>
      </c>
      <c r="I4104" s="3">
        <v>64400500</v>
      </c>
      <c r="J4104" s="3" t="s">
        <v>23197</v>
      </c>
      <c r="K4104" s="3"/>
      <c r="L4104" s="3" t="s">
        <v>23198</v>
      </c>
      <c r="M4104" s="3" t="s">
        <v>23199</v>
      </c>
      <c r="N4104" s="3" t="s">
        <v>23200</v>
      </c>
    </row>
    <row r="4105" spans="1:14" x14ac:dyDescent="0.35">
      <c r="A4105" s="3" t="s">
        <v>14</v>
      </c>
      <c r="B4105" s="3" t="s">
        <v>22791</v>
      </c>
      <c r="C4105" s="3" t="s">
        <v>16</v>
      </c>
      <c r="D4105" s="3" t="s">
        <v>31</v>
      </c>
      <c r="E4105" s="3" t="s">
        <v>23201</v>
      </c>
      <c r="F4105" s="3" t="s">
        <v>23202</v>
      </c>
      <c r="G4105" s="3">
        <v>8703</v>
      </c>
      <c r="H4105" s="3" t="s">
        <v>23203</v>
      </c>
      <c r="I4105" s="3">
        <v>64400500</v>
      </c>
      <c r="J4105" s="3"/>
      <c r="K4105" s="3"/>
      <c r="L4105" s="3" t="s">
        <v>23204</v>
      </c>
      <c r="M4105" s="3" t="s">
        <v>23205</v>
      </c>
      <c r="N4105" s="3" t="s">
        <v>23206</v>
      </c>
    </row>
    <row r="4106" spans="1:14" x14ac:dyDescent="0.35">
      <c r="A4106" s="3" t="s">
        <v>51</v>
      </c>
      <c r="B4106" s="3" t="s">
        <v>22791</v>
      </c>
      <c r="C4106" s="3" t="s">
        <v>16</v>
      </c>
      <c r="D4106" s="3" t="s">
        <v>31</v>
      </c>
      <c r="E4106" s="3" t="s">
        <v>23207</v>
      </c>
      <c r="F4106" s="3" t="s">
        <v>23208</v>
      </c>
      <c r="G4106" s="3">
        <v>48323</v>
      </c>
      <c r="H4106" s="3" t="s">
        <v>23209</v>
      </c>
      <c r="I4106" s="3">
        <v>68861115</v>
      </c>
      <c r="J4106" s="3">
        <v>8861115</v>
      </c>
      <c r="K4106" s="3"/>
      <c r="L4106" s="3" t="s">
        <v>23210</v>
      </c>
      <c r="M4106" s="3" t="s">
        <v>23211</v>
      </c>
      <c r="N4106" s="3" t="s">
        <v>23212</v>
      </c>
    </row>
    <row r="4107" spans="1:14" x14ac:dyDescent="0.35">
      <c r="A4107" s="3" t="s">
        <v>14</v>
      </c>
      <c r="B4107" s="3" t="s">
        <v>22791</v>
      </c>
      <c r="C4107" s="3" t="s">
        <v>16</v>
      </c>
      <c r="D4107" s="3" t="s">
        <v>31</v>
      </c>
      <c r="E4107" s="3" t="s">
        <v>23213</v>
      </c>
      <c r="F4107" s="3" t="s">
        <v>22976</v>
      </c>
      <c r="G4107" s="3">
        <v>71070</v>
      </c>
      <c r="H4107" s="3" t="s">
        <v>23214</v>
      </c>
      <c r="I4107" s="3">
        <v>65655336</v>
      </c>
      <c r="J4107" s="3">
        <v>65655336</v>
      </c>
      <c r="K4107" s="3"/>
      <c r="L4107" s="3" t="s">
        <v>23215</v>
      </c>
      <c r="M4107" s="3" t="s">
        <v>23216</v>
      </c>
      <c r="N4107" s="3" t="s">
        <v>23217</v>
      </c>
    </row>
    <row r="4108" spans="1:14" x14ac:dyDescent="0.35">
      <c r="A4108" s="3" t="s">
        <v>14</v>
      </c>
      <c r="B4108" s="3" t="s">
        <v>22791</v>
      </c>
      <c r="C4108" s="3" t="s">
        <v>16</v>
      </c>
      <c r="D4108" s="3" t="s">
        <v>31</v>
      </c>
      <c r="E4108" s="3" t="s">
        <v>23218</v>
      </c>
      <c r="F4108" s="3" t="s">
        <v>23219</v>
      </c>
      <c r="G4108" s="3">
        <v>71070</v>
      </c>
      <c r="H4108" s="3" t="s">
        <v>23220</v>
      </c>
      <c r="I4108" s="3">
        <v>65597444</v>
      </c>
      <c r="J4108" s="3"/>
      <c r="K4108" s="3"/>
      <c r="L4108" s="3" t="s">
        <v>23221</v>
      </c>
      <c r="M4108" s="3" t="s">
        <v>23222</v>
      </c>
      <c r="N4108" s="3" t="s">
        <v>23223</v>
      </c>
    </row>
    <row r="4109" spans="1:14" x14ac:dyDescent="0.35">
      <c r="A4109" s="3" t="s">
        <v>14</v>
      </c>
      <c r="B4109" s="3" t="s">
        <v>22791</v>
      </c>
      <c r="C4109" s="3" t="s">
        <v>16</v>
      </c>
      <c r="D4109" s="3" t="s">
        <v>31</v>
      </c>
      <c r="E4109" s="3" t="s">
        <v>23224</v>
      </c>
      <c r="F4109" s="3" t="s">
        <v>22800</v>
      </c>
      <c r="G4109" s="3">
        <v>393</v>
      </c>
      <c r="H4109" s="3" t="s">
        <v>23225</v>
      </c>
      <c r="I4109" s="3">
        <v>65753888</v>
      </c>
      <c r="J4109" s="3" t="s">
        <v>23226</v>
      </c>
      <c r="K4109" s="3"/>
      <c r="L4109" s="3" t="s">
        <v>23227</v>
      </c>
      <c r="M4109" s="3" t="s">
        <v>23228</v>
      </c>
      <c r="N4109" s="3" t="s">
        <v>23229</v>
      </c>
    </row>
    <row r="4110" spans="1:14" x14ac:dyDescent="0.35">
      <c r="A4110" s="3" t="s">
        <v>14</v>
      </c>
      <c r="B4110" s="3" t="s">
        <v>22791</v>
      </c>
      <c r="C4110" s="3" t="s">
        <v>16</v>
      </c>
      <c r="D4110" s="3" t="s">
        <v>31</v>
      </c>
      <c r="E4110" s="3" t="s">
        <v>23230</v>
      </c>
      <c r="F4110" s="3" t="s">
        <v>23015</v>
      </c>
      <c r="G4110" s="3">
        <v>28456</v>
      </c>
      <c r="H4110" s="3" t="s">
        <v>23231</v>
      </c>
      <c r="I4110" s="3">
        <v>65737005</v>
      </c>
      <c r="J4110" s="3" t="s">
        <v>23232</v>
      </c>
      <c r="K4110" s="3"/>
      <c r="L4110" s="3" t="s">
        <v>23233</v>
      </c>
      <c r="M4110" s="3" t="s">
        <v>23234</v>
      </c>
      <c r="N4110" s="3" t="s">
        <v>23235</v>
      </c>
    </row>
    <row r="4111" spans="1:14" x14ac:dyDescent="0.35">
      <c r="A4111" s="3" t="s">
        <v>14</v>
      </c>
      <c r="B4111" s="3" t="s">
        <v>22791</v>
      </c>
      <c r="C4111" s="3" t="s">
        <v>16</v>
      </c>
      <c r="D4111" s="3" t="s">
        <v>31</v>
      </c>
      <c r="E4111" s="3" t="s">
        <v>23236</v>
      </c>
      <c r="F4111" s="3" t="s">
        <v>23237</v>
      </c>
      <c r="G4111" s="3">
        <v>96776</v>
      </c>
      <c r="H4111" s="3" t="s">
        <v>23238</v>
      </c>
      <c r="I4111" s="3">
        <v>65427327</v>
      </c>
      <c r="J4111" s="3" t="s">
        <v>23239</v>
      </c>
      <c r="K4111" s="3"/>
      <c r="L4111" s="3" t="s">
        <v>23240</v>
      </c>
      <c r="M4111" s="3" t="s">
        <v>23241</v>
      </c>
      <c r="N4111" s="3" t="s">
        <v>23242</v>
      </c>
    </row>
    <row r="4112" spans="1:14" x14ac:dyDescent="0.35">
      <c r="A4112" s="3" t="s">
        <v>14</v>
      </c>
      <c r="B4112" s="3" t="s">
        <v>22791</v>
      </c>
      <c r="C4112" s="3" t="s">
        <v>16</v>
      </c>
      <c r="D4112" s="3" t="s">
        <v>31</v>
      </c>
      <c r="E4112" s="3" t="s">
        <v>23243</v>
      </c>
      <c r="F4112" s="3" t="s">
        <v>23244</v>
      </c>
      <c r="G4112" s="3">
        <v>73063</v>
      </c>
      <c r="H4112" s="3" t="s">
        <v>23245</v>
      </c>
      <c r="I4112" s="3">
        <v>65720720</v>
      </c>
      <c r="J4112" s="3" t="s">
        <v>23246</v>
      </c>
      <c r="K4112" s="3"/>
      <c r="L4112" s="3" t="s">
        <v>23247</v>
      </c>
      <c r="M4112" s="3" t="s">
        <v>23248</v>
      </c>
      <c r="N4112" s="3" t="s">
        <v>23249</v>
      </c>
    </row>
    <row r="4113" spans="1:14" x14ac:dyDescent="0.35">
      <c r="A4113" s="3" t="s">
        <v>14</v>
      </c>
      <c r="B4113" s="3" t="s">
        <v>22791</v>
      </c>
      <c r="C4113" s="3" t="s">
        <v>16</v>
      </c>
      <c r="D4113" s="3" t="s">
        <v>31</v>
      </c>
      <c r="E4113" s="3" t="s">
        <v>23250</v>
      </c>
      <c r="F4113" s="3" t="s">
        <v>23015</v>
      </c>
      <c r="G4113" s="3">
        <v>45854</v>
      </c>
      <c r="H4113" s="3" t="s">
        <v>23251</v>
      </c>
      <c r="I4113" s="3">
        <v>65735733</v>
      </c>
      <c r="J4113" s="3" t="s">
        <v>23252</v>
      </c>
      <c r="K4113" s="3"/>
      <c r="L4113" s="3" t="s">
        <v>23253</v>
      </c>
      <c r="M4113" s="3" t="s">
        <v>23254</v>
      </c>
      <c r="N4113" s="3" t="s">
        <v>23255</v>
      </c>
    </row>
    <row r="4114" spans="1:14" x14ac:dyDescent="0.35">
      <c r="A4114" s="3" t="s">
        <v>14</v>
      </c>
      <c r="B4114" s="3" t="s">
        <v>22791</v>
      </c>
      <c r="C4114" s="3" t="s">
        <v>16</v>
      </c>
      <c r="D4114" s="3" t="s">
        <v>31</v>
      </c>
      <c r="E4114" s="3" t="s">
        <v>23256</v>
      </c>
      <c r="F4114" s="3" t="s">
        <v>23257</v>
      </c>
      <c r="G4114" s="3">
        <v>60306</v>
      </c>
      <c r="H4114" s="3" t="s">
        <v>23258</v>
      </c>
      <c r="I4114" s="3">
        <v>65245444</v>
      </c>
      <c r="J4114" s="3">
        <v>5245333</v>
      </c>
      <c r="K4114" s="3"/>
      <c r="L4114" s="3" t="s">
        <v>23259</v>
      </c>
      <c r="M4114" s="3" t="s">
        <v>23260</v>
      </c>
      <c r="N4114" s="3" t="s">
        <v>23261</v>
      </c>
    </row>
    <row r="4115" spans="1:14" x14ac:dyDescent="0.35">
      <c r="A4115" s="3" t="s">
        <v>14</v>
      </c>
      <c r="B4115" s="3" t="s">
        <v>22791</v>
      </c>
      <c r="C4115" s="3" t="s">
        <v>16</v>
      </c>
      <c r="D4115" s="3" t="s">
        <v>31</v>
      </c>
      <c r="E4115" s="3" t="s">
        <v>23262</v>
      </c>
      <c r="F4115" s="3" t="s">
        <v>23263</v>
      </c>
      <c r="G4115" s="3" t="s">
        <v>23264</v>
      </c>
      <c r="H4115" s="3" t="s">
        <v>23265</v>
      </c>
      <c r="I4115" s="3">
        <v>65669910</v>
      </c>
      <c r="J4115" s="3">
        <v>37348909</v>
      </c>
      <c r="K4115" s="3"/>
      <c r="L4115" s="3" t="s">
        <v>23266</v>
      </c>
      <c r="M4115" s="3" t="s">
        <v>23267</v>
      </c>
      <c r="N4115" s="3" t="s">
        <v>23268</v>
      </c>
    </row>
    <row r="4116" spans="1:14" x14ac:dyDescent="0.35">
      <c r="A4116" s="3" t="s">
        <v>14</v>
      </c>
      <c r="B4116" s="3" t="s">
        <v>22791</v>
      </c>
      <c r="C4116" s="3" t="s">
        <v>16</v>
      </c>
      <c r="D4116" s="3" t="s">
        <v>31</v>
      </c>
      <c r="E4116" s="3" t="s">
        <v>23269</v>
      </c>
      <c r="F4116" s="3" t="s">
        <v>23029</v>
      </c>
      <c r="G4116" s="3">
        <v>22370</v>
      </c>
      <c r="H4116" s="3" t="s">
        <v>23270</v>
      </c>
      <c r="I4116" s="3">
        <v>65303999</v>
      </c>
      <c r="J4116" s="3">
        <v>5303888</v>
      </c>
      <c r="K4116" s="3"/>
      <c r="L4116" s="3" t="s">
        <v>23271</v>
      </c>
      <c r="M4116" s="3" t="s">
        <v>23272</v>
      </c>
      <c r="N4116" s="3" t="s">
        <v>23273</v>
      </c>
    </row>
    <row r="4117" spans="1:14" x14ac:dyDescent="0.35">
      <c r="A4117" s="3" t="s">
        <v>14</v>
      </c>
      <c r="B4117" s="3" t="s">
        <v>22791</v>
      </c>
      <c r="C4117" s="3" t="s">
        <v>16</v>
      </c>
      <c r="D4117" s="3" t="s">
        <v>31</v>
      </c>
      <c r="E4117" s="3" t="s">
        <v>23274</v>
      </c>
      <c r="F4117" s="3" t="s">
        <v>23275</v>
      </c>
      <c r="G4117" s="3">
        <v>30219</v>
      </c>
      <c r="H4117" s="3" t="s">
        <v>23276</v>
      </c>
      <c r="I4117" s="3">
        <v>65627778</v>
      </c>
      <c r="J4117" s="3">
        <v>5627775</v>
      </c>
      <c r="K4117" s="3"/>
      <c r="L4117" s="3" t="s">
        <v>23277</v>
      </c>
      <c r="M4117" s="3" t="s">
        <v>23278</v>
      </c>
      <c r="N4117" s="3" t="s">
        <v>23279</v>
      </c>
    </row>
    <row r="4118" spans="1:14" x14ac:dyDescent="0.35">
      <c r="A4118" s="3" t="s">
        <v>14</v>
      </c>
      <c r="B4118" s="3" t="s">
        <v>22791</v>
      </c>
      <c r="C4118" s="3" t="s">
        <v>16</v>
      </c>
      <c r="D4118" s="3" t="s">
        <v>31</v>
      </c>
      <c r="E4118" s="3" t="s">
        <v>23280</v>
      </c>
      <c r="F4118" s="3" t="s">
        <v>23281</v>
      </c>
      <c r="G4118" s="3">
        <v>72627</v>
      </c>
      <c r="H4118" s="3" t="s">
        <v>23282</v>
      </c>
      <c r="I4118" s="3" t="s">
        <v>23283</v>
      </c>
      <c r="J4118" s="3" t="s">
        <v>23284</v>
      </c>
      <c r="K4118" s="3"/>
      <c r="L4118" s="3" t="s">
        <v>23285</v>
      </c>
      <c r="M4118" s="3" t="s">
        <v>23286</v>
      </c>
      <c r="N4118" s="3" t="s">
        <v>23287</v>
      </c>
    </row>
    <row r="4119" spans="1:14" x14ac:dyDescent="0.35">
      <c r="A4119" s="3" t="s">
        <v>14</v>
      </c>
      <c r="B4119" s="3" t="s">
        <v>22791</v>
      </c>
      <c r="C4119" s="3" t="s">
        <v>16</v>
      </c>
      <c r="D4119" s="3" t="s">
        <v>31</v>
      </c>
      <c r="E4119" s="3" t="s">
        <v>23288</v>
      </c>
      <c r="F4119" s="3" t="s">
        <v>23289</v>
      </c>
      <c r="G4119" s="3">
        <v>24765</v>
      </c>
      <c r="H4119" s="3" t="s">
        <v>23290</v>
      </c>
      <c r="I4119" s="3">
        <v>65213535</v>
      </c>
      <c r="J4119" s="3" t="s">
        <v>23291</v>
      </c>
      <c r="K4119" s="3"/>
      <c r="L4119" s="3" t="s">
        <v>23292</v>
      </c>
      <c r="M4119" s="3" t="s">
        <v>23293</v>
      </c>
      <c r="N4119" s="3" t="s">
        <v>23294</v>
      </c>
    </row>
    <row r="4120" spans="1:14" x14ac:dyDescent="0.35">
      <c r="A4120" s="3" t="s">
        <v>14</v>
      </c>
      <c r="B4120" s="3" t="s">
        <v>22791</v>
      </c>
      <c r="C4120" s="3" t="s">
        <v>16</v>
      </c>
      <c r="D4120" s="3" t="s">
        <v>31</v>
      </c>
      <c r="E4120" s="3" t="s">
        <v>23295</v>
      </c>
      <c r="F4120" s="3" t="s">
        <v>22800</v>
      </c>
      <c r="G4120" s="3">
        <v>19692</v>
      </c>
      <c r="H4120" s="3" t="s">
        <v>23296</v>
      </c>
      <c r="I4120" s="3">
        <v>65751222</v>
      </c>
      <c r="J4120" s="3" t="s">
        <v>23297</v>
      </c>
      <c r="K4120" s="3"/>
      <c r="L4120" s="3" t="s">
        <v>23298</v>
      </c>
      <c r="M4120" s="3" t="s">
        <v>23299</v>
      </c>
      <c r="N4120" s="3" t="s">
        <v>23300</v>
      </c>
    </row>
    <row r="4121" spans="1:14" x14ac:dyDescent="0.35">
      <c r="A4121" s="3" t="s">
        <v>14</v>
      </c>
      <c r="B4121" s="3" t="s">
        <v>22791</v>
      </c>
      <c r="C4121" s="3" t="s">
        <v>16</v>
      </c>
      <c r="D4121" s="3" t="s">
        <v>31</v>
      </c>
      <c r="E4121" s="3" t="s">
        <v>23301</v>
      </c>
      <c r="F4121" s="3" t="s">
        <v>23302</v>
      </c>
      <c r="G4121" s="3">
        <v>42238</v>
      </c>
      <c r="H4121" s="3" t="s">
        <v>23303</v>
      </c>
      <c r="I4121" s="3">
        <v>65260188</v>
      </c>
      <c r="J4121" s="3">
        <v>7472790</v>
      </c>
      <c r="K4121" s="3"/>
      <c r="L4121" s="3" t="s">
        <v>23304</v>
      </c>
      <c r="M4121" s="3" t="s">
        <v>23305</v>
      </c>
      <c r="N4121" s="3" t="s">
        <v>23306</v>
      </c>
    </row>
    <row r="4122" spans="1:14" x14ac:dyDescent="0.35">
      <c r="A4122" s="3" t="s">
        <v>14</v>
      </c>
      <c r="B4122" s="3" t="s">
        <v>22791</v>
      </c>
      <c r="C4122" s="3" t="s">
        <v>16</v>
      </c>
      <c r="D4122" s="3" t="s">
        <v>31</v>
      </c>
      <c r="E4122" s="3" t="s">
        <v>23307</v>
      </c>
      <c r="F4122" s="3" t="s">
        <v>23308</v>
      </c>
      <c r="G4122" s="3">
        <v>22123</v>
      </c>
      <c r="H4122" s="3" t="s">
        <v>23309</v>
      </c>
      <c r="I4122" s="3">
        <v>65594002</v>
      </c>
      <c r="J4122" s="3" t="s">
        <v>23310</v>
      </c>
      <c r="K4122" s="3"/>
      <c r="L4122" s="3" t="s">
        <v>23311</v>
      </c>
      <c r="M4122" s="3" t="s">
        <v>23312</v>
      </c>
      <c r="N4122" s="3" t="s">
        <v>23313</v>
      </c>
    </row>
    <row r="4123" spans="1:14" x14ac:dyDescent="0.35">
      <c r="A4123" s="3" t="s">
        <v>14</v>
      </c>
      <c r="B4123" s="3" t="s">
        <v>22791</v>
      </c>
      <c r="C4123" s="3" t="s">
        <v>16</v>
      </c>
      <c r="D4123" s="3" t="s">
        <v>31</v>
      </c>
      <c r="E4123" s="3" t="s">
        <v>23314</v>
      </c>
      <c r="F4123" s="3" t="s">
        <v>23315</v>
      </c>
      <c r="G4123" s="3"/>
      <c r="H4123" s="3" t="s">
        <v>23316</v>
      </c>
      <c r="I4123" s="3">
        <v>65580418</v>
      </c>
      <c r="J4123" s="3"/>
      <c r="K4123" s="3"/>
      <c r="L4123" s="3" t="s">
        <v>23317</v>
      </c>
      <c r="M4123" s="3" t="s">
        <v>23318</v>
      </c>
      <c r="N4123" s="3">
        <v>8402</v>
      </c>
    </row>
    <row r="4124" spans="1:14" x14ac:dyDescent="0.35">
      <c r="A4124" s="3" t="s">
        <v>14</v>
      </c>
      <c r="B4124" s="3" t="s">
        <v>22791</v>
      </c>
      <c r="C4124" s="3" t="s">
        <v>16</v>
      </c>
      <c r="D4124" s="3" t="s">
        <v>31</v>
      </c>
      <c r="E4124" s="3" t="s">
        <v>23319</v>
      </c>
      <c r="F4124" s="3" t="s">
        <v>3897</v>
      </c>
      <c r="G4124" s="3">
        <v>4500</v>
      </c>
      <c r="H4124" s="3" t="s">
        <v>23320</v>
      </c>
      <c r="I4124" s="3">
        <v>65746006</v>
      </c>
      <c r="J4124" s="3" t="s">
        <v>23321</v>
      </c>
      <c r="K4124" s="3"/>
      <c r="L4124" s="3" t="s">
        <v>23322</v>
      </c>
      <c r="M4124" s="3" t="s">
        <v>23323</v>
      </c>
      <c r="N4124" s="3" t="s">
        <v>23324</v>
      </c>
    </row>
    <row r="4125" spans="1:14" x14ac:dyDescent="0.35">
      <c r="A4125" s="3" t="s">
        <v>14</v>
      </c>
      <c r="B4125" s="3" t="s">
        <v>22791</v>
      </c>
      <c r="C4125" s="3" t="s">
        <v>16</v>
      </c>
      <c r="D4125" s="3" t="s">
        <v>31</v>
      </c>
      <c r="E4125" s="3" t="s">
        <v>23325</v>
      </c>
      <c r="F4125" s="3" t="s">
        <v>23326</v>
      </c>
      <c r="G4125" s="3">
        <v>21663</v>
      </c>
      <c r="H4125" s="3" t="s">
        <v>23327</v>
      </c>
      <c r="I4125" s="3">
        <v>65530557</v>
      </c>
      <c r="J4125" s="3" t="s">
        <v>23328</v>
      </c>
      <c r="K4125" s="3"/>
      <c r="L4125" s="3" t="s">
        <v>23329</v>
      </c>
      <c r="M4125" s="3" t="s">
        <v>23330</v>
      </c>
      <c r="N4125" s="3" t="s">
        <v>23331</v>
      </c>
    </row>
    <row r="4126" spans="1:14" x14ac:dyDescent="0.35">
      <c r="A4126" s="3" t="s">
        <v>14</v>
      </c>
      <c r="B4126" s="3" t="s">
        <v>22791</v>
      </c>
      <c r="C4126" s="3" t="s">
        <v>16</v>
      </c>
      <c r="D4126" s="3" t="s">
        <v>31</v>
      </c>
      <c r="E4126" s="3" t="s">
        <v>23332</v>
      </c>
      <c r="F4126" s="3" t="s">
        <v>23315</v>
      </c>
      <c r="G4126" s="3">
        <v>40659</v>
      </c>
      <c r="H4126" s="3" t="s">
        <v>23333</v>
      </c>
      <c r="I4126" s="3">
        <v>65661777</v>
      </c>
      <c r="J4126" s="3" t="s">
        <v>23334</v>
      </c>
      <c r="K4126" s="3"/>
      <c r="L4126" s="3" t="s">
        <v>23335</v>
      </c>
      <c r="M4126" s="3" t="s">
        <v>23336</v>
      </c>
      <c r="N4126" s="3" t="s">
        <v>23337</v>
      </c>
    </row>
    <row r="4127" spans="1:14" x14ac:dyDescent="0.35">
      <c r="A4127" s="3" t="s">
        <v>14</v>
      </c>
      <c r="B4127" s="3" t="s">
        <v>22791</v>
      </c>
      <c r="C4127" s="3" t="s">
        <v>16</v>
      </c>
      <c r="D4127" s="3" t="s">
        <v>31</v>
      </c>
      <c r="E4127" s="3" t="s">
        <v>23338</v>
      </c>
      <c r="F4127" s="3" t="s">
        <v>23339</v>
      </c>
      <c r="G4127" s="3">
        <v>21104</v>
      </c>
      <c r="H4127" s="3" t="s">
        <v>23340</v>
      </c>
      <c r="I4127" s="3">
        <v>65538238</v>
      </c>
      <c r="J4127" s="3" t="s">
        <v>23341</v>
      </c>
      <c r="K4127" s="3"/>
      <c r="L4127" s="3" t="s">
        <v>23342</v>
      </c>
      <c r="M4127" s="3" t="s">
        <v>23343</v>
      </c>
      <c r="N4127" s="3" t="s">
        <v>23344</v>
      </c>
    </row>
    <row r="4128" spans="1:14" x14ac:dyDescent="0.35">
      <c r="A4128" s="3" t="s">
        <v>14</v>
      </c>
      <c r="B4128" s="3" t="s">
        <v>22791</v>
      </c>
      <c r="C4128" s="3" t="s">
        <v>16</v>
      </c>
      <c r="D4128" s="3" t="s">
        <v>31</v>
      </c>
      <c r="E4128" s="3" t="s">
        <v>23345</v>
      </c>
      <c r="F4128" s="3" t="s">
        <v>22939</v>
      </c>
      <c r="G4128" s="3">
        <v>68266</v>
      </c>
      <c r="H4128" s="3" t="s">
        <v>23346</v>
      </c>
      <c r="I4128" s="3">
        <v>65530092</v>
      </c>
      <c r="J4128" s="3" t="s">
        <v>23347</v>
      </c>
      <c r="K4128" s="3"/>
      <c r="L4128" s="3" t="s">
        <v>23348</v>
      </c>
      <c r="M4128" s="3" t="s">
        <v>23349</v>
      </c>
      <c r="N4128" s="3" t="s">
        <v>23350</v>
      </c>
    </row>
    <row r="4129" spans="1:14" x14ac:dyDescent="0.35">
      <c r="A4129" s="3" t="s">
        <v>14</v>
      </c>
      <c r="B4129" s="3" t="s">
        <v>22791</v>
      </c>
      <c r="C4129" s="3" t="s">
        <v>16</v>
      </c>
      <c r="D4129" s="3" t="s">
        <v>31</v>
      </c>
      <c r="E4129" s="3" t="s">
        <v>23351</v>
      </c>
      <c r="F4129" s="3" t="s">
        <v>22800</v>
      </c>
      <c r="G4129" s="3">
        <v>20543</v>
      </c>
      <c r="H4129" s="3" t="s">
        <v>23352</v>
      </c>
      <c r="I4129" s="3">
        <v>65626525</v>
      </c>
      <c r="J4129" s="3" t="s">
        <v>23353</v>
      </c>
      <c r="K4129" s="3"/>
      <c r="L4129" s="3" t="s">
        <v>23354</v>
      </c>
      <c r="M4129" s="3" t="s">
        <v>23355</v>
      </c>
      <c r="N4129" s="3" t="s">
        <v>23356</v>
      </c>
    </row>
    <row r="4130" spans="1:14" x14ac:dyDescent="0.35">
      <c r="A4130" s="3" t="s">
        <v>14</v>
      </c>
      <c r="B4130" s="3" t="s">
        <v>22791</v>
      </c>
      <c r="C4130" s="3" t="s">
        <v>16</v>
      </c>
      <c r="D4130" s="3" t="s">
        <v>31</v>
      </c>
      <c r="E4130" s="3" t="s">
        <v>23357</v>
      </c>
      <c r="F4130" s="3" t="s">
        <v>22793</v>
      </c>
      <c r="G4130" s="3">
        <v>48505</v>
      </c>
      <c r="H4130" s="3" t="s">
        <v>23358</v>
      </c>
      <c r="I4130" s="3">
        <v>65561126</v>
      </c>
      <c r="J4130" s="3" t="s">
        <v>23359</v>
      </c>
      <c r="K4130" s="3"/>
      <c r="L4130" s="3" t="s">
        <v>23360</v>
      </c>
      <c r="M4130" s="3" t="s">
        <v>23361</v>
      </c>
      <c r="N4130" s="3" t="s">
        <v>23362</v>
      </c>
    </row>
    <row r="4131" spans="1:14" x14ac:dyDescent="0.35">
      <c r="A4131" s="3" t="s">
        <v>14</v>
      </c>
      <c r="B4131" s="3" t="s">
        <v>22791</v>
      </c>
      <c r="C4131" s="3" t="s">
        <v>16</v>
      </c>
      <c r="D4131" s="3" t="s">
        <v>31</v>
      </c>
      <c r="E4131" s="3" t="s">
        <v>23363</v>
      </c>
      <c r="F4131" s="3" t="s">
        <v>22939</v>
      </c>
      <c r="G4131" s="3">
        <v>2395</v>
      </c>
      <c r="H4131" s="3" t="s">
        <v>23364</v>
      </c>
      <c r="I4131" s="3">
        <v>65566855</v>
      </c>
      <c r="J4131" s="3" t="s">
        <v>23365</v>
      </c>
      <c r="K4131" s="3"/>
      <c r="L4131" s="3" t="s">
        <v>23366</v>
      </c>
      <c r="M4131" s="3" t="s">
        <v>23367</v>
      </c>
      <c r="N4131" s="3" t="s">
        <v>23368</v>
      </c>
    </row>
    <row r="4132" spans="1:14" x14ac:dyDescent="0.35">
      <c r="A4132" s="3" t="s">
        <v>14</v>
      </c>
      <c r="B4132" s="3" t="s">
        <v>22791</v>
      </c>
      <c r="C4132" s="3" t="s">
        <v>16</v>
      </c>
      <c r="D4132" s="3" t="s">
        <v>31</v>
      </c>
      <c r="E4132" s="3" t="s">
        <v>23369</v>
      </c>
      <c r="F4132" s="3" t="s">
        <v>23370</v>
      </c>
      <c r="G4132" s="3">
        <v>2317</v>
      </c>
      <c r="H4132" s="3" t="s">
        <v>23371</v>
      </c>
      <c r="I4132" s="3">
        <v>65565568</v>
      </c>
      <c r="J4132" s="3">
        <v>65560222</v>
      </c>
      <c r="K4132" s="3"/>
      <c r="L4132" s="3" t="s">
        <v>23372</v>
      </c>
      <c r="M4132" s="3" t="s">
        <v>23373</v>
      </c>
      <c r="N4132" s="3" t="s">
        <v>23374</v>
      </c>
    </row>
    <row r="4133" spans="1:14" x14ac:dyDescent="0.35">
      <c r="A4133" s="3" t="s">
        <v>14</v>
      </c>
      <c r="B4133" s="3" t="s">
        <v>22791</v>
      </c>
      <c r="C4133" s="3" t="s">
        <v>16</v>
      </c>
      <c r="D4133" s="3" t="s">
        <v>31</v>
      </c>
      <c r="E4133" s="3" t="s">
        <v>23375</v>
      </c>
      <c r="F4133" s="3" t="s">
        <v>22800</v>
      </c>
      <c r="G4133" s="3">
        <v>86063</v>
      </c>
      <c r="H4133" s="3" t="s">
        <v>23376</v>
      </c>
      <c r="I4133" s="3">
        <v>65687831</v>
      </c>
      <c r="J4133" s="3" t="s">
        <v>23377</v>
      </c>
      <c r="K4133" s="3"/>
      <c r="L4133" s="3" t="s">
        <v>23378</v>
      </c>
      <c r="M4133" s="3" t="s">
        <v>23379</v>
      </c>
      <c r="N4133" s="3" t="s">
        <v>23380</v>
      </c>
    </row>
    <row r="4134" spans="1:14" x14ac:dyDescent="0.35">
      <c r="A4134" s="3" t="s">
        <v>14</v>
      </c>
      <c r="B4134" s="3" t="s">
        <v>22791</v>
      </c>
      <c r="C4134" s="3" t="s">
        <v>16</v>
      </c>
      <c r="D4134" s="3" t="s">
        <v>31</v>
      </c>
      <c r="E4134" s="3" t="s">
        <v>23381</v>
      </c>
      <c r="F4134" s="3" t="s">
        <v>23118</v>
      </c>
      <c r="G4134" s="3">
        <v>80023</v>
      </c>
      <c r="H4134" s="3" t="s">
        <v>23382</v>
      </c>
      <c r="I4134" s="3">
        <v>65256366</v>
      </c>
      <c r="J4134" s="3">
        <v>65256366</v>
      </c>
      <c r="K4134" s="3"/>
      <c r="L4134" s="3" t="s">
        <v>23383</v>
      </c>
      <c r="M4134" s="3" t="s">
        <v>23384</v>
      </c>
      <c r="N4134" s="3">
        <v>6903</v>
      </c>
    </row>
    <row r="4135" spans="1:14" x14ac:dyDescent="0.35">
      <c r="A4135" s="3" t="s">
        <v>14</v>
      </c>
      <c r="B4135" s="3" t="s">
        <v>22791</v>
      </c>
      <c r="C4135" s="3" t="s">
        <v>16</v>
      </c>
      <c r="D4135" s="3" t="s">
        <v>31</v>
      </c>
      <c r="E4135" s="3" t="s">
        <v>23385</v>
      </c>
      <c r="F4135" s="3" t="s">
        <v>22791</v>
      </c>
      <c r="G4135" s="3" t="s">
        <v>134</v>
      </c>
      <c r="H4135" s="3" t="s">
        <v>23386</v>
      </c>
      <c r="I4135" s="3">
        <v>65309898</v>
      </c>
      <c r="J4135" s="3"/>
      <c r="K4135" s="3"/>
      <c r="L4135" s="3" t="s">
        <v>23387</v>
      </c>
      <c r="M4135" s="3" t="s">
        <v>23388</v>
      </c>
      <c r="N4135" s="3" t="s">
        <v>23389</v>
      </c>
    </row>
    <row r="4136" spans="1:14" x14ac:dyDescent="0.35">
      <c r="A4136" s="3" t="s">
        <v>14</v>
      </c>
      <c r="B4136" s="3" t="s">
        <v>22791</v>
      </c>
      <c r="C4136" s="3" t="s">
        <v>16</v>
      </c>
      <c r="D4136" s="3" t="s">
        <v>31</v>
      </c>
      <c r="E4136" s="3" t="s">
        <v>23390</v>
      </c>
      <c r="F4136" s="3" t="s">
        <v>22939</v>
      </c>
      <c r="G4136" s="3">
        <v>78966</v>
      </c>
      <c r="H4136" s="3" t="s">
        <v>23391</v>
      </c>
      <c r="I4136" s="3" t="s">
        <v>23392</v>
      </c>
      <c r="J4136" s="3">
        <v>65552511</v>
      </c>
      <c r="K4136" s="3"/>
      <c r="L4136" s="3" t="s">
        <v>23393</v>
      </c>
      <c r="M4136" s="3" t="s">
        <v>23394</v>
      </c>
      <c r="N4136" s="3">
        <v>8327</v>
      </c>
    </row>
    <row r="4137" spans="1:14" x14ac:dyDescent="0.35">
      <c r="A4137" s="3" t="s">
        <v>14</v>
      </c>
      <c r="B4137" s="3" t="s">
        <v>22791</v>
      </c>
      <c r="C4137" s="3" t="s">
        <v>16</v>
      </c>
      <c r="D4137" s="3" t="s">
        <v>31</v>
      </c>
      <c r="E4137" s="3" t="s">
        <v>23395</v>
      </c>
      <c r="F4137" s="3" t="s">
        <v>23158</v>
      </c>
      <c r="G4137" s="3">
        <v>31705</v>
      </c>
      <c r="H4137" s="3" t="s">
        <v>23396</v>
      </c>
      <c r="I4137" s="3">
        <v>65563433</v>
      </c>
      <c r="J4137" s="3" t="s">
        <v>23397</v>
      </c>
      <c r="K4137" s="3"/>
      <c r="L4137" s="3" t="s">
        <v>23398</v>
      </c>
      <c r="M4137" s="3" t="s">
        <v>23399</v>
      </c>
      <c r="N4137" s="3" t="s">
        <v>23400</v>
      </c>
    </row>
    <row r="4138" spans="1:14" x14ac:dyDescent="0.35">
      <c r="A4138" s="3" t="s">
        <v>14</v>
      </c>
      <c r="B4138" s="3" t="s">
        <v>22791</v>
      </c>
      <c r="C4138" s="3" t="s">
        <v>16</v>
      </c>
      <c r="D4138" s="3" t="s">
        <v>31</v>
      </c>
      <c r="E4138" s="3" t="s">
        <v>23401</v>
      </c>
      <c r="F4138" s="3" t="s">
        <v>23402</v>
      </c>
      <c r="G4138" s="3" t="s">
        <v>23403</v>
      </c>
      <c r="H4138" s="3" t="s">
        <v>23404</v>
      </c>
      <c r="I4138" s="3">
        <v>65627667</v>
      </c>
      <c r="J4138" s="3">
        <v>65627030</v>
      </c>
      <c r="K4138" s="3"/>
      <c r="L4138" s="3" t="s">
        <v>23405</v>
      </c>
      <c r="M4138" s="3" t="s">
        <v>23406</v>
      </c>
      <c r="N4138" s="3" t="s">
        <v>23407</v>
      </c>
    </row>
    <row r="4139" spans="1:14" x14ac:dyDescent="0.35">
      <c r="A4139" s="3" t="s">
        <v>14</v>
      </c>
      <c r="B4139" s="3" t="s">
        <v>22791</v>
      </c>
      <c r="C4139" s="3" t="s">
        <v>16</v>
      </c>
      <c r="D4139" s="3" t="s">
        <v>31</v>
      </c>
      <c r="E4139" s="3" t="s">
        <v>23408</v>
      </c>
      <c r="F4139" s="3" t="s">
        <v>23015</v>
      </c>
      <c r="G4139" s="3">
        <v>73037</v>
      </c>
      <c r="H4139" s="3" t="s">
        <v>23409</v>
      </c>
      <c r="I4139" s="3">
        <v>65566077</v>
      </c>
      <c r="J4139" s="3" t="s">
        <v>23410</v>
      </c>
      <c r="K4139" s="3"/>
      <c r="L4139" s="3" t="s">
        <v>23411</v>
      </c>
      <c r="M4139" s="3" t="s">
        <v>23412</v>
      </c>
      <c r="N4139" s="3" t="s">
        <v>23413</v>
      </c>
    </row>
    <row r="4140" spans="1:14" x14ac:dyDescent="0.35">
      <c r="A4140" s="3" t="s">
        <v>51</v>
      </c>
      <c r="B4140" s="3" t="s">
        <v>22791</v>
      </c>
      <c r="C4140" s="3" t="s">
        <v>16</v>
      </c>
      <c r="D4140" s="3" t="s">
        <v>5616</v>
      </c>
      <c r="E4140" s="3" t="s">
        <v>23414</v>
      </c>
      <c r="F4140" s="3" t="s">
        <v>23415</v>
      </c>
      <c r="G4140" s="3">
        <v>3872</v>
      </c>
      <c r="H4140" s="3" t="s">
        <v>23416</v>
      </c>
      <c r="I4140" s="3" t="s">
        <v>23417</v>
      </c>
      <c r="J4140" s="3"/>
      <c r="K4140" s="3"/>
      <c r="L4140" s="3" t="s">
        <v>23418</v>
      </c>
      <c r="M4140" s="3" t="s">
        <v>23419</v>
      </c>
      <c r="N4140" s="3">
        <v>7736</v>
      </c>
    </row>
    <row r="4141" spans="1:14" x14ac:dyDescent="0.35">
      <c r="A4141" s="3" t="s">
        <v>14</v>
      </c>
      <c r="B4141" s="3" t="s">
        <v>22791</v>
      </c>
      <c r="C4141" s="3" t="s">
        <v>16</v>
      </c>
      <c r="D4141" s="3" t="s">
        <v>31</v>
      </c>
      <c r="E4141" s="3" t="s">
        <v>23420</v>
      </c>
      <c r="F4141" s="3" t="s">
        <v>23421</v>
      </c>
      <c r="G4141" s="3">
        <v>61456</v>
      </c>
      <c r="H4141" s="3" t="s">
        <v>23422</v>
      </c>
      <c r="I4141" s="3">
        <v>65347573</v>
      </c>
      <c r="J4141" s="3" t="s">
        <v>23423</v>
      </c>
      <c r="K4141" s="3"/>
      <c r="L4141" s="3" t="s">
        <v>23424</v>
      </c>
      <c r="M4141" s="3" t="s">
        <v>23425</v>
      </c>
      <c r="N4141" s="3" t="s">
        <v>23426</v>
      </c>
    </row>
    <row r="4142" spans="1:14" x14ac:dyDescent="0.35">
      <c r="A4142" s="3" t="s">
        <v>14</v>
      </c>
      <c r="B4142" s="3" t="s">
        <v>22791</v>
      </c>
      <c r="C4142" s="3" t="s">
        <v>16</v>
      </c>
      <c r="D4142" s="3" t="s">
        <v>31</v>
      </c>
      <c r="E4142" s="3" t="s">
        <v>23427</v>
      </c>
      <c r="F4142" s="3" t="s">
        <v>22793</v>
      </c>
      <c r="G4142" s="3">
        <v>23681</v>
      </c>
      <c r="H4142" s="3" t="s">
        <v>23428</v>
      </c>
      <c r="I4142" s="3">
        <v>65744266</v>
      </c>
      <c r="J4142" s="3" t="s">
        <v>23429</v>
      </c>
      <c r="K4142" s="3" t="s">
        <v>23430</v>
      </c>
      <c r="L4142" s="3" t="s">
        <v>23431</v>
      </c>
      <c r="M4142" s="3" t="s">
        <v>23432</v>
      </c>
      <c r="N4142" s="3" t="s">
        <v>23433</v>
      </c>
    </row>
    <row r="4143" spans="1:14" x14ac:dyDescent="0.35">
      <c r="A4143" s="3" t="s">
        <v>14</v>
      </c>
      <c r="B4143" s="3" t="s">
        <v>22791</v>
      </c>
      <c r="C4143" s="3" t="s">
        <v>16</v>
      </c>
      <c r="D4143" s="3" t="s">
        <v>31</v>
      </c>
      <c r="E4143" s="3" t="s">
        <v>23434</v>
      </c>
      <c r="F4143" s="3" t="s">
        <v>23029</v>
      </c>
      <c r="G4143" s="3">
        <v>1326</v>
      </c>
      <c r="H4143" s="3" t="s">
        <v>23435</v>
      </c>
      <c r="I4143" s="3">
        <v>65942222</v>
      </c>
      <c r="J4143" s="3"/>
      <c r="K4143" s="3"/>
      <c r="L4143" s="3" t="s">
        <v>23436</v>
      </c>
      <c r="M4143" s="3" t="s">
        <v>23437</v>
      </c>
      <c r="N4143" s="3" t="s">
        <v>23438</v>
      </c>
    </row>
    <row r="4144" spans="1:14" x14ac:dyDescent="0.35">
      <c r="A4144" s="3" t="s">
        <v>14</v>
      </c>
      <c r="B4144" s="3" t="s">
        <v>22791</v>
      </c>
      <c r="C4144" s="3" t="s">
        <v>16</v>
      </c>
      <c r="D4144" s="3" t="s">
        <v>31</v>
      </c>
      <c r="E4144" s="3" t="s">
        <v>23439</v>
      </c>
      <c r="F4144" s="3" t="s">
        <v>23015</v>
      </c>
      <c r="G4144" s="3">
        <v>81788</v>
      </c>
      <c r="H4144" s="3" t="s">
        <v>23440</v>
      </c>
      <c r="I4144" s="3">
        <v>65315553</v>
      </c>
      <c r="J4144" s="3" t="s">
        <v>23441</v>
      </c>
      <c r="K4144" s="3"/>
      <c r="L4144" s="3" t="s">
        <v>23442</v>
      </c>
      <c r="M4144" s="3" t="s">
        <v>23443</v>
      </c>
      <c r="N4144" s="3" t="s">
        <v>23444</v>
      </c>
    </row>
    <row r="4145" spans="1:14" x14ac:dyDescent="0.35">
      <c r="A4145" s="3" t="s">
        <v>14</v>
      </c>
      <c r="B4145" s="3" t="s">
        <v>22791</v>
      </c>
      <c r="C4145" s="3" t="s">
        <v>16</v>
      </c>
      <c r="D4145" s="3" t="s">
        <v>31</v>
      </c>
      <c r="E4145" s="3" t="s">
        <v>23445</v>
      </c>
      <c r="F4145" s="3" t="s">
        <v>3897</v>
      </c>
      <c r="G4145" s="3"/>
      <c r="H4145" s="3" t="s">
        <v>23446</v>
      </c>
      <c r="I4145" s="3">
        <v>65541600</v>
      </c>
      <c r="J4145" s="3"/>
      <c r="K4145" s="3"/>
      <c r="L4145" s="3" t="s">
        <v>23447</v>
      </c>
      <c r="M4145" s="3" t="s">
        <v>23448</v>
      </c>
      <c r="N4145" s="3">
        <v>6441</v>
      </c>
    </row>
    <row r="4146" spans="1:14" x14ac:dyDescent="0.35">
      <c r="A4146" s="3" t="s">
        <v>14</v>
      </c>
      <c r="B4146" s="3" t="s">
        <v>22791</v>
      </c>
      <c r="C4146" s="3" t="s">
        <v>16</v>
      </c>
      <c r="D4146" s="3" t="s">
        <v>31</v>
      </c>
      <c r="E4146" s="3" t="s">
        <v>23449</v>
      </c>
      <c r="F4146" s="3" t="s">
        <v>22793</v>
      </c>
      <c r="G4146" s="3">
        <v>3903</v>
      </c>
      <c r="H4146" s="3" t="s">
        <v>23450</v>
      </c>
      <c r="I4146" s="3">
        <v>65727767</v>
      </c>
      <c r="J4146" s="3" t="s">
        <v>23451</v>
      </c>
      <c r="K4146" s="3"/>
      <c r="L4146" s="3" t="s">
        <v>23452</v>
      </c>
      <c r="M4146" s="3" t="s">
        <v>23453</v>
      </c>
      <c r="N4146" s="3" t="s">
        <v>23454</v>
      </c>
    </row>
    <row r="4147" spans="1:14" x14ac:dyDescent="0.35">
      <c r="A4147" s="3" t="s">
        <v>14</v>
      </c>
      <c r="B4147" s="3" t="s">
        <v>22791</v>
      </c>
      <c r="C4147" s="3" t="s">
        <v>16</v>
      </c>
      <c r="D4147" s="3" t="s">
        <v>31</v>
      </c>
      <c r="E4147" s="3" t="s">
        <v>23455</v>
      </c>
      <c r="F4147" s="3" t="s">
        <v>23326</v>
      </c>
      <c r="G4147" s="3">
        <v>29558</v>
      </c>
      <c r="H4147" s="3" t="s">
        <v>23456</v>
      </c>
      <c r="I4147" s="3">
        <v>65599234</v>
      </c>
      <c r="J4147" s="3" t="s">
        <v>23457</v>
      </c>
      <c r="K4147" s="3"/>
      <c r="L4147" s="3" t="s">
        <v>23458</v>
      </c>
      <c r="M4147" s="3" t="s">
        <v>23459</v>
      </c>
      <c r="N4147" s="3" t="s">
        <v>23460</v>
      </c>
    </row>
    <row r="4148" spans="1:14" x14ac:dyDescent="0.35">
      <c r="A4148" s="3" t="s">
        <v>14</v>
      </c>
      <c r="B4148" s="3" t="s">
        <v>22791</v>
      </c>
      <c r="C4148" s="3" t="s">
        <v>16</v>
      </c>
      <c r="D4148" s="3" t="s">
        <v>31</v>
      </c>
      <c r="E4148" s="3" t="s">
        <v>23461</v>
      </c>
      <c r="F4148" s="3" t="s">
        <v>23462</v>
      </c>
      <c r="G4148" s="3">
        <v>61123</v>
      </c>
      <c r="H4148" s="3" t="s">
        <v>23463</v>
      </c>
      <c r="I4148" s="3">
        <v>65433226</v>
      </c>
      <c r="J4148" s="3"/>
      <c r="K4148" s="3"/>
      <c r="L4148" s="3" t="s">
        <v>23464</v>
      </c>
      <c r="M4148" s="3" t="s">
        <v>23465</v>
      </c>
      <c r="N4148" s="3" t="s">
        <v>23466</v>
      </c>
    </row>
    <row r="4149" spans="1:14" x14ac:dyDescent="0.35">
      <c r="A4149" s="3" t="s">
        <v>14</v>
      </c>
      <c r="B4149" s="3" t="s">
        <v>22791</v>
      </c>
      <c r="C4149" s="3" t="s">
        <v>16</v>
      </c>
      <c r="D4149" s="3" t="s">
        <v>31</v>
      </c>
      <c r="E4149" s="3" t="s">
        <v>23467</v>
      </c>
      <c r="F4149" s="3" t="s">
        <v>22989</v>
      </c>
      <c r="G4149" s="3">
        <v>46458</v>
      </c>
      <c r="H4149" s="3" t="s">
        <v>23468</v>
      </c>
      <c r="I4149" s="3">
        <v>65539851</v>
      </c>
      <c r="J4149" s="3" t="s">
        <v>23469</v>
      </c>
      <c r="K4149" s="3"/>
      <c r="L4149" s="3" t="s">
        <v>23470</v>
      </c>
      <c r="M4149" s="3" t="s">
        <v>23471</v>
      </c>
      <c r="N4149" s="3" t="s">
        <v>23472</v>
      </c>
    </row>
    <row r="4150" spans="1:14" x14ac:dyDescent="0.35">
      <c r="A4150" s="3" t="s">
        <v>14</v>
      </c>
      <c r="B4150" s="3" t="s">
        <v>22791</v>
      </c>
      <c r="C4150" s="3" t="s">
        <v>16</v>
      </c>
      <c r="D4150" s="3" t="s">
        <v>31</v>
      </c>
      <c r="E4150" s="3" t="s">
        <v>23473</v>
      </c>
      <c r="F4150" s="3" t="s">
        <v>22800</v>
      </c>
      <c r="G4150" s="3">
        <v>4237</v>
      </c>
      <c r="H4150" s="3" t="s">
        <v>23474</v>
      </c>
      <c r="I4150" s="3">
        <v>65623844</v>
      </c>
      <c r="J4150" s="3">
        <v>65616663</v>
      </c>
      <c r="K4150" s="3"/>
      <c r="L4150" s="3" t="s">
        <v>23475</v>
      </c>
      <c r="M4150" s="3" t="s">
        <v>23476</v>
      </c>
      <c r="N4150" s="3" t="s">
        <v>23477</v>
      </c>
    </row>
    <row r="4151" spans="1:14" x14ac:dyDescent="0.35">
      <c r="A4151" s="3" t="s">
        <v>14</v>
      </c>
      <c r="B4151" s="3" t="s">
        <v>22791</v>
      </c>
      <c r="C4151" s="3" t="s">
        <v>16</v>
      </c>
      <c r="D4151" s="3" t="s">
        <v>31</v>
      </c>
      <c r="E4151" s="3" t="s">
        <v>23478</v>
      </c>
      <c r="F4151" s="3" t="s">
        <v>23479</v>
      </c>
      <c r="G4151" s="3">
        <v>3115</v>
      </c>
      <c r="H4151" s="3" t="s">
        <v>23480</v>
      </c>
      <c r="I4151" s="3">
        <v>65180800</v>
      </c>
      <c r="J4151" s="3">
        <v>65265749</v>
      </c>
      <c r="K4151" s="3"/>
      <c r="L4151" s="3" t="s">
        <v>23481</v>
      </c>
      <c r="M4151" s="3" t="s">
        <v>23482</v>
      </c>
      <c r="N4151" s="3" t="s">
        <v>23483</v>
      </c>
    </row>
    <row r="4152" spans="1:14" x14ac:dyDescent="0.35">
      <c r="A4152" s="3" t="s">
        <v>14</v>
      </c>
      <c r="B4152" s="3" t="s">
        <v>22791</v>
      </c>
      <c r="C4152" s="3" t="s">
        <v>16</v>
      </c>
      <c r="D4152" s="3" t="s">
        <v>31</v>
      </c>
      <c r="E4152" s="3" t="s">
        <v>23484</v>
      </c>
      <c r="F4152" s="3" t="s">
        <v>23485</v>
      </c>
      <c r="G4152" s="3">
        <v>38291</v>
      </c>
      <c r="H4152" s="3" t="s">
        <v>23486</v>
      </c>
      <c r="I4152" s="3">
        <v>65591619</v>
      </c>
      <c r="J4152" s="3">
        <v>67423760</v>
      </c>
      <c r="K4152" s="3"/>
      <c r="L4152" s="3" t="s">
        <v>23487</v>
      </c>
      <c r="M4152" s="3" t="s">
        <v>23488</v>
      </c>
      <c r="N4152" s="3" t="s">
        <v>23489</v>
      </c>
    </row>
    <row r="4153" spans="1:14" x14ac:dyDescent="0.35">
      <c r="A4153" s="3" t="s">
        <v>14</v>
      </c>
      <c r="B4153" s="3" t="s">
        <v>22791</v>
      </c>
      <c r="C4153" s="3" t="s">
        <v>16</v>
      </c>
      <c r="D4153" s="3" t="s">
        <v>31</v>
      </c>
      <c r="E4153" s="3" t="s">
        <v>23490</v>
      </c>
      <c r="F4153" s="3" t="s">
        <v>10102</v>
      </c>
      <c r="G4153" s="3">
        <v>39216</v>
      </c>
      <c r="H4153" s="3" t="s">
        <v>23491</v>
      </c>
      <c r="I4153" s="3">
        <v>65652929</v>
      </c>
      <c r="J4153" s="3" t="s">
        <v>23492</v>
      </c>
      <c r="K4153" s="3" t="s">
        <v>23493</v>
      </c>
      <c r="L4153" s="3" t="s">
        <v>23494</v>
      </c>
      <c r="M4153" s="3" t="s">
        <v>23495</v>
      </c>
      <c r="N4153" s="3" t="s">
        <v>23496</v>
      </c>
    </row>
    <row r="4154" spans="1:14" x14ac:dyDescent="0.35">
      <c r="A4154" s="3" t="s">
        <v>14</v>
      </c>
      <c r="B4154" s="3" t="s">
        <v>22791</v>
      </c>
      <c r="C4154" s="3" t="s">
        <v>16</v>
      </c>
      <c r="D4154" s="3" t="s">
        <v>31</v>
      </c>
      <c r="E4154" s="3" t="s">
        <v>23497</v>
      </c>
      <c r="F4154" s="3" t="s">
        <v>23498</v>
      </c>
      <c r="G4154" s="3">
        <v>46598</v>
      </c>
      <c r="H4154" s="3" t="s">
        <v>23499</v>
      </c>
      <c r="I4154" s="3">
        <v>65599379</v>
      </c>
      <c r="J4154" s="3" t="s">
        <v>23500</v>
      </c>
      <c r="K4154" s="3"/>
      <c r="L4154" s="3" t="s">
        <v>23501</v>
      </c>
      <c r="M4154" s="3" t="s">
        <v>23502</v>
      </c>
      <c r="N4154" s="3" t="s">
        <v>23503</v>
      </c>
    </row>
    <row r="4155" spans="1:14" x14ac:dyDescent="0.35">
      <c r="A4155" s="3" t="s">
        <v>14</v>
      </c>
      <c r="B4155" s="3" t="s">
        <v>22791</v>
      </c>
      <c r="C4155" s="3" t="s">
        <v>16</v>
      </c>
      <c r="D4155" s="3" t="s">
        <v>31</v>
      </c>
      <c r="E4155" s="3" t="s">
        <v>23504</v>
      </c>
      <c r="F4155" s="3" t="s">
        <v>23505</v>
      </c>
      <c r="G4155" s="3">
        <v>23541</v>
      </c>
      <c r="H4155" s="3" t="s">
        <v>23506</v>
      </c>
      <c r="I4155" s="3">
        <v>65744245</v>
      </c>
      <c r="J4155" s="3">
        <v>5744246</v>
      </c>
      <c r="K4155" s="3"/>
      <c r="L4155" s="3" t="s">
        <v>23507</v>
      </c>
      <c r="M4155" s="3" t="s">
        <v>23508</v>
      </c>
      <c r="N4155" s="3" t="s">
        <v>23509</v>
      </c>
    </row>
    <row r="4156" spans="1:14" x14ac:dyDescent="0.35">
      <c r="A4156" s="3" t="s">
        <v>14</v>
      </c>
      <c r="B4156" s="3" t="s">
        <v>22791</v>
      </c>
      <c r="C4156" s="3" t="s">
        <v>16</v>
      </c>
      <c r="D4156" s="3" t="s">
        <v>31</v>
      </c>
      <c r="E4156" s="3" t="s">
        <v>23510</v>
      </c>
      <c r="F4156" s="3" t="s">
        <v>22800</v>
      </c>
      <c r="G4156" s="3">
        <v>28510</v>
      </c>
      <c r="H4156" s="3" t="s">
        <v>23511</v>
      </c>
      <c r="I4156" s="3">
        <v>65616464</v>
      </c>
      <c r="J4156" s="3" t="s">
        <v>23512</v>
      </c>
      <c r="K4156" s="3"/>
      <c r="L4156" s="3" t="s">
        <v>23513</v>
      </c>
      <c r="M4156" s="3" t="s">
        <v>23514</v>
      </c>
      <c r="N4156" s="3" t="s">
        <v>23515</v>
      </c>
    </row>
    <row r="4157" spans="1:14" x14ac:dyDescent="0.35">
      <c r="A4157" s="3" t="s">
        <v>51</v>
      </c>
      <c r="B4157" s="3" t="s">
        <v>22791</v>
      </c>
      <c r="C4157" s="3" t="s">
        <v>16</v>
      </c>
      <c r="D4157" s="3" t="s">
        <v>31</v>
      </c>
      <c r="E4157" s="3" t="s">
        <v>23516</v>
      </c>
      <c r="F4157" s="3" t="s">
        <v>23517</v>
      </c>
      <c r="G4157" s="3">
        <v>84441</v>
      </c>
      <c r="H4157" s="3" t="s">
        <v>23518</v>
      </c>
      <c r="I4157" s="3">
        <v>65547373</v>
      </c>
      <c r="J4157" s="3">
        <v>5547337</v>
      </c>
      <c r="K4157" s="3"/>
      <c r="L4157" s="3" t="s">
        <v>23519</v>
      </c>
      <c r="M4157" s="3" t="s">
        <v>23520</v>
      </c>
      <c r="N4157" s="3" t="s">
        <v>23521</v>
      </c>
    </row>
    <row r="4158" spans="1:14" x14ac:dyDescent="0.35">
      <c r="A4158" s="3" t="s">
        <v>14</v>
      </c>
      <c r="B4158" s="3" t="s">
        <v>22791</v>
      </c>
      <c r="C4158" s="3" t="s">
        <v>16</v>
      </c>
      <c r="D4158" s="3" t="s">
        <v>31</v>
      </c>
      <c r="E4158" s="3" t="s">
        <v>23522</v>
      </c>
      <c r="F4158" s="3" t="s">
        <v>8655</v>
      </c>
      <c r="G4158" s="3">
        <v>26333</v>
      </c>
      <c r="H4158" s="3" t="s">
        <v>23523</v>
      </c>
      <c r="I4158" s="3">
        <v>65257497</v>
      </c>
      <c r="J4158" s="3" t="s">
        <v>23524</v>
      </c>
      <c r="K4158" s="3"/>
      <c r="L4158" s="3" t="s">
        <v>23525</v>
      </c>
      <c r="M4158" s="3" t="s">
        <v>23526</v>
      </c>
      <c r="N4158" s="3" t="s">
        <v>23527</v>
      </c>
    </row>
    <row r="4159" spans="1:14" x14ac:dyDescent="0.35">
      <c r="A4159" s="3" t="s">
        <v>14</v>
      </c>
      <c r="B4159" s="3" t="s">
        <v>22791</v>
      </c>
      <c r="C4159" s="3" t="s">
        <v>16</v>
      </c>
      <c r="D4159" s="3" t="s">
        <v>31</v>
      </c>
      <c r="E4159" s="3" t="s">
        <v>23528</v>
      </c>
      <c r="F4159" s="3" t="s">
        <v>23402</v>
      </c>
      <c r="G4159" s="3">
        <v>20226</v>
      </c>
      <c r="H4159" s="3" t="s">
        <v>23529</v>
      </c>
      <c r="I4159" s="3">
        <v>65632828</v>
      </c>
      <c r="J4159" s="3" t="s">
        <v>23530</v>
      </c>
      <c r="K4159" s="3"/>
      <c r="L4159" s="3" t="s">
        <v>23531</v>
      </c>
      <c r="M4159" s="3" t="s">
        <v>23532</v>
      </c>
      <c r="N4159" s="3" t="s">
        <v>23533</v>
      </c>
    </row>
    <row r="4160" spans="1:14" x14ac:dyDescent="0.35">
      <c r="A4160" s="3" t="s">
        <v>14</v>
      </c>
      <c r="B4160" s="3" t="s">
        <v>22791</v>
      </c>
      <c r="C4160" s="3" t="s">
        <v>16</v>
      </c>
      <c r="D4160" s="3" t="s">
        <v>31</v>
      </c>
      <c r="E4160" s="3" t="s">
        <v>23534</v>
      </c>
      <c r="F4160" s="3" t="s">
        <v>3897</v>
      </c>
      <c r="G4160" s="3">
        <v>2431</v>
      </c>
      <c r="H4160" s="3" t="s">
        <v>23535</v>
      </c>
      <c r="I4160" s="3">
        <v>66574299</v>
      </c>
      <c r="J4160" s="3" t="s">
        <v>23536</v>
      </c>
      <c r="K4160" s="3"/>
      <c r="L4160" s="3" t="s">
        <v>23537</v>
      </c>
      <c r="M4160" s="3" t="s">
        <v>23538</v>
      </c>
      <c r="N4160" s="3" t="s">
        <v>23539</v>
      </c>
    </row>
    <row r="4161" spans="1:14" x14ac:dyDescent="0.35">
      <c r="A4161" s="3" t="s">
        <v>14</v>
      </c>
      <c r="B4161" s="3" t="s">
        <v>22791</v>
      </c>
      <c r="C4161" s="3" t="s">
        <v>16</v>
      </c>
      <c r="D4161" s="3" t="s">
        <v>31</v>
      </c>
      <c r="E4161" s="3" t="s">
        <v>23540</v>
      </c>
      <c r="F4161" s="3" t="s">
        <v>23195</v>
      </c>
      <c r="G4161" s="3">
        <v>3345</v>
      </c>
      <c r="H4161" s="3" t="s">
        <v>23541</v>
      </c>
      <c r="I4161" s="3">
        <v>65741444</v>
      </c>
      <c r="J4161" s="3" t="s">
        <v>23542</v>
      </c>
      <c r="K4161" s="3"/>
      <c r="L4161" s="3" t="s">
        <v>23543</v>
      </c>
      <c r="M4161" s="3" t="s">
        <v>23544</v>
      </c>
      <c r="N4161" s="3" t="s">
        <v>23545</v>
      </c>
    </row>
    <row r="4162" spans="1:14" x14ac:dyDescent="0.35">
      <c r="A4162" s="3" t="s">
        <v>14</v>
      </c>
      <c r="B4162" s="3" t="s">
        <v>22791</v>
      </c>
      <c r="C4162" s="3" t="s">
        <v>16</v>
      </c>
      <c r="D4162" s="3" t="s">
        <v>31</v>
      </c>
      <c r="E4162" s="3" t="s">
        <v>23546</v>
      </c>
      <c r="F4162" s="3" t="s">
        <v>22793</v>
      </c>
      <c r="G4162" s="3">
        <v>4897</v>
      </c>
      <c r="H4162" s="3" t="s">
        <v>23547</v>
      </c>
      <c r="I4162" s="3">
        <v>65757323</v>
      </c>
      <c r="J4162" s="3" t="s">
        <v>23548</v>
      </c>
      <c r="K4162" s="3"/>
      <c r="L4162" s="3" t="s">
        <v>23549</v>
      </c>
      <c r="M4162" s="3" t="s">
        <v>23550</v>
      </c>
      <c r="N4162" s="3" t="s">
        <v>23551</v>
      </c>
    </row>
    <row r="4163" spans="1:14" x14ac:dyDescent="0.35">
      <c r="A4163" s="3" t="s">
        <v>14</v>
      </c>
      <c r="B4163" s="3" t="s">
        <v>22791</v>
      </c>
      <c r="C4163" s="3" t="s">
        <v>16</v>
      </c>
      <c r="D4163" s="3" t="s">
        <v>31</v>
      </c>
      <c r="E4163" s="3" t="s">
        <v>23552</v>
      </c>
      <c r="F4163" s="3" t="s">
        <v>23553</v>
      </c>
      <c r="G4163" s="3"/>
      <c r="H4163" s="3" t="s">
        <v>23554</v>
      </c>
      <c r="I4163" s="3">
        <v>65041200</v>
      </c>
      <c r="J4163" s="3"/>
      <c r="K4163" s="3"/>
      <c r="L4163" s="3" t="s">
        <v>23555</v>
      </c>
      <c r="M4163" s="3" t="s">
        <v>23556</v>
      </c>
      <c r="N4163" s="3" t="s">
        <v>23557</v>
      </c>
    </row>
    <row r="4164" spans="1:14" x14ac:dyDescent="0.35">
      <c r="A4164" s="3" t="s">
        <v>14</v>
      </c>
      <c r="B4164" s="3" t="s">
        <v>22791</v>
      </c>
      <c r="C4164" s="3" t="s">
        <v>16</v>
      </c>
      <c r="D4164" s="3" t="s">
        <v>31</v>
      </c>
      <c r="E4164" s="3" t="s">
        <v>23558</v>
      </c>
      <c r="F4164" s="3" t="s">
        <v>23559</v>
      </c>
      <c r="G4164" s="3">
        <v>61294</v>
      </c>
      <c r="H4164" s="3" t="s">
        <v>23560</v>
      </c>
      <c r="I4164" s="3">
        <v>67411031</v>
      </c>
      <c r="J4164" s="3"/>
      <c r="K4164" s="3"/>
      <c r="L4164" s="3" t="s">
        <v>23561</v>
      </c>
      <c r="M4164" s="3" t="s">
        <v>23562</v>
      </c>
      <c r="N4164" s="3" t="s">
        <v>23563</v>
      </c>
    </row>
    <row r="4165" spans="1:14" x14ac:dyDescent="0.35">
      <c r="A4165" s="3" t="s">
        <v>14</v>
      </c>
      <c r="B4165" s="3" t="s">
        <v>22791</v>
      </c>
      <c r="C4165" s="3" t="s">
        <v>16</v>
      </c>
      <c r="D4165" s="3" t="s">
        <v>31</v>
      </c>
      <c r="E4165" s="3" t="s">
        <v>23564</v>
      </c>
      <c r="F4165" s="3" t="s">
        <v>23565</v>
      </c>
      <c r="G4165" s="3">
        <v>130103</v>
      </c>
      <c r="H4165" s="3" t="s">
        <v>23566</v>
      </c>
      <c r="I4165" s="3">
        <v>65686200</v>
      </c>
      <c r="J4165" s="3" t="s">
        <v>23567</v>
      </c>
      <c r="K4165" s="3"/>
      <c r="L4165" s="3" t="s">
        <v>23568</v>
      </c>
      <c r="M4165" s="3" t="s">
        <v>23569</v>
      </c>
      <c r="N4165" s="3" t="s">
        <v>23570</v>
      </c>
    </row>
    <row r="4166" spans="1:14" x14ac:dyDescent="0.35">
      <c r="A4166" s="3" t="s">
        <v>14</v>
      </c>
      <c r="B4166" s="3" t="s">
        <v>22791</v>
      </c>
      <c r="C4166" s="3" t="s">
        <v>16</v>
      </c>
      <c r="D4166" s="3" t="s">
        <v>31</v>
      </c>
      <c r="E4166" s="3" t="s">
        <v>23571</v>
      </c>
      <c r="F4166" s="3" t="s">
        <v>23572</v>
      </c>
      <c r="G4166" s="3">
        <v>333685</v>
      </c>
      <c r="H4166" s="3" t="s">
        <v>23573</v>
      </c>
      <c r="I4166" s="3">
        <v>67417799</v>
      </c>
      <c r="J4166" s="3"/>
      <c r="K4166" s="3"/>
      <c r="L4166" s="3" t="s">
        <v>23574</v>
      </c>
      <c r="M4166" s="3" t="s">
        <v>23575</v>
      </c>
      <c r="N4166" s="3">
        <v>8087</v>
      </c>
    </row>
    <row r="4167" spans="1:14" x14ac:dyDescent="0.35">
      <c r="A4167" s="3" t="s">
        <v>14</v>
      </c>
      <c r="B4167" s="3" t="s">
        <v>22791</v>
      </c>
      <c r="C4167" s="3" t="s">
        <v>16</v>
      </c>
      <c r="D4167" s="3" t="s">
        <v>31</v>
      </c>
      <c r="E4167" s="3" t="s">
        <v>23576</v>
      </c>
      <c r="F4167" s="3" t="s">
        <v>22793</v>
      </c>
      <c r="G4167" s="3">
        <v>25262</v>
      </c>
      <c r="H4167" s="3" t="s">
        <v>23577</v>
      </c>
      <c r="I4167" s="3">
        <v>65758000</v>
      </c>
      <c r="J4167" s="3" t="s">
        <v>23578</v>
      </c>
      <c r="K4167" s="3" t="s">
        <v>23579</v>
      </c>
      <c r="L4167" s="3" t="s">
        <v>23580</v>
      </c>
      <c r="M4167" s="3" t="s">
        <v>23581</v>
      </c>
      <c r="N4167" s="3" t="s">
        <v>23582</v>
      </c>
    </row>
    <row r="4168" spans="1:14" x14ac:dyDescent="0.35">
      <c r="A4168" s="3" t="s">
        <v>14</v>
      </c>
      <c r="B4168" s="3" t="s">
        <v>22791</v>
      </c>
      <c r="C4168" s="3" t="s">
        <v>16</v>
      </c>
      <c r="D4168" s="3" t="s">
        <v>31</v>
      </c>
      <c r="E4168" s="3" t="s">
        <v>23583</v>
      </c>
      <c r="F4168" s="3" t="s">
        <v>22800</v>
      </c>
      <c r="G4168" s="3">
        <v>40466</v>
      </c>
      <c r="H4168" s="3" t="s">
        <v>23584</v>
      </c>
      <c r="I4168" s="3">
        <v>65639966</v>
      </c>
      <c r="J4168" s="3" t="s">
        <v>23585</v>
      </c>
      <c r="K4168" s="3" t="s">
        <v>23586</v>
      </c>
      <c r="L4168" s="3" t="s">
        <v>23587</v>
      </c>
      <c r="M4168" s="3" t="s">
        <v>23588</v>
      </c>
      <c r="N4168" s="3" t="s">
        <v>23589</v>
      </c>
    </row>
    <row r="4169" spans="1:14" x14ac:dyDescent="0.35">
      <c r="A4169" s="3" t="s">
        <v>14</v>
      </c>
      <c r="B4169" s="3" t="s">
        <v>22791</v>
      </c>
      <c r="C4169" s="3" t="s">
        <v>16</v>
      </c>
      <c r="D4169" s="3" t="s">
        <v>31</v>
      </c>
      <c r="E4169" s="3" t="s">
        <v>23590</v>
      </c>
      <c r="F4169" s="3" t="s">
        <v>22793</v>
      </c>
      <c r="G4169" s="3">
        <v>70393</v>
      </c>
      <c r="H4169" s="3" t="s">
        <v>23591</v>
      </c>
      <c r="I4169" s="3">
        <v>65223887</v>
      </c>
      <c r="J4169" s="3"/>
      <c r="K4169" s="3"/>
      <c r="L4169" s="3" t="s">
        <v>23592</v>
      </c>
      <c r="M4169" s="3" t="s">
        <v>23593</v>
      </c>
      <c r="N4169" s="3" t="s">
        <v>23594</v>
      </c>
    </row>
    <row r="4170" spans="1:14" x14ac:dyDescent="0.35">
      <c r="A4170" s="3" t="s">
        <v>14</v>
      </c>
      <c r="B4170" s="3" t="s">
        <v>22791</v>
      </c>
      <c r="C4170" s="3" t="s">
        <v>16</v>
      </c>
      <c r="D4170" s="3" t="s">
        <v>31</v>
      </c>
      <c r="E4170" s="3" t="s">
        <v>23595</v>
      </c>
      <c r="F4170" s="3" t="s">
        <v>23596</v>
      </c>
      <c r="G4170" s="3">
        <v>22742</v>
      </c>
      <c r="H4170" s="3" t="s">
        <v>23597</v>
      </c>
      <c r="I4170" s="3">
        <v>65684974</v>
      </c>
      <c r="J4170" s="3">
        <v>65684974</v>
      </c>
      <c r="K4170" s="3"/>
      <c r="L4170" s="3" t="s">
        <v>23598</v>
      </c>
      <c r="M4170" s="3" t="s">
        <v>23599</v>
      </c>
      <c r="N4170" s="3" t="s">
        <v>23600</v>
      </c>
    </row>
    <row r="4171" spans="1:14" x14ac:dyDescent="0.35">
      <c r="A4171" s="3" t="s">
        <v>14</v>
      </c>
      <c r="B4171" s="3" t="s">
        <v>22791</v>
      </c>
      <c r="C4171" s="3" t="s">
        <v>16</v>
      </c>
      <c r="D4171" s="3" t="s">
        <v>31</v>
      </c>
      <c r="E4171" s="3" t="s">
        <v>23601</v>
      </c>
      <c r="F4171" s="3" t="s">
        <v>23602</v>
      </c>
      <c r="G4171" s="3">
        <v>78966</v>
      </c>
      <c r="H4171" s="3" t="s">
        <v>23603</v>
      </c>
      <c r="I4171" s="3">
        <v>65226107</v>
      </c>
      <c r="J4171" s="3">
        <v>5552511</v>
      </c>
      <c r="K4171" s="3"/>
      <c r="L4171" s="3" t="s">
        <v>23604</v>
      </c>
      <c r="M4171" s="3" t="s">
        <v>23605</v>
      </c>
      <c r="N4171" s="3" t="s">
        <v>23606</v>
      </c>
    </row>
    <row r="4172" spans="1:14" x14ac:dyDescent="0.35">
      <c r="A4172" s="3" t="s">
        <v>14</v>
      </c>
      <c r="B4172" s="3" t="s">
        <v>22791</v>
      </c>
      <c r="C4172" s="3" t="s">
        <v>16</v>
      </c>
      <c r="D4172" s="3" t="s">
        <v>31</v>
      </c>
      <c r="E4172" s="3" t="s">
        <v>23607</v>
      </c>
      <c r="F4172" s="3" t="s">
        <v>23608</v>
      </c>
      <c r="G4172" s="3">
        <v>31070</v>
      </c>
      <c r="H4172" s="3" t="s">
        <v>23609</v>
      </c>
      <c r="I4172" s="3">
        <v>65198989</v>
      </c>
      <c r="J4172" s="3"/>
      <c r="K4172" s="3"/>
      <c r="L4172" s="3" t="s">
        <v>23610</v>
      </c>
      <c r="M4172" s="3" t="s">
        <v>23611</v>
      </c>
      <c r="N4172" s="3" t="s">
        <v>23612</v>
      </c>
    </row>
    <row r="4173" spans="1:14" x14ac:dyDescent="0.35">
      <c r="A4173" s="3" t="s">
        <v>14</v>
      </c>
      <c r="B4173" s="3" t="s">
        <v>22791</v>
      </c>
      <c r="C4173" s="3" t="s">
        <v>16</v>
      </c>
      <c r="D4173" s="3" t="s">
        <v>31</v>
      </c>
      <c r="E4173" s="3" t="s">
        <v>23613</v>
      </c>
      <c r="F4173" s="3" t="s">
        <v>3897</v>
      </c>
      <c r="G4173" s="3">
        <v>39895</v>
      </c>
      <c r="H4173" s="3" t="s">
        <v>23614</v>
      </c>
      <c r="I4173" s="3">
        <v>65544485</v>
      </c>
      <c r="J4173" s="3" t="s">
        <v>23615</v>
      </c>
      <c r="K4173" s="3"/>
      <c r="L4173" s="3" t="s">
        <v>23616</v>
      </c>
      <c r="M4173" s="3" t="s">
        <v>23617</v>
      </c>
      <c r="N4173" s="3" t="s">
        <v>23618</v>
      </c>
    </row>
    <row r="4174" spans="1:14" x14ac:dyDescent="0.35">
      <c r="A4174" s="3" t="s">
        <v>14</v>
      </c>
      <c r="B4174" s="3" t="s">
        <v>22791</v>
      </c>
      <c r="C4174" s="3" t="s">
        <v>16</v>
      </c>
      <c r="D4174" s="3" t="s">
        <v>31</v>
      </c>
      <c r="E4174" s="3" t="s">
        <v>23619</v>
      </c>
      <c r="F4174" s="3" t="s">
        <v>23620</v>
      </c>
      <c r="G4174" s="3">
        <v>44584</v>
      </c>
      <c r="H4174" s="3" t="s">
        <v>23621</v>
      </c>
      <c r="I4174" s="3">
        <v>65220555</v>
      </c>
      <c r="J4174" s="3"/>
      <c r="K4174" s="3"/>
      <c r="L4174" s="3" t="s">
        <v>23622</v>
      </c>
      <c r="M4174" s="3" t="s">
        <v>23623</v>
      </c>
      <c r="N4174" s="3">
        <v>6664</v>
      </c>
    </row>
    <row r="4175" spans="1:14" x14ac:dyDescent="0.35">
      <c r="A4175" s="3" t="s">
        <v>14</v>
      </c>
      <c r="B4175" s="3" t="s">
        <v>22791</v>
      </c>
      <c r="C4175" s="3" t="s">
        <v>16</v>
      </c>
      <c r="D4175" s="3" t="s">
        <v>31</v>
      </c>
      <c r="E4175" s="3" t="s">
        <v>23624</v>
      </c>
      <c r="F4175" s="3" t="s">
        <v>22800</v>
      </c>
      <c r="G4175" s="3">
        <v>69292</v>
      </c>
      <c r="H4175" s="3" t="s">
        <v>23625</v>
      </c>
      <c r="I4175" s="3">
        <v>65633755</v>
      </c>
      <c r="J4175" s="3">
        <v>5633757</v>
      </c>
      <c r="K4175" s="3"/>
      <c r="L4175" s="3" t="s">
        <v>23626</v>
      </c>
      <c r="M4175" s="3" t="s">
        <v>23627</v>
      </c>
      <c r="N4175" s="3" t="s">
        <v>23628</v>
      </c>
    </row>
    <row r="4176" spans="1:14" x14ac:dyDescent="0.35">
      <c r="A4176" s="3" t="s">
        <v>14</v>
      </c>
      <c r="B4176" s="3" t="s">
        <v>22791</v>
      </c>
      <c r="C4176" s="3" t="s">
        <v>16</v>
      </c>
      <c r="D4176" s="3" t="s">
        <v>31</v>
      </c>
      <c r="E4176" s="3" t="s">
        <v>23629</v>
      </c>
      <c r="F4176" s="3" t="s">
        <v>22800</v>
      </c>
      <c r="G4176" s="3">
        <v>95522</v>
      </c>
      <c r="H4176" s="3" t="s">
        <v>23630</v>
      </c>
      <c r="I4176" s="3">
        <v>65616188</v>
      </c>
      <c r="J4176" s="3" t="s">
        <v>23631</v>
      </c>
      <c r="K4176" s="3"/>
      <c r="L4176" s="3" t="s">
        <v>23632</v>
      </c>
      <c r="M4176" s="3" t="s">
        <v>23633</v>
      </c>
      <c r="N4176" s="3" t="s">
        <v>23634</v>
      </c>
    </row>
    <row r="4177" spans="1:14" x14ac:dyDescent="0.35">
      <c r="A4177" s="3" t="s">
        <v>14</v>
      </c>
      <c r="B4177" s="3" t="s">
        <v>22791</v>
      </c>
      <c r="C4177" s="3" t="s">
        <v>16</v>
      </c>
      <c r="D4177" s="3" t="s">
        <v>31</v>
      </c>
      <c r="E4177" s="3" t="s">
        <v>23635</v>
      </c>
      <c r="F4177" s="3" t="s">
        <v>11351</v>
      </c>
      <c r="G4177" s="3">
        <v>70667</v>
      </c>
      <c r="H4177" s="3" t="s">
        <v>23636</v>
      </c>
      <c r="I4177" s="3">
        <v>67070999</v>
      </c>
      <c r="J4177" s="3" t="s">
        <v>23637</v>
      </c>
      <c r="K4177" s="3"/>
      <c r="L4177" s="3" t="s">
        <v>23638</v>
      </c>
      <c r="M4177" s="3" t="s">
        <v>23639</v>
      </c>
      <c r="N4177" s="3" t="s">
        <v>23640</v>
      </c>
    </row>
    <row r="4178" spans="1:14" x14ac:dyDescent="0.35">
      <c r="A4178" s="3" t="s">
        <v>14</v>
      </c>
      <c r="B4178" s="3" t="s">
        <v>22791</v>
      </c>
      <c r="C4178" s="3" t="s">
        <v>16</v>
      </c>
      <c r="D4178" s="3" t="s">
        <v>31</v>
      </c>
      <c r="E4178" s="3" t="s">
        <v>23641</v>
      </c>
      <c r="F4178" s="3" t="s">
        <v>23642</v>
      </c>
      <c r="G4178" s="3">
        <v>70667</v>
      </c>
      <c r="H4178" s="3" t="s">
        <v>23643</v>
      </c>
      <c r="I4178" s="3">
        <v>67070999</v>
      </c>
      <c r="J4178" s="3" t="s">
        <v>23644</v>
      </c>
      <c r="K4178" s="3"/>
      <c r="L4178" s="3" t="s">
        <v>23645</v>
      </c>
      <c r="M4178" s="3" t="s">
        <v>23646</v>
      </c>
      <c r="N4178" s="3" t="s">
        <v>23647</v>
      </c>
    </row>
    <row r="4179" spans="1:14" x14ac:dyDescent="0.35">
      <c r="A4179" s="3" t="s">
        <v>14</v>
      </c>
      <c r="B4179" s="3" t="s">
        <v>22791</v>
      </c>
      <c r="C4179" s="3" t="s">
        <v>16</v>
      </c>
      <c r="D4179" s="3" t="s">
        <v>31</v>
      </c>
      <c r="E4179" s="3" t="s">
        <v>23648</v>
      </c>
      <c r="F4179" s="3" t="s">
        <v>23649</v>
      </c>
      <c r="G4179" s="3">
        <v>70667</v>
      </c>
      <c r="H4179" s="3" t="s">
        <v>23650</v>
      </c>
      <c r="I4179" s="3">
        <v>67070999</v>
      </c>
      <c r="J4179" s="3" t="s">
        <v>23644</v>
      </c>
      <c r="K4179" s="3" t="s">
        <v>23651</v>
      </c>
      <c r="L4179" s="3" t="s">
        <v>23652</v>
      </c>
      <c r="M4179" s="3" t="s">
        <v>23653</v>
      </c>
      <c r="N4179" s="3" t="s">
        <v>23654</v>
      </c>
    </row>
    <row r="4180" spans="1:14" x14ac:dyDescent="0.35">
      <c r="A4180" s="3" t="s">
        <v>14</v>
      </c>
      <c r="B4180" s="3" t="s">
        <v>22791</v>
      </c>
      <c r="C4180" s="3" t="s">
        <v>16</v>
      </c>
      <c r="D4180" s="3" t="s">
        <v>31</v>
      </c>
      <c r="E4180" s="3" t="s">
        <v>23655</v>
      </c>
      <c r="F4180" s="3" t="s">
        <v>23656</v>
      </c>
      <c r="G4180" s="3">
        <v>70667</v>
      </c>
      <c r="H4180" s="3" t="s">
        <v>23657</v>
      </c>
      <c r="I4180" s="3">
        <v>67070999</v>
      </c>
      <c r="J4180" s="3">
        <v>2721549</v>
      </c>
      <c r="K4180" s="3"/>
      <c r="L4180" s="3" t="s">
        <v>23658</v>
      </c>
      <c r="M4180" s="3" t="s">
        <v>23659</v>
      </c>
      <c r="N4180" s="3" t="s">
        <v>23660</v>
      </c>
    </row>
    <row r="4181" spans="1:14" x14ac:dyDescent="0.35">
      <c r="A4181" s="3" t="s">
        <v>14</v>
      </c>
      <c r="B4181" s="3" t="s">
        <v>22791</v>
      </c>
      <c r="C4181" s="3" t="s">
        <v>16</v>
      </c>
      <c r="D4181" s="3" t="s">
        <v>31</v>
      </c>
      <c r="E4181" s="3" t="s">
        <v>23661</v>
      </c>
      <c r="F4181" s="3" t="s">
        <v>23662</v>
      </c>
      <c r="G4181" s="3"/>
      <c r="H4181" s="3" t="s">
        <v>23663</v>
      </c>
      <c r="I4181" s="3">
        <v>67070999</v>
      </c>
      <c r="J4181" s="3"/>
      <c r="K4181" s="3"/>
      <c r="L4181" s="3" t="s">
        <v>23664</v>
      </c>
      <c r="M4181" s="3" t="s">
        <v>23665</v>
      </c>
      <c r="N4181" s="3" t="s">
        <v>23666</v>
      </c>
    </row>
    <row r="4182" spans="1:14" x14ac:dyDescent="0.35">
      <c r="A4182" s="3" t="s">
        <v>14</v>
      </c>
      <c r="B4182" s="3" t="s">
        <v>22791</v>
      </c>
      <c r="C4182" s="3" t="s">
        <v>16</v>
      </c>
      <c r="D4182" s="3" t="s">
        <v>31</v>
      </c>
      <c r="E4182" s="3" t="s">
        <v>23667</v>
      </c>
      <c r="F4182" s="3" t="s">
        <v>8655</v>
      </c>
      <c r="G4182" s="3">
        <v>7162</v>
      </c>
      <c r="H4182" s="3" t="s">
        <v>23668</v>
      </c>
      <c r="I4182" s="3">
        <v>67070999</v>
      </c>
      <c r="J4182" s="3">
        <v>2721549</v>
      </c>
      <c r="K4182" s="3"/>
      <c r="L4182" s="3" t="s">
        <v>23669</v>
      </c>
      <c r="M4182" s="3" t="s">
        <v>23670</v>
      </c>
      <c r="N4182" s="3" t="s">
        <v>23671</v>
      </c>
    </row>
    <row r="4183" spans="1:14" x14ac:dyDescent="0.35">
      <c r="A4183" s="3" t="s">
        <v>14</v>
      </c>
      <c r="B4183" s="3" t="s">
        <v>22791</v>
      </c>
      <c r="C4183" s="3" t="s">
        <v>16</v>
      </c>
      <c r="D4183" s="3" t="s">
        <v>31</v>
      </c>
      <c r="E4183" s="3" t="s">
        <v>23672</v>
      </c>
      <c r="F4183" s="3" t="s">
        <v>23673</v>
      </c>
      <c r="G4183" s="3">
        <v>19585</v>
      </c>
      <c r="H4183" s="3" t="s">
        <v>23674</v>
      </c>
      <c r="I4183" s="3">
        <v>65437455</v>
      </c>
      <c r="J4183" s="3" t="s">
        <v>23675</v>
      </c>
      <c r="K4183" s="3"/>
      <c r="L4183" s="3" t="s">
        <v>23676</v>
      </c>
      <c r="M4183" s="3" t="s">
        <v>23677</v>
      </c>
      <c r="N4183" s="3" t="s">
        <v>23678</v>
      </c>
    </row>
    <row r="4184" spans="1:14" x14ac:dyDescent="0.35">
      <c r="A4184" s="3" t="s">
        <v>14</v>
      </c>
      <c r="B4184" s="3" t="s">
        <v>22791</v>
      </c>
      <c r="C4184" s="3" t="s">
        <v>16</v>
      </c>
      <c r="D4184" s="3" t="s">
        <v>31</v>
      </c>
      <c r="E4184" s="3" t="s">
        <v>23679</v>
      </c>
      <c r="F4184" s="3" t="s">
        <v>22989</v>
      </c>
      <c r="G4184" s="3">
        <v>6115</v>
      </c>
      <c r="H4184" s="3" t="s">
        <v>23680</v>
      </c>
      <c r="I4184" s="3">
        <v>65454388</v>
      </c>
      <c r="J4184" s="3"/>
      <c r="K4184" s="3"/>
      <c r="L4184" s="3" t="s">
        <v>23681</v>
      </c>
      <c r="M4184" s="3" t="s">
        <v>23682</v>
      </c>
      <c r="N4184" s="3" t="s">
        <v>23683</v>
      </c>
    </row>
    <row r="4185" spans="1:14" x14ac:dyDescent="0.35">
      <c r="A4185" s="3" t="s">
        <v>14</v>
      </c>
      <c r="B4185" s="3" t="s">
        <v>22791</v>
      </c>
      <c r="C4185" s="3" t="s">
        <v>16</v>
      </c>
      <c r="D4185" s="3" t="s">
        <v>31</v>
      </c>
      <c r="E4185" s="3" t="s">
        <v>23684</v>
      </c>
      <c r="F4185" s="3" t="s">
        <v>22800</v>
      </c>
      <c r="G4185" s="3">
        <v>21764</v>
      </c>
      <c r="H4185" s="3" t="s">
        <v>23685</v>
      </c>
      <c r="I4185" s="3">
        <v>65620831</v>
      </c>
      <c r="J4185" s="3" t="s">
        <v>23686</v>
      </c>
      <c r="K4185" s="3" t="s">
        <v>12268</v>
      </c>
      <c r="L4185" s="3" t="s">
        <v>23687</v>
      </c>
      <c r="M4185" s="3" t="s">
        <v>23688</v>
      </c>
      <c r="N4185" s="3" t="s">
        <v>23689</v>
      </c>
    </row>
    <row r="4186" spans="1:14" x14ac:dyDescent="0.35">
      <c r="A4186" s="3" t="s">
        <v>14</v>
      </c>
      <c r="B4186" s="3" t="s">
        <v>22791</v>
      </c>
      <c r="C4186" s="3" t="s">
        <v>16</v>
      </c>
      <c r="D4186" s="3" t="s">
        <v>31</v>
      </c>
      <c r="E4186" s="3" t="s">
        <v>23690</v>
      </c>
      <c r="F4186" s="3" t="s">
        <v>23691</v>
      </c>
      <c r="G4186" s="3">
        <v>71559</v>
      </c>
      <c r="H4186" s="3" t="s">
        <v>23692</v>
      </c>
      <c r="I4186" s="3">
        <v>551409352</v>
      </c>
      <c r="J4186" s="3"/>
      <c r="K4186" s="3"/>
      <c r="L4186" s="3" t="s">
        <v>23693</v>
      </c>
      <c r="M4186" s="3" t="s">
        <v>23694</v>
      </c>
      <c r="N4186" s="3" t="s">
        <v>23695</v>
      </c>
    </row>
    <row r="4187" spans="1:14" x14ac:dyDescent="0.35">
      <c r="A4187" s="3" t="s">
        <v>14</v>
      </c>
      <c r="B4187" s="3" t="s">
        <v>22791</v>
      </c>
      <c r="C4187" s="3" t="s">
        <v>16</v>
      </c>
      <c r="D4187" s="3" t="s">
        <v>31</v>
      </c>
      <c r="E4187" s="3" t="s">
        <v>23696</v>
      </c>
      <c r="F4187" s="3" t="s">
        <v>23237</v>
      </c>
      <c r="G4187" s="3">
        <v>3805</v>
      </c>
      <c r="H4187" s="3" t="s">
        <v>23697</v>
      </c>
      <c r="I4187" s="3">
        <v>65583351</v>
      </c>
      <c r="J4187" s="3" t="s">
        <v>23698</v>
      </c>
      <c r="K4187" s="3"/>
      <c r="L4187" s="3" t="s">
        <v>23699</v>
      </c>
      <c r="M4187" s="3" t="s">
        <v>23700</v>
      </c>
      <c r="N4187" s="3" t="s">
        <v>23701</v>
      </c>
    </row>
    <row r="4188" spans="1:14" x14ac:dyDescent="0.35">
      <c r="A4188" s="3" t="s">
        <v>14</v>
      </c>
      <c r="B4188" s="3" t="s">
        <v>22791</v>
      </c>
      <c r="C4188" s="3" t="s">
        <v>16</v>
      </c>
      <c r="D4188" s="3" t="s">
        <v>31</v>
      </c>
      <c r="E4188" s="3" t="s">
        <v>23702</v>
      </c>
      <c r="F4188" s="3" t="s">
        <v>23326</v>
      </c>
      <c r="G4188" s="3">
        <v>80457</v>
      </c>
      <c r="H4188" s="3" t="s">
        <v>23703</v>
      </c>
      <c r="I4188" s="3">
        <v>65551575</v>
      </c>
      <c r="J4188" s="3" t="s">
        <v>23704</v>
      </c>
      <c r="K4188" s="3" t="s">
        <v>23705</v>
      </c>
      <c r="L4188" s="3" t="s">
        <v>23706</v>
      </c>
      <c r="M4188" s="3" t="s">
        <v>23707</v>
      </c>
      <c r="N4188" s="3" t="s">
        <v>23708</v>
      </c>
    </row>
    <row r="4189" spans="1:14" x14ac:dyDescent="0.35">
      <c r="A4189" s="3" t="s">
        <v>51</v>
      </c>
      <c r="B4189" s="3" t="s">
        <v>22791</v>
      </c>
      <c r="C4189" s="3" t="s">
        <v>16</v>
      </c>
      <c r="D4189" s="3" t="s">
        <v>31</v>
      </c>
      <c r="E4189" s="3" t="s">
        <v>23709</v>
      </c>
      <c r="F4189" s="3" t="s">
        <v>22800</v>
      </c>
      <c r="G4189" s="3">
        <v>62261</v>
      </c>
      <c r="H4189" s="3" t="s">
        <v>23710</v>
      </c>
      <c r="I4189" s="3">
        <v>65740800</v>
      </c>
      <c r="J4189" s="3" t="s">
        <v>23711</v>
      </c>
      <c r="K4189" s="3"/>
      <c r="L4189" s="3" t="s">
        <v>23712</v>
      </c>
      <c r="M4189" s="3" t="s">
        <v>23713</v>
      </c>
      <c r="N4189" s="3" t="s">
        <v>23714</v>
      </c>
    </row>
    <row r="4190" spans="1:14" x14ac:dyDescent="0.35">
      <c r="A4190" s="3" t="s">
        <v>14</v>
      </c>
      <c r="B4190" s="3" t="s">
        <v>22791</v>
      </c>
      <c r="C4190" s="3" t="s">
        <v>16</v>
      </c>
      <c r="D4190" s="3" t="s">
        <v>31</v>
      </c>
      <c r="E4190" s="3" t="s">
        <v>23715</v>
      </c>
      <c r="F4190" s="3" t="s">
        <v>23326</v>
      </c>
      <c r="G4190" s="3">
        <v>80357</v>
      </c>
      <c r="H4190" s="3" t="s">
        <v>23716</v>
      </c>
      <c r="I4190" s="3">
        <v>65558441</v>
      </c>
      <c r="J4190" s="3" t="s">
        <v>23717</v>
      </c>
      <c r="K4190" s="3" t="s">
        <v>23718</v>
      </c>
      <c r="L4190" s="3" t="s">
        <v>23719</v>
      </c>
      <c r="M4190" s="3" t="s">
        <v>23720</v>
      </c>
      <c r="N4190" s="3" t="s">
        <v>23721</v>
      </c>
    </row>
    <row r="4191" spans="1:14" x14ac:dyDescent="0.35">
      <c r="A4191" s="3" t="s">
        <v>14</v>
      </c>
      <c r="B4191" s="3" t="s">
        <v>22791</v>
      </c>
      <c r="C4191" s="3" t="s">
        <v>16</v>
      </c>
      <c r="D4191" s="3" t="s">
        <v>31</v>
      </c>
      <c r="E4191" s="3" t="s">
        <v>23722</v>
      </c>
      <c r="F4191" s="3" t="s">
        <v>8655</v>
      </c>
      <c r="G4191" s="3">
        <v>65257</v>
      </c>
      <c r="H4191" s="3" t="s">
        <v>23723</v>
      </c>
      <c r="I4191" s="3">
        <v>65318887</v>
      </c>
      <c r="J4191" s="3" t="s">
        <v>23724</v>
      </c>
      <c r="K4191" s="3"/>
      <c r="L4191" s="3" t="s">
        <v>23725</v>
      </c>
      <c r="M4191" s="3" t="s">
        <v>23726</v>
      </c>
      <c r="N4191" s="3" t="s">
        <v>23727</v>
      </c>
    </row>
    <row r="4192" spans="1:14" x14ac:dyDescent="0.35">
      <c r="A4192" s="3" t="s">
        <v>14</v>
      </c>
      <c r="B4192" s="3" t="s">
        <v>22791</v>
      </c>
      <c r="C4192" s="3" t="s">
        <v>16</v>
      </c>
      <c r="D4192" s="3" t="s">
        <v>31</v>
      </c>
      <c r="E4192" s="3" t="s">
        <v>23728</v>
      </c>
      <c r="F4192" s="3" t="s">
        <v>23729</v>
      </c>
      <c r="G4192" s="3">
        <v>7882</v>
      </c>
      <c r="H4192" s="3" t="s">
        <v>23730</v>
      </c>
      <c r="I4192" s="3">
        <v>65578471</v>
      </c>
      <c r="J4192" s="3" t="s">
        <v>23731</v>
      </c>
      <c r="K4192" s="3"/>
      <c r="L4192" s="3" t="s">
        <v>23732</v>
      </c>
      <c r="M4192" s="3" t="s">
        <v>23733</v>
      </c>
      <c r="N4192" s="3" t="s">
        <v>23734</v>
      </c>
    </row>
    <row r="4193" spans="1:14" x14ac:dyDescent="0.35">
      <c r="A4193" s="3" t="s">
        <v>14</v>
      </c>
      <c r="B4193" s="3" t="s">
        <v>22791</v>
      </c>
      <c r="C4193" s="3" t="s">
        <v>16</v>
      </c>
      <c r="D4193" s="3" t="s">
        <v>31</v>
      </c>
      <c r="E4193" s="3" t="s">
        <v>23735</v>
      </c>
      <c r="F4193" s="3" t="s">
        <v>22939</v>
      </c>
      <c r="G4193" s="3">
        <v>73177</v>
      </c>
      <c r="H4193" s="3" t="s">
        <v>23736</v>
      </c>
      <c r="I4193" s="3">
        <v>65744664</v>
      </c>
      <c r="J4193" s="3" t="s">
        <v>23737</v>
      </c>
      <c r="K4193" s="3"/>
      <c r="L4193" s="3" t="s">
        <v>23738</v>
      </c>
      <c r="M4193" s="3" t="s">
        <v>23739</v>
      </c>
      <c r="N4193" s="3" t="s">
        <v>23740</v>
      </c>
    </row>
    <row r="4194" spans="1:14" x14ac:dyDescent="0.35">
      <c r="A4194" s="3" t="s">
        <v>14</v>
      </c>
      <c r="B4194" s="3" t="s">
        <v>22791</v>
      </c>
      <c r="C4194" s="3" t="s">
        <v>16</v>
      </c>
      <c r="D4194" s="3" t="s">
        <v>31</v>
      </c>
      <c r="E4194" s="3" t="s">
        <v>23741</v>
      </c>
      <c r="F4194" s="3" t="s">
        <v>23742</v>
      </c>
      <c r="G4194" s="3">
        <v>64661</v>
      </c>
      <c r="H4194" s="3" t="s">
        <v>23743</v>
      </c>
      <c r="I4194" s="3">
        <v>65396566</v>
      </c>
      <c r="J4194" s="3" t="s">
        <v>23744</v>
      </c>
      <c r="K4194" s="3"/>
      <c r="L4194" s="3" t="s">
        <v>23745</v>
      </c>
      <c r="M4194" s="3" t="s">
        <v>23746</v>
      </c>
      <c r="N4194" s="3" t="s">
        <v>23747</v>
      </c>
    </row>
    <row r="4195" spans="1:14" x14ac:dyDescent="0.35">
      <c r="A4195" s="3" t="s">
        <v>14</v>
      </c>
      <c r="B4195" s="3" t="s">
        <v>22791</v>
      </c>
      <c r="C4195" s="3" t="s">
        <v>16</v>
      </c>
      <c r="D4195" s="3" t="s">
        <v>31</v>
      </c>
      <c r="E4195" s="3" t="s">
        <v>23748</v>
      </c>
      <c r="F4195" s="3" t="s">
        <v>22793</v>
      </c>
      <c r="G4195" s="3">
        <v>4632</v>
      </c>
      <c r="H4195" s="3" t="s">
        <v>23749</v>
      </c>
      <c r="I4195" s="3">
        <v>65568888</v>
      </c>
      <c r="J4195" s="3">
        <v>5568000</v>
      </c>
      <c r="K4195" s="3"/>
      <c r="L4195" s="3" t="s">
        <v>23750</v>
      </c>
      <c r="M4195" s="3" t="s">
        <v>23751</v>
      </c>
      <c r="N4195" s="3" t="s">
        <v>23752</v>
      </c>
    </row>
    <row r="4196" spans="1:14" x14ac:dyDescent="0.35">
      <c r="A4196" s="3" t="s">
        <v>14</v>
      </c>
      <c r="B4196" s="3" t="s">
        <v>22791</v>
      </c>
      <c r="C4196" s="3" t="s">
        <v>16</v>
      </c>
      <c r="D4196" s="3" t="s">
        <v>31</v>
      </c>
      <c r="E4196" s="3" t="s">
        <v>23753</v>
      </c>
      <c r="F4196" s="3" t="s">
        <v>23754</v>
      </c>
      <c r="G4196" s="3">
        <v>61313</v>
      </c>
      <c r="H4196" s="3" t="s">
        <v>23755</v>
      </c>
      <c r="I4196" s="3">
        <v>43890000</v>
      </c>
      <c r="J4196" s="3"/>
      <c r="K4196" s="3"/>
      <c r="L4196" s="3" t="s">
        <v>23756</v>
      </c>
      <c r="M4196" s="3" t="s">
        <v>23757</v>
      </c>
      <c r="N4196" s="3" t="s">
        <v>23758</v>
      </c>
    </row>
    <row r="4197" spans="1:14" x14ac:dyDescent="0.35">
      <c r="A4197" s="3" t="s">
        <v>14</v>
      </c>
      <c r="B4197" s="3" t="s">
        <v>22791</v>
      </c>
      <c r="C4197" s="3" t="s">
        <v>16</v>
      </c>
      <c r="D4197" s="3" t="s">
        <v>31</v>
      </c>
      <c r="E4197" s="3" t="s">
        <v>23759</v>
      </c>
      <c r="F4197" s="3" t="s">
        <v>23760</v>
      </c>
      <c r="G4197" s="3">
        <v>444891</v>
      </c>
      <c r="H4197" s="3" t="s">
        <v>23761</v>
      </c>
      <c r="I4197" s="3">
        <v>65634522</v>
      </c>
      <c r="J4197" s="3"/>
      <c r="K4197" s="3"/>
      <c r="L4197" s="3" t="s">
        <v>23762</v>
      </c>
      <c r="M4197" s="3" t="s">
        <v>23763</v>
      </c>
      <c r="N4197" s="3" t="s">
        <v>23764</v>
      </c>
    </row>
    <row r="4198" spans="1:14" x14ac:dyDescent="0.35">
      <c r="A4198" s="3" t="s">
        <v>14</v>
      </c>
      <c r="B4198" s="3" t="s">
        <v>22791</v>
      </c>
      <c r="C4198" s="3" t="s">
        <v>16</v>
      </c>
      <c r="D4198" s="3" t="s">
        <v>31</v>
      </c>
      <c r="E4198" s="3" t="s">
        <v>23765</v>
      </c>
      <c r="F4198" s="3" t="s">
        <v>23766</v>
      </c>
      <c r="G4198" s="3">
        <v>62236</v>
      </c>
      <c r="H4198" s="3" t="s">
        <v>23767</v>
      </c>
      <c r="I4198" s="3">
        <v>65729880</v>
      </c>
      <c r="J4198" s="3"/>
      <c r="K4198" s="3"/>
      <c r="L4198" s="3" t="s">
        <v>23768</v>
      </c>
      <c r="M4198" s="3" t="s">
        <v>23769</v>
      </c>
      <c r="N4198" s="3">
        <v>7802</v>
      </c>
    </row>
    <row r="4199" spans="1:14" x14ac:dyDescent="0.35">
      <c r="A4199" s="3" t="s">
        <v>14</v>
      </c>
      <c r="B4199" s="3" t="s">
        <v>22791</v>
      </c>
      <c r="C4199" s="3" t="s">
        <v>16</v>
      </c>
      <c r="D4199" s="3" t="s">
        <v>31</v>
      </c>
      <c r="E4199" s="3" t="s">
        <v>23770</v>
      </c>
      <c r="F4199" s="3" t="s">
        <v>23771</v>
      </c>
      <c r="G4199" s="3">
        <v>64903</v>
      </c>
      <c r="H4199" s="3" t="s">
        <v>23772</v>
      </c>
      <c r="I4199" s="3">
        <v>65751222</v>
      </c>
      <c r="J4199" s="3"/>
      <c r="K4199" s="3"/>
      <c r="L4199" s="3" t="s">
        <v>23773</v>
      </c>
      <c r="M4199" s="3" t="s">
        <v>23774</v>
      </c>
      <c r="N4199" s="3" t="s">
        <v>23775</v>
      </c>
    </row>
    <row r="4200" spans="1:14" x14ac:dyDescent="0.35">
      <c r="A4200" s="3" t="s">
        <v>14</v>
      </c>
      <c r="B4200" s="3" t="s">
        <v>22791</v>
      </c>
      <c r="C4200" s="3" t="s">
        <v>16</v>
      </c>
      <c r="D4200" s="3" t="s">
        <v>17</v>
      </c>
      <c r="E4200" s="3" t="s">
        <v>23776</v>
      </c>
      <c r="F4200" s="3" t="s">
        <v>101</v>
      </c>
      <c r="G4200" s="3">
        <v>710888</v>
      </c>
      <c r="H4200" s="3" t="s">
        <v>23777</v>
      </c>
      <c r="I4200" s="3">
        <v>65084949</v>
      </c>
      <c r="J4200" s="3">
        <v>65580520</v>
      </c>
      <c r="K4200" s="3"/>
      <c r="L4200" s="3" t="s">
        <v>23778</v>
      </c>
      <c r="M4200" s="3" t="s">
        <v>23779</v>
      </c>
      <c r="N4200" s="3" t="s">
        <v>23780</v>
      </c>
    </row>
    <row r="4201" spans="1:14" x14ac:dyDescent="0.35">
      <c r="A4201" s="3" t="s">
        <v>14</v>
      </c>
      <c r="B4201" s="3" t="s">
        <v>22791</v>
      </c>
      <c r="C4201" s="3" t="s">
        <v>16</v>
      </c>
      <c r="D4201" s="3" t="s">
        <v>31</v>
      </c>
      <c r="E4201" s="3" t="s">
        <v>23781</v>
      </c>
      <c r="F4201" s="3" t="s">
        <v>23782</v>
      </c>
      <c r="G4201" s="3">
        <v>67504</v>
      </c>
      <c r="H4201" s="3" t="s">
        <v>23783</v>
      </c>
      <c r="I4201" s="3">
        <v>65720088</v>
      </c>
      <c r="J4201" s="3" t="s">
        <v>23784</v>
      </c>
      <c r="K4201" s="3"/>
      <c r="L4201" s="3" t="s">
        <v>23785</v>
      </c>
      <c r="M4201" s="3" t="s">
        <v>23786</v>
      </c>
      <c r="N4201" s="3" t="s">
        <v>23787</v>
      </c>
    </row>
    <row r="4202" spans="1:14" x14ac:dyDescent="0.35">
      <c r="A4202" s="3" t="s">
        <v>14</v>
      </c>
      <c r="B4202" s="3" t="s">
        <v>22791</v>
      </c>
      <c r="C4202" s="3" t="s">
        <v>16</v>
      </c>
      <c r="D4202" s="3" t="s">
        <v>31</v>
      </c>
      <c r="E4202" s="3" t="s">
        <v>23788</v>
      </c>
      <c r="F4202" s="3" t="s">
        <v>22800</v>
      </c>
      <c r="G4202" s="3">
        <v>5290</v>
      </c>
      <c r="H4202" s="3" t="s">
        <v>23789</v>
      </c>
      <c r="I4202" s="3">
        <v>65218889</v>
      </c>
      <c r="J4202" s="3" t="s">
        <v>23790</v>
      </c>
      <c r="K4202" s="3"/>
      <c r="L4202" s="3" t="s">
        <v>23791</v>
      </c>
      <c r="M4202" s="3" t="s">
        <v>23792</v>
      </c>
      <c r="N4202" s="3" t="s">
        <v>23793</v>
      </c>
    </row>
    <row r="4203" spans="1:14" x14ac:dyDescent="0.35">
      <c r="A4203" s="3" t="s">
        <v>14</v>
      </c>
      <c r="B4203" s="3" t="s">
        <v>22791</v>
      </c>
      <c r="C4203" s="3" t="s">
        <v>16</v>
      </c>
      <c r="D4203" s="3" t="s">
        <v>31</v>
      </c>
      <c r="E4203" s="3" t="s">
        <v>23794</v>
      </c>
      <c r="F4203" s="3" t="s">
        <v>23795</v>
      </c>
      <c r="G4203" s="3">
        <v>62236</v>
      </c>
      <c r="H4203" s="3" t="s">
        <v>23796</v>
      </c>
      <c r="I4203" s="3">
        <v>65959123</v>
      </c>
      <c r="J4203" s="3">
        <v>5624000</v>
      </c>
      <c r="K4203" s="3"/>
      <c r="L4203" s="3" t="s">
        <v>23797</v>
      </c>
      <c r="M4203" s="3" t="s">
        <v>23798</v>
      </c>
      <c r="N4203" s="3" t="s">
        <v>23799</v>
      </c>
    </row>
    <row r="4204" spans="1:14" x14ac:dyDescent="0.35">
      <c r="A4204" s="3" t="s">
        <v>14</v>
      </c>
      <c r="B4204" s="3" t="s">
        <v>22791</v>
      </c>
      <c r="C4204" s="3" t="s">
        <v>16</v>
      </c>
      <c r="D4204" s="3" t="s">
        <v>31</v>
      </c>
      <c r="E4204" s="3" t="s">
        <v>23800</v>
      </c>
      <c r="F4204" s="3" t="s">
        <v>23801</v>
      </c>
      <c r="G4204" s="3">
        <v>4304</v>
      </c>
      <c r="H4204" s="3" t="s">
        <v>23802</v>
      </c>
      <c r="I4204" s="3">
        <v>65668745</v>
      </c>
      <c r="J4204" s="3"/>
      <c r="K4204" s="3"/>
      <c r="L4204" s="3" t="s">
        <v>23803</v>
      </c>
      <c r="M4204" s="3" t="s">
        <v>23804</v>
      </c>
      <c r="N4204" s="3">
        <v>5887</v>
      </c>
    </row>
    <row r="4205" spans="1:14" x14ac:dyDescent="0.35">
      <c r="A4205" s="3" t="s">
        <v>14</v>
      </c>
      <c r="B4205" s="3" t="s">
        <v>22791</v>
      </c>
      <c r="C4205" s="3" t="s">
        <v>16</v>
      </c>
      <c r="D4205" s="3" t="s">
        <v>31</v>
      </c>
      <c r="E4205" s="3" t="s">
        <v>23805</v>
      </c>
      <c r="F4205" s="3" t="s">
        <v>23806</v>
      </c>
      <c r="G4205" s="3">
        <v>47320</v>
      </c>
      <c r="H4205" s="3" t="s">
        <v>23807</v>
      </c>
      <c r="I4205" s="3">
        <v>65358305</v>
      </c>
      <c r="J4205" s="3" t="s">
        <v>23808</v>
      </c>
      <c r="K4205" s="3"/>
      <c r="L4205" s="3" t="s">
        <v>23809</v>
      </c>
      <c r="M4205" s="3" t="s">
        <v>23810</v>
      </c>
      <c r="N4205" s="3" t="s">
        <v>23811</v>
      </c>
    </row>
    <row r="4206" spans="1:14" x14ac:dyDescent="0.35">
      <c r="A4206" s="3" t="s">
        <v>14</v>
      </c>
      <c r="B4206" s="3" t="s">
        <v>22791</v>
      </c>
      <c r="C4206" s="3" t="s">
        <v>16</v>
      </c>
      <c r="D4206" s="3" t="s">
        <v>31</v>
      </c>
      <c r="E4206" s="3" t="s">
        <v>23812</v>
      </c>
      <c r="F4206" s="3" t="s">
        <v>22791</v>
      </c>
      <c r="G4206" s="3" t="s">
        <v>134</v>
      </c>
      <c r="H4206" s="3" t="s">
        <v>23813</v>
      </c>
      <c r="I4206" s="3">
        <v>45610000</v>
      </c>
      <c r="J4206" s="3"/>
      <c r="K4206" s="3"/>
      <c r="L4206" s="3" t="s">
        <v>23814</v>
      </c>
      <c r="M4206" s="3" t="s">
        <v>23815</v>
      </c>
      <c r="N4206" s="3" t="s">
        <v>23816</v>
      </c>
    </row>
    <row r="4207" spans="1:14" x14ac:dyDescent="0.35">
      <c r="A4207" s="3" t="s">
        <v>14</v>
      </c>
      <c r="B4207" s="3" t="s">
        <v>22791</v>
      </c>
      <c r="C4207" s="3" t="s">
        <v>16</v>
      </c>
      <c r="D4207" s="3" t="s">
        <v>31</v>
      </c>
      <c r="E4207" s="3" t="s">
        <v>23817</v>
      </c>
      <c r="F4207" s="3" t="s">
        <v>23505</v>
      </c>
      <c r="G4207" s="3"/>
      <c r="H4207" s="3" t="s">
        <v>23818</v>
      </c>
      <c r="I4207" s="3">
        <v>65736800</v>
      </c>
      <c r="J4207" s="3">
        <v>5239669</v>
      </c>
      <c r="K4207" s="3"/>
      <c r="L4207" s="3" t="s">
        <v>23819</v>
      </c>
      <c r="M4207" s="3" t="s">
        <v>23820</v>
      </c>
      <c r="N4207" s="3" t="s">
        <v>23821</v>
      </c>
    </row>
    <row r="4208" spans="1:14" x14ac:dyDescent="0.35">
      <c r="A4208" s="3" t="s">
        <v>14</v>
      </c>
      <c r="B4208" s="3" t="s">
        <v>22791</v>
      </c>
      <c r="C4208" s="3" t="s">
        <v>16</v>
      </c>
      <c r="D4208" s="3" t="s">
        <v>31</v>
      </c>
      <c r="E4208" s="3" t="s">
        <v>23822</v>
      </c>
      <c r="F4208" s="3" t="s">
        <v>23823</v>
      </c>
      <c r="G4208" s="3">
        <v>27272</v>
      </c>
      <c r="H4208" s="3" t="s">
        <v>23824</v>
      </c>
      <c r="I4208" s="3">
        <v>65050244</v>
      </c>
      <c r="J4208" s="3"/>
      <c r="K4208" s="3"/>
      <c r="L4208" s="3" t="s">
        <v>23825</v>
      </c>
      <c r="M4208" s="3" t="s">
        <v>23826</v>
      </c>
      <c r="N4208" s="3">
        <v>7314</v>
      </c>
    </row>
    <row r="4209" spans="1:14" x14ac:dyDescent="0.35">
      <c r="A4209" s="3" t="s">
        <v>14</v>
      </c>
      <c r="B4209" s="3" t="s">
        <v>22791</v>
      </c>
      <c r="C4209" s="3" t="s">
        <v>16</v>
      </c>
      <c r="D4209" s="3" t="s">
        <v>31</v>
      </c>
      <c r="E4209" s="3" t="s">
        <v>23827</v>
      </c>
      <c r="F4209" s="3" t="s">
        <v>22800</v>
      </c>
      <c r="G4209" s="3">
        <v>25568</v>
      </c>
      <c r="H4209" s="3" t="s">
        <v>23828</v>
      </c>
      <c r="I4209" s="3">
        <v>65611099</v>
      </c>
      <c r="J4209" s="3">
        <v>5611099</v>
      </c>
      <c r="K4209" s="3"/>
      <c r="L4209" s="3" t="s">
        <v>23829</v>
      </c>
      <c r="M4209" s="3" t="s">
        <v>23830</v>
      </c>
      <c r="N4209" s="3" t="s">
        <v>23831</v>
      </c>
    </row>
    <row r="4210" spans="1:14" x14ac:dyDescent="0.35">
      <c r="A4210" s="3" t="s">
        <v>14</v>
      </c>
      <c r="B4210" s="3" t="s">
        <v>22791</v>
      </c>
      <c r="C4210" s="3" t="s">
        <v>16</v>
      </c>
      <c r="D4210" s="3" t="s">
        <v>31</v>
      </c>
      <c r="E4210" s="3" t="s">
        <v>23832</v>
      </c>
      <c r="F4210" s="3" t="s">
        <v>23402</v>
      </c>
      <c r="G4210" s="3">
        <v>64684</v>
      </c>
      <c r="H4210" s="3" t="s">
        <v>23833</v>
      </c>
      <c r="I4210" s="3">
        <v>65014777</v>
      </c>
      <c r="J4210" s="3">
        <v>65313710</v>
      </c>
      <c r="K4210" s="3"/>
      <c r="L4210" s="3" t="s">
        <v>23834</v>
      </c>
      <c r="M4210" s="3" t="s">
        <v>23835</v>
      </c>
      <c r="N4210" s="3" t="s">
        <v>23836</v>
      </c>
    </row>
    <row r="4211" spans="1:14" x14ac:dyDescent="0.35">
      <c r="A4211" s="3" t="s">
        <v>14</v>
      </c>
      <c r="B4211" s="3" t="s">
        <v>22791</v>
      </c>
      <c r="C4211" s="3" t="s">
        <v>16</v>
      </c>
      <c r="D4211" s="3" t="s">
        <v>31</v>
      </c>
      <c r="E4211" s="3" t="s">
        <v>23837</v>
      </c>
      <c r="F4211" s="3" t="s">
        <v>22939</v>
      </c>
      <c r="G4211" s="3">
        <v>32427</v>
      </c>
      <c r="H4211" s="3" t="s">
        <v>23838</v>
      </c>
      <c r="I4211" s="3">
        <v>65566689</v>
      </c>
      <c r="J4211" s="3" t="s">
        <v>23839</v>
      </c>
      <c r="K4211" s="3"/>
      <c r="L4211" s="3" t="s">
        <v>23840</v>
      </c>
      <c r="M4211" s="3" t="s">
        <v>23841</v>
      </c>
      <c r="N4211" s="3" t="s">
        <v>23842</v>
      </c>
    </row>
    <row r="4212" spans="1:14" x14ac:dyDescent="0.35">
      <c r="A4212" s="3" t="s">
        <v>14</v>
      </c>
      <c r="B4212" s="3" t="s">
        <v>22791</v>
      </c>
      <c r="C4212" s="3" t="s">
        <v>16</v>
      </c>
      <c r="D4212" s="3" t="s">
        <v>31</v>
      </c>
      <c r="E4212" s="3" t="s">
        <v>23843</v>
      </c>
      <c r="F4212" s="3" t="s">
        <v>8655</v>
      </c>
      <c r="G4212" s="3">
        <v>40466</v>
      </c>
      <c r="H4212" s="3" t="s">
        <v>23844</v>
      </c>
      <c r="I4212" s="3">
        <v>65305252</v>
      </c>
      <c r="J4212" s="3" t="s">
        <v>23845</v>
      </c>
      <c r="K4212" s="3"/>
      <c r="L4212" s="3" t="s">
        <v>23846</v>
      </c>
      <c r="M4212" s="3" t="s">
        <v>23847</v>
      </c>
      <c r="N4212" s="3" t="s">
        <v>23848</v>
      </c>
    </row>
    <row r="4213" spans="1:14" x14ac:dyDescent="0.35">
      <c r="A4213" s="3" t="s">
        <v>14</v>
      </c>
      <c r="B4213" s="3" t="s">
        <v>22791</v>
      </c>
      <c r="C4213" s="3" t="s">
        <v>16</v>
      </c>
      <c r="D4213" s="3" t="s">
        <v>31</v>
      </c>
      <c r="E4213" s="3" t="s">
        <v>23849</v>
      </c>
      <c r="F4213" s="3" t="s">
        <v>23850</v>
      </c>
      <c r="G4213" s="3">
        <v>64684</v>
      </c>
      <c r="H4213" s="3" t="s">
        <v>23851</v>
      </c>
      <c r="I4213" s="3">
        <v>65061666</v>
      </c>
      <c r="J4213" s="3" t="s">
        <v>23852</v>
      </c>
      <c r="K4213" s="3"/>
      <c r="L4213" s="3" t="s">
        <v>23853</v>
      </c>
      <c r="M4213" s="3" t="s">
        <v>23854</v>
      </c>
      <c r="N4213" s="3" t="s">
        <v>23855</v>
      </c>
    </row>
    <row r="4214" spans="1:14" x14ac:dyDescent="0.35">
      <c r="A4214" s="3" t="s">
        <v>14</v>
      </c>
      <c r="B4214" s="3" t="s">
        <v>22791</v>
      </c>
      <c r="C4214" s="3" t="s">
        <v>16</v>
      </c>
      <c r="D4214" s="3" t="s">
        <v>31</v>
      </c>
      <c r="E4214" s="3" t="s">
        <v>23856</v>
      </c>
      <c r="F4214" s="3" t="s">
        <v>23850</v>
      </c>
      <c r="G4214" s="3">
        <v>40466</v>
      </c>
      <c r="H4214" s="3" t="s">
        <v>23857</v>
      </c>
      <c r="I4214" s="3">
        <v>65388966</v>
      </c>
      <c r="J4214" s="3" t="s">
        <v>23858</v>
      </c>
      <c r="K4214" s="3"/>
      <c r="L4214" s="3" t="s">
        <v>23859</v>
      </c>
      <c r="M4214" s="3" t="s">
        <v>23860</v>
      </c>
      <c r="N4214" s="3" t="s">
        <v>23861</v>
      </c>
    </row>
    <row r="4215" spans="1:14" x14ac:dyDescent="0.35">
      <c r="A4215" s="3" t="s">
        <v>51</v>
      </c>
      <c r="B4215" s="3" t="s">
        <v>22791</v>
      </c>
      <c r="C4215" s="3" t="s">
        <v>16</v>
      </c>
      <c r="D4215" s="3" t="s">
        <v>31</v>
      </c>
      <c r="E4215" s="3" t="s">
        <v>23862</v>
      </c>
      <c r="F4215" s="3" t="s">
        <v>23863</v>
      </c>
      <c r="G4215" s="3">
        <v>64684</v>
      </c>
      <c r="H4215" s="3" t="s">
        <v>23864</v>
      </c>
      <c r="I4215" s="3">
        <v>65667996</v>
      </c>
      <c r="J4215" s="3" t="s">
        <v>23865</v>
      </c>
      <c r="K4215" s="3"/>
      <c r="L4215" s="3" t="s">
        <v>23866</v>
      </c>
      <c r="M4215" s="3" t="s">
        <v>23867</v>
      </c>
      <c r="N4215" s="3" t="s">
        <v>23868</v>
      </c>
    </row>
    <row r="4216" spans="1:14" x14ac:dyDescent="0.35">
      <c r="A4216" s="3" t="s">
        <v>14</v>
      </c>
      <c r="B4216" s="3" t="s">
        <v>22791</v>
      </c>
      <c r="C4216" s="3" t="s">
        <v>16</v>
      </c>
      <c r="D4216" s="3" t="s">
        <v>31</v>
      </c>
      <c r="E4216" s="3" t="s">
        <v>23869</v>
      </c>
      <c r="F4216" s="3" t="s">
        <v>23219</v>
      </c>
      <c r="G4216" s="3">
        <v>40466</v>
      </c>
      <c r="H4216" s="3" t="s">
        <v>23870</v>
      </c>
      <c r="I4216" s="3">
        <v>65688707</v>
      </c>
      <c r="J4216" s="3" t="s">
        <v>23871</v>
      </c>
      <c r="K4216" s="3"/>
      <c r="L4216" s="3" t="s">
        <v>23872</v>
      </c>
      <c r="M4216" s="3" t="s">
        <v>23873</v>
      </c>
      <c r="N4216" s="3" t="s">
        <v>23874</v>
      </c>
    </row>
    <row r="4217" spans="1:14" x14ac:dyDescent="0.35">
      <c r="A4217" s="3" t="s">
        <v>51</v>
      </c>
      <c r="B4217" s="3" t="s">
        <v>22791</v>
      </c>
      <c r="C4217" s="3" t="s">
        <v>16</v>
      </c>
      <c r="D4217" s="3" t="s">
        <v>31</v>
      </c>
      <c r="E4217" s="3" t="s">
        <v>23875</v>
      </c>
      <c r="F4217" s="3" t="s">
        <v>21827</v>
      </c>
      <c r="G4217" s="3">
        <v>11171</v>
      </c>
      <c r="H4217" s="3" t="s">
        <v>23876</v>
      </c>
      <c r="I4217" s="3" t="s">
        <v>23877</v>
      </c>
      <c r="J4217" s="3">
        <v>7460240</v>
      </c>
      <c r="K4217" s="3"/>
      <c r="L4217" s="3" t="s">
        <v>23878</v>
      </c>
      <c r="M4217" s="3" t="s">
        <v>23879</v>
      </c>
      <c r="N4217" s="3" t="s">
        <v>23880</v>
      </c>
    </row>
    <row r="4218" spans="1:14" x14ac:dyDescent="0.35">
      <c r="A4218" s="3" t="s">
        <v>14</v>
      </c>
      <c r="B4218" s="3" t="s">
        <v>22791</v>
      </c>
      <c r="C4218" s="3" t="s">
        <v>16</v>
      </c>
      <c r="D4218" s="3" t="s">
        <v>31</v>
      </c>
      <c r="E4218" s="3" t="s">
        <v>23881</v>
      </c>
      <c r="F4218" s="3" t="s">
        <v>22989</v>
      </c>
      <c r="G4218" s="3">
        <v>77773</v>
      </c>
      <c r="H4218" s="3" t="s">
        <v>23882</v>
      </c>
      <c r="I4218" s="3">
        <v>65523177</v>
      </c>
      <c r="J4218" s="3">
        <v>65662577</v>
      </c>
      <c r="K4218" s="3"/>
      <c r="L4218" s="3" t="s">
        <v>23883</v>
      </c>
      <c r="M4218" s="3" t="s">
        <v>23884</v>
      </c>
      <c r="N4218" s="3" t="s">
        <v>23885</v>
      </c>
    </row>
    <row r="4219" spans="1:14" x14ac:dyDescent="0.35">
      <c r="A4219" s="3" t="s">
        <v>14</v>
      </c>
      <c r="B4219" s="3" t="s">
        <v>22791</v>
      </c>
      <c r="C4219" s="3" t="s">
        <v>16</v>
      </c>
      <c r="D4219" s="3" t="s">
        <v>31</v>
      </c>
      <c r="E4219" s="3" t="s">
        <v>23886</v>
      </c>
      <c r="F4219" s="3" t="s">
        <v>23887</v>
      </c>
      <c r="G4219" s="3">
        <v>61351</v>
      </c>
      <c r="H4219" s="3" t="s">
        <v>23888</v>
      </c>
      <c r="I4219" s="3">
        <v>65358111</v>
      </c>
      <c r="J4219" s="3" t="s">
        <v>23889</v>
      </c>
      <c r="K4219" s="3"/>
      <c r="L4219" s="3" t="s">
        <v>23890</v>
      </c>
      <c r="M4219" s="3" t="s">
        <v>23891</v>
      </c>
      <c r="N4219" s="3" t="s">
        <v>23892</v>
      </c>
    </row>
    <row r="4220" spans="1:14" x14ac:dyDescent="0.35">
      <c r="A4220" s="3" t="s">
        <v>14</v>
      </c>
      <c r="B4220" s="3" t="s">
        <v>22791</v>
      </c>
      <c r="C4220" s="3" t="s">
        <v>16</v>
      </c>
      <c r="D4220" s="3" t="s">
        <v>31</v>
      </c>
      <c r="E4220" s="3" t="s">
        <v>23893</v>
      </c>
      <c r="F4220" s="3" t="s">
        <v>134</v>
      </c>
      <c r="G4220" s="3" t="s">
        <v>134</v>
      </c>
      <c r="H4220" s="3" t="s">
        <v>23894</v>
      </c>
      <c r="I4220" s="3">
        <v>65522000</v>
      </c>
      <c r="J4220" s="3"/>
      <c r="K4220" s="3"/>
      <c r="L4220" s="3" t="s">
        <v>23895</v>
      </c>
      <c r="M4220" s="3" t="s">
        <v>23896</v>
      </c>
      <c r="N4220" s="3" t="s">
        <v>23897</v>
      </c>
    </row>
    <row r="4221" spans="1:14" x14ac:dyDescent="0.35">
      <c r="A4221" s="3" t="s">
        <v>14</v>
      </c>
      <c r="B4221" s="3" t="s">
        <v>22791</v>
      </c>
      <c r="C4221" s="3" t="s">
        <v>16</v>
      </c>
      <c r="D4221" s="3" t="s">
        <v>31</v>
      </c>
      <c r="E4221" s="3" t="s">
        <v>23898</v>
      </c>
      <c r="F4221" s="3" t="s">
        <v>23899</v>
      </c>
      <c r="G4221" s="3"/>
      <c r="H4221" s="3" t="s">
        <v>23900</v>
      </c>
      <c r="I4221" s="3">
        <v>58517112</v>
      </c>
      <c r="J4221" s="3"/>
      <c r="K4221" s="3"/>
      <c r="L4221" s="3" t="s">
        <v>23901</v>
      </c>
      <c r="M4221" s="3" t="s">
        <v>23902</v>
      </c>
      <c r="N4221" s="3">
        <v>8429</v>
      </c>
    </row>
    <row r="4222" spans="1:14" x14ac:dyDescent="0.35">
      <c r="A4222" s="3" t="s">
        <v>14</v>
      </c>
      <c r="B4222" s="3" t="s">
        <v>22791</v>
      </c>
      <c r="C4222" s="3" t="s">
        <v>16</v>
      </c>
      <c r="D4222" s="3" t="s">
        <v>31</v>
      </c>
      <c r="E4222" s="3" t="s">
        <v>23903</v>
      </c>
      <c r="F4222" s="3" t="s">
        <v>22800</v>
      </c>
      <c r="G4222" s="3">
        <v>21218</v>
      </c>
      <c r="H4222" s="3" t="s">
        <v>23904</v>
      </c>
      <c r="I4222" s="3">
        <v>65630313</v>
      </c>
      <c r="J4222" s="3" t="s">
        <v>23905</v>
      </c>
      <c r="K4222" s="3"/>
      <c r="L4222" s="3" t="s">
        <v>23906</v>
      </c>
      <c r="M4222" s="3" t="s">
        <v>23907</v>
      </c>
      <c r="N4222" s="3" t="s">
        <v>23908</v>
      </c>
    </row>
    <row r="4223" spans="1:14" x14ac:dyDescent="0.35">
      <c r="A4223" s="3" t="s">
        <v>14</v>
      </c>
      <c r="B4223" s="3" t="s">
        <v>22791</v>
      </c>
      <c r="C4223" s="3" t="s">
        <v>16</v>
      </c>
      <c r="D4223" s="3" t="s">
        <v>31</v>
      </c>
      <c r="E4223" s="3" t="s">
        <v>23909</v>
      </c>
      <c r="F4223" s="3" t="s">
        <v>23823</v>
      </c>
      <c r="G4223" s="3">
        <v>27272</v>
      </c>
      <c r="H4223" s="3" t="s">
        <v>23910</v>
      </c>
      <c r="I4223" s="3">
        <v>65053291</v>
      </c>
      <c r="J4223" s="3"/>
      <c r="K4223" s="3"/>
      <c r="L4223" s="3" t="s">
        <v>23911</v>
      </c>
      <c r="M4223" s="3" t="s">
        <v>23912</v>
      </c>
      <c r="N4223" s="3">
        <v>7315</v>
      </c>
    </row>
    <row r="4224" spans="1:14" x14ac:dyDescent="0.35">
      <c r="A4224" s="3" t="s">
        <v>14</v>
      </c>
      <c r="B4224" s="3" t="s">
        <v>22791</v>
      </c>
      <c r="C4224" s="3" t="s">
        <v>16</v>
      </c>
      <c r="D4224" s="3" t="s">
        <v>31</v>
      </c>
      <c r="E4224" s="3" t="s">
        <v>23913</v>
      </c>
      <c r="F4224" s="3" t="s">
        <v>23914</v>
      </c>
      <c r="G4224" s="3">
        <v>47330</v>
      </c>
      <c r="H4224" s="3" t="s">
        <v>23915</v>
      </c>
      <c r="I4224" s="3">
        <v>65779977</v>
      </c>
      <c r="J4224" s="3"/>
      <c r="K4224" s="3"/>
      <c r="L4224" s="3" t="s">
        <v>23916</v>
      </c>
      <c r="M4224" s="3" t="s">
        <v>23917</v>
      </c>
      <c r="N4224" s="3" t="s">
        <v>23918</v>
      </c>
    </row>
    <row r="4225" spans="1:14" x14ac:dyDescent="0.35">
      <c r="A4225" s="3" t="s">
        <v>14</v>
      </c>
      <c r="B4225" s="3" t="s">
        <v>22791</v>
      </c>
      <c r="C4225" s="3" t="s">
        <v>16</v>
      </c>
      <c r="D4225" s="3" t="s">
        <v>31</v>
      </c>
      <c r="E4225" s="3" t="s">
        <v>23919</v>
      </c>
      <c r="F4225" s="3" t="s">
        <v>23920</v>
      </c>
      <c r="G4225" s="3"/>
      <c r="H4225" s="3" t="s">
        <v>23921</v>
      </c>
      <c r="I4225" s="3">
        <v>65791444</v>
      </c>
      <c r="J4225" s="3"/>
      <c r="K4225" s="3"/>
      <c r="L4225" s="3" t="s">
        <v>23922</v>
      </c>
      <c r="M4225" s="3" t="s">
        <v>23923</v>
      </c>
      <c r="N4225" s="3">
        <v>8572</v>
      </c>
    </row>
    <row r="4226" spans="1:14" x14ac:dyDescent="0.35">
      <c r="A4226" s="3" t="s">
        <v>14</v>
      </c>
      <c r="B4226" s="3" t="s">
        <v>22791</v>
      </c>
      <c r="C4226" s="3" t="s">
        <v>16</v>
      </c>
      <c r="D4226" s="3" t="s">
        <v>31</v>
      </c>
      <c r="E4226" s="3" t="s">
        <v>23924</v>
      </c>
      <c r="F4226" s="3" t="s">
        <v>23022</v>
      </c>
      <c r="G4226" s="3">
        <v>31223</v>
      </c>
      <c r="H4226" s="3" t="s">
        <v>23925</v>
      </c>
      <c r="I4226" s="3">
        <v>65361258</v>
      </c>
      <c r="J4226" s="3" t="s">
        <v>23926</v>
      </c>
      <c r="K4226" s="3"/>
      <c r="L4226" s="3" t="s">
        <v>23927</v>
      </c>
      <c r="M4226" s="3" t="s">
        <v>23928</v>
      </c>
      <c r="N4226" s="3" t="s">
        <v>23929</v>
      </c>
    </row>
    <row r="4227" spans="1:14" x14ac:dyDescent="0.35">
      <c r="A4227" s="3" t="s">
        <v>14</v>
      </c>
      <c r="B4227" s="3" t="s">
        <v>22791</v>
      </c>
      <c r="C4227" s="3" t="s">
        <v>16</v>
      </c>
      <c r="D4227" s="3" t="s">
        <v>31</v>
      </c>
      <c r="E4227" s="3" t="s">
        <v>23930</v>
      </c>
      <c r="F4227" s="3" t="s">
        <v>23931</v>
      </c>
      <c r="G4227" s="3">
        <v>73408</v>
      </c>
      <c r="H4227" s="3" t="s">
        <v>23932</v>
      </c>
      <c r="I4227" s="3">
        <v>65443080</v>
      </c>
      <c r="J4227" s="3" t="s">
        <v>23107</v>
      </c>
      <c r="K4227" s="3"/>
      <c r="L4227" s="3" t="s">
        <v>23933</v>
      </c>
      <c r="M4227" s="3" t="s">
        <v>23934</v>
      </c>
      <c r="N4227" s="3" t="s">
        <v>23935</v>
      </c>
    </row>
    <row r="4228" spans="1:14" x14ac:dyDescent="0.35">
      <c r="A4228" s="3" t="s">
        <v>14</v>
      </c>
      <c r="B4228" s="3" t="s">
        <v>22791</v>
      </c>
      <c r="C4228" s="3" t="s">
        <v>16</v>
      </c>
      <c r="D4228" s="3" t="s">
        <v>31</v>
      </c>
      <c r="E4228" s="3" t="s">
        <v>23936</v>
      </c>
      <c r="F4228" s="3" t="s">
        <v>23937</v>
      </c>
      <c r="G4228" s="3">
        <v>457</v>
      </c>
      <c r="H4228" s="3" t="s">
        <v>23938</v>
      </c>
      <c r="I4228" s="3">
        <v>65060499</v>
      </c>
      <c r="J4228" s="3">
        <v>65656699</v>
      </c>
      <c r="K4228" s="3"/>
      <c r="L4228" s="3" t="s">
        <v>23939</v>
      </c>
      <c r="M4228" s="3" t="s">
        <v>23940</v>
      </c>
      <c r="N4228" s="3" t="s">
        <v>23941</v>
      </c>
    </row>
    <row r="4229" spans="1:14" x14ac:dyDescent="0.35">
      <c r="A4229" s="3" t="s">
        <v>14</v>
      </c>
      <c r="B4229" s="3" t="s">
        <v>22791</v>
      </c>
      <c r="C4229" s="3" t="s">
        <v>16</v>
      </c>
      <c r="D4229" s="3" t="s">
        <v>31</v>
      </c>
      <c r="E4229" s="3" t="s">
        <v>23942</v>
      </c>
      <c r="F4229" s="3" t="s">
        <v>23766</v>
      </c>
      <c r="G4229" s="3">
        <v>62236</v>
      </c>
      <c r="H4229" s="3" t="s">
        <v>23943</v>
      </c>
      <c r="I4229" s="3">
        <v>67401790</v>
      </c>
      <c r="J4229" s="3"/>
      <c r="K4229" s="3"/>
      <c r="L4229" s="3" t="s">
        <v>23944</v>
      </c>
      <c r="M4229" s="3" t="s">
        <v>23945</v>
      </c>
      <c r="N4229" s="3">
        <v>8743</v>
      </c>
    </row>
    <row r="4230" spans="1:14" x14ac:dyDescent="0.35">
      <c r="A4230" s="3" t="s">
        <v>14</v>
      </c>
      <c r="B4230" s="3" t="s">
        <v>22791</v>
      </c>
      <c r="C4230" s="3" t="s">
        <v>3074</v>
      </c>
      <c r="D4230" s="3" t="s">
        <v>31</v>
      </c>
      <c r="E4230" s="3" t="s">
        <v>23946</v>
      </c>
      <c r="F4230" s="3" t="s">
        <v>23947</v>
      </c>
      <c r="G4230" s="3" t="s">
        <v>23948</v>
      </c>
      <c r="H4230" s="3" t="s">
        <v>23949</v>
      </c>
      <c r="I4230" s="3">
        <v>65739899</v>
      </c>
      <c r="J4230" s="3">
        <v>65753536</v>
      </c>
      <c r="K4230" s="3"/>
      <c r="L4230" s="3" t="s">
        <v>23950</v>
      </c>
      <c r="M4230" s="3" t="s">
        <v>23951</v>
      </c>
      <c r="N4230" s="3" t="s">
        <v>23952</v>
      </c>
    </row>
    <row r="4231" spans="1:14" x14ac:dyDescent="0.35">
      <c r="A4231" s="3" t="s">
        <v>14</v>
      </c>
      <c r="B4231" s="3" t="s">
        <v>22791</v>
      </c>
      <c r="C4231" s="3" t="s">
        <v>3074</v>
      </c>
      <c r="D4231" s="3" t="s">
        <v>31</v>
      </c>
      <c r="E4231" s="3" t="s">
        <v>23953</v>
      </c>
      <c r="F4231" s="3" t="s">
        <v>22989</v>
      </c>
      <c r="G4231" s="3">
        <v>25119</v>
      </c>
      <c r="H4231" s="3" t="s">
        <v>23954</v>
      </c>
      <c r="I4231" s="3">
        <v>65721052</v>
      </c>
      <c r="J4231" s="3" t="s">
        <v>23955</v>
      </c>
      <c r="K4231" s="3"/>
      <c r="L4231" s="3" t="s">
        <v>23956</v>
      </c>
      <c r="M4231" s="3" t="s">
        <v>23957</v>
      </c>
      <c r="N4231" s="3" t="s">
        <v>23958</v>
      </c>
    </row>
    <row r="4232" spans="1:14" x14ac:dyDescent="0.35">
      <c r="A4232" s="3" t="s">
        <v>14</v>
      </c>
      <c r="B4232" s="3" t="s">
        <v>22791</v>
      </c>
      <c r="C4232" s="3" t="s">
        <v>3074</v>
      </c>
      <c r="D4232" s="3" t="s">
        <v>31</v>
      </c>
      <c r="E4232" s="3" t="s">
        <v>23959</v>
      </c>
      <c r="F4232" s="3" t="s">
        <v>23029</v>
      </c>
      <c r="G4232" s="3">
        <v>44782</v>
      </c>
      <c r="H4232" s="3" t="s">
        <v>23960</v>
      </c>
      <c r="I4232" s="3">
        <v>65562966</v>
      </c>
      <c r="J4232" s="3">
        <v>65562966</v>
      </c>
      <c r="K4232" s="3"/>
      <c r="L4232" s="3" t="s">
        <v>23961</v>
      </c>
      <c r="M4232" s="3" t="s">
        <v>23962</v>
      </c>
      <c r="N4232" s="3" t="s">
        <v>23963</v>
      </c>
    </row>
    <row r="4233" spans="1:14" x14ac:dyDescent="0.35">
      <c r="A4233" s="3" t="s">
        <v>14</v>
      </c>
      <c r="B4233" s="3" t="s">
        <v>22791</v>
      </c>
      <c r="C4233" s="3" t="s">
        <v>3074</v>
      </c>
      <c r="D4233" s="3" t="s">
        <v>31</v>
      </c>
      <c r="E4233" s="3" t="s">
        <v>23964</v>
      </c>
      <c r="F4233" s="3" t="s">
        <v>23015</v>
      </c>
      <c r="G4233" s="3">
        <v>40466</v>
      </c>
      <c r="H4233" s="3" t="s">
        <v>23965</v>
      </c>
      <c r="I4233" s="3">
        <v>65738300</v>
      </c>
      <c r="J4233" s="3" t="s">
        <v>23966</v>
      </c>
      <c r="K4233" s="3"/>
      <c r="L4233" s="3" t="s">
        <v>23967</v>
      </c>
      <c r="M4233" s="3" t="s">
        <v>23968</v>
      </c>
      <c r="N4233" s="3" t="s">
        <v>23969</v>
      </c>
    </row>
    <row r="4234" spans="1:14" x14ac:dyDescent="0.35">
      <c r="A4234" s="3" t="s">
        <v>14</v>
      </c>
      <c r="B4234" s="3" t="s">
        <v>22791</v>
      </c>
      <c r="C4234" s="3" t="s">
        <v>3074</v>
      </c>
      <c r="D4234" s="3" t="s">
        <v>31</v>
      </c>
      <c r="E4234" s="3" t="s">
        <v>23970</v>
      </c>
      <c r="F4234" s="3" t="s">
        <v>23971</v>
      </c>
      <c r="G4234" s="3">
        <v>27272</v>
      </c>
      <c r="H4234" s="3" t="s">
        <v>23972</v>
      </c>
      <c r="I4234" s="3">
        <v>65057611</v>
      </c>
      <c r="J4234" s="3" t="s">
        <v>23973</v>
      </c>
      <c r="K4234" s="3"/>
      <c r="L4234" s="3" t="s">
        <v>23974</v>
      </c>
      <c r="M4234" s="3" t="s">
        <v>23975</v>
      </c>
      <c r="N4234" s="3" t="s">
        <v>23976</v>
      </c>
    </row>
    <row r="4235" spans="1:14" x14ac:dyDescent="0.35">
      <c r="A4235" s="3" t="s">
        <v>14</v>
      </c>
      <c r="B4235" s="3" t="s">
        <v>22791</v>
      </c>
      <c r="C4235" s="3" t="s">
        <v>3392</v>
      </c>
      <c r="D4235" s="3" t="s">
        <v>31</v>
      </c>
      <c r="E4235" s="3" t="s">
        <v>13722</v>
      </c>
      <c r="F4235" s="3" t="s">
        <v>23977</v>
      </c>
      <c r="G4235" s="3">
        <v>60505</v>
      </c>
      <c r="H4235" s="3" t="s">
        <v>23978</v>
      </c>
      <c r="I4235" s="3">
        <v>65752100</v>
      </c>
      <c r="J4235" s="3" t="s">
        <v>23979</v>
      </c>
      <c r="K4235" s="3"/>
      <c r="L4235" s="3" t="s">
        <v>23980</v>
      </c>
      <c r="M4235" s="3" t="s">
        <v>23981</v>
      </c>
      <c r="N4235" s="3" t="s">
        <v>23982</v>
      </c>
    </row>
    <row r="4236" spans="1:14" x14ac:dyDescent="0.35">
      <c r="A4236" s="3" t="s">
        <v>14</v>
      </c>
      <c r="B4236" s="3" t="s">
        <v>22791</v>
      </c>
      <c r="C4236" s="3" t="s">
        <v>3392</v>
      </c>
      <c r="D4236" s="3" t="s">
        <v>31</v>
      </c>
      <c r="E4236" s="3" t="s">
        <v>23983</v>
      </c>
      <c r="F4236" s="3" t="s">
        <v>23244</v>
      </c>
      <c r="G4236" s="3">
        <v>84075</v>
      </c>
      <c r="H4236" s="3" t="s">
        <v>23984</v>
      </c>
      <c r="I4236" s="3">
        <v>65566086</v>
      </c>
      <c r="J4236" s="3" t="s">
        <v>23985</v>
      </c>
      <c r="K4236" s="3"/>
      <c r="L4236" s="3" t="s">
        <v>23986</v>
      </c>
      <c r="M4236" s="3" t="s">
        <v>23987</v>
      </c>
      <c r="N4236" s="3" t="s">
        <v>23988</v>
      </c>
    </row>
    <row r="4237" spans="1:14" x14ac:dyDescent="0.35">
      <c r="A4237" s="3" t="s">
        <v>14</v>
      </c>
      <c r="B4237" s="3" t="s">
        <v>22791</v>
      </c>
      <c r="C4237" s="3" t="s">
        <v>3392</v>
      </c>
      <c r="D4237" s="3" t="s">
        <v>31</v>
      </c>
      <c r="E4237" s="3" t="s">
        <v>23989</v>
      </c>
      <c r="F4237" s="3" t="s">
        <v>23990</v>
      </c>
      <c r="G4237" s="3">
        <v>65743</v>
      </c>
      <c r="H4237" s="3" t="s">
        <v>23991</v>
      </c>
      <c r="I4237" s="3">
        <v>65505795</v>
      </c>
      <c r="J4237" s="3" t="s">
        <v>23992</v>
      </c>
      <c r="K4237" s="3"/>
      <c r="L4237" s="3" t="s">
        <v>23993</v>
      </c>
      <c r="M4237" s="3" t="s">
        <v>23994</v>
      </c>
      <c r="N4237" s="3" t="s">
        <v>23995</v>
      </c>
    </row>
    <row r="4238" spans="1:14" x14ac:dyDescent="0.35">
      <c r="A4238" s="3" t="s">
        <v>14</v>
      </c>
      <c r="B4238" s="3" t="s">
        <v>22791</v>
      </c>
      <c r="C4238" s="3" t="s">
        <v>3392</v>
      </c>
      <c r="D4238" s="3" t="s">
        <v>31</v>
      </c>
      <c r="E4238" s="3" t="s">
        <v>23996</v>
      </c>
      <c r="F4238" s="3" t="s">
        <v>23326</v>
      </c>
      <c r="G4238" s="3">
        <v>60727</v>
      </c>
      <c r="H4238" s="3" t="s">
        <v>23997</v>
      </c>
      <c r="I4238" s="3">
        <v>65509991</v>
      </c>
      <c r="J4238" s="3"/>
      <c r="K4238" s="3"/>
      <c r="L4238" s="3" t="s">
        <v>23998</v>
      </c>
      <c r="M4238" s="3" t="s">
        <v>23999</v>
      </c>
      <c r="N4238" s="3" t="s">
        <v>24000</v>
      </c>
    </row>
    <row r="4239" spans="1:14" x14ac:dyDescent="0.35">
      <c r="A4239" s="3" t="s">
        <v>14</v>
      </c>
      <c r="B4239" s="3" t="s">
        <v>22791</v>
      </c>
      <c r="C4239" s="3" t="s">
        <v>3392</v>
      </c>
      <c r="D4239" s="3" t="s">
        <v>31</v>
      </c>
      <c r="E4239" s="3" t="s">
        <v>24001</v>
      </c>
      <c r="F4239" s="3" t="s">
        <v>24002</v>
      </c>
      <c r="G4239" s="3">
        <v>150461</v>
      </c>
      <c r="H4239" s="3" t="s">
        <v>24003</v>
      </c>
      <c r="I4239" s="3">
        <v>63542999</v>
      </c>
      <c r="J4239" s="3" t="s">
        <v>24004</v>
      </c>
      <c r="K4239" s="3"/>
      <c r="L4239" s="3" t="s">
        <v>24005</v>
      </c>
      <c r="M4239" s="3" t="s">
        <v>24006</v>
      </c>
      <c r="N4239" s="3" t="s">
        <v>24007</v>
      </c>
    </row>
    <row r="4240" spans="1:14" x14ac:dyDescent="0.35">
      <c r="A4240" s="3" t="s">
        <v>14</v>
      </c>
      <c r="B4240" s="3" t="s">
        <v>22791</v>
      </c>
      <c r="C4240" s="3" t="s">
        <v>3392</v>
      </c>
      <c r="D4240" s="3" t="s">
        <v>31</v>
      </c>
      <c r="E4240" s="3" t="s">
        <v>24008</v>
      </c>
      <c r="F4240" s="3" t="s">
        <v>22843</v>
      </c>
      <c r="G4240" s="3">
        <v>45800</v>
      </c>
      <c r="H4240" s="3" t="s">
        <v>24009</v>
      </c>
      <c r="I4240" s="3">
        <v>65569888</v>
      </c>
      <c r="J4240" s="3" t="s">
        <v>24010</v>
      </c>
      <c r="K4240" s="3"/>
      <c r="L4240" s="3" t="s">
        <v>24011</v>
      </c>
      <c r="M4240" s="3" t="s">
        <v>24012</v>
      </c>
      <c r="N4240" s="3" t="s">
        <v>24013</v>
      </c>
    </row>
    <row r="4241" spans="1:14" x14ac:dyDescent="0.35">
      <c r="A4241" s="3" t="s">
        <v>14</v>
      </c>
      <c r="B4241" s="3" t="s">
        <v>22791</v>
      </c>
      <c r="C4241" s="3" t="s">
        <v>3392</v>
      </c>
      <c r="D4241" s="3" t="s">
        <v>31</v>
      </c>
      <c r="E4241" s="3" t="s">
        <v>24014</v>
      </c>
      <c r="F4241" s="3" t="s">
        <v>22989</v>
      </c>
      <c r="G4241" s="3">
        <v>8703</v>
      </c>
      <c r="H4241" s="3" t="s">
        <v>24015</v>
      </c>
      <c r="I4241" s="3">
        <v>65973300</v>
      </c>
      <c r="J4241" s="3">
        <v>5973300</v>
      </c>
      <c r="K4241" s="3"/>
      <c r="L4241" s="3" t="s">
        <v>24016</v>
      </c>
      <c r="M4241" s="3" t="s">
        <v>24017</v>
      </c>
      <c r="N4241" s="3" t="s">
        <v>24018</v>
      </c>
    </row>
    <row r="4242" spans="1:14" x14ac:dyDescent="0.35">
      <c r="A4242" s="3" t="s">
        <v>14</v>
      </c>
      <c r="B4242" s="3" t="s">
        <v>22791</v>
      </c>
      <c r="C4242" s="3" t="s">
        <v>3392</v>
      </c>
      <c r="D4242" s="3" t="s">
        <v>31</v>
      </c>
      <c r="E4242" s="3" t="s">
        <v>24019</v>
      </c>
      <c r="F4242" s="3" t="s">
        <v>22800</v>
      </c>
      <c r="G4242" s="3">
        <v>28413</v>
      </c>
      <c r="H4242" s="3" t="s">
        <v>24020</v>
      </c>
      <c r="I4242" s="3">
        <v>65652332</v>
      </c>
      <c r="J4242" s="3" t="s">
        <v>24021</v>
      </c>
      <c r="K4242" s="3"/>
      <c r="L4242" s="3" t="s">
        <v>24022</v>
      </c>
      <c r="M4242" s="3" t="s">
        <v>24023</v>
      </c>
      <c r="N4242" s="3" t="s">
        <v>24024</v>
      </c>
    </row>
    <row r="4243" spans="1:14" x14ac:dyDescent="0.35">
      <c r="A4243" s="3" t="s">
        <v>14</v>
      </c>
      <c r="B4243" s="3" t="s">
        <v>22791</v>
      </c>
      <c r="C4243" s="3" t="s">
        <v>3392</v>
      </c>
      <c r="D4243" s="3" t="s">
        <v>31</v>
      </c>
      <c r="E4243" s="3" t="s">
        <v>24025</v>
      </c>
      <c r="F4243" s="3" t="s">
        <v>24026</v>
      </c>
      <c r="G4243" s="3">
        <v>65238</v>
      </c>
      <c r="H4243" s="3" t="s">
        <v>24027</v>
      </c>
      <c r="I4243" s="3">
        <v>65519916</v>
      </c>
      <c r="J4243" s="3" t="s">
        <v>24028</v>
      </c>
      <c r="K4243" s="3"/>
      <c r="L4243" s="3" t="s">
        <v>24029</v>
      </c>
      <c r="M4243" s="3" t="s">
        <v>24030</v>
      </c>
      <c r="N4243" s="3" t="s">
        <v>24031</v>
      </c>
    </row>
    <row r="4244" spans="1:14" x14ac:dyDescent="0.35">
      <c r="A4244" s="3" t="s">
        <v>14</v>
      </c>
      <c r="B4244" s="3" t="s">
        <v>22791</v>
      </c>
      <c r="C4244" s="3" t="s">
        <v>3392</v>
      </c>
      <c r="D4244" s="3" t="s">
        <v>31</v>
      </c>
      <c r="E4244" s="3" t="s">
        <v>24032</v>
      </c>
      <c r="F4244" s="3" t="s">
        <v>22793</v>
      </c>
      <c r="G4244" s="3">
        <v>26826</v>
      </c>
      <c r="H4244" s="3" t="s">
        <v>24033</v>
      </c>
      <c r="I4244" s="3">
        <v>65736866</v>
      </c>
      <c r="J4244" s="3">
        <v>5736266</v>
      </c>
      <c r="K4244" s="3"/>
      <c r="L4244" s="3" t="s">
        <v>24034</v>
      </c>
      <c r="M4244" s="3" t="s">
        <v>24035</v>
      </c>
      <c r="N4244" s="3" t="s">
        <v>24036</v>
      </c>
    </row>
    <row r="4245" spans="1:14" x14ac:dyDescent="0.35">
      <c r="A4245" s="3" t="s">
        <v>14</v>
      </c>
      <c r="B4245" s="3" t="s">
        <v>22791</v>
      </c>
      <c r="C4245" s="3" t="s">
        <v>3392</v>
      </c>
      <c r="D4245" s="3" t="s">
        <v>31</v>
      </c>
      <c r="E4245" s="3" t="s">
        <v>24037</v>
      </c>
      <c r="F4245" s="3" t="s">
        <v>23029</v>
      </c>
      <c r="G4245" s="3">
        <v>38558</v>
      </c>
      <c r="H4245" s="3" t="s">
        <v>24038</v>
      </c>
      <c r="I4245" s="3">
        <v>67676442</v>
      </c>
      <c r="J4245" s="3"/>
      <c r="K4245" s="3"/>
      <c r="L4245" s="3" t="s">
        <v>24039</v>
      </c>
      <c r="M4245" s="3" t="s">
        <v>24040</v>
      </c>
      <c r="N4245" s="3">
        <v>8091</v>
      </c>
    </row>
    <row r="4246" spans="1:14" x14ac:dyDescent="0.35">
      <c r="A4246" s="3" t="s">
        <v>14</v>
      </c>
      <c r="B4246" s="3" t="s">
        <v>22791</v>
      </c>
      <c r="C4246" s="3" t="s">
        <v>3392</v>
      </c>
      <c r="D4246" s="3" t="s">
        <v>31</v>
      </c>
      <c r="E4246" s="3" t="s">
        <v>24041</v>
      </c>
      <c r="F4246" s="3" t="s">
        <v>22939</v>
      </c>
      <c r="G4246" s="3">
        <v>26366</v>
      </c>
      <c r="H4246" s="3" t="s">
        <v>24042</v>
      </c>
      <c r="I4246" s="3">
        <v>65566305</v>
      </c>
      <c r="J4246" s="3" t="s">
        <v>24043</v>
      </c>
      <c r="K4246" s="3"/>
      <c r="L4246" s="3" t="s">
        <v>24044</v>
      </c>
      <c r="M4246" s="3" t="s">
        <v>24045</v>
      </c>
      <c r="N4246" s="3" t="s">
        <v>24046</v>
      </c>
    </row>
    <row r="4247" spans="1:14" x14ac:dyDescent="0.35">
      <c r="A4247" s="3" t="s">
        <v>14</v>
      </c>
      <c r="B4247" s="3" t="s">
        <v>22791</v>
      </c>
      <c r="C4247" s="3" t="s">
        <v>3392</v>
      </c>
      <c r="D4247" s="3" t="s">
        <v>31</v>
      </c>
      <c r="E4247" s="3" t="s">
        <v>24047</v>
      </c>
      <c r="F4247" s="3" t="s">
        <v>22793</v>
      </c>
      <c r="G4247" s="3">
        <v>26366</v>
      </c>
      <c r="H4247" s="3" t="s">
        <v>24048</v>
      </c>
      <c r="I4247" s="3">
        <v>65738088</v>
      </c>
      <c r="J4247" s="3" t="s">
        <v>24049</v>
      </c>
      <c r="K4247" s="3"/>
      <c r="L4247" s="3" t="s">
        <v>24050</v>
      </c>
      <c r="M4247" s="3" t="s">
        <v>24051</v>
      </c>
      <c r="N4247" s="3" t="s">
        <v>24052</v>
      </c>
    </row>
    <row r="4248" spans="1:14" x14ac:dyDescent="0.35">
      <c r="A4248" s="3" t="s">
        <v>14</v>
      </c>
      <c r="B4248" s="3" t="s">
        <v>22791</v>
      </c>
      <c r="C4248" s="3" t="s">
        <v>3392</v>
      </c>
      <c r="D4248" s="3" t="s">
        <v>31</v>
      </c>
      <c r="E4248" s="3" t="s">
        <v>24053</v>
      </c>
      <c r="F4248" s="3" t="s">
        <v>24054</v>
      </c>
      <c r="G4248" s="3">
        <v>2547</v>
      </c>
      <c r="H4248" s="3" t="s">
        <v>24055</v>
      </c>
      <c r="I4248" s="3">
        <v>65634347</v>
      </c>
      <c r="J4248" s="3" t="s">
        <v>24056</v>
      </c>
      <c r="K4248" s="3"/>
      <c r="L4248" s="3" t="s">
        <v>24057</v>
      </c>
      <c r="M4248" s="3" t="s">
        <v>24058</v>
      </c>
      <c r="N4248" s="3" t="s">
        <v>24059</v>
      </c>
    </row>
    <row r="4249" spans="1:14" x14ac:dyDescent="0.35">
      <c r="A4249" s="3" t="s">
        <v>14</v>
      </c>
      <c r="B4249" s="3" t="s">
        <v>22791</v>
      </c>
      <c r="C4249" s="3" t="s">
        <v>3392</v>
      </c>
      <c r="D4249" s="3" t="s">
        <v>31</v>
      </c>
      <c r="E4249" s="3" t="s">
        <v>24060</v>
      </c>
      <c r="F4249" s="3" t="s">
        <v>23015</v>
      </c>
      <c r="G4249" s="3">
        <v>25670</v>
      </c>
      <c r="H4249" s="3" t="s">
        <v>24061</v>
      </c>
      <c r="I4249" s="3">
        <v>65754979</v>
      </c>
      <c r="J4249" s="3" t="s">
        <v>24062</v>
      </c>
      <c r="K4249" s="3"/>
      <c r="L4249" s="3" t="s">
        <v>24063</v>
      </c>
      <c r="M4249" s="3" t="s">
        <v>24064</v>
      </c>
      <c r="N4249" s="3" t="s">
        <v>24065</v>
      </c>
    </row>
    <row r="4250" spans="1:14" x14ac:dyDescent="0.35">
      <c r="A4250" s="3" t="s">
        <v>14</v>
      </c>
      <c r="B4250" s="3" t="s">
        <v>22791</v>
      </c>
      <c r="C4250" s="3" t="s">
        <v>3392</v>
      </c>
      <c r="D4250" s="3" t="s">
        <v>31</v>
      </c>
      <c r="E4250" s="3" t="s">
        <v>24066</v>
      </c>
      <c r="F4250" s="3" t="s">
        <v>24067</v>
      </c>
      <c r="G4250" s="3">
        <v>24855</v>
      </c>
      <c r="H4250" s="3" t="s">
        <v>24068</v>
      </c>
      <c r="I4250" s="3">
        <v>65679794</v>
      </c>
      <c r="J4250" s="3">
        <v>65679794</v>
      </c>
      <c r="K4250" s="3"/>
      <c r="L4250" s="3" t="s">
        <v>24069</v>
      </c>
      <c r="M4250" s="3" t="s">
        <v>24070</v>
      </c>
      <c r="N4250" s="3" t="s">
        <v>24071</v>
      </c>
    </row>
    <row r="4251" spans="1:14" x14ac:dyDescent="0.35">
      <c r="A4251" s="3" t="s">
        <v>14</v>
      </c>
      <c r="B4251" s="3" t="s">
        <v>22791</v>
      </c>
      <c r="C4251" s="3" t="s">
        <v>3392</v>
      </c>
      <c r="D4251" s="3" t="s">
        <v>31</v>
      </c>
      <c r="E4251" s="3" t="s">
        <v>24072</v>
      </c>
      <c r="F4251" s="3" t="s">
        <v>8655</v>
      </c>
      <c r="G4251" s="3"/>
      <c r="H4251" s="3" t="s">
        <v>24073</v>
      </c>
      <c r="I4251" s="3">
        <v>65304864</v>
      </c>
      <c r="J4251" s="3" t="s">
        <v>24074</v>
      </c>
      <c r="K4251" s="3" t="s">
        <v>12268</v>
      </c>
      <c r="L4251" s="3" t="s">
        <v>24075</v>
      </c>
      <c r="M4251" s="3" t="s">
        <v>24076</v>
      </c>
      <c r="N4251" s="3" t="s">
        <v>24077</v>
      </c>
    </row>
    <row r="4252" spans="1:14" x14ac:dyDescent="0.35">
      <c r="A4252" s="3" t="s">
        <v>14</v>
      </c>
      <c r="B4252" s="3" t="s">
        <v>22791</v>
      </c>
      <c r="C4252" s="3" t="s">
        <v>3392</v>
      </c>
      <c r="D4252" s="3" t="s">
        <v>31</v>
      </c>
      <c r="E4252" s="3" t="s">
        <v>24078</v>
      </c>
      <c r="F4252" s="3" t="s">
        <v>23112</v>
      </c>
      <c r="G4252" s="3">
        <v>97947</v>
      </c>
      <c r="H4252" s="3" t="s">
        <v>24079</v>
      </c>
      <c r="I4252" s="3">
        <v>65622988</v>
      </c>
      <c r="J4252" s="3" t="s">
        <v>24080</v>
      </c>
      <c r="K4252" s="3"/>
      <c r="L4252" s="3" t="s">
        <v>24081</v>
      </c>
      <c r="M4252" s="3" t="s">
        <v>24082</v>
      </c>
      <c r="N4252" s="3" t="s">
        <v>24083</v>
      </c>
    </row>
    <row r="4253" spans="1:14" x14ac:dyDescent="0.35">
      <c r="A4253" s="3" t="s">
        <v>14</v>
      </c>
      <c r="B4253" s="3" t="s">
        <v>22791</v>
      </c>
      <c r="C4253" s="3" t="s">
        <v>3483</v>
      </c>
      <c r="D4253" s="3" t="s">
        <v>31</v>
      </c>
      <c r="E4253" s="3" t="s">
        <v>24084</v>
      </c>
      <c r="F4253" s="3" t="s">
        <v>22800</v>
      </c>
      <c r="G4253" s="3">
        <v>62880</v>
      </c>
      <c r="H4253" s="3" t="s">
        <v>24085</v>
      </c>
      <c r="I4253" s="3">
        <v>65632618</v>
      </c>
      <c r="J4253" s="3">
        <v>5632618</v>
      </c>
      <c r="K4253" s="3"/>
      <c r="L4253" s="3" t="s">
        <v>24086</v>
      </c>
      <c r="M4253" s="3" t="s">
        <v>24087</v>
      </c>
      <c r="N4253" s="3" t="s">
        <v>24088</v>
      </c>
    </row>
    <row r="4254" spans="1:14" x14ac:dyDescent="0.35">
      <c r="A4254" s="3" t="s">
        <v>14</v>
      </c>
      <c r="B4254" s="3" t="s">
        <v>22791</v>
      </c>
      <c r="C4254" s="3" t="s">
        <v>3483</v>
      </c>
      <c r="D4254" s="3" t="s">
        <v>31</v>
      </c>
      <c r="E4254" s="3" t="s">
        <v>24089</v>
      </c>
      <c r="F4254" s="3" t="s">
        <v>24090</v>
      </c>
      <c r="G4254" s="3">
        <v>32988</v>
      </c>
      <c r="H4254" s="3" t="s">
        <v>24091</v>
      </c>
      <c r="I4254" s="3">
        <v>80055</v>
      </c>
      <c r="J4254" s="3">
        <v>52223355</v>
      </c>
      <c r="K4254" s="3"/>
      <c r="L4254" s="3" t="s">
        <v>24092</v>
      </c>
      <c r="M4254" s="3" t="s">
        <v>24093</v>
      </c>
      <c r="N4254" s="3" t="s">
        <v>24094</v>
      </c>
    </row>
    <row r="4255" spans="1:14" x14ac:dyDescent="0.35">
      <c r="A4255" s="3" t="s">
        <v>14</v>
      </c>
      <c r="B4255" s="3" t="s">
        <v>22791</v>
      </c>
      <c r="C4255" s="3" t="s">
        <v>3483</v>
      </c>
      <c r="D4255" s="3" t="s">
        <v>31</v>
      </c>
      <c r="E4255" s="3" t="s">
        <v>24095</v>
      </c>
      <c r="F4255" s="3" t="s">
        <v>23402</v>
      </c>
      <c r="G4255" s="3">
        <v>2797</v>
      </c>
      <c r="H4255" s="3" t="s">
        <v>24096</v>
      </c>
      <c r="I4255" s="3">
        <v>65639900</v>
      </c>
      <c r="J4255" s="3" t="s">
        <v>24097</v>
      </c>
      <c r="K4255" s="3" t="s">
        <v>14289</v>
      </c>
      <c r="L4255" s="3" t="s">
        <v>24098</v>
      </c>
      <c r="M4255" s="3" t="s">
        <v>24099</v>
      </c>
      <c r="N4255" s="3" t="s">
        <v>24100</v>
      </c>
    </row>
    <row r="4256" spans="1:14" x14ac:dyDescent="0.35">
      <c r="A4256" s="3" t="s">
        <v>14</v>
      </c>
      <c r="B4256" s="3" t="s">
        <v>22791</v>
      </c>
      <c r="C4256" s="3" t="s">
        <v>3483</v>
      </c>
      <c r="D4256" s="3" t="s">
        <v>31</v>
      </c>
      <c r="E4256" s="3" t="s">
        <v>24101</v>
      </c>
      <c r="F4256" s="3" t="s">
        <v>24102</v>
      </c>
      <c r="G4256" s="3"/>
      <c r="H4256" s="3" t="s">
        <v>24103</v>
      </c>
      <c r="I4256" s="3">
        <v>65997777</v>
      </c>
      <c r="J4256" s="3"/>
      <c r="K4256" s="3"/>
      <c r="L4256" s="3" t="s">
        <v>24104</v>
      </c>
      <c r="M4256" s="3" t="s">
        <v>24105</v>
      </c>
      <c r="N4256" s="3" t="s">
        <v>24106</v>
      </c>
    </row>
    <row r="4257" spans="1:14" x14ac:dyDescent="0.35">
      <c r="A4257" s="3" t="s">
        <v>14</v>
      </c>
      <c r="B4257" s="3" t="s">
        <v>22791</v>
      </c>
      <c r="C4257" s="3" t="s">
        <v>3483</v>
      </c>
      <c r="D4257" s="3" t="s">
        <v>31</v>
      </c>
      <c r="E4257" s="3" t="s">
        <v>24107</v>
      </c>
      <c r="F4257" s="3" t="s">
        <v>23015</v>
      </c>
      <c r="G4257" s="3">
        <v>31505</v>
      </c>
      <c r="H4257" s="3" t="s">
        <v>24108</v>
      </c>
      <c r="I4257" s="3">
        <v>65750015</v>
      </c>
      <c r="J4257" s="3" t="s">
        <v>24109</v>
      </c>
      <c r="K4257" s="3"/>
      <c r="L4257" s="3" t="s">
        <v>24110</v>
      </c>
      <c r="M4257" s="3" t="s">
        <v>24111</v>
      </c>
      <c r="N4257" s="3" t="s">
        <v>24112</v>
      </c>
    </row>
    <row r="4258" spans="1:14" x14ac:dyDescent="0.35">
      <c r="A4258" s="3" t="s">
        <v>14</v>
      </c>
      <c r="B4258" s="3" t="s">
        <v>22791</v>
      </c>
      <c r="C4258" s="3" t="s">
        <v>3483</v>
      </c>
      <c r="D4258" s="3" t="s">
        <v>31</v>
      </c>
      <c r="E4258" s="3" t="s">
        <v>24113</v>
      </c>
      <c r="F4258" s="3" t="s">
        <v>24114</v>
      </c>
      <c r="G4258" s="3">
        <v>77455</v>
      </c>
      <c r="H4258" s="3" t="s">
        <v>24115</v>
      </c>
      <c r="I4258" s="3">
        <v>65619444</v>
      </c>
      <c r="J4258" s="3">
        <v>65619300</v>
      </c>
      <c r="K4258" s="3"/>
      <c r="L4258" s="3" t="s">
        <v>24116</v>
      </c>
      <c r="M4258" s="3" t="s">
        <v>24117</v>
      </c>
      <c r="N4258" s="3" t="s">
        <v>24118</v>
      </c>
    </row>
    <row r="4259" spans="1:14" x14ac:dyDescent="0.35">
      <c r="A4259" s="3" t="s">
        <v>14</v>
      </c>
      <c r="B4259" s="3" t="s">
        <v>22791</v>
      </c>
      <c r="C4259" s="3" t="s">
        <v>3483</v>
      </c>
      <c r="D4259" s="3" t="s">
        <v>31</v>
      </c>
      <c r="E4259" s="3" t="s">
        <v>24119</v>
      </c>
      <c r="F4259" s="3" t="s">
        <v>23195</v>
      </c>
      <c r="G4259" s="3">
        <v>26333</v>
      </c>
      <c r="H4259" s="3" t="s">
        <v>24120</v>
      </c>
      <c r="I4259" s="3">
        <v>65949701</v>
      </c>
      <c r="J4259" s="3" t="s">
        <v>24121</v>
      </c>
      <c r="K4259" s="3"/>
      <c r="L4259" s="3" t="s">
        <v>24122</v>
      </c>
      <c r="M4259" s="3" t="s">
        <v>24123</v>
      </c>
      <c r="N4259" s="3" t="s">
        <v>24124</v>
      </c>
    </row>
    <row r="4260" spans="1:14" x14ac:dyDescent="0.35">
      <c r="A4260" s="3" t="s">
        <v>14</v>
      </c>
      <c r="B4260" s="3" t="s">
        <v>22791</v>
      </c>
      <c r="C4260" s="3" t="s">
        <v>3483</v>
      </c>
      <c r="D4260" s="3" t="s">
        <v>31</v>
      </c>
      <c r="E4260" s="3" t="s">
        <v>24125</v>
      </c>
      <c r="F4260" s="3" t="s">
        <v>24126</v>
      </c>
      <c r="G4260" s="3">
        <v>3499</v>
      </c>
      <c r="H4260" s="3" t="s">
        <v>24127</v>
      </c>
      <c r="I4260" s="3">
        <v>65169999</v>
      </c>
      <c r="J4260" s="3" t="s">
        <v>24128</v>
      </c>
      <c r="K4260" s="3"/>
      <c r="L4260" s="3" t="s">
        <v>24129</v>
      </c>
      <c r="M4260" s="3" t="s">
        <v>24130</v>
      </c>
      <c r="N4260" s="3" t="s">
        <v>24131</v>
      </c>
    </row>
    <row r="4261" spans="1:14" x14ac:dyDescent="0.35">
      <c r="A4261" s="3" t="s">
        <v>14</v>
      </c>
      <c r="B4261" s="3" t="s">
        <v>22791</v>
      </c>
      <c r="C4261" s="3" t="s">
        <v>3483</v>
      </c>
      <c r="D4261" s="3" t="s">
        <v>31</v>
      </c>
      <c r="E4261" s="3" t="s">
        <v>24132</v>
      </c>
      <c r="F4261" s="3" t="s">
        <v>24133</v>
      </c>
      <c r="G4261" s="3">
        <v>1199</v>
      </c>
      <c r="H4261" s="3" t="s">
        <v>24134</v>
      </c>
      <c r="I4261" s="3">
        <v>65251000</v>
      </c>
      <c r="J4261" s="3" t="s">
        <v>24135</v>
      </c>
      <c r="K4261" s="3" t="s">
        <v>8250</v>
      </c>
      <c r="L4261" s="3" t="s">
        <v>24136</v>
      </c>
      <c r="M4261" s="3" t="s">
        <v>24137</v>
      </c>
      <c r="N4261" s="3" t="s">
        <v>24138</v>
      </c>
    </row>
    <row r="4262" spans="1:14" x14ac:dyDescent="0.35">
      <c r="A4262" s="3" t="s">
        <v>14</v>
      </c>
      <c r="B4262" s="3" t="s">
        <v>22791</v>
      </c>
      <c r="C4262" s="3" t="s">
        <v>3483</v>
      </c>
      <c r="D4262" s="3" t="s">
        <v>31</v>
      </c>
      <c r="E4262" s="3" t="s">
        <v>24139</v>
      </c>
      <c r="F4262" s="3" t="s">
        <v>24133</v>
      </c>
      <c r="G4262" s="3">
        <v>31070</v>
      </c>
      <c r="H4262" s="3" t="s">
        <v>24140</v>
      </c>
      <c r="I4262" s="3">
        <v>65198989</v>
      </c>
      <c r="J4262" s="3"/>
      <c r="K4262" s="3"/>
      <c r="L4262" s="3" t="s">
        <v>24141</v>
      </c>
      <c r="M4262" s="3" t="s">
        <v>24142</v>
      </c>
      <c r="N4262" s="3" t="s">
        <v>24143</v>
      </c>
    </row>
    <row r="4263" spans="1:14" x14ac:dyDescent="0.35">
      <c r="A4263" s="3" t="s">
        <v>14</v>
      </c>
      <c r="B4263" s="3" t="s">
        <v>22791</v>
      </c>
      <c r="C4263" s="3" t="s">
        <v>3483</v>
      </c>
      <c r="D4263" s="3" t="s">
        <v>31</v>
      </c>
      <c r="E4263" s="3" t="s">
        <v>24144</v>
      </c>
      <c r="F4263" s="3" t="s">
        <v>24145</v>
      </c>
      <c r="G4263" s="3">
        <v>61313</v>
      </c>
      <c r="H4263" s="3" t="s">
        <v>24146</v>
      </c>
      <c r="I4263" s="3">
        <v>63890000</v>
      </c>
      <c r="J4263" s="3">
        <v>5569888</v>
      </c>
      <c r="K4263" s="3"/>
      <c r="L4263" s="3" t="s">
        <v>24147</v>
      </c>
      <c r="M4263" s="3" t="s">
        <v>24148</v>
      </c>
      <c r="N4263" s="3" t="s">
        <v>24149</v>
      </c>
    </row>
    <row r="4264" spans="1:14" x14ac:dyDescent="0.35">
      <c r="A4264" s="3" t="s">
        <v>14</v>
      </c>
      <c r="B4264" s="3" t="s">
        <v>22791</v>
      </c>
      <c r="C4264" s="3" t="s">
        <v>3483</v>
      </c>
      <c r="D4264" s="3" t="s">
        <v>31</v>
      </c>
      <c r="E4264" s="3" t="s">
        <v>24150</v>
      </c>
      <c r="F4264" s="3" t="s">
        <v>24151</v>
      </c>
      <c r="G4264" s="3">
        <v>77773</v>
      </c>
      <c r="H4264" s="3" t="s">
        <v>24152</v>
      </c>
      <c r="I4264" s="3">
        <v>65449444</v>
      </c>
      <c r="J4264" s="3">
        <v>5449444</v>
      </c>
      <c r="K4264" s="3"/>
      <c r="L4264" s="3" t="s">
        <v>24153</v>
      </c>
      <c r="M4264" s="3" t="s">
        <v>24154</v>
      </c>
      <c r="N4264" s="3" t="s">
        <v>24155</v>
      </c>
    </row>
    <row r="4265" spans="1:14" x14ac:dyDescent="0.35">
      <c r="A4265" s="3" t="s">
        <v>14</v>
      </c>
      <c r="B4265" s="3" t="s">
        <v>22791</v>
      </c>
      <c r="C4265" s="3" t="s">
        <v>3483</v>
      </c>
      <c r="D4265" s="3" t="s">
        <v>31</v>
      </c>
      <c r="E4265" s="3" t="s">
        <v>24156</v>
      </c>
      <c r="F4265" s="3" t="s">
        <v>22800</v>
      </c>
      <c r="G4265" s="3">
        <v>4184</v>
      </c>
      <c r="H4265" s="3" t="s">
        <v>24157</v>
      </c>
      <c r="I4265" s="3">
        <v>65440555</v>
      </c>
      <c r="J4265" s="3">
        <v>5271546</v>
      </c>
      <c r="K4265" s="3"/>
      <c r="L4265" s="3" t="s">
        <v>24158</v>
      </c>
      <c r="M4265" s="3" t="s">
        <v>24159</v>
      </c>
      <c r="N4265" s="3" t="s">
        <v>24160</v>
      </c>
    </row>
    <row r="4266" spans="1:14" x14ac:dyDescent="0.35">
      <c r="A4266" s="3" t="s">
        <v>14</v>
      </c>
      <c r="B4266" s="3" t="s">
        <v>22791</v>
      </c>
      <c r="C4266" s="3" t="s">
        <v>3483</v>
      </c>
      <c r="D4266" s="3" t="s">
        <v>31</v>
      </c>
      <c r="E4266" s="3" t="s">
        <v>24161</v>
      </c>
      <c r="F4266" s="3" t="s">
        <v>24162</v>
      </c>
      <c r="G4266" s="3">
        <v>72772</v>
      </c>
      <c r="H4266" s="3" t="s">
        <v>24163</v>
      </c>
      <c r="I4266" s="3">
        <v>65058555</v>
      </c>
      <c r="J4266" s="3" t="s">
        <v>24164</v>
      </c>
      <c r="K4266" s="3"/>
      <c r="L4266" s="3" t="s">
        <v>24165</v>
      </c>
      <c r="M4266" s="3" t="s">
        <v>24166</v>
      </c>
      <c r="N4266" s="3" t="s">
        <v>24167</v>
      </c>
    </row>
    <row r="4267" spans="1:14" x14ac:dyDescent="0.35">
      <c r="A4267" s="3" t="s">
        <v>14</v>
      </c>
      <c r="B4267" s="3" t="s">
        <v>22791</v>
      </c>
      <c r="C4267" s="3" t="s">
        <v>3483</v>
      </c>
      <c r="D4267" s="3" t="s">
        <v>31</v>
      </c>
      <c r="E4267" s="3" t="s">
        <v>24168</v>
      </c>
      <c r="F4267" s="3" t="s">
        <v>24169</v>
      </c>
      <c r="G4267" s="3">
        <v>457</v>
      </c>
      <c r="H4267" s="3" t="s">
        <v>24170</v>
      </c>
      <c r="I4267" s="3">
        <v>65656699</v>
      </c>
      <c r="J4267" s="3" t="s">
        <v>24171</v>
      </c>
      <c r="K4267" s="3" t="s">
        <v>24172</v>
      </c>
      <c r="L4267" s="3" t="s">
        <v>24173</v>
      </c>
      <c r="M4267" s="3" t="s">
        <v>24174</v>
      </c>
      <c r="N4267" s="3" t="s">
        <v>24175</v>
      </c>
    </row>
    <row r="4268" spans="1:14" x14ac:dyDescent="0.35">
      <c r="A4268" s="3" t="s">
        <v>14</v>
      </c>
      <c r="B4268" s="3" t="s">
        <v>22791</v>
      </c>
      <c r="C4268" s="3" t="s">
        <v>3871</v>
      </c>
      <c r="D4268" s="3" t="s">
        <v>31</v>
      </c>
      <c r="E4268" s="3" t="s">
        <v>24176</v>
      </c>
      <c r="F4268" s="3" t="s">
        <v>23931</v>
      </c>
      <c r="G4268" s="3">
        <v>1940</v>
      </c>
      <c r="H4268" s="3" t="s">
        <v>24177</v>
      </c>
      <c r="I4268" s="3">
        <v>65315445</v>
      </c>
      <c r="J4268" s="3" t="s">
        <v>24178</v>
      </c>
      <c r="K4268" s="3"/>
      <c r="L4268" s="3" t="s">
        <v>24179</v>
      </c>
      <c r="M4268" s="3" t="s">
        <v>24180</v>
      </c>
      <c r="N4268" s="3" t="s">
        <v>24181</v>
      </c>
    </row>
    <row r="4269" spans="1:14" x14ac:dyDescent="0.35">
      <c r="A4269" s="3" t="s">
        <v>14</v>
      </c>
      <c r="B4269" s="3" t="s">
        <v>22791</v>
      </c>
      <c r="C4269" s="3" t="s">
        <v>3871</v>
      </c>
      <c r="D4269" s="3" t="s">
        <v>31</v>
      </c>
      <c r="E4269" s="3" t="s">
        <v>24182</v>
      </c>
      <c r="F4269" s="3" t="s">
        <v>23931</v>
      </c>
      <c r="G4269" s="3">
        <v>1940</v>
      </c>
      <c r="H4269" s="3" t="s">
        <v>24183</v>
      </c>
      <c r="I4269" s="3">
        <v>65335424</v>
      </c>
      <c r="J4269" s="3" t="s">
        <v>24184</v>
      </c>
      <c r="K4269" s="3"/>
      <c r="L4269" s="3" t="s">
        <v>24185</v>
      </c>
      <c r="M4269" s="3" t="s">
        <v>24186</v>
      </c>
      <c r="N4269" s="3" t="s">
        <v>24187</v>
      </c>
    </row>
    <row r="4270" spans="1:14" x14ac:dyDescent="0.35">
      <c r="A4270" s="3" t="s">
        <v>14</v>
      </c>
      <c r="B4270" s="3" t="s">
        <v>22791</v>
      </c>
      <c r="C4270" s="3" t="s">
        <v>3871</v>
      </c>
      <c r="D4270" s="3" t="s">
        <v>31</v>
      </c>
      <c r="E4270" s="3" t="s">
        <v>24188</v>
      </c>
      <c r="F4270" s="3" t="s">
        <v>24189</v>
      </c>
      <c r="G4270" s="3">
        <v>1940</v>
      </c>
      <c r="H4270" s="3" t="s">
        <v>24190</v>
      </c>
      <c r="I4270" s="3">
        <v>65107587</v>
      </c>
      <c r="J4270" s="3">
        <v>5107587</v>
      </c>
      <c r="K4270" s="3"/>
      <c r="L4270" s="3" t="s">
        <v>24191</v>
      </c>
      <c r="M4270" s="3" t="s">
        <v>24192</v>
      </c>
      <c r="N4270" s="3" t="s">
        <v>24193</v>
      </c>
    </row>
    <row r="4271" spans="1:14" x14ac:dyDescent="0.35">
      <c r="A4271" s="3" t="s">
        <v>14</v>
      </c>
      <c r="B4271" s="3" t="s">
        <v>22791</v>
      </c>
      <c r="C4271" s="3" t="s">
        <v>3871</v>
      </c>
      <c r="D4271" s="3" t="s">
        <v>31</v>
      </c>
      <c r="E4271" s="3" t="s">
        <v>24194</v>
      </c>
      <c r="F4271" s="3" t="s">
        <v>24195</v>
      </c>
      <c r="G4271" s="3">
        <v>1940</v>
      </c>
      <c r="H4271" s="3" t="s">
        <v>24196</v>
      </c>
      <c r="I4271" s="3">
        <v>65624372</v>
      </c>
      <c r="J4271" s="3">
        <v>5624372</v>
      </c>
      <c r="K4271" s="3"/>
      <c r="L4271" s="3" t="s">
        <v>24197</v>
      </c>
      <c r="M4271" s="3" t="s">
        <v>24198</v>
      </c>
      <c r="N4271" s="3" t="s">
        <v>24199</v>
      </c>
    </row>
    <row r="4272" spans="1:14" x14ac:dyDescent="0.35">
      <c r="A4272" s="3" t="s">
        <v>14</v>
      </c>
      <c r="B4272" s="3" t="s">
        <v>22791</v>
      </c>
      <c r="C4272" s="3" t="s">
        <v>3871</v>
      </c>
      <c r="D4272" s="3" t="s">
        <v>31</v>
      </c>
      <c r="E4272" s="3" t="s">
        <v>24200</v>
      </c>
      <c r="F4272" s="3" t="s">
        <v>24201</v>
      </c>
      <c r="G4272" s="3">
        <v>1940</v>
      </c>
      <c r="H4272" s="3" t="s">
        <v>24202</v>
      </c>
      <c r="I4272" s="3">
        <v>67313357</v>
      </c>
      <c r="J4272" s="3">
        <v>7313357</v>
      </c>
      <c r="K4272" s="3"/>
      <c r="L4272" s="3" t="s">
        <v>24203</v>
      </c>
      <c r="M4272" s="3" t="s">
        <v>24204</v>
      </c>
      <c r="N4272" s="3" t="s">
        <v>24205</v>
      </c>
    </row>
    <row r="4273" spans="1:14" x14ac:dyDescent="0.35">
      <c r="A4273" s="3" t="s">
        <v>14</v>
      </c>
      <c r="B4273" s="3" t="s">
        <v>22791</v>
      </c>
      <c r="C4273" s="3" t="s">
        <v>3871</v>
      </c>
      <c r="D4273" s="3" t="s">
        <v>31</v>
      </c>
      <c r="E4273" s="3" t="s">
        <v>24206</v>
      </c>
      <c r="F4273" s="3" t="s">
        <v>24207</v>
      </c>
      <c r="G4273" s="3">
        <v>1940</v>
      </c>
      <c r="H4273" s="3" t="s">
        <v>24208</v>
      </c>
      <c r="I4273" s="3">
        <v>65542116</v>
      </c>
      <c r="J4273" s="3">
        <v>5542116</v>
      </c>
      <c r="K4273" s="3"/>
      <c r="L4273" s="3" t="s">
        <v>24209</v>
      </c>
      <c r="M4273" s="3" t="s">
        <v>24210</v>
      </c>
      <c r="N4273" s="3" t="s">
        <v>24211</v>
      </c>
    </row>
    <row r="4274" spans="1:14" x14ac:dyDescent="0.35">
      <c r="A4274" s="3" t="s">
        <v>14</v>
      </c>
      <c r="B4274" s="3" t="s">
        <v>22791</v>
      </c>
      <c r="C4274" s="3" t="s">
        <v>3871</v>
      </c>
      <c r="D4274" s="3" t="s">
        <v>31</v>
      </c>
      <c r="E4274" s="3" t="s">
        <v>24212</v>
      </c>
      <c r="F4274" s="3" t="s">
        <v>24213</v>
      </c>
      <c r="G4274" s="3">
        <v>1940</v>
      </c>
      <c r="H4274" s="3" t="s">
        <v>24214</v>
      </c>
      <c r="I4274" s="3">
        <v>65423636</v>
      </c>
      <c r="J4274" s="3">
        <v>5423636</v>
      </c>
      <c r="K4274" s="3"/>
      <c r="L4274" s="3" t="s">
        <v>24215</v>
      </c>
      <c r="M4274" s="3" t="s">
        <v>24216</v>
      </c>
      <c r="N4274" s="3" t="s">
        <v>24217</v>
      </c>
    </row>
    <row r="4275" spans="1:14" x14ac:dyDescent="0.35">
      <c r="A4275" s="3" t="s">
        <v>14</v>
      </c>
      <c r="B4275" s="3" t="s">
        <v>22791</v>
      </c>
      <c r="C4275" s="3" t="s">
        <v>3871</v>
      </c>
      <c r="D4275" s="3" t="s">
        <v>31</v>
      </c>
      <c r="E4275" s="3" t="s">
        <v>24218</v>
      </c>
      <c r="F4275" s="3" t="s">
        <v>24219</v>
      </c>
      <c r="G4275" s="3">
        <v>85733</v>
      </c>
      <c r="H4275" s="3" t="s">
        <v>24220</v>
      </c>
      <c r="I4275" s="3">
        <v>65741500</v>
      </c>
      <c r="J4275" s="3" t="s">
        <v>24221</v>
      </c>
      <c r="K4275" s="3"/>
      <c r="L4275" s="3" t="s">
        <v>24222</v>
      </c>
      <c r="M4275" s="3" t="s">
        <v>24223</v>
      </c>
      <c r="N4275" s="3" t="s">
        <v>24224</v>
      </c>
    </row>
    <row r="4276" spans="1:14" x14ac:dyDescent="0.35">
      <c r="A4276" s="3" t="s">
        <v>14</v>
      </c>
      <c r="B4276" s="3" t="s">
        <v>22791</v>
      </c>
      <c r="C4276" s="3" t="s">
        <v>3871</v>
      </c>
      <c r="D4276" s="3" t="s">
        <v>31</v>
      </c>
      <c r="E4276" s="3" t="s">
        <v>24225</v>
      </c>
      <c r="F4276" s="3" t="s">
        <v>8783</v>
      </c>
      <c r="G4276" s="3">
        <v>121</v>
      </c>
      <c r="H4276" s="3" t="s">
        <v>24226</v>
      </c>
      <c r="I4276" s="3">
        <v>65753294</v>
      </c>
      <c r="J4276" s="3"/>
      <c r="K4276" s="3"/>
      <c r="L4276" s="3" t="s">
        <v>24227</v>
      </c>
      <c r="M4276" s="3" t="s">
        <v>24228</v>
      </c>
      <c r="N4276" s="3" t="s">
        <v>24229</v>
      </c>
    </row>
    <row r="4277" spans="1:14" x14ac:dyDescent="0.35">
      <c r="A4277" s="3" t="s">
        <v>14</v>
      </c>
      <c r="B4277" s="3" t="s">
        <v>22791</v>
      </c>
      <c r="C4277" s="3" t="s">
        <v>3871</v>
      </c>
      <c r="D4277" s="3" t="s">
        <v>31</v>
      </c>
      <c r="E4277" s="3" t="s">
        <v>24230</v>
      </c>
      <c r="F4277" s="3" t="s">
        <v>23015</v>
      </c>
      <c r="G4277" s="3">
        <v>30185</v>
      </c>
      <c r="H4277" s="3" t="s">
        <v>24231</v>
      </c>
      <c r="I4277" s="3">
        <v>65744012</v>
      </c>
      <c r="J4277" s="3" t="s">
        <v>24232</v>
      </c>
      <c r="K4277" s="3"/>
      <c r="L4277" s="3" t="s">
        <v>24233</v>
      </c>
      <c r="M4277" s="3" t="s">
        <v>24234</v>
      </c>
      <c r="N4277" s="3" t="s">
        <v>24235</v>
      </c>
    </row>
    <row r="4278" spans="1:14" x14ac:dyDescent="0.35">
      <c r="A4278" s="3" t="s">
        <v>14</v>
      </c>
      <c r="B4278" s="3" t="s">
        <v>22791</v>
      </c>
      <c r="C4278" s="3" t="s">
        <v>3871</v>
      </c>
      <c r="D4278" s="3" t="s">
        <v>31</v>
      </c>
      <c r="E4278" s="3" t="s">
        <v>24236</v>
      </c>
      <c r="F4278" s="3" t="s">
        <v>22791</v>
      </c>
      <c r="G4278" s="3">
        <v>31170</v>
      </c>
      <c r="H4278" s="3" t="s">
        <v>24237</v>
      </c>
      <c r="I4278" s="3">
        <v>502635708</v>
      </c>
      <c r="J4278" s="3">
        <v>502635708</v>
      </c>
      <c r="K4278" s="3"/>
      <c r="L4278" s="3" t="s">
        <v>24238</v>
      </c>
      <c r="M4278" s="3" t="s">
        <v>24239</v>
      </c>
      <c r="N4278" s="3" t="s">
        <v>24240</v>
      </c>
    </row>
    <row r="4279" spans="1:14" x14ac:dyDescent="0.35">
      <c r="A4279" s="3" t="s">
        <v>14</v>
      </c>
      <c r="B4279" s="3" t="s">
        <v>22791</v>
      </c>
      <c r="C4279" s="3" t="s">
        <v>3871</v>
      </c>
      <c r="D4279" s="3" t="s">
        <v>31</v>
      </c>
      <c r="E4279" s="3" t="s">
        <v>24241</v>
      </c>
      <c r="F4279" s="3" t="s">
        <v>24189</v>
      </c>
      <c r="G4279" s="3">
        <v>1940</v>
      </c>
      <c r="H4279" s="3" t="s">
        <v>24242</v>
      </c>
      <c r="I4279" s="3">
        <v>65107582</v>
      </c>
      <c r="J4279" s="3">
        <v>5107582</v>
      </c>
      <c r="K4279" s="3"/>
      <c r="L4279" s="3" t="s">
        <v>24243</v>
      </c>
      <c r="M4279" s="3" t="s">
        <v>24244</v>
      </c>
      <c r="N4279" s="3" t="s">
        <v>24245</v>
      </c>
    </row>
    <row r="4280" spans="1:14" x14ac:dyDescent="0.35">
      <c r="A4280" s="3" t="s">
        <v>14</v>
      </c>
      <c r="B4280" s="3" t="s">
        <v>22791</v>
      </c>
      <c r="C4280" s="3" t="s">
        <v>3871</v>
      </c>
      <c r="D4280" s="3" t="s">
        <v>31</v>
      </c>
      <c r="E4280" s="3" t="s">
        <v>24246</v>
      </c>
      <c r="F4280" s="3" t="s">
        <v>24247</v>
      </c>
      <c r="G4280" s="3">
        <v>1940</v>
      </c>
      <c r="H4280" s="3" t="s">
        <v>24248</v>
      </c>
      <c r="I4280" s="3">
        <v>62336792</v>
      </c>
      <c r="J4280" s="3">
        <v>2336792</v>
      </c>
      <c r="K4280" s="3"/>
      <c r="L4280" s="3" t="s">
        <v>24249</v>
      </c>
      <c r="M4280" s="3" t="s">
        <v>24250</v>
      </c>
      <c r="N4280" s="3" t="s">
        <v>24251</v>
      </c>
    </row>
    <row r="4281" spans="1:14" x14ac:dyDescent="0.35">
      <c r="A4281" s="3" t="s">
        <v>14</v>
      </c>
      <c r="B4281" s="3" t="s">
        <v>22791</v>
      </c>
      <c r="C4281" s="3" t="s">
        <v>3871</v>
      </c>
      <c r="D4281" s="3" t="s">
        <v>31</v>
      </c>
      <c r="E4281" s="3" t="s">
        <v>24252</v>
      </c>
      <c r="F4281" s="3" t="s">
        <v>24195</v>
      </c>
      <c r="G4281" s="3">
        <v>1940</v>
      </c>
      <c r="H4281" s="3" t="s">
        <v>24253</v>
      </c>
      <c r="I4281" s="3">
        <v>65241929</v>
      </c>
      <c r="J4281" s="3">
        <v>5241929</v>
      </c>
      <c r="K4281" s="3"/>
      <c r="L4281" s="3" t="s">
        <v>24254</v>
      </c>
      <c r="M4281" s="3" t="s">
        <v>24255</v>
      </c>
      <c r="N4281" s="3" t="s">
        <v>24256</v>
      </c>
    </row>
    <row r="4282" spans="1:14" x14ac:dyDescent="0.35">
      <c r="A4282" s="3" t="s">
        <v>14</v>
      </c>
      <c r="B4282" s="3" t="s">
        <v>22791</v>
      </c>
      <c r="C4282" s="3" t="s">
        <v>3871</v>
      </c>
      <c r="D4282" s="3" t="s">
        <v>31</v>
      </c>
      <c r="E4282" s="3" t="s">
        <v>24257</v>
      </c>
      <c r="F4282" s="3" t="s">
        <v>24258</v>
      </c>
      <c r="G4282" s="3">
        <v>1940</v>
      </c>
      <c r="H4282" s="3" t="s">
        <v>24259</v>
      </c>
      <c r="I4282" s="3">
        <v>65622520</v>
      </c>
      <c r="J4282" s="3">
        <v>5622520</v>
      </c>
      <c r="K4282" s="3"/>
      <c r="L4282" s="3" t="s">
        <v>24260</v>
      </c>
      <c r="M4282" s="3" t="s">
        <v>24261</v>
      </c>
      <c r="N4282" s="3" t="s">
        <v>24262</v>
      </c>
    </row>
    <row r="4283" spans="1:14" x14ac:dyDescent="0.35">
      <c r="A4283" s="3" t="s">
        <v>14</v>
      </c>
      <c r="B4283" s="3" t="s">
        <v>22791</v>
      </c>
      <c r="C4283" s="3" t="s">
        <v>3871</v>
      </c>
      <c r="D4283" s="3" t="s">
        <v>31</v>
      </c>
      <c r="E4283" s="3" t="s">
        <v>24263</v>
      </c>
      <c r="F4283" s="3" t="s">
        <v>8655</v>
      </c>
      <c r="G4283" s="3">
        <v>1940</v>
      </c>
      <c r="H4283" s="3" t="s">
        <v>24264</v>
      </c>
      <c r="I4283" s="3">
        <v>65303357</v>
      </c>
      <c r="J4283" s="3"/>
      <c r="K4283" s="3"/>
      <c r="L4283" s="3" t="s">
        <v>24265</v>
      </c>
      <c r="M4283" s="3" t="s">
        <v>24266</v>
      </c>
      <c r="N4283" s="3" t="s">
        <v>24267</v>
      </c>
    </row>
    <row r="4284" spans="1:14" x14ac:dyDescent="0.35">
      <c r="A4284" s="3" t="s">
        <v>14</v>
      </c>
      <c r="B4284" s="3" t="s">
        <v>22791</v>
      </c>
      <c r="C4284" s="3" t="s">
        <v>3871</v>
      </c>
      <c r="D4284" s="3" t="s">
        <v>31</v>
      </c>
      <c r="E4284" s="3" t="s">
        <v>24268</v>
      </c>
      <c r="F4284" s="3" t="s">
        <v>8655</v>
      </c>
      <c r="G4284" s="3">
        <v>121</v>
      </c>
      <c r="H4284" s="3" t="s">
        <v>24269</v>
      </c>
      <c r="I4284" s="3">
        <v>65221997</v>
      </c>
      <c r="J4284" s="3"/>
      <c r="K4284" s="3"/>
      <c r="L4284" s="3" t="s">
        <v>24270</v>
      </c>
      <c r="M4284" s="3" t="s">
        <v>24271</v>
      </c>
      <c r="N4284" s="3" t="s">
        <v>24272</v>
      </c>
    </row>
    <row r="4285" spans="1:14" x14ac:dyDescent="0.35">
      <c r="A4285" s="3" t="s">
        <v>14</v>
      </c>
      <c r="B4285" s="3" t="s">
        <v>22791</v>
      </c>
      <c r="C4285" s="3" t="s">
        <v>3871</v>
      </c>
      <c r="D4285" s="3" t="s">
        <v>31</v>
      </c>
      <c r="E4285" s="3" t="s">
        <v>24273</v>
      </c>
      <c r="F4285" s="3" t="s">
        <v>24274</v>
      </c>
      <c r="G4285" s="3">
        <v>121</v>
      </c>
      <c r="H4285" s="3" t="s">
        <v>24275</v>
      </c>
      <c r="I4285" s="3">
        <v>65420063</v>
      </c>
      <c r="J4285" s="3"/>
      <c r="K4285" s="3"/>
      <c r="L4285" s="3" t="s">
        <v>24276</v>
      </c>
      <c r="M4285" s="3" t="s">
        <v>24277</v>
      </c>
      <c r="N4285" s="3" t="s">
        <v>24278</v>
      </c>
    </row>
    <row r="4286" spans="1:14" x14ac:dyDescent="0.35">
      <c r="A4286" s="3" t="s">
        <v>14</v>
      </c>
      <c r="B4286" s="3" t="s">
        <v>22791</v>
      </c>
      <c r="C4286" s="3" t="s">
        <v>3871</v>
      </c>
      <c r="D4286" s="3" t="s">
        <v>31</v>
      </c>
      <c r="E4286" s="3" t="s">
        <v>24279</v>
      </c>
      <c r="F4286" s="3" t="s">
        <v>11351</v>
      </c>
      <c r="G4286" s="3">
        <v>121</v>
      </c>
      <c r="H4286" s="3" t="s">
        <v>24280</v>
      </c>
      <c r="I4286" s="3">
        <v>65306403</v>
      </c>
      <c r="J4286" s="3"/>
      <c r="K4286" s="3"/>
      <c r="L4286" s="3" t="s">
        <v>24281</v>
      </c>
      <c r="M4286" s="3" t="s">
        <v>24282</v>
      </c>
      <c r="N4286" s="3" t="s">
        <v>24283</v>
      </c>
    </row>
    <row r="4287" spans="1:14" x14ac:dyDescent="0.35">
      <c r="A4287" s="3" t="s">
        <v>14</v>
      </c>
      <c r="B4287" s="3" t="s">
        <v>22791</v>
      </c>
      <c r="C4287" s="3" t="s">
        <v>3871</v>
      </c>
      <c r="D4287" s="3" t="s">
        <v>31</v>
      </c>
      <c r="E4287" s="3" t="s">
        <v>24284</v>
      </c>
      <c r="F4287" s="3" t="s">
        <v>22989</v>
      </c>
      <c r="G4287" s="3">
        <v>14102</v>
      </c>
      <c r="H4287" s="3" t="s">
        <v>24285</v>
      </c>
      <c r="I4287" s="3">
        <v>65481555</v>
      </c>
      <c r="J4287" s="3" t="s">
        <v>24286</v>
      </c>
      <c r="K4287" s="3"/>
      <c r="L4287" s="3" t="s">
        <v>24287</v>
      </c>
      <c r="M4287" s="3" t="s">
        <v>24288</v>
      </c>
      <c r="N4287" s="3" t="s">
        <v>24289</v>
      </c>
    </row>
    <row r="4288" spans="1:14" x14ac:dyDescent="0.35">
      <c r="A4288" s="3" t="s">
        <v>14</v>
      </c>
      <c r="B4288" s="3" t="s">
        <v>22791</v>
      </c>
      <c r="C4288" s="3" t="s">
        <v>3871</v>
      </c>
      <c r="D4288" s="3" t="s">
        <v>31</v>
      </c>
      <c r="E4288" s="3" t="s">
        <v>24290</v>
      </c>
      <c r="F4288" s="3" t="s">
        <v>23308</v>
      </c>
      <c r="G4288" s="3">
        <v>6330</v>
      </c>
      <c r="H4288" s="3" t="s">
        <v>24291</v>
      </c>
      <c r="I4288" s="3">
        <v>65562677</v>
      </c>
      <c r="J4288" s="3">
        <v>2288278</v>
      </c>
      <c r="K4288" s="3"/>
      <c r="L4288" s="3" t="s">
        <v>24292</v>
      </c>
      <c r="M4288" s="3" t="s">
        <v>24293</v>
      </c>
      <c r="N4288" s="3" t="s">
        <v>24294</v>
      </c>
    </row>
    <row r="4289" spans="1:14" x14ac:dyDescent="0.35">
      <c r="A4289" s="3" t="s">
        <v>14</v>
      </c>
      <c r="B4289" s="3" t="s">
        <v>22791</v>
      </c>
      <c r="C4289" s="3" t="s">
        <v>3871</v>
      </c>
      <c r="D4289" s="3" t="s">
        <v>31</v>
      </c>
      <c r="E4289" s="3" t="s">
        <v>24295</v>
      </c>
      <c r="F4289" s="3" t="s">
        <v>24296</v>
      </c>
      <c r="G4289" s="3">
        <v>6330</v>
      </c>
      <c r="H4289" s="3" t="s">
        <v>24297</v>
      </c>
      <c r="I4289" s="3">
        <v>65288065</v>
      </c>
      <c r="J4289" s="3">
        <v>5288065</v>
      </c>
      <c r="K4289" s="3"/>
      <c r="L4289" s="3" t="s">
        <v>24298</v>
      </c>
      <c r="M4289" s="3" t="s">
        <v>24299</v>
      </c>
      <c r="N4289" s="3" t="s">
        <v>24300</v>
      </c>
    </row>
    <row r="4290" spans="1:14" x14ac:dyDescent="0.35">
      <c r="A4290" s="3" t="s">
        <v>14</v>
      </c>
      <c r="B4290" s="3" t="s">
        <v>22791</v>
      </c>
      <c r="C4290" s="3" t="s">
        <v>3871</v>
      </c>
      <c r="D4290" s="3" t="s">
        <v>31</v>
      </c>
      <c r="E4290" s="3" t="s">
        <v>24301</v>
      </c>
      <c r="F4290" s="3" t="s">
        <v>23931</v>
      </c>
      <c r="G4290" s="3">
        <v>6330</v>
      </c>
      <c r="H4290" s="3" t="s">
        <v>24302</v>
      </c>
      <c r="I4290" s="3">
        <v>65300605</v>
      </c>
      <c r="J4290" s="3">
        <v>2288278</v>
      </c>
      <c r="K4290" s="3"/>
      <c r="L4290" s="3" t="s">
        <v>24303</v>
      </c>
      <c r="M4290" s="3" t="s">
        <v>24304</v>
      </c>
      <c r="N4290" s="3" t="s">
        <v>24305</v>
      </c>
    </row>
    <row r="4291" spans="1:14" x14ac:dyDescent="0.35">
      <c r="A4291" s="3" t="s">
        <v>14</v>
      </c>
      <c r="B4291" s="3" t="s">
        <v>22791</v>
      </c>
      <c r="C4291" s="3" t="s">
        <v>3871</v>
      </c>
      <c r="D4291" s="3" t="s">
        <v>31</v>
      </c>
      <c r="E4291" s="3" t="s">
        <v>24306</v>
      </c>
      <c r="F4291" s="3" t="s">
        <v>23931</v>
      </c>
      <c r="G4291" s="3">
        <v>6330</v>
      </c>
      <c r="H4291" s="3" t="s">
        <v>24307</v>
      </c>
      <c r="I4291" s="3">
        <v>65564050</v>
      </c>
      <c r="J4291" s="3">
        <v>2288278</v>
      </c>
      <c r="K4291" s="3"/>
      <c r="L4291" s="3" t="s">
        <v>24308</v>
      </c>
      <c r="M4291" s="3" t="s">
        <v>24309</v>
      </c>
      <c r="N4291" s="3" t="s">
        <v>24310</v>
      </c>
    </row>
    <row r="4292" spans="1:14" x14ac:dyDescent="0.35">
      <c r="A4292" s="3" t="s">
        <v>14</v>
      </c>
      <c r="B4292" s="3" t="s">
        <v>22791</v>
      </c>
      <c r="C4292" s="3" t="s">
        <v>3871</v>
      </c>
      <c r="D4292" s="3" t="s">
        <v>31</v>
      </c>
      <c r="E4292" s="3" t="s">
        <v>24311</v>
      </c>
      <c r="F4292" s="3" t="s">
        <v>24312</v>
      </c>
      <c r="G4292" s="3">
        <v>6330</v>
      </c>
      <c r="H4292" s="3" t="s">
        <v>24313</v>
      </c>
      <c r="I4292" s="3">
        <v>65288065</v>
      </c>
      <c r="J4292" s="3">
        <v>2288278</v>
      </c>
      <c r="K4292" s="3"/>
      <c r="L4292" s="3" t="s">
        <v>24314</v>
      </c>
      <c r="M4292" s="3" t="s">
        <v>24315</v>
      </c>
      <c r="N4292" s="3" t="s">
        <v>24316</v>
      </c>
    </row>
    <row r="4293" spans="1:14" x14ac:dyDescent="0.35">
      <c r="A4293" s="3" t="s">
        <v>14</v>
      </c>
      <c r="B4293" s="3" t="s">
        <v>22791</v>
      </c>
      <c r="C4293" s="3" t="s">
        <v>4119</v>
      </c>
      <c r="D4293" s="3" t="s">
        <v>31</v>
      </c>
      <c r="E4293" s="3" t="s">
        <v>24317</v>
      </c>
      <c r="F4293" s="3" t="s">
        <v>2243</v>
      </c>
      <c r="G4293" s="3">
        <v>4634</v>
      </c>
      <c r="H4293" s="3" t="s">
        <v>24318</v>
      </c>
      <c r="I4293" s="3">
        <v>65636651</v>
      </c>
      <c r="J4293" s="3">
        <v>65636651</v>
      </c>
      <c r="K4293" s="3"/>
      <c r="L4293" s="3" t="s">
        <v>24319</v>
      </c>
      <c r="M4293" s="3" t="s">
        <v>24320</v>
      </c>
      <c r="N4293" s="3">
        <v>60523</v>
      </c>
    </row>
    <row r="4294" spans="1:14" x14ac:dyDescent="0.35">
      <c r="A4294" s="3" t="s">
        <v>14</v>
      </c>
      <c r="B4294" s="3" t="s">
        <v>22791</v>
      </c>
      <c r="C4294" s="3" t="s">
        <v>4119</v>
      </c>
      <c r="D4294" s="3" t="s">
        <v>31</v>
      </c>
      <c r="E4294" s="3" t="s">
        <v>24321</v>
      </c>
      <c r="F4294" s="3" t="s">
        <v>24322</v>
      </c>
      <c r="G4294" s="3">
        <v>41410</v>
      </c>
      <c r="H4294" s="3" t="s">
        <v>24323</v>
      </c>
      <c r="I4294" s="3">
        <v>65536414</v>
      </c>
      <c r="J4294" s="3" t="s">
        <v>24324</v>
      </c>
      <c r="K4294" s="3"/>
      <c r="L4294" s="3" t="s">
        <v>24325</v>
      </c>
      <c r="M4294" s="3" t="s">
        <v>24326</v>
      </c>
      <c r="N4294" s="3" t="s">
        <v>24327</v>
      </c>
    </row>
    <row r="4295" spans="1:14" x14ac:dyDescent="0.35">
      <c r="A4295" s="3" t="s">
        <v>14</v>
      </c>
      <c r="B4295" s="3" t="s">
        <v>22791</v>
      </c>
      <c r="C4295" s="3" t="s">
        <v>4119</v>
      </c>
      <c r="D4295" s="3" t="s">
        <v>31</v>
      </c>
      <c r="E4295" s="3" t="s">
        <v>24328</v>
      </c>
      <c r="F4295" s="3" t="s">
        <v>23029</v>
      </c>
      <c r="G4295" s="3">
        <v>41496</v>
      </c>
      <c r="H4295" s="3" t="s">
        <v>24329</v>
      </c>
      <c r="I4295" s="3">
        <v>65565363</v>
      </c>
      <c r="J4295" s="3" t="s">
        <v>24330</v>
      </c>
      <c r="K4295" s="3"/>
      <c r="L4295" s="3" t="s">
        <v>24331</v>
      </c>
      <c r="M4295" s="3" t="s">
        <v>24332</v>
      </c>
      <c r="N4295" s="3" t="s">
        <v>24333</v>
      </c>
    </row>
    <row r="4296" spans="1:14" x14ac:dyDescent="0.35">
      <c r="A4296" s="3" t="s">
        <v>14</v>
      </c>
      <c r="B4296" s="3" t="s">
        <v>22791</v>
      </c>
      <c r="C4296" s="3" t="s">
        <v>4119</v>
      </c>
      <c r="D4296" s="3" t="s">
        <v>31</v>
      </c>
      <c r="E4296" s="3" t="s">
        <v>24334</v>
      </c>
      <c r="F4296" s="3" t="s">
        <v>23505</v>
      </c>
      <c r="G4296" s="3">
        <v>41496</v>
      </c>
      <c r="H4296" s="3" t="s">
        <v>24335</v>
      </c>
      <c r="I4296" s="3">
        <v>65500602</v>
      </c>
      <c r="J4296" s="3" t="s">
        <v>24336</v>
      </c>
      <c r="K4296" s="3"/>
      <c r="L4296" s="3" t="s">
        <v>24337</v>
      </c>
      <c r="M4296" s="3" t="s">
        <v>24338</v>
      </c>
      <c r="N4296" s="3" t="s">
        <v>24339</v>
      </c>
    </row>
    <row r="4297" spans="1:14" x14ac:dyDescent="0.35">
      <c r="A4297" s="3" t="s">
        <v>14</v>
      </c>
      <c r="B4297" s="3" t="s">
        <v>22791</v>
      </c>
      <c r="C4297" s="3" t="s">
        <v>4119</v>
      </c>
      <c r="D4297" s="3" t="s">
        <v>31</v>
      </c>
      <c r="E4297" s="3" t="s">
        <v>24340</v>
      </c>
      <c r="F4297" s="3" t="s">
        <v>8655</v>
      </c>
      <c r="G4297" s="3">
        <v>45459</v>
      </c>
      <c r="H4297" s="3" t="s">
        <v>24341</v>
      </c>
      <c r="I4297" s="3">
        <v>65377844</v>
      </c>
      <c r="J4297" s="3">
        <v>65377855</v>
      </c>
      <c r="K4297" s="3"/>
      <c r="L4297" s="3" t="s">
        <v>24342</v>
      </c>
      <c r="M4297" s="3" t="s">
        <v>24343</v>
      </c>
      <c r="N4297" s="3" t="s">
        <v>24344</v>
      </c>
    </row>
    <row r="4298" spans="1:14" x14ac:dyDescent="0.35">
      <c r="A4298" s="3" t="s">
        <v>14</v>
      </c>
      <c r="B4298" s="3" t="s">
        <v>22791</v>
      </c>
      <c r="C4298" s="3" t="s">
        <v>4119</v>
      </c>
      <c r="D4298" s="3" t="s">
        <v>31</v>
      </c>
      <c r="E4298" s="3" t="s">
        <v>24345</v>
      </c>
      <c r="F4298" s="3" t="s">
        <v>23421</v>
      </c>
      <c r="G4298" s="3">
        <v>31343</v>
      </c>
      <c r="H4298" s="3" t="s">
        <v>24346</v>
      </c>
      <c r="I4298" s="3">
        <v>65217622</v>
      </c>
      <c r="J4298" s="3"/>
      <c r="K4298" s="3"/>
      <c r="L4298" s="3" t="s">
        <v>24347</v>
      </c>
      <c r="M4298" s="3" t="s">
        <v>24348</v>
      </c>
      <c r="N4298" s="3" t="s">
        <v>24349</v>
      </c>
    </row>
    <row r="4299" spans="1:14" x14ac:dyDescent="0.35">
      <c r="A4299" s="3" t="s">
        <v>14</v>
      </c>
      <c r="B4299" s="3" t="s">
        <v>22791</v>
      </c>
      <c r="C4299" s="3" t="s">
        <v>4119</v>
      </c>
      <c r="D4299" s="3" t="s">
        <v>31</v>
      </c>
      <c r="E4299" s="3" t="s">
        <v>24350</v>
      </c>
      <c r="F4299" s="3" t="s">
        <v>2243</v>
      </c>
      <c r="G4299" s="3">
        <v>79257</v>
      </c>
      <c r="H4299" s="3" t="s">
        <v>24351</v>
      </c>
      <c r="I4299" s="3">
        <v>65313698</v>
      </c>
      <c r="J4299" s="3"/>
      <c r="K4299" s="3"/>
      <c r="L4299" s="3" t="s">
        <v>24352</v>
      </c>
      <c r="M4299" s="3" t="s">
        <v>24353</v>
      </c>
      <c r="N4299" s="3" t="s">
        <v>24354</v>
      </c>
    </row>
    <row r="4300" spans="1:14" x14ac:dyDescent="0.35">
      <c r="A4300" s="3" t="s">
        <v>14</v>
      </c>
      <c r="B4300" s="3" t="s">
        <v>22791</v>
      </c>
      <c r="C4300" s="3" t="s">
        <v>4119</v>
      </c>
      <c r="D4300" s="3" t="s">
        <v>31</v>
      </c>
      <c r="E4300" s="3" t="s">
        <v>24355</v>
      </c>
      <c r="F4300" s="3" t="s">
        <v>23421</v>
      </c>
      <c r="G4300" s="3">
        <v>33299</v>
      </c>
      <c r="H4300" s="3" t="s">
        <v>24356</v>
      </c>
      <c r="I4300" s="3">
        <v>65449393</v>
      </c>
      <c r="J4300" s="3" t="s">
        <v>24357</v>
      </c>
      <c r="K4300" s="3"/>
      <c r="L4300" s="3" t="s">
        <v>24358</v>
      </c>
      <c r="M4300" s="3" t="s">
        <v>24359</v>
      </c>
      <c r="N4300" s="3" t="s">
        <v>24360</v>
      </c>
    </row>
    <row r="4301" spans="1:14" x14ac:dyDescent="0.35">
      <c r="A4301" s="3" t="s">
        <v>14</v>
      </c>
      <c r="B4301" s="3" t="s">
        <v>22791</v>
      </c>
      <c r="C4301" s="3" t="s">
        <v>4119</v>
      </c>
      <c r="D4301" s="3" t="s">
        <v>31</v>
      </c>
      <c r="E4301" s="3" t="s">
        <v>24361</v>
      </c>
      <c r="F4301" s="3" t="s">
        <v>24362</v>
      </c>
      <c r="G4301" s="3">
        <v>21218</v>
      </c>
      <c r="H4301" s="3" t="s">
        <v>24363</v>
      </c>
      <c r="I4301" s="3">
        <v>65592299</v>
      </c>
      <c r="J4301" s="3">
        <v>5592298</v>
      </c>
      <c r="K4301" s="3"/>
      <c r="L4301" s="3" t="s">
        <v>24364</v>
      </c>
      <c r="M4301" s="3" t="s">
        <v>24365</v>
      </c>
      <c r="N4301" s="3" t="s">
        <v>24366</v>
      </c>
    </row>
    <row r="4302" spans="1:14" x14ac:dyDescent="0.35">
      <c r="A4302" s="3" t="s">
        <v>14</v>
      </c>
      <c r="B4302" s="3" t="s">
        <v>22791</v>
      </c>
      <c r="C4302" s="3" t="s">
        <v>4119</v>
      </c>
      <c r="D4302" s="3" t="s">
        <v>31</v>
      </c>
      <c r="E4302" s="3" t="s">
        <v>24367</v>
      </c>
      <c r="F4302" s="3" t="s">
        <v>23766</v>
      </c>
      <c r="G4302" s="3">
        <v>19382</v>
      </c>
      <c r="H4302" s="3" t="s">
        <v>24368</v>
      </c>
      <c r="I4302" s="3">
        <v>67023555</v>
      </c>
      <c r="J4302" s="3">
        <v>2641809</v>
      </c>
      <c r="K4302" s="3"/>
      <c r="L4302" s="3" t="s">
        <v>24369</v>
      </c>
      <c r="M4302" s="3" t="s">
        <v>24370</v>
      </c>
      <c r="N4302" s="3" t="s">
        <v>24371</v>
      </c>
    </row>
    <row r="4303" spans="1:14" x14ac:dyDescent="0.35">
      <c r="A4303" s="3" t="s">
        <v>14</v>
      </c>
      <c r="B4303" s="3" t="s">
        <v>22791</v>
      </c>
      <c r="C4303" s="3" t="s">
        <v>4119</v>
      </c>
      <c r="D4303" s="3" t="s">
        <v>31</v>
      </c>
      <c r="E4303" s="3" t="s">
        <v>24372</v>
      </c>
      <c r="F4303" s="3" t="s">
        <v>24373</v>
      </c>
      <c r="G4303" s="3">
        <v>71188</v>
      </c>
      <c r="H4303" s="3" t="s">
        <v>24374</v>
      </c>
      <c r="I4303" s="3">
        <v>65774704</v>
      </c>
      <c r="J4303" s="3" t="s">
        <v>24375</v>
      </c>
      <c r="K4303" s="3"/>
      <c r="L4303" s="3" t="s">
        <v>24376</v>
      </c>
      <c r="M4303" s="3" t="s">
        <v>24377</v>
      </c>
      <c r="N4303" s="3" t="s">
        <v>24378</v>
      </c>
    </row>
    <row r="4304" spans="1:14" x14ac:dyDescent="0.35">
      <c r="A4304" s="3" t="s">
        <v>14</v>
      </c>
      <c r="B4304" s="3" t="s">
        <v>22791</v>
      </c>
      <c r="C4304" s="3" t="s">
        <v>4119</v>
      </c>
      <c r="D4304" s="3" t="s">
        <v>31</v>
      </c>
      <c r="E4304" s="3" t="s">
        <v>24379</v>
      </c>
      <c r="F4304" s="3" t="s">
        <v>22800</v>
      </c>
      <c r="G4304" s="3">
        <v>47</v>
      </c>
      <c r="H4304" s="3" t="s">
        <v>24380</v>
      </c>
      <c r="I4304" s="3">
        <v>65623355</v>
      </c>
      <c r="J4304" s="3" t="s">
        <v>24381</v>
      </c>
      <c r="K4304" s="3"/>
      <c r="L4304" s="3" t="s">
        <v>24382</v>
      </c>
      <c r="M4304" s="3" t="s">
        <v>24383</v>
      </c>
      <c r="N4304" s="3" t="s">
        <v>24384</v>
      </c>
    </row>
    <row r="4305" spans="1:14" x14ac:dyDescent="0.35">
      <c r="A4305" s="3" t="s">
        <v>14</v>
      </c>
      <c r="B4305" s="3" t="s">
        <v>22791</v>
      </c>
      <c r="C4305" s="3" t="s">
        <v>4119</v>
      </c>
      <c r="D4305" s="3" t="s">
        <v>31</v>
      </c>
      <c r="E4305" s="3" t="s">
        <v>24385</v>
      </c>
      <c r="F4305" s="3" t="s">
        <v>22878</v>
      </c>
      <c r="G4305" s="3">
        <v>3484</v>
      </c>
      <c r="H4305" s="3" t="s">
        <v>24386</v>
      </c>
      <c r="I4305" s="3">
        <v>65352323</v>
      </c>
      <c r="J4305" s="3">
        <v>42648201</v>
      </c>
      <c r="K4305" s="3"/>
      <c r="L4305" s="3" t="s">
        <v>24387</v>
      </c>
      <c r="M4305" s="3" t="s">
        <v>24388</v>
      </c>
      <c r="N4305" s="3" t="s">
        <v>24389</v>
      </c>
    </row>
    <row r="4306" spans="1:14" x14ac:dyDescent="0.35">
      <c r="A4306" s="3" t="s">
        <v>14</v>
      </c>
      <c r="B4306" s="3" t="s">
        <v>22791</v>
      </c>
      <c r="C4306" s="3" t="s">
        <v>4119</v>
      </c>
      <c r="D4306" s="3" t="s">
        <v>31</v>
      </c>
      <c r="E4306" s="3" t="s">
        <v>24390</v>
      </c>
      <c r="F4306" s="3" t="s">
        <v>24391</v>
      </c>
      <c r="G4306" s="3">
        <v>19382</v>
      </c>
      <c r="H4306" s="3" t="s">
        <v>24392</v>
      </c>
      <c r="I4306" s="3">
        <v>65248828</v>
      </c>
      <c r="J4306" s="3"/>
      <c r="K4306" s="3"/>
      <c r="L4306" s="3" t="s">
        <v>24393</v>
      </c>
      <c r="M4306" s="3" t="s">
        <v>24394</v>
      </c>
      <c r="N4306" s="3" t="s">
        <v>24395</v>
      </c>
    </row>
    <row r="4307" spans="1:14" x14ac:dyDescent="0.35">
      <c r="A4307" s="3" t="s">
        <v>14</v>
      </c>
      <c r="B4307" s="3" t="s">
        <v>22791</v>
      </c>
      <c r="C4307" s="3" t="s">
        <v>4119</v>
      </c>
      <c r="D4307" s="3" t="s">
        <v>31</v>
      </c>
      <c r="E4307" s="3" t="s">
        <v>24396</v>
      </c>
      <c r="F4307" s="3" t="s">
        <v>24397</v>
      </c>
      <c r="G4307" s="3">
        <v>62266</v>
      </c>
      <c r="H4307" s="3" t="s">
        <v>24398</v>
      </c>
      <c r="I4307" s="3">
        <v>65646848</v>
      </c>
      <c r="J4307" s="3" t="s">
        <v>24399</v>
      </c>
      <c r="K4307" s="3"/>
      <c r="L4307" s="3" t="s">
        <v>24400</v>
      </c>
      <c r="M4307" s="3" t="s">
        <v>24401</v>
      </c>
      <c r="N4307" s="3" t="s">
        <v>24402</v>
      </c>
    </row>
    <row r="4308" spans="1:14" x14ac:dyDescent="0.35">
      <c r="A4308" s="3" t="s">
        <v>14</v>
      </c>
      <c r="B4308" s="3" t="s">
        <v>22791</v>
      </c>
      <c r="C4308" s="3" t="s">
        <v>4119</v>
      </c>
      <c r="D4308" s="3" t="s">
        <v>31</v>
      </c>
      <c r="E4308" s="3" t="s">
        <v>24403</v>
      </c>
      <c r="F4308" s="3" t="s">
        <v>24404</v>
      </c>
      <c r="G4308" s="3">
        <v>22986</v>
      </c>
      <c r="H4308" s="3" t="s">
        <v>24405</v>
      </c>
      <c r="I4308" s="3">
        <v>65379446</v>
      </c>
      <c r="J4308" s="3" t="s">
        <v>24406</v>
      </c>
      <c r="K4308" s="3"/>
      <c r="L4308" s="3" t="s">
        <v>24407</v>
      </c>
      <c r="M4308" s="3" t="s">
        <v>24408</v>
      </c>
      <c r="N4308" s="3" t="s">
        <v>24409</v>
      </c>
    </row>
    <row r="4309" spans="1:14" x14ac:dyDescent="0.35">
      <c r="A4309" s="3" t="s">
        <v>14</v>
      </c>
      <c r="B4309" s="3" t="s">
        <v>22791</v>
      </c>
      <c r="C4309" s="3" t="s">
        <v>4119</v>
      </c>
      <c r="D4309" s="3" t="s">
        <v>31</v>
      </c>
      <c r="E4309" s="3" t="s">
        <v>24410</v>
      </c>
      <c r="F4309" s="3" t="s">
        <v>24411</v>
      </c>
      <c r="G4309" s="3">
        <v>2797</v>
      </c>
      <c r="H4309" s="3" t="s">
        <v>24412</v>
      </c>
      <c r="I4309" s="3">
        <v>66532585</v>
      </c>
      <c r="J4309" s="3">
        <v>5320585</v>
      </c>
      <c r="K4309" s="3"/>
      <c r="L4309" s="3" t="s">
        <v>24413</v>
      </c>
      <c r="M4309" s="3" t="s">
        <v>24414</v>
      </c>
      <c r="N4309" s="3" t="s">
        <v>24415</v>
      </c>
    </row>
    <row r="4310" spans="1:14" x14ac:dyDescent="0.35">
      <c r="A4310" s="3" t="s">
        <v>14</v>
      </c>
      <c r="B4310" s="3" t="s">
        <v>22791</v>
      </c>
      <c r="C4310" s="3" t="s">
        <v>4119</v>
      </c>
      <c r="D4310" s="3" t="s">
        <v>31</v>
      </c>
      <c r="E4310" s="3" t="s">
        <v>24416</v>
      </c>
      <c r="F4310" s="3" t="s">
        <v>24417</v>
      </c>
      <c r="G4310" s="3">
        <v>41496</v>
      </c>
      <c r="H4310" s="3" t="s">
        <v>24418</v>
      </c>
      <c r="I4310" s="3">
        <v>65309963</v>
      </c>
      <c r="J4310" s="3" t="s">
        <v>24419</v>
      </c>
      <c r="K4310" s="3"/>
      <c r="L4310" s="3" t="s">
        <v>24420</v>
      </c>
      <c r="M4310" s="3" t="s">
        <v>24421</v>
      </c>
      <c r="N4310" s="3" t="s">
        <v>24422</v>
      </c>
    </row>
    <row r="4311" spans="1:14" x14ac:dyDescent="0.35">
      <c r="A4311" s="3" t="s">
        <v>14</v>
      </c>
      <c r="B4311" s="3" t="s">
        <v>22791</v>
      </c>
      <c r="C4311" s="3" t="s">
        <v>4119</v>
      </c>
      <c r="D4311" s="3" t="s">
        <v>31</v>
      </c>
      <c r="E4311" s="3" t="s">
        <v>24423</v>
      </c>
      <c r="F4311" s="3" t="s">
        <v>24424</v>
      </c>
      <c r="G4311" s="3">
        <v>23484</v>
      </c>
      <c r="H4311" s="3" t="s">
        <v>24425</v>
      </c>
      <c r="I4311" s="3">
        <v>65397282</v>
      </c>
      <c r="J4311" s="3" t="s">
        <v>24426</v>
      </c>
      <c r="K4311" s="3"/>
      <c r="L4311" s="3" t="s">
        <v>24427</v>
      </c>
      <c r="M4311" s="3" t="s">
        <v>24428</v>
      </c>
      <c r="N4311" s="3" t="s">
        <v>24429</v>
      </c>
    </row>
    <row r="4312" spans="1:14" x14ac:dyDescent="0.35">
      <c r="A4312" s="3" t="s">
        <v>14</v>
      </c>
      <c r="B4312" s="3" t="s">
        <v>22791</v>
      </c>
      <c r="C4312" s="3" t="s">
        <v>4119</v>
      </c>
      <c r="D4312" s="3" t="s">
        <v>31</v>
      </c>
      <c r="E4312" s="3" t="s">
        <v>24430</v>
      </c>
      <c r="F4312" s="3" t="s">
        <v>24431</v>
      </c>
      <c r="G4312" s="3">
        <v>77433</v>
      </c>
      <c r="H4312" s="3" t="s">
        <v>24432</v>
      </c>
      <c r="I4312" s="3">
        <v>65399499</v>
      </c>
      <c r="J4312" s="3"/>
      <c r="K4312" s="3"/>
      <c r="L4312" s="3" t="s">
        <v>24433</v>
      </c>
      <c r="M4312" s="3" t="s">
        <v>24434</v>
      </c>
      <c r="N4312" s="3" t="s">
        <v>24435</v>
      </c>
    </row>
    <row r="4313" spans="1:14" x14ac:dyDescent="0.35">
      <c r="A4313" s="3" t="s">
        <v>14</v>
      </c>
      <c r="B4313" s="3" t="s">
        <v>22791</v>
      </c>
      <c r="C4313" s="3" t="s">
        <v>4119</v>
      </c>
      <c r="D4313" s="3" t="s">
        <v>31</v>
      </c>
      <c r="E4313" s="3" t="s">
        <v>24436</v>
      </c>
      <c r="F4313" s="3" t="s">
        <v>22939</v>
      </c>
      <c r="G4313" s="3"/>
      <c r="H4313" s="3" t="s">
        <v>24437</v>
      </c>
      <c r="I4313" s="3">
        <v>65552277</v>
      </c>
      <c r="J4313" s="3"/>
      <c r="K4313" s="3"/>
      <c r="L4313" s="3" t="s">
        <v>24438</v>
      </c>
      <c r="M4313" s="3" t="s">
        <v>24439</v>
      </c>
      <c r="N4313" s="3" t="s">
        <v>24440</v>
      </c>
    </row>
    <row r="4314" spans="1:14" x14ac:dyDescent="0.35">
      <c r="A4314" s="3" t="s">
        <v>14</v>
      </c>
      <c r="B4314" s="3" t="s">
        <v>22791</v>
      </c>
      <c r="C4314" s="3" t="s">
        <v>4119</v>
      </c>
      <c r="D4314" s="3" t="s">
        <v>31</v>
      </c>
      <c r="E4314" s="3" t="s">
        <v>8361</v>
      </c>
      <c r="F4314" s="3" t="s">
        <v>24441</v>
      </c>
      <c r="G4314" s="3">
        <v>41496</v>
      </c>
      <c r="H4314" s="3" t="s">
        <v>24442</v>
      </c>
      <c r="I4314" s="3">
        <v>65583058</v>
      </c>
      <c r="J4314" s="3" t="s">
        <v>24443</v>
      </c>
      <c r="K4314" s="3"/>
      <c r="L4314" s="3" t="s">
        <v>24444</v>
      </c>
      <c r="M4314" s="3" t="s">
        <v>24445</v>
      </c>
      <c r="N4314" s="3" t="s">
        <v>24446</v>
      </c>
    </row>
    <row r="4315" spans="1:14" x14ac:dyDescent="0.35">
      <c r="A4315" s="3" t="s">
        <v>14</v>
      </c>
      <c r="B4315" s="3" t="s">
        <v>22791</v>
      </c>
      <c r="C4315" s="3" t="s">
        <v>4119</v>
      </c>
      <c r="D4315" s="3" t="s">
        <v>31</v>
      </c>
      <c r="E4315" s="3" t="s">
        <v>24447</v>
      </c>
      <c r="F4315" s="3" t="s">
        <v>24448</v>
      </c>
      <c r="G4315" s="3">
        <v>71188</v>
      </c>
      <c r="H4315" s="3" t="s">
        <v>24449</v>
      </c>
      <c r="I4315" s="3">
        <v>65559111</v>
      </c>
      <c r="J4315" s="3"/>
      <c r="K4315" s="3"/>
      <c r="L4315" s="3" t="s">
        <v>24450</v>
      </c>
      <c r="M4315" s="3" t="s">
        <v>24451</v>
      </c>
      <c r="N4315" s="3" t="s">
        <v>24452</v>
      </c>
    </row>
    <row r="4316" spans="1:14" x14ac:dyDescent="0.35">
      <c r="A4316" s="3" t="s">
        <v>14</v>
      </c>
      <c r="B4316" s="3" t="s">
        <v>22791</v>
      </c>
      <c r="C4316" s="3" t="s">
        <v>4119</v>
      </c>
      <c r="D4316" s="3" t="s">
        <v>31</v>
      </c>
      <c r="E4316" s="3" t="s">
        <v>15314</v>
      </c>
      <c r="F4316" s="3" t="s">
        <v>22791</v>
      </c>
      <c r="G4316" s="3">
        <v>1843</v>
      </c>
      <c r="H4316" s="3" t="s">
        <v>24453</v>
      </c>
      <c r="I4316" s="3">
        <v>65595278</v>
      </c>
      <c r="J4316" s="3"/>
      <c r="K4316" s="3"/>
      <c r="L4316" s="3" t="s">
        <v>24454</v>
      </c>
      <c r="M4316" s="3" t="s">
        <v>24455</v>
      </c>
      <c r="N4316" s="3" t="s">
        <v>24456</v>
      </c>
    </row>
    <row r="4317" spans="1:14" x14ac:dyDescent="0.35">
      <c r="A4317" s="3" t="s">
        <v>14</v>
      </c>
      <c r="B4317" s="3" t="s">
        <v>22791</v>
      </c>
      <c r="C4317" s="3" t="s">
        <v>4119</v>
      </c>
      <c r="D4317" s="3" t="s">
        <v>31</v>
      </c>
      <c r="E4317" s="3" t="s">
        <v>24457</v>
      </c>
      <c r="F4317" s="3" t="s">
        <v>23642</v>
      </c>
      <c r="G4317" s="3">
        <v>2416</v>
      </c>
      <c r="H4317" s="3" t="s">
        <v>24458</v>
      </c>
      <c r="I4317" s="3">
        <v>65735233</v>
      </c>
      <c r="J4317" s="3" t="s">
        <v>24459</v>
      </c>
      <c r="K4317" s="3"/>
      <c r="L4317" s="3" t="s">
        <v>24460</v>
      </c>
      <c r="M4317" s="3" t="s">
        <v>24461</v>
      </c>
      <c r="N4317" s="3" t="s">
        <v>24462</v>
      </c>
    </row>
    <row r="4318" spans="1:14" x14ac:dyDescent="0.35">
      <c r="A4318" s="3" t="s">
        <v>14</v>
      </c>
      <c r="B4318" s="3" t="s">
        <v>22791</v>
      </c>
      <c r="C4318" s="3" t="s">
        <v>4119</v>
      </c>
      <c r="D4318" s="3" t="s">
        <v>31</v>
      </c>
      <c r="E4318" s="3" t="s">
        <v>24463</v>
      </c>
      <c r="F4318" s="3" t="s">
        <v>24464</v>
      </c>
      <c r="G4318" s="3">
        <v>4634</v>
      </c>
      <c r="H4318" s="3" t="s">
        <v>24465</v>
      </c>
      <c r="I4318" s="3">
        <v>65746066</v>
      </c>
      <c r="J4318" s="3">
        <v>65746066</v>
      </c>
      <c r="K4318" s="3"/>
      <c r="L4318" s="3" t="s">
        <v>24466</v>
      </c>
      <c r="M4318" s="3" t="s">
        <v>24467</v>
      </c>
      <c r="N4318" s="3" t="s">
        <v>24468</v>
      </c>
    </row>
    <row r="4319" spans="1:14" x14ac:dyDescent="0.35">
      <c r="A4319" s="3" t="s">
        <v>14</v>
      </c>
      <c r="B4319" s="3" t="s">
        <v>22791</v>
      </c>
      <c r="C4319" s="3" t="s">
        <v>4119</v>
      </c>
      <c r="D4319" s="3" t="s">
        <v>31</v>
      </c>
      <c r="E4319" s="3" t="s">
        <v>24469</v>
      </c>
      <c r="F4319" s="3" t="s">
        <v>8655</v>
      </c>
      <c r="G4319" s="3">
        <v>3027</v>
      </c>
      <c r="H4319" s="3" t="s">
        <v>24470</v>
      </c>
      <c r="I4319" s="3">
        <v>65363707</v>
      </c>
      <c r="J4319" s="3" t="s">
        <v>24471</v>
      </c>
      <c r="K4319" s="3"/>
      <c r="L4319" s="3" t="s">
        <v>24472</v>
      </c>
      <c r="M4319" s="3" t="s">
        <v>24473</v>
      </c>
      <c r="N4319" s="3" t="s">
        <v>24474</v>
      </c>
    </row>
    <row r="4320" spans="1:14" x14ac:dyDescent="0.35">
      <c r="A4320" s="3" t="s">
        <v>14</v>
      </c>
      <c r="B4320" s="3" t="s">
        <v>22791</v>
      </c>
      <c r="C4320" s="3" t="s">
        <v>4119</v>
      </c>
      <c r="D4320" s="3" t="s">
        <v>31</v>
      </c>
      <c r="E4320" s="3" t="s">
        <v>24475</v>
      </c>
      <c r="F4320" s="3" t="s">
        <v>24476</v>
      </c>
      <c r="G4320" s="3">
        <v>71246</v>
      </c>
      <c r="H4320" s="3" t="s">
        <v>24477</v>
      </c>
      <c r="I4320" s="3">
        <v>65610000</v>
      </c>
      <c r="J4320" s="3" t="s">
        <v>24478</v>
      </c>
      <c r="K4320" s="3"/>
      <c r="L4320" s="3" t="s">
        <v>24479</v>
      </c>
      <c r="M4320" s="3" t="s">
        <v>24480</v>
      </c>
      <c r="N4320" s="3" t="s">
        <v>24481</v>
      </c>
    </row>
    <row r="4321" spans="1:14" x14ac:dyDescent="0.35">
      <c r="A4321" s="3" t="s">
        <v>14</v>
      </c>
      <c r="B4321" s="3" t="s">
        <v>22791</v>
      </c>
      <c r="C4321" s="3" t="s">
        <v>4119</v>
      </c>
      <c r="D4321" s="3" t="s">
        <v>31</v>
      </c>
      <c r="E4321" s="3" t="s">
        <v>24482</v>
      </c>
      <c r="F4321" s="3" t="s">
        <v>24133</v>
      </c>
      <c r="G4321" s="3">
        <v>41496</v>
      </c>
      <c r="H4321" s="3" t="s">
        <v>24483</v>
      </c>
      <c r="I4321" s="3">
        <v>65304212</v>
      </c>
      <c r="J4321" s="3" t="s">
        <v>24484</v>
      </c>
      <c r="K4321" s="3"/>
      <c r="L4321" s="3" t="s">
        <v>24485</v>
      </c>
      <c r="M4321" s="3" t="s">
        <v>24486</v>
      </c>
      <c r="N4321" s="3" t="s">
        <v>24487</v>
      </c>
    </row>
    <row r="4322" spans="1:14" x14ac:dyDescent="0.35">
      <c r="A4322" s="3" t="s">
        <v>14</v>
      </c>
      <c r="B4322" s="3" t="s">
        <v>22791</v>
      </c>
      <c r="C4322" s="3" t="s">
        <v>4119</v>
      </c>
      <c r="D4322" s="3" t="s">
        <v>31</v>
      </c>
      <c r="E4322" s="3" t="s">
        <v>24488</v>
      </c>
      <c r="F4322" s="3" t="s">
        <v>8655</v>
      </c>
      <c r="G4322" s="3">
        <v>22625</v>
      </c>
      <c r="H4322" s="3" t="s">
        <v>24489</v>
      </c>
      <c r="I4322" s="3">
        <v>65315343</v>
      </c>
      <c r="J4322" s="3" t="s">
        <v>24490</v>
      </c>
      <c r="K4322" s="3"/>
      <c r="L4322" s="3" t="s">
        <v>24491</v>
      </c>
      <c r="M4322" s="3" t="s">
        <v>24492</v>
      </c>
      <c r="N4322" s="3" t="s">
        <v>24493</v>
      </c>
    </row>
    <row r="4323" spans="1:14" x14ac:dyDescent="0.35">
      <c r="A4323" s="3" t="s">
        <v>14</v>
      </c>
      <c r="B4323" s="3" t="s">
        <v>22791</v>
      </c>
      <c r="C4323" s="3" t="s">
        <v>4119</v>
      </c>
      <c r="D4323" s="3" t="s">
        <v>31</v>
      </c>
      <c r="E4323" s="3" t="s">
        <v>24494</v>
      </c>
      <c r="F4323" s="3" t="s">
        <v>24495</v>
      </c>
      <c r="G4323" s="3">
        <v>48431</v>
      </c>
      <c r="H4323" s="3" t="s">
        <v>24496</v>
      </c>
      <c r="I4323" s="3">
        <v>68861030</v>
      </c>
      <c r="J4323" s="3" t="s">
        <v>24497</v>
      </c>
      <c r="K4323" s="3"/>
      <c r="L4323" s="3" t="s">
        <v>24498</v>
      </c>
      <c r="M4323" s="3" t="s">
        <v>24499</v>
      </c>
      <c r="N4323" s="3" t="s">
        <v>24500</v>
      </c>
    </row>
    <row r="4324" spans="1:14" x14ac:dyDescent="0.35">
      <c r="A4324" s="3" t="s">
        <v>14</v>
      </c>
      <c r="B4324" s="3" t="s">
        <v>22791</v>
      </c>
      <c r="C4324" s="3" t="s">
        <v>4119</v>
      </c>
      <c r="D4324" s="3" t="s">
        <v>31</v>
      </c>
      <c r="E4324" s="3" t="s">
        <v>24501</v>
      </c>
      <c r="F4324" s="3" t="s">
        <v>2243</v>
      </c>
      <c r="G4324" s="3">
        <v>34600</v>
      </c>
      <c r="H4324" s="3" t="s">
        <v>24502</v>
      </c>
      <c r="I4324" s="3">
        <v>65352971</v>
      </c>
      <c r="J4324" s="3" t="s">
        <v>24503</v>
      </c>
      <c r="K4324" s="3"/>
      <c r="L4324" s="3" t="s">
        <v>24504</v>
      </c>
      <c r="M4324" s="3" t="s">
        <v>24505</v>
      </c>
      <c r="N4324" s="3" t="s">
        <v>24506</v>
      </c>
    </row>
    <row r="4325" spans="1:14" x14ac:dyDescent="0.35">
      <c r="A4325" s="3" t="s">
        <v>14</v>
      </c>
      <c r="B4325" s="3" t="s">
        <v>22791</v>
      </c>
      <c r="C4325" s="3" t="s">
        <v>4119</v>
      </c>
      <c r="D4325" s="3" t="s">
        <v>31</v>
      </c>
      <c r="E4325" s="3" t="s">
        <v>24507</v>
      </c>
      <c r="F4325" s="3" t="s">
        <v>23029</v>
      </c>
      <c r="G4325" s="3">
        <v>70069</v>
      </c>
      <c r="H4325" s="3" t="s">
        <v>24508</v>
      </c>
      <c r="I4325" s="3">
        <v>65545487</v>
      </c>
      <c r="J4325" s="3">
        <v>65545438</v>
      </c>
      <c r="K4325" s="3"/>
      <c r="L4325" s="3" t="s">
        <v>24509</v>
      </c>
      <c r="M4325" s="3" t="s">
        <v>24510</v>
      </c>
      <c r="N4325" s="3" t="s">
        <v>24511</v>
      </c>
    </row>
    <row r="4326" spans="1:14" x14ac:dyDescent="0.35">
      <c r="A4326" s="3" t="s">
        <v>14</v>
      </c>
      <c r="B4326" s="3" t="s">
        <v>22791</v>
      </c>
      <c r="C4326" s="3" t="s">
        <v>4119</v>
      </c>
      <c r="D4326" s="3" t="s">
        <v>31</v>
      </c>
      <c r="E4326" s="3" t="s">
        <v>24512</v>
      </c>
      <c r="F4326" s="3" t="s">
        <v>23315</v>
      </c>
      <c r="G4326" s="3"/>
      <c r="H4326" s="3" t="s">
        <v>24513</v>
      </c>
      <c r="I4326" s="3">
        <v>65353724</v>
      </c>
      <c r="J4326" s="3"/>
      <c r="K4326" s="3"/>
      <c r="L4326" s="3" t="s">
        <v>24514</v>
      </c>
      <c r="M4326" s="3" t="s">
        <v>24515</v>
      </c>
      <c r="N4326" s="3" t="s">
        <v>24516</v>
      </c>
    </row>
    <row r="4327" spans="1:14" x14ac:dyDescent="0.35">
      <c r="A4327" s="3" t="s">
        <v>14</v>
      </c>
      <c r="B4327" s="3" t="s">
        <v>22791</v>
      </c>
      <c r="C4327" s="3" t="s">
        <v>4119</v>
      </c>
      <c r="D4327" s="3" t="s">
        <v>31</v>
      </c>
      <c r="E4327" s="3" t="s">
        <v>24517</v>
      </c>
      <c r="F4327" s="3" t="s">
        <v>23133</v>
      </c>
      <c r="G4327" s="3">
        <v>69286</v>
      </c>
      <c r="H4327" s="3" t="s">
        <v>24518</v>
      </c>
      <c r="I4327" s="3">
        <v>65213314</v>
      </c>
      <c r="J4327" s="3"/>
      <c r="K4327" s="3"/>
      <c r="L4327" s="3" t="s">
        <v>24519</v>
      </c>
      <c r="M4327" s="3" t="s">
        <v>24520</v>
      </c>
      <c r="N4327" s="3">
        <v>528</v>
      </c>
    </row>
    <row r="4328" spans="1:14" x14ac:dyDescent="0.35">
      <c r="A4328" s="3" t="s">
        <v>14</v>
      </c>
      <c r="B4328" s="3" t="s">
        <v>22791</v>
      </c>
      <c r="C4328" s="3" t="s">
        <v>4119</v>
      </c>
      <c r="D4328" s="3" t="s">
        <v>31</v>
      </c>
      <c r="E4328" s="3" t="s">
        <v>24521</v>
      </c>
      <c r="F4328" s="3" t="s">
        <v>8655</v>
      </c>
      <c r="G4328" s="3">
        <v>19382</v>
      </c>
      <c r="H4328" s="3" t="s">
        <v>24522</v>
      </c>
      <c r="I4328" s="3">
        <v>65218887</v>
      </c>
      <c r="J4328" s="3"/>
      <c r="K4328" s="3"/>
      <c r="L4328" s="3" t="s">
        <v>24523</v>
      </c>
      <c r="M4328" s="3" t="s">
        <v>24524</v>
      </c>
      <c r="N4328" s="3" t="s">
        <v>24525</v>
      </c>
    </row>
    <row r="4329" spans="1:14" x14ac:dyDescent="0.35">
      <c r="A4329" s="3" t="s">
        <v>14</v>
      </c>
      <c r="B4329" s="3" t="s">
        <v>22791</v>
      </c>
      <c r="C4329" s="3" t="s">
        <v>4119</v>
      </c>
      <c r="D4329" s="3" t="s">
        <v>31</v>
      </c>
      <c r="E4329" s="3" t="s">
        <v>24526</v>
      </c>
      <c r="F4329" s="3" t="s">
        <v>24527</v>
      </c>
      <c r="G4329" s="3">
        <v>65584</v>
      </c>
      <c r="H4329" s="3" t="s">
        <v>24528</v>
      </c>
      <c r="I4329" s="3">
        <v>65316779</v>
      </c>
      <c r="J4329" s="3" t="s">
        <v>24529</v>
      </c>
      <c r="K4329" s="3"/>
      <c r="L4329" s="3" t="s">
        <v>24530</v>
      </c>
      <c r="M4329" s="3" t="s">
        <v>24531</v>
      </c>
      <c r="N4329" s="3" t="s">
        <v>24532</v>
      </c>
    </row>
    <row r="4330" spans="1:14" x14ac:dyDescent="0.35">
      <c r="A4330" s="3" t="s">
        <v>14</v>
      </c>
      <c r="B4330" s="3" t="s">
        <v>22791</v>
      </c>
      <c r="C4330" s="3" t="s">
        <v>4119</v>
      </c>
      <c r="D4330" s="3" t="s">
        <v>31</v>
      </c>
      <c r="E4330" s="3" t="s">
        <v>24533</v>
      </c>
      <c r="F4330" s="3" t="s">
        <v>23421</v>
      </c>
      <c r="G4330" s="3">
        <v>61456</v>
      </c>
      <c r="H4330" s="3" t="s">
        <v>24534</v>
      </c>
      <c r="I4330" s="3">
        <v>65345663</v>
      </c>
      <c r="J4330" s="3" t="s">
        <v>23423</v>
      </c>
      <c r="K4330" s="3"/>
      <c r="L4330" s="3" t="s">
        <v>24535</v>
      </c>
      <c r="M4330" s="3" t="s">
        <v>24536</v>
      </c>
      <c r="N4330" s="3" t="s">
        <v>24537</v>
      </c>
    </row>
    <row r="4331" spans="1:14" x14ac:dyDescent="0.35">
      <c r="A4331" s="3" t="s">
        <v>14</v>
      </c>
      <c r="B4331" s="3" t="s">
        <v>22791</v>
      </c>
      <c r="C4331" s="3" t="s">
        <v>4119</v>
      </c>
      <c r="D4331" s="3" t="s">
        <v>31</v>
      </c>
      <c r="E4331" s="3" t="s">
        <v>24538</v>
      </c>
      <c r="F4331" s="3" t="s">
        <v>24322</v>
      </c>
      <c r="G4331" s="3">
        <v>28636</v>
      </c>
      <c r="H4331" s="3" t="s">
        <v>24539</v>
      </c>
      <c r="I4331" s="3">
        <v>65531141</v>
      </c>
      <c r="J4331" s="3" t="s">
        <v>24540</v>
      </c>
      <c r="K4331" s="3"/>
      <c r="L4331" s="3" t="s">
        <v>24541</v>
      </c>
      <c r="M4331" s="3" t="s">
        <v>24542</v>
      </c>
      <c r="N4331" s="3" t="s">
        <v>24543</v>
      </c>
    </row>
    <row r="4332" spans="1:14" x14ac:dyDescent="0.35">
      <c r="A4332" s="3" t="s">
        <v>14</v>
      </c>
      <c r="B4332" s="3" t="s">
        <v>22791</v>
      </c>
      <c r="C4332" s="3" t="s">
        <v>4119</v>
      </c>
      <c r="D4332" s="3" t="s">
        <v>31</v>
      </c>
      <c r="E4332" s="3" t="s">
        <v>24544</v>
      </c>
      <c r="F4332" s="3" t="s">
        <v>24545</v>
      </c>
      <c r="G4332" s="3">
        <v>22986</v>
      </c>
      <c r="H4332" s="3" t="s">
        <v>24546</v>
      </c>
      <c r="I4332" s="3">
        <v>65594767</v>
      </c>
      <c r="J4332" s="3" t="s">
        <v>24547</v>
      </c>
      <c r="K4332" s="3"/>
      <c r="L4332" s="3" t="s">
        <v>24548</v>
      </c>
      <c r="M4332" s="3" t="s">
        <v>24549</v>
      </c>
      <c r="N4332" s="3" t="s">
        <v>24550</v>
      </c>
    </row>
    <row r="4333" spans="1:14" x14ac:dyDescent="0.35">
      <c r="A4333" s="3" t="s">
        <v>14</v>
      </c>
      <c r="B4333" s="3" t="s">
        <v>22791</v>
      </c>
      <c r="C4333" s="3" t="s">
        <v>4119</v>
      </c>
      <c r="D4333" s="3" t="s">
        <v>31</v>
      </c>
      <c r="E4333" s="3" t="s">
        <v>24551</v>
      </c>
      <c r="F4333" s="3" t="s">
        <v>24552</v>
      </c>
      <c r="G4333" s="3">
        <v>24085</v>
      </c>
      <c r="H4333" s="3" t="s">
        <v>24553</v>
      </c>
      <c r="I4333" s="3">
        <v>65103888</v>
      </c>
      <c r="J4333" s="3"/>
      <c r="K4333" s="3"/>
      <c r="L4333" s="3" t="s">
        <v>24554</v>
      </c>
      <c r="M4333" s="3" t="s">
        <v>24555</v>
      </c>
      <c r="N4333" s="3" t="s">
        <v>24556</v>
      </c>
    </row>
    <row r="4334" spans="1:14" x14ac:dyDescent="0.35">
      <c r="A4334" s="3" t="s">
        <v>14</v>
      </c>
      <c r="B4334" s="3" t="s">
        <v>22791</v>
      </c>
      <c r="C4334" s="3" t="s">
        <v>4119</v>
      </c>
      <c r="D4334" s="3" t="s">
        <v>31</v>
      </c>
      <c r="E4334" s="3" t="s">
        <v>24557</v>
      </c>
      <c r="F4334" s="3" t="s">
        <v>24558</v>
      </c>
      <c r="G4334" s="3">
        <v>28994</v>
      </c>
      <c r="H4334" s="3" t="s">
        <v>24559</v>
      </c>
      <c r="I4334" s="3">
        <v>65352980</v>
      </c>
      <c r="J4334" s="3" t="s">
        <v>24560</v>
      </c>
      <c r="K4334" s="3"/>
      <c r="L4334" s="3" t="s">
        <v>24561</v>
      </c>
      <c r="M4334" s="3" t="s">
        <v>24562</v>
      </c>
      <c r="N4334" s="3" t="s">
        <v>24563</v>
      </c>
    </row>
    <row r="4335" spans="1:14" x14ac:dyDescent="0.35">
      <c r="A4335" s="3" t="s">
        <v>14</v>
      </c>
      <c r="B4335" s="3" t="s">
        <v>22791</v>
      </c>
      <c r="C4335" s="3" t="s">
        <v>4119</v>
      </c>
      <c r="D4335" s="3" t="s">
        <v>31</v>
      </c>
      <c r="E4335" s="3" t="s">
        <v>24564</v>
      </c>
      <c r="F4335" s="3" t="s">
        <v>23642</v>
      </c>
      <c r="G4335" s="3">
        <v>25290</v>
      </c>
      <c r="H4335" s="3" t="s">
        <v>24565</v>
      </c>
      <c r="I4335" s="3">
        <v>65733177</v>
      </c>
      <c r="J4335" s="3" t="s">
        <v>24566</v>
      </c>
      <c r="K4335" s="3"/>
      <c r="L4335" s="3" t="s">
        <v>24567</v>
      </c>
      <c r="M4335" s="3" t="s">
        <v>24568</v>
      </c>
      <c r="N4335" s="3" t="s">
        <v>24569</v>
      </c>
    </row>
    <row r="4336" spans="1:14" x14ac:dyDescent="0.35">
      <c r="A4336" s="3" t="s">
        <v>14</v>
      </c>
      <c r="B4336" s="3" t="s">
        <v>22791</v>
      </c>
      <c r="C4336" s="3" t="s">
        <v>4119</v>
      </c>
      <c r="D4336" s="3" t="s">
        <v>31</v>
      </c>
      <c r="E4336" s="3" t="s">
        <v>24570</v>
      </c>
      <c r="F4336" s="3" t="s">
        <v>24495</v>
      </c>
      <c r="G4336" s="3">
        <v>12744</v>
      </c>
      <c r="H4336" s="3" t="s">
        <v>24571</v>
      </c>
      <c r="I4336" s="3">
        <v>66886118</v>
      </c>
      <c r="J4336" s="3" t="s">
        <v>24572</v>
      </c>
      <c r="K4336" s="3"/>
      <c r="L4336" s="3" t="s">
        <v>24573</v>
      </c>
      <c r="M4336" s="3" t="s">
        <v>24574</v>
      </c>
      <c r="N4336" s="3" t="s">
        <v>24575</v>
      </c>
    </row>
    <row r="4337" spans="1:14" x14ac:dyDescent="0.35">
      <c r="A4337" s="3" t="s">
        <v>14</v>
      </c>
      <c r="B4337" s="3" t="s">
        <v>22791</v>
      </c>
      <c r="C4337" s="3" t="s">
        <v>4119</v>
      </c>
      <c r="D4337" s="3" t="s">
        <v>31</v>
      </c>
      <c r="E4337" s="3" t="s">
        <v>24576</v>
      </c>
      <c r="F4337" s="3" t="s">
        <v>22939</v>
      </c>
      <c r="G4337" s="3">
        <v>22792</v>
      </c>
      <c r="H4337" s="3" t="s">
        <v>24577</v>
      </c>
      <c r="I4337" s="3">
        <v>65599799</v>
      </c>
      <c r="J4337" s="3" t="s">
        <v>24578</v>
      </c>
      <c r="K4337" s="3"/>
      <c r="L4337" s="3" t="s">
        <v>24579</v>
      </c>
      <c r="M4337" s="3" t="s">
        <v>24580</v>
      </c>
      <c r="N4337" s="3" t="s">
        <v>24581</v>
      </c>
    </row>
    <row r="4338" spans="1:14" x14ac:dyDescent="0.35">
      <c r="A4338" s="3" t="s">
        <v>14</v>
      </c>
      <c r="B4338" s="3" t="s">
        <v>22791</v>
      </c>
      <c r="C4338" s="3" t="s">
        <v>4119</v>
      </c>
      <c r="D4338" s="3" t="s">
        <v>31</v>
      </c>
      <c r="E4338" s="3" t="s">
        <v>24582</v>
      </c>
      <c r="F4338" s="3" t="s">
        <v>22890</v>
      </c>
      <c r="G4338" s="3">
        <v>12945</v>
      </c>
      <c r="H4338" s="3" t="s">
        <v>24583</v>
      </c>
      <c r="I4338" s="3">
        <v>68826855</v>
      </c>
      <c r="J4338" s="3" t="s">
        <v>22971</v>
      </c>
      <c r="K4338" s="3"/>
      <c r="L4338" s="3" t="s">
        <v>24584</v>
      </c>
      <c r="M4338" s="3" t="s">
        <v>24585</v>
      </c>
      <c r="N4338" s="3" t="s">
        <v>24586</v>
      </c>
    </row>
    <row r="4339" spans="1:14" x14ac:dyDescent="0.35">
      <c r="A4339" s="3" t="s">
        <v>14</v>
      </c>
      <c r="B4339" s="3" t="s">
        <v>22791</v>
      </c>
      <c r="C4339" s="3" t="s">
        <v>4119</v>
      </c>
      <c r="D4339" s="3" t="s">
        <v>31</v>
      </c>
      <c r="E4339" s="3" t="s">
        <v>24587</v>
      </c>
      <c r="F4339" s="3" t="s">
        <v>24588</v>
      </c>
      <c r="G4339" s="3">
        <v>47749</v>
      </c>
      <c r="H4339" s="3" t="s">
        <v>24589</v>
      </c>
      <c r="I4339" s="3">
        <v>65358688</v>
      </c>
      <c r="J4339" s="3" t="s">
        <v>24590</v>
      </c>
      <c r="K4339" s="3"/>
      <c r="L4339" s="3" t="s">
        <v>24591</v>
      </c>
      <c r="M4339" s="3" t="s">
        <v>24592</v>
      </c>
      <c r="N4339" s="3" t="s">
        <v>24593</v>
      </c>
    </row>
    <row r="4340" spans="1:14" x14ac:dyDescent="0.35">
      <c r="A4340" s="3" t="s">
        <v>14</v>
      </c>
      <c r="B4340" s="3" t="s">
        <v>22791</v>
      </c>
      <c r="C4340" s="3" t="s">
        <v>4119</v>
      </c>
      <c r="D4340" s="3" t="s">
        <v>31</v>
      </c>
      <c r="E4340" s="3" t="s">
        <v>24594</v>
      </c>
      <c r="F4340" s="3" t="s">
        <v>24133</v>
      </c>
      <c r="G4340" s="3">
        <v>60199</v>
      </c>
      <c r="H4340" s="3" t="s">
        <v>24595</v>
      </c>
      <c r="I4340" s="3">
        <v>65774665</v>
      </c>
      <c r="J4340" s="3" t="s">
        <v>24596</v>
      </c>
      <c r="K4340" s="3"/>
      <c r="L4340" s="3" t="s">
        <v>24597</v>
      </c>
      <c r="M4340" s="3" t="s">
        <v>24598</v>
      </c>
      <c r="N4340" s="3" t="s">
        <v>24599</v>
      </c>
    </row>
    <row r="4341" spans="1:14" x14ac:dyDescent="0.35">
      <c r="A4341" s="3" t="s">
        <v>14</v>
      </c>
      <c r="B4341" s="3" t="s">
        <v>22791</v>
      </c>
      <c r="C4341" s="3" t="s">
        <v>4119</v>
      </c>
      <c r="D4341" s="3" t="s">
        <v>31</v>
      </c>
      <c r="E4341" s="3" t="s">
        <v>24600</v>
      </c>
      <c r="F4341" s="3" t="s">
        <v>3897</v>
      </c>
      <c r="G4341" s="3">
        <v>71246</v>
      </c>
      <c r="H4341" s="3" t="s">
        <v>24601</v>
      </c>
      <c r="I4341" s="3">
        <v>65610000</v>
      </c>
      <c r="J4341" s="3" t="s">
        <v>24602</v>
      </c>
      <c r="K4341" s="3"/>
      <c r="L4341" s="3" t="s">
        <v>24603</v>
      </c>
      <c r="M4341" s="3" t="s">
        <v>24604</v>
      </c>
      <c r="N4341" s="3" t="s">
        <v>24605</v>
      </c>
    </row>
    <row r="4342" spans="1:14" x14ac:dyDescent="0.35">
      <c r="A4342" s="3" t="s">
        <v>14</v>
      </c>
      <c r="B4342" s="3" t="s">
        <v>22791</v>
      </c>
      <c r="C4342" s="3" t="s">
        <v>4119</v>
      </c>
      <c r="D4342" s="3" t="s">
        <v>31</v>
      </c>
      <c r="E4342" s="3" t="s">
        <v>24606</v>
      </c>
      <c r="F4342" s="3" t="s">
        <v>24151</v>
      </c>
      <c r="G4342" s="3">
        <v>4634</v>
      </c>
      <c r="H4342" s="3" t="s">
        <v>24607</v>
      </c>
      <c r="I4342" s="3">
        <v>65460619</v>
      </c>
      <c r="J4342" s="3">
        <v>65460619</v>
      </c>
      <c r="K4342" s="3"/>
      <c r="L4342" s="3" t="s">
        <v>24608</v>
      </c>
      <c r="M4342" s="3" t="s">
        <v>24609</v>
      </c>
      <c r="N4342" s="3" t="s">
        <v>24610</v>
      </c>
    </row>
    <row r="4343" spans="1:14" x14ac:dyDescent="0.35">
      <c r="A4343" s="3" t="s">
        <v>14</v>
      </c>
      <c r="B4343" s="3" t="s">
        <v>22791</v>
      </c>
      <c r="C4343" s="3" t="s">
        <v>4119</v>
      </c>
      <c r="D4343" s="3" t="s">
        <v>31</v>
      </c>
      <c r="E4343" s="3" t="s">
        <v>24611</v>
      </c>
      <c r="F4343" s="3" t="s">
        <v>23642</v>
      </c>
      <c r="G4343" s="3">
        <v>22739</v>
      </c>
      <c r="H4343" s="3" t="s">
        <v>24612</v>
      </c>
      <c r="I4343" s="3">
        <v>65744878</v>
      </c>
      <c r="J4343" s="3" t="s">
        <v>24613</v>
      </c>
      <c r="K4343" s="3"/>
      <c r="L4343" s="3" t="s">
        <v>24614</v>
      </c>
      <c r="M4343" s="3" t="s">
        <v>24615</v>
      </c>
      <c r="N4343" s="3" t="s">
        <v>24616</v>
      </c>
    </row>
    <row r="4344" spans="1:14" x14ac:dyDescent="0.35">
      <c r="A4344" s="3" t="s">
        <v>14</v>
      </c>
      <c r="B4344" s="3" t="s">
        <v>22791</v>
      </c>
      <c r="C4344" s="3" t="s">
        <v>4119</v>
      </c>
      <c r="D4344" s="3" t="s">
        <v>31</v>
      </c>
      <c r="E4344" s="3" t="s">
        <v>24617</v>
      </c>
      <c r="F4344" s="3" t="s">
        <v>23505</v>
      </c>
      <c r="G4344" s="3"/>
      <c r="H4344" s="3" t="s">
        <v>24618</v>
      </c>
      <c r="I4344" s="3">
        <v>65242425</v>
      </c>
      <c r="J4344" s="3"/>
      <c r="K4344" s="3"/>
      <c r="L4344" s="3" t="s">
        <v>24619</v>
      </c>
      <c r="M4344" s="3" t="s">
        <v>24620</v>
      </c>
      <c r="N4344" s="3" t="s">
        <v>24621</v>
      </c>
    </row>
    <row r="4345" spans="1:14" x14ac:dyDescent="0.35">
      <c r="A4345" s="3" t="s">
        <v>14</v>
      </c>
      <c r="B4345" s="3" t="s">
        <v>22791</v>
      </c>
      <c r="C4345" s="3" t="s">
        <v>4119</v>
      </c>
      <c r="D4345" s="3" t="s">
        <v>31</v>
      </c>
      <c r="E4345" s="3" t="s">
        <v>24622</v>
      </c>
      <c r="F4345" s="3" t="s">
        <v>23402</v>
      </c>
      <c r="G4345" s="3" t="s">
        <v>134</v>
      </c>
      <c r="H4345" s="3" t="s">
        <v>24623</v>
      </c>
      <c r="I4345" s="3">
        <v>65627667</v>
      </c>
      <c r="J4345" s="3"/>
      <c r="K4345" s="3"/>
      <c r="L4345" s="3" t="s">
        <v>24624</v>
      </c>
      <c r="M4345" s="3" t="s">
        <v>24625</v>
      </c>
      <c r="N4345" s="3" t="s">
        <v>24626</v>
      </c>
    </row>
    <row r="4346" spans="1:14" x14ac:dyDescent="0.35">
      <c r="A4346" s="3" t="s">
        <v>14</v>
      </c>
      <c r="B4346" s="3" t="s">
        <v>22791</v>
      </c>
      <c r="C4346" s="3" t="s">
        <v>4119</v>
      </c>
      <c r="D4346" s="3" t="s">
        <v>31</v>
      </c>
      <c r="E4346" s="3" t="s">
        <v>24627</v>
      </c>
      <c r="F4346" s="3" t="s">
        <v>22989</v>
      </c>
      <c r="G4346" s="3">
        <v>46458</v>
      </c>
      <c r="H4346" s="3" t="s">
        <v>24628</v>
      </c>
      <c r="I4346" s="3">
        <v>65214865</v>
      </c>
      <c r="J4346" s="3" t="s">
        <v>24629</v>
      </c>
      <c r="K4346" s="3"/>
      <c r="L4346" s="3" t="s">
        <v>24630</v>
      </c>
      <c r="M4346" s="3" t="s">
        <v>24631</v>
      </c>
      <c r="N4346" s="3" t="s">
        <v>24632</v>
      </c>
    </row>
    <row r="4347" spans="1:14" x14ac:dyDescent="0.35">
      <c r="A4347" s="3" t="s">
        <v>14</v>
      </c>
      <c r="B4347" s="3" t="s">
        <v>22791</v>
      </c>
      <c r="C4347" s="3" t="s">
        <v>4119</v>
      </c>
      <c r="D4347" s="3" t="s">
        <v>31</v>
      </c>
      <c r="E4347" s="3" t="s">
        <v>24633</v>
      </c>
      <c r="F4347" s="3" t="s">
        <v>22800</v>
      </c>
      <c r="G4347" s="3">
        <v>27570</v>
      </c>
      <c r="H4347" s="3" t="s">
        <v>24634</v>
      </c>
      <c r="I4347" s="3">
        <v>65638034</v>
      </c>
      <c r="J4347" s="3" t="s">
        <v>24635</v>
      </c>
      <c r="K4347" s="3"/>
      <c r="L4347" s="3" t="s">
        <v>24636</v>
      </c>
      <c r="M4347" s="3" t="s">
        <v>24637</v>
      </c>
      <c r="N4347" s="3" t="s">
        <v>24638</v>
      </c>
    </row>
    <row r="4348" spans="1:14" x14ac:dyDescent="0.35">
      <c r="A4348" s="3" t="s">
        <v>14</v>
      </c>
      <c r="B4348" s="3" t="s">
        <v>22791</v>
      </c>
      <c r="C4348" s="3" t="s">
        <v>4119</v>
      </c>
      <c r="D4348" s="3" t="s">
        <v>31</v>
      </c>
      <c r="E4348" s="3" t="s">
        <v>24639</v>
      </c>
      <c r="F4348" s="3" t="s">
        <v>22800</v>
      </c>
      <c r="G4348" s="3">
        <v>60945</v>
      </c>
      <c r="H4348" s="3" t="s">
        <v>24640</v>
      </c>
      <c r="I4348" s="3">
        <v>65616136</v>
      </c>
      <c r="J4348" s="3" t="s">
        <v>24641</v>
      </c>
      <c r="K4348" s="3"/>
      <c r="L4348" s="3" t="s">
        <v>24642</v>
      </c>
      <c r="M4348" s="3" t="s">
        <v>24643</v>
      </c>
      <c r="N4348" s="3" t="s">
        <v>24644</v>
      </c>
    </row>
    <row r="4349" spans="1:14" x14ac:dyDescent="0.35">
      <c r="A4349" s="3" t="s">
        <v>14</v>
      </c>
      <c r="B4349" s="3" t="s">
        <v>22791</v>
      </c>
      <c r="C4349" s="3" t="s">
        <v>4119</v>
      </c>
      <c r="D4349" s="3" t="s">
        <v>31</v>
      </c>
      <c r="E4349" s="3" t="s">
        <v>24645</v>
      </c>
      <c r="F4349" s="3" t="s">
        <v>22933</v>
      </c>
      <c r="G4349" s="3">
        <v>37544</v>
      </c>
      <c r="H4349" s="3" t="s">
        <v>24646</v>
      </c>
      <c r="I4349" s="3">
        <v>65349500</v>
      </c>
      <c r="J4349" s="3" t="s">
        <v>24647</v>
      </c>
      <c r="K4349" s="3"/>
      <c r="L4349" s="3" t="s">
        <v>24648</v>
      </c>
      <c r="M4349" s="3" t="s">
        <v>24649</v>
      </c>
      <c r="N4349" s="3" t="s">
        <v>24650</v>
      </c>
    </row>
    <row r="4350" spans="1:14" x14ac:dyDescent="0.35">
      <c r="A4350" s="3" t="s">
        <v>14</v>
      </c>
      <c r="B4350" s="3" t="s">
        <v>22791</v>
      </c>
      <c r="C4350" s="3" t="s">
        <v>4119</v>
      </c>
      <c r="D4350" s="3" t="s">
        <v>31</v>
      </c>
      <c r="E4350" s="3" t="s">
        <v>24651</v>
      </c>
      <c r="F4350" s="3" t="s">
        <v>22800</v>
      </c>
      <c r="G4350" s="3">
        <v>2806</v>
      </c>
      <c r="H4350" s="3" t="s">
        <v>24652</v>
      </c>
      <c r="I4350" s="3">
        <v>65626780</v>
      </c>
      <c r="J4350" s="3" t="s">
        <v>24653</v>
      </c>
      <c r="K4350" s="3"/>
      <c r="L4350" s="3" t="s">
        <v>24654</v>
      </c>
      <c r="M4350" s="3" t="s">
        <v>24655</v>
      </c>
      <c r="N4350" s="3" t="s">
        <v>24656</v>
      </c>
    </row>
    <row r="4351" spans="1:14" x14ac:dyDescent="0.35">
      <c r="A4351" s="3" t="s">
        <v>14</v>
      </c>
      <c r="B4351" s="3" t="s">
        <v>22791</v>
      </c>
      <c r="C4351" s="3" t="s">
        <v>4119</v>
      </c>
      <c r="D4351" s="3" t="s">
        <v>31</v>
      </c>
      <c r="E4351" s="3" t="s">
        <v>24657</v>
      </c>
      <c r="F4351" s="3" t="s">
        <v>23015</v>
      </c>
      <c r="G4351" s="3">
        <v>28216</v>
      </c>
      <c r="H4351" s="3" t="s">
        <v>24658</v>
      </c>
      <c r="I4351" s="3">
        <v>65561122</v>
      </c>
      <c r="J4351" s="3" t="s">
        <v>24659</v>
      </c>
      <c r="K4351" s="3"/>
      <c r="L4351" s="3" t="s">
        <v>24660</v>
      </c>
      <c r="M4351" s="3" t="s">
        <v>24661</v>
      </c>
      <c r="N4351" s="3" t="s">
        <v>24662</v>
      </c>
    </row>
    <row r="4352" spans="1:14" x14ac:dyDescent="0.35">
      <c r="A4352" s="3" t="s">
        <v>14</v>
      </c>
      <c r="B4352" s="3" t="s">
        <v>22791</v>
      </c>
      <c r="C4352" s="3" t="s">
        <v>4119</v>
      </c>
      <c r="D4352" s="3" t="s">
        <v>31</v>
      </c>
      <c r="E4352" s="3" t="s">
        <v>24663</v>
      </c>
      <c r="F4352" s="3" t="s">
        <v>134</v>
      </c>
      <c r="G4352" s="3" t="s">
        <v>134</v>
      </c>
      <c r="H4352" s="3" t="s">
        <v>24664</v>
      </c>
      <c r="I4352" s="3">
        <v>42641808</v>
      </c>
      <c r="J4352" s="3"/>
      <c r="K4352" s="3"/>
      <c r="L4352" s="3" t="s">
        <v>24665</v>
      </c>
      <c r="M4352" s="3" t="s">
        <v>24666</v>
      </c>
      <c r="N4352" s="3" t="s">
        <v>24667</v>
      </c>
    </row>
    <row r="4353" spans="1:14" x14ac:dyDescent="0.35">
      <c r="A4353" s="3" t="s">
        <v>14</v>
      </c>
      <c r="B4353" s="3" t="s">
        <v>22791</v>
      </c>
      <c r="C4353" s="3" t="s">
        <v>4119</v>
      </c>
      <c r="D4353" s="3" t="s">
        <v>31</v>
      </c>
      <c r="E4353" s="3" t="s">
        <v>24668</v>
      </c>
      <c r="F4353" s="3" t="s">
        <v>24669</v>
      </c>
      <c r="G4353" s="3">
        <v>294880</v>
      </c>
      <c r="H4353" s="3" t="s">
        <v>24670</v>
      </c>
      <c r="I4353" s="3">
        <v>568819742</v>
      </c>
      <c r="J4353" s="3">
        <v>568819742</v>
      </c>
      <c r="K4353" s="3"/>
      <c r="L4353" s="3" t="s">
        <v>24671</v>
      </c>
      <c r="M4353" s="3" t="s">
        <v>24672</v>
      </c>
      <c r="N4353" s="3" t="s">
        <v>24673</v>
      </c>
    </row>
    <row r="4354" spans="1:14" x14ac:dyDescent="0.35">
      <c r="A4354" s="3" t="s">
        <v>14</v>
      </c>
      <c r="B4354" s="3" t="s">
        <v>22791</v>
      </c>
      <c r="C4354" s="3" t="s">
        <v>4119</v>
      </c>
      <c r="D4354" s="3" t="s">
        <v>31</v>
      </c>
      <c r="E4354" s="3" t="s">
        <v>24674</v>
      </c>
      <c r="F4354" s="3" t="s">
        <v>8655</v>
      </c>
      <c r="G4354" s="3">
        <v>60628</v>
      </c>
      <c r="H4354" s="3" t="s">
        <v>24675</v>
      </c>
      <c r="I4354" s="3">
        <v>65622106</v>
      </c>
      <c r="J4354" s="3">
        <v>5622132</v>
      </c>
      <c r="K4354" s="3"/>
      <c r="L4354" s="3" t="s">
        <v>24676</v>
      </c>
      <c r="M4354" s="3" t="s">
        <v>24677</v>
      </c>
      <c r="N4354" s="3" t="s">
        <v>24678</v>
      </c>
    </row>
    <row r="4355" spans="1:14" x14ac:dyDescent="0.35">
      <c r="A4355" s="3" t="s">
        <v>14</v>
      </c>
      <c r="B4355" s="3" t="s">
        <v>22791</v>
      </c>
      <c r="C4355" s="3" t="s">
        <v>4119</v>
      </c>
      <c r="D4355" s="3" t="s">
        <v>31</v>
      </c>
      <c r="E4355" s="3" t="s">
        <v>24679</v>
      </c>
      <c r="F4355" s="3" t="s">
        <v>24680</v>
      </c>
      <c r="G4355" s="3"/>
      <c r="H4355" s="3" t="s">
        <v>24681</v>
      </c>
      <c r="I4355" s="3">
        <v>65727600</v>
      </c>
      <c r="J4355" s="3"/>
      <c r="K4355" s="3"/>
      <c r="L4355" s="3" t="s">
        <v>24682</v>
      </c>
      <c r="M4355" s="3" t="s">
        <v>24683</v>
      </c>
      <c r="N4355" s="3" t="s">
        <v>24684</v>
      </c>
    </row>
    <row r="4356" spans="1:14" x14ac:dyDescent="0.35">
      <c r="A4356" s="3" t="s">
        <v>14</v>
      </c>
      <c r="B4356" s="3" t="s">
        <v>22791</v>
      </c>
      <c r="C4356" s="3" t="s">
        <v>4119</v>
      </c>
      <c r="D4356" s="3" t="s">
        <v>31</v>
      </c>
      <c r="E4356" s="3" t="s">
        <v>24685</v>
      </c>
      <c r="F4356" s="3" t="s">
        <v>24686</v>
      </c>
      <c r="G4356" s="3">
        <v>94620</v>
      </c>
      <c r="H4356" s="3" t="s">
        <v>24687</v>
      </c>
      <c r="I4356" s="3">
        <v>65454282</v>
      </c>
      <c r="J4356" s="3" t="s">
        <v>24688</v>
      </c>
      <c r="K4356" s="3"/>
      <c r="L4356" s="3" t="s">
        <v>24689</v>
      </c>
      <c r="M4356" s="3" t="s">
        <v>24690</v>
      </c>
      <c r="N4356" s="3" t="s">
        <v>24691</v>
      </c>
    </row>
    <row r="4357" spans="1:14" x14ac:dyDescent="0.35">
      <c r="A4357" s="3" t="s">
        <v>14</v>
      </c>
      <c r="B4357" s="3" t="s">
        <v>22791</v>
      </c>
      <c r="C4357" s="3" t="s">
        <v>4119</v>
      </c>
      <c r="D4357" s="3" t="s">
        <v>31</v>
      </c>
      <c r="E4357" s="3" t="s">
        <v>24692</v>
      </c>
      <c r="F4357" s="3" t="s">
        <v>22120</v>
      </c>
      <c r="G4357" s="3">
        <v>95522</v>
      </c>
      <c r="H4357" s="3" t="s">
        <v>24693</v>
      </c>
      <c r="I4357" s="3">
        <v>65310177</v>
      </c>
      <c r="J4357" s="3" t="s">
        <v>23024</v>
      </c>
      <c r="K4357" s="3"/>
      <c r="L4357" s="3" t="s">
        <v>24694</v>
      </c>
      <c r="M4357" s="3" t="s">
        <v>24695</v>
      </c>
      <c r="N4357" s="3" t="s">
        <v>24696</v>
      </c>
    </row>
    <row r="4358" spans="1:14" x14ac:dyDescent="0.35">
      <c r="A4358" s="3" t="s">
        <v>14</v>
      </c>
      <c r="B4358" s="3" t="s">
        <v>22791</v>
      </c>
      <c r="C4358" s="3" t="s">
        <v>4119</v>
      </c>
      <c r="D4358" s="3" t="s">
        <v>31</v>
      </c>
      <c r="E4358" s="3" t="s">
        <v>24697</v>
      </c>
      <c r="F4358" s="3" t="s">
        <v>24698</v>
      </c>
      <c r="G4358" s="3">
        <v>2614</v>
      </c>
      <c r="H4358" s="3" t="s">
        <v>24699</v>
      </c>
      <c r="I4358" s="3">
        <v>65739306</v>
      </c>
      <c r="J4358" s="3" t="s">
        <v>24700</v>
      </c>
      <c r="K4358" s="3"/>
      <c r="L4358" s="3" t="s">
        <v>24701</v>
      </c>
      <c r="M4358" s="3" t="s">
        <v>24702</v>
      </c>
      <c r="N4358" s="3" t="s">
        <v>24703</v>
      </c>
    </row>
    <row r="4359" spans="1:14" x14ac:dyDescent="0.35">
      <c r="A4359" s="3" t="s">
        <v>14</v>
      </c>
      <c r="B4359" s="3" t="s">
        <v>22791</v>
      </c>
      <c r="C4359" s="3" t="s">
        <v>4119</v>
      </c>
      <c r="D4359" s="3" t="s">
        <v>31</v>
      </c>
      <c r="E4359" s="3" t="s">
        <v>24704</v>
      </c>
      <c r="F4359" s="3" t="s">
        <v>24151</v>
      </c>
      <c r="G4359" s="3">
        <v>4634</v>
      </c>
      <c r="H4359" s="3" t="s">
        <v>24705</v>
      </c>
      <c r="I4359" s="3">
        <v>65454455</v>
      </c>
      <c r="J4359" s="3">
        <v>65454455</v>
      </c>
      <c r="K4359" s="3"/>
      <c r="L4359" s="3" t="s">
        <v>24706</v>
      </c>
      <c r="M4359" s="3" t="s">
        <v>24707</v>
      </c>
      <c r="N4359" s="3" t="s">
        <v>24708</v>
      </c>
    </row>
    <row r="4360" spans="1:14" x14ac:dyDescent="0.35">
      <c r="A4360" s="3" t="s">
        <v>14</v>
      </c>
      <c r="B4360" s="3" t="s">
        <v>22791</v>
      </c>
      <c r="C4360" s="3" t="s">
        <v>4119</v>
      </c>
      <c r="D4360" s="3" t="s">
        <v>31</v>
      </c>
      <c r="E4360" s="3" t="s">
        <v>24709</v>
      </c>
      <c r="F4360" s="3" t="s">
        <v>23505</v>
      </c>
      <c r="G4360" s="3">
        <v>83454</v>
      </c>
      <c r="H4360" s="3" t="s">
        <v>24710</v>
      </c>
      <c r="I4360" s="3">
        <v>65482004</v>
      </c>
      <c r="J4360" s="3">
        <v>5486003</v>
      </c>
      <c r="K4360" s="3"/>
      <c r="L4360" s="3" t="s">
        <v>24711</v>
      </c>
      <c r="M4360" s="3" t="s">
        <v>24712</v>
      </c>
      <c r="N4360" s="3" t="s">
        <v>24713</v>
      </c>
    </row>
    <row r="4361" spans="1:14" x14ac:dyDescent="0.35">
      <c r="A4361" s="3" t="s">
        <v>51</v>
      </c>
      <c r="B4361" s="3" t="s">
        <v>22791</v>
      </c>
      <c r="C4361" s="3" t="s">
        <v>4119</v>
      </c>
      <c r="D4361" s="3" t="s">
        <v>31</v>
      </c>
      <c r="E4361" s="3" t="s">
        <v>24714</v>
      </c>
      <c r="F4361" s="3" t="s">
        <v>24464</v>
      </c>
      <c r="G4361" s="3">
        <v>77223</v>
      </c>
      <c r="H4361" s="3" t="s">
        <v>24715</v>
      </c>
      <c r="I4361" s="3">
        <v>65500424</v>
      </c>
      <c r="J4361" s="3">
        <v>5500424</v>
      </c>
      <c r="K4361" s="3"/>
      <c r="L4361" s="3" t="s">
        <v>24716</v>
      </c>
      <c r="M4361" s="3" t="s">
        <v>24717</v>
      </c>
      <c r="N4361" s="3" t="s">
        <v>24718</v>
      </c>
    </row>
    <row r="4362" spans="1:14" x14ac:dyDescent="0.35">
      <c r="A4362" s="3" t="s">
        <v>14</v>
      </c>
      <c r="B4362" s="3" t="s">
        <v>22791</v>
      </c>
      <c r="C4362" s="3" t="s">
        <v>4119</v>
      </c>
      <c r="D4362" s="3" t="s">
        <v>31</v>
      </c>
      <c r="E4362" s="3" t="s">
        <v>15592</v>
      </c>
      <c r="F4362" s="3" t="s">
        <v>24102</v>
      </c>
      <c r="G4362" s="3">
        <v>61226</v>
      </c>
      <c r="H4362" s="3" t="s">
        <v>24719</v>
      </c>
      <c r="I4362" s="3">
        <v>65213777</v>
      </c>
      <c r="J4362" s="3">
        <v>5213778</v>
      </c>
      <c r="K4362" s="3"/>
      <c r="L4362" s="3" t="s">
        <v>24720</v>
      </c>
      <c r="M4362" s="3" t="s">
        <v>24721</v>
      </c>
      <c r="N4362" s="3" t="s">
        <v>24722</v>
      </c>
    </row>
    <row r="4363" spans="1:14" x14ac:dyDescent="0.35">
      <c r="A4363" s="3" t="s">
        <v>14</v>
      </c>
      <c r="B4363" s="3" t="s">
        <v>22791</v>
      </c>
      <c r="C4363" s="3" t="s">
        <v>4119</v>
      </c>
      <c r="D4363" s="3" t="s">
        <v>31</v>
      </c>
      <c r="E4363" s="3" t="s">
        <v>24723</v>
      </c>
      <c r="F4363" s="3" t="s">
        <v>22989</v>
      </c>
      <c r="G4363" s="3">
        <v>96234</v>
      </c>
      <c r="H4363" s="3" t="s">
        <v>24724</v>
      </c>
      <c r="I4363" s="3">
        <v>65509475</v>
      </c>
      <c r="J4363" s="3">
        <v>65509478</v>
      </c>
      <c r="K4363" s="3"/>
      <c r="L4363" s="3" t="s">
        <v>24725</v>
      </c>
      <c r="M4363" s="3" t="s">
        <v>24726</v>
      </c>
      <c r="N4363" s="3" t="s">
        <v>24727</v>
      </c>
    </row>
    <row r="4364" spans="1:14" x14ac:dyDescent="0.35">
      <c r="A4364" s="3" t="s">
        <v>14</v>
      </c>
      <c r="B4364" s="3" t="s">
        <v>22791</v>
      </c>
      <c r="C4364" s="3" t="s">
        <v>4119</v>
      </c>
      <c r="D4364" s="3" t="s">
        <v>31</v>
      </c>
      <c r="E4364" s="3" t="s">
        <v>24728</v>
      </c>
      <c r="F4364" s="3" t="s">
        <v>8655</v>
      </c>
      <c r="G4364" s="3">
        <v>45459</v>
      </c>
      <c r="H4364" s="3" t="s">
        <v>24729</v>
      </c>
      <c r="I4364" s="3">
        <v>65377844</v>
      </c>
      <c r="J4364" s="3" t="s">
        <v>24730</v>
      </c>
      <c r="K4364" s="3"/>
      <c r="L4364" s="3" t="s">
        <v>24731</v>
      </c>
      <c r="M4364" s="3" t="s">
        <v>24732</v>
      </c>
      <c r="N4364" s="3" t="s">
        <v>24733</v>
      </c>
    </row>
    <row r="4365" spans="1:14" x14ac:dyDescent="0.35">
      <c r="A4365" s="3" t="s">
        <v>14</v>
      </c>
      <c r="B4365" s="3" t="s">
        <v>22791</v>
      </c>
      <c r="C4365" s="3" t="s">
        <v>4119</v>
      </c>
      <c r="D4365" s="3" t="s">
        <v>31</v>
      </c>
      <c r="E4365" s="3" t="s">
        <v>24734</v>
      </c>
      <c r="F4365" s="3" t="s">
        <v>2243</v>
      </c>
      <c r="G4365" s="3">
        <v>37805</v>
      </c>
      <c r="H4365" s="3" t="s">
        <v>24735</v>
      </c>
      <c r="I4365" s="3">
        <v>65330212</v>
      </c>
      <c r="J4365" s="3" t="s">
        <v>24736</v>
      </c>
      <c r="K4365" s="3"/>
      <c r="L4365" s="3" t="s">
        <v>24737</v>
      </c>
      <c r="M4365" s="3" t="s">
        <v>24738</v>
      </c>
      <c r="N4365" s="3" t="s">
        <v>24739</v>
      </c>
    </row>
    <row r="4366" spans="1:14" x14ac:dyDescent="0.35">
      <c r="A4366" s="3" t="s">
        <v>14</v>
      </c>
      <c r="B4366" s="3" t="s">
        <v>22791</v>
      </c>
      <c r="C4366" s="3" t="s">
        <v>4119</v>
      </c>
      <c r="D4366" s="3" t="s">
        <v>31</v>
      </c>
      <c r="E4366" s="3" t="s">
        <v>24740</v>
      </c>
      <c r="F4366" s="3" t="s">
        <v>23029</v>
      </c>
      <c r="G4366" s="3">
        <v>8197</v>
      </c>
      <c r="H4366" s="3" t="s">
        <v>24741</v>
      </c>
      <c r="I4366" s="3">
        <v>65539200</v>
      </c>
      <c r="J4366" s="3" t="s">
        <v>24742</v>
      </c>
      <c r="K4366" s="3"/>
      <c r="L4366" s="3" t="s">
        <v>24743</v>
      </c>
      <c r="M4366" s="3" t="s">
        <v>24744</v>
      </c>
      <c r="N4366" s="3" t="s">
        <v>24745</v>
      </c>
    </row>
    <row r="4367" spans="1:14" x14ac:dyDescent="0.35">
      <c r="A4367" s="3" t="s">
        <v>14</v>
      </c>
      <c r="B4367" s="3" t="s">
        <v>22791</v>
      </c>
      <c r="C4367" s="3" t="s">
        <v>4119</v>
      </c>
      <c r="D4367" s="3" t="s">
        <v>31</v>
      </c>
      <c r="E4367" s="3" t="s">
        <v>24746</v>
      </c>
      <c r="F4367" s="3" t="s">
        <v>23237</v>
      </c>
      <c r="G4367" s="3">
        <v>3805</v>
      </c>
      <c r="H4367" s="3" t="s">
        <v>23697</v>
      </c>
      <c r="I4367" s="3">
        <v>65583351</v>
      </c>
      <c r="J4367" s="3" t="s">
        <v>23698</v>
      </c>
      <c r="K4367" s="3"/>
      <c r="L4367" s="3" t="s">
        <v>24747</v>
      </c>
      <c r="M4367" s="3" t="s">
        <v>24748</v>
      </c>
      <c r="N4367" s="3" t="s">
        <v>24749</v>
      </c>
    </row>
    <row r="4368" spans="1:14" x14ac:dyDescent="0.35">
      <c r="A4368" s="3" t="s">
        <v>14</v>
      </c>
      <c r="B4368" s="3" t="s">
        <v>22791</v>
      </c>
      <c r="C4368" s="3" t="s">
        <v>4119</v>
      </c>
      <c r="D4368" s="3" t="s">
        <v>31</v>
      </c>
      <c r="E4368" s="3" t="s">
        <v>24750</v>
      </c>
      <c r="F4368" s="3" t="s">
        <v>23128</v>
      </c>
      <c r="G4368" s="3">
        <v>9360</v>
      </c>
      <c r="H4368" s="3" t="s">
        <v>24751</v>
      </c>
      <c r="I4368" s="3">
        <v>65463681</v>
      </c>
      <c r="J4368" s="3">
        <v>5630045</v>
      </c>
      <c r="K4368" s="3"/>
      <c r="L4368" s="3" t="s">
        <v>24752</v>
      </c>
      <c r="M4368" s="3" t="s">
        <v>24753</v>
      </c>
      <c r="N4368" s="3" t="s">
        <v>24754</v>
      </c>
    </row>
    <row r="4369" spans="1:14" x14ac:dyDescent="0.35">
      <c r="A4369" s="3" t="s">
        <v>14</v>
      </c>
      <c r="B4369" s="3" t="s">
        <v>22791</v>
      </c>
      <c r="C4369" s="3" t="s">
        <v>4119</v>
      </c>
      <c r="D4369" s="3" t="s">
        <v>31</v>
      </c>
      <c r="E4369" s="3" t="s">
        <v>24755</v>
      </c>
      <c r="F4369" s="3" t="s">
        <v>24756</v>
      </c>
      <c r="G4369" s="3">
        <v>39735</v>
      </c>
      <c r="H4369" s="3" t="s">
        <v>24757</v>
      </c>
      <c r="I4369" s="3">
        <v>65595111</v>
      </c>
      <c r="J4369" s="3" t="s">
        <v>24758</v>
      </c>
      <c r="K4369" s="3"/>
      <c r="L4369" s="3" t="s">
        <v>24759</v>
      </c>
      <c r="M4369" s="3" t="s">
        <v>24760</v>
      </c>
      <c r="N4369" s="3" t="s">
        <v>24761</v>
      </c>
    </row>
    <row r="4370" spans="1:14" x14ac:dyDescent="0.35">
      <c r="A4370" s="3" t="s">
        <v>14</v>
      </c>
      <c r="B4370" s="3" t="s">
        <v>22791</v>
      </c>
      <c r="C4370" s="3" t="s">
        <v>4119</v>
      </c>
      <c r="D4370" s="3" t="s">
        <v>31</v>
      </c>
      <c r="E4370" s="3" t="s">
        <v>24762</v>
      </c>
      <c r="F4370" s="3" t="s">
        <v>24763</v>
      </c>
      <c r="G4370" s="3">
        <v>71246</v>
      </c>
      <c r="H4370" s="3" t="s">
        <v>24764</v>
      </c>
      <c r="I4370" s="3">
        <v>65610000</v>
      </c>
      <c r="J4370" s="3" t="s">
        <v>24765</v>
      </c>
      <c r="K4370" s="3"/>
      <c r="L4370" s="3" t="s">
        <v>24766</v>
      </c>
      <c r="M4370" s="3" t="s">
        <v>24767</v>
      </c>
      <c r="N4370" s="3" t="s">
        <v>24768</v>
      </c>
    </row>
    <row r="4371" spans="1:14" x14ac:dyDescent="0.35">
      <c r="A4371" s="3" t="s">
        <v>14</v>
      </c>
      <c r="B4371" s="3" t="s">
        <v>22791</v>
      </c>
      <c r="C4371" s="3" t="s">
        <v>4119</v>
      </c>
      <c r="D4371" s="3" t="s">
        <v>31</v>
      </c>
      <c r="E4371" s="3" t="s">
        <v>24769</v>
      </c>
      <c r="F4371" s="3" t="s">
        <v>24770</v>
      </c>
      <c r="G4371" s="3">
        <v>46598</v>
      </c>
      <c r="H4371" s="3" t="s">
        <v>24771</v>
      </c>
      <c r="I4371" s="3">
        <v>65533811</v>
      </c>
      <c r="J4371" s="3" t="s">
        <v>23500</v>
      </c>
      <c r="K4371" s="3"/>
      <c r="L4371" s="3" t="s">
        <v>24772</v>
      </c>
      <c r="M4371" s="3" t="s">
        <v>24773</v>
      </c>
      <c r="N4371" s="3" t="s">
        <v>24774</v>
      </c>
    </row>
    <row r="4372" spans="1:14" x14ac:dyDescent="0.35">
      <c r="A4372" s="3" t="s">
        <v>14</v>
      </c>
      <c r="B4372" s="3" t="s">
        <v>22791</v>
      </c>
      <c r="C4372" s="3" t="s">
        <v>4119</v>
      </c>
      <c r="D4372" s="3" t="s">
        <v>31</v>
      </c>
      <c r="E4372" s="3" t="s">
        <v>24775</v>
      </c>
      <c r="F4372" s="3" t="s">
        <v>2243</v>
      </c>
      <c r="G4372" s="3">
        <v>95522</v>
      </c>
      <c r="H4372" s="3" t="s">
        <v>24776</v>
      </c>
      <c r="I4372" s="3">
        <v>65310199</v>
      </c>
      <c r="J4372" s="3" t="s">
        <v>24777</v>
      </c>
      <c r="K4372" s="3"/>
      <c r="L4372" s="3" t="s">
        <v>24778</v>
      </c>
      <c r="M4372" s="3" t="s">
        <v>24779</v>
      </c>
      <c r="N4372" s="3" t="s">
        <v>24780</v>
      </c>
    </row>
    <row r="4373" spans="1:14" x14ac:dyDescent="0.35">
      <c r="A4373" s="3" t="s">
        <v>14</v>
      </c>
      <c r="B4373" s="3" t="s">
        <v>22791</v>
      </c>
      <c r="C4373" s="3" t="s">
        <v>4119</v>
      </c>
      <c r="D4373" s="3" t="s">
        <v>31</v>
      </c>
      <c r="E4373" s="3" t="s">
        <v>24781</v>
      </c>
      <c r="F4373" s="3" t="s">
        <v>24782</v>
      </c>
      <c r="G4373" s="3">
        <v>67109</v>
      </c>
      <c r="H4373" s="3" t="s">
        <v>24783</v>
      </c>
      <c r="I4373" s="3">
        <v>65357255</v>
      </c>
      <c r="J4373" s="3" t="s">
        <v>24784</v>
      </c>
      <c r="K4373" s="3"/>
      <c r="L4373" s="3" t="s">
        <v>24785</v>
      </c>
      <c r="M4373" s="3" t="s">
        <v>24786</v>
      </c>
      <c r="N4373" s="3" t="s">
        <v>24787</v>
      </c>
    </row>
    <row r="4374" spans="1:14" x14ac:dyDescent="0.35">
      <c r="A4374" s="3" t="s">
        <v>14</v>
      </c>
      <c r="B4374" s="3" t="s">
        <v>22791</v>
      </c>
      <c r="C4374" s="3" t="s">
        <v>4119</v>
      </c>
      <c r="D4374" s="3" t="s">
        <v>31</v>
      </c>
      <c r="E4374" s="3" t="s">
        <v>24788</v>
      </c>
      <c r="F4374" s="3" t="s">
        <v>24789</v>
      </c>
      <c r="G4374" s="3"/>
      <c r="H4374" s="3" t="s">
        <v>24790</v>
      </c>
      <c r="I4374" s="3">
        <v>65508820</v>
      </c>
      <c r="J4374" s="3" t="s">
        <v>24791</v>
      </c>
      <c r="K4374" s="3"/>
      <c r="L4374" s="3" t="s">
        <v>24792</v>
      </c>
      <c r="M4374" s="3" t="s">
        <v>24793</v>
      </c>
      <c r="N4374" s="3" t="s">
        <v>24794</v>
      </c>
    </row>
    <row r="4375" spans="1:14" x14ac:dyDescent="0.35">
      <c r="A4375" s="3" t="s">
        <v>14</v>
      </c>
      <c r="B4375" s="3" t="s">
        <v>22791</v>
      </c>
      <c r="C4375" s="3" t="s">
        <v>4119</v>
      </c>
      <c r="D4375" s="3" t="s">
        <v>31</v>
      </c>
      <c r="E4375" s="3" t="s">
        <v>24795</v>
      </c>
      <c r="F4375" s="3" t="s">
        <v>23782</v>
      </c>
      <c r="G4375" s="3">
        <v>72467</v>
      </c>
      <c r="H4375" s="3" t="s">
        <v>24796</v>
      </c>
      <c r="I4375" s="3">
        <v>65660366</v>
      </c>
      <c r="J4375" s="3">
        <v>5660365</v>
      </c>
      <c r="K4375" s="3"/>
      <c r="L4375" s="3" t="s">
        <v>24797</v>
      </c>
      <c r="M4375" s="3" t="s">
        <v>24798</v>
      </c>
      <c r="N4375" s="3" t="s">
        <v>24799</v>
      </c>
    </row>
    <row r="4376" spans="1:14" x14ac:dyDescent="0.35">
      <c r="A4376" s="3" t="s">
        <v>14</v>
      </c>
      <c r="B4376" s="3" t="s">
        <v>22791</v>
      </c>
      <c r="C4376" s="3" t="s">
        <v>4119</v>
      </c>
      <c r="D4376" s="3" t="s">
        <v>31</v>
      </c>
      <c r="E4376" s="3" t="s">
        <v>15621</v>
      </c>
      <c r="F4376" s="3" t="s">
        <v>24800</v>
      </c>
      <c r="G4376" s="3">
        <v>47128</v>
      </c>
      <c r="H4376" s="3" t="s">
        <v>24801</v>
      </c>
      <c r="I4376" s="3">
        <v>65721213</v>
      </c>
      <c r="J4376" s="3" t="s">
        <v>24802</v>
      </c>
      <c r="K4376" s="3"/>
      <c r="L4376" s="3" t="s">
        <v>24803</v>
      </c>
      <c r="M4376" s="3" t="s">
        <v>24804</v>
      </c>
      <c r="N4376" s="3" t="s">
        <v>24805</v>
      </c>
    </row>
    <row r="4377" spans="1:14" x14ac:dyDescent="0.35">
      <c r="A4377" s="3" t="s">
        <v>14</v>
      </c>
      <c r="B4377" s="3" t="s">
        <v>22791</v>
      </c>
      <c r="C4377" s="3" t="s">
        <v>4119</v>
      </c>
      <c r="D4377" s="3" t="s">
        <v>31</v>
      </c>
      <c r="E4377" s="3" t="s">
        <v>24806</v>
      </c>
      <c r="F4377" s="3" t="s">
        <v>22800</v>
      </c>
      <c r="G4377" s="3">
        <v>63868</v>
      </c>
      <c r="H4377" s="3" t="s">
        <v>24807</v>
      </c>
      <c r="I4377" s="3">
        <v>65652369</v>
      </c>
      <c r="J4377" s="3" t="s">
        <v>24808</v>
      </c>
      <c r="K4377" s="3"/>
      <c r="L4377" s="3" t="s">
        <v>24809</v>
      </c>
      <c r="M4377" s="3" t="s">
        <v>24810</v>
      </c>
      <c r="N4377" s="3" t="s">
        <v>24811</v>
      </c>
    </row>
    <row r="4378" spans="1:14" x14ac:dyDescent="0.35">
      <c r="A4378" s="3" t="s">
        <v>14</v>
      </c>
      <c r="B4378" s="3" t="s">
        <v>22791</v>
      </c>
      <c r="C4378" s="3" t="s">
        <v>4119</v>
      </c>
      <c r="D4378" s="3" t="s">
        <v>31</v>
      </c>
      <c r="E4378" s="3" t="s">
        <v>24812</v>
      </c>
      <c r="F4378" s="3" t="s">
        <v>22939</v>
      </c>
      <c r="G4378" s="3">
        <v>41118</v>
      </c>
      <c r="H4378" s="3" t="s">
        <v>24813</v>
      </c>
      <c r="I4378" s="3">
        <v>65506551</v>
      </c>
      <c r="J4378" s="3" t="s">
        <v>24814</v>
      </c>
      <c r="K4378" s="3"/>
      <c r="L4378" s="3" t="s">
        <v>24815</v>
      </c>
      <c r="M4378" s="3" t="s">
        <v>24816</v>
      </c>
      <c r="N4378" s="3" t="s">
        <v>24817</v>
      </c>
    </row>
    <row r="4379" spans="1:14" x14ac:dyDescent="0.35">
      <c r="A4379" s="3" t="s">
        <v>14</v>
      </c>
      <c r="B4379" s="3" t="s">
        <v>22791</v>
      </c>
      <c r="C4379" s="3" t="s">
        <v>4119</v>
      </c>
      <c r="D4379" s="3" t="s">
        <v>31</v>
      </c>
      <c r="E4379" s="3" t="s">
        <v>24818</v>
      </c>
      <c r="F4379" s="3" t="s">
        <v>22939</v>
      </c>
      <c r="G4379" s="3">
        <v>81979</v>
      </c>
      <c r="H4379" s="3" t="s">
        <v>24819</v>
      </c>
      <c r="I4379" s="3">
        <v>65312552</v>
      </c>
      <c r="J4379" s="3"/>
      <c r="K4379" s="3"/>
      <c r="L4379" s="3" t="s">
        <v>24820</v>
      </c>
      <c r="M4379" s="3" t="s">
        <v>24821</v>
      </c>
      <c r="N4379" s="3" t="s">
        <v>24822</v>
      </c>
    </row>
    <row r="4380" spans="1:14" x14ac:dyDescent="0.35">
      <c r="A4380" s="3" t="s">
        <v>14</v>
      </c>
      <c r="B4380" s="3" t="s">
        <v>22791</v>
      </c>
      <c r="C4380" s="3" t="s">
        <v>4119</v>
      </c>
      <c r="D4380" s="3" t="s">
        <v>31</v>
      </c>
      <c r="E4380" s="3" t="s">
        <v>24823</v>
      </c>
      <c r="F4380" s="3" t="s">
        <v>8655</v>
      </c>
      <c r="G4380" s="3">
        <v>39115</v>
      </c>
      <c r="H4380" s="3" t="s">
        <v>23089</v>
      </c>
      <c r="I4380" s="3">
        <v>65376969</v>
      </c>
      <c r="J4380" s="3" t="s">
        <v>24824</v>
      </c>
      <c r="K4380" s="3"/>
      <c r="L4380" s="3" t="s">
        <v>24825</v>
      </c>
      <c r="M4380" s="3" t="s">
        <v>24826</v>
      </c>
      <c r="N4380" s="3" t="s">
        <v>24827</v>
      </c>
    </row>
    <row r="4381" spans="1:14" x14ac:dyDescent="0.35">
      <c r="A4381" s="3" t="s">
        <v>14</v>
      </c>
      <c r="B4381" s="3" t="s">
        <v>22791</v>
      </c>
      <c r="C4381" s="3" t="s">
        <v>4119</v>
      </c>
      <c r="D4381" s="3" t="s">
        <v>31</v>
      </c>
      <c r="E4381" s="3" t="s">
        <v>24828</v>
      </c>
      <c r="F4381" s="3" t="s">
        <v>24763</v>
      </c>
      <c r="G4381" s="3" t="s">
        <v>134</v>
      </c>
      <c r="H4381" s="3" t="s">
        <v>24829</v>
      </c>
      <c r="I4381" s="3">
        <v>65736587</v>
      </c>
      <c r="J4381" s="3"/>
      <c r="K4381" s="3"/>
      <c r="L4381" s="3" t="s">
        <v>24830</v>
      </c>
      <c r="M4381" s="3" t="s">
        <v>24831</v>
      </c>
      <c r="N4381" s="3" t="s">
        <v>24832</v>
      </c>
    </row>
    <row r="4382" spans="1:14" x14ac:dyDescent="0.35">
      <c r="A4382" s="3" t="s">
        <v>14</v>
      </c>
      <c r="B4382" s="3" t="s">
        <v>22791</v>
      </c>
      <c r="C4382" s="3" t="s">
        <v>4119</v>
      </c>
      <c r="D4382" s="3" t="s">
        <v>31</v>
      </c>
      <c r="E4382" s="3" t="s">
        <v>24833</v>
      </c>
      <c r="F4382" s="3" t="s">
        <v>22800</v>
      </c>
      <c r="G4382" s="3">
        <v>20543</v>
      </c>
      <c r="H4382" s="3" t="s">
        <v>24834</v>
      </c>
      <c r="I4382" s="3">
        <v>65444193</v>
      </c>
      <c r="J4382" s="3" t="s">
        <v>24835</v>
      </c>
      <c r="K4382" s="3"/>
      <c r="L4382" s="3" t="s">
        <v>24836</v>
      </c>
      <c r="M4382" s="3" t="s">
        <v>24837</v>
      </c>
      <c r="N4382" s="3" t="s">
        <v>24838</v>
      </c>
    </row>
    <row r="4383" spans="1:14" x14ac:dyDescent="0.35">
      <c r="A4383" s="3" t="s">
        <v>14</v>
      </c>
      <c r="B4383" s="3" t="s">
        <v>22791</v>
      </c>
      <c r="C4383" s="3" t="s">
        <v>4119</v>
      </c>
      <c r="D4383" s="3" t="s">
        <v>31</v>
      </c>
      <c r="E4383" s="3" t="s">
        <v>24839</v>
      </c>
      <c r="F4383" s="3" t="s">
        <v>24411</v>
      </c>
      <c r="G4383" s="3">
        <v>71246</v>
      </c>
      <c r="H4383" s="3" t="s">
        <v>24840</v>
      </c>
      <c r="I4383" s="3">
        <v>65610000</v>
      </c>
      <c r="J4383" s="3">
        <v>5505671</v>
      </c>
      <c r="K4383" s="3"/>
      <c r="L4383" s="3" t="s">
        <v>24841</v>
      </c>
      <c r="M4383" s="3" t="s">
        <v>24842</v>
      </c>
      <c r="N4383" s="3" t="s">
        <v>24843</v>
      </c>
    </row>
    <row r="4384" spans="1:14" x14ac:dyDescent="0.35">
      <c r="A4384" s="3" t="s">
        <v>14</v>
      </c>
      <c r="B4384" s="3" t="s">
        <v>22791</v>
      </c>
      <c r="C4384" s="3" t="s">
        <v>4119</v>
      </c>
      <c r="D4384" s="3" t="s">
        <v>31</v>
      </c>
      <c r="E4384" s="3" t="s">
        <v>24844</v>
      </c>
      <c r="F4384" s="3" t="s">
        <v>23029</v>
      </c>
      <c r="G4384" s="3">
        <v>41496</v>
      </c>
      <c r="H4384" s="3" t="s">
        <v>24845</v>
      </c>
      <c r="I4384" s="3">
        <v>65444322</v>
      </c>
      <c r="J4384" s="3" t="s">
        <v>24846</v>
      </c>
      <c r="K4384" s="3"/>
      <c r="L4384" s="3" t="s">
        <v>24847</v>
      </c>
      <c r="M4384" s="3" t="s">
        <v>24848</v>
      </c>
      <c r="N4384" s="3" t="s">
        <v>24849</v>
      </c>
    </row>
    <row r="4385" spans="1:14" x14ac:dyDescent="0.35">
      <c r="A4385" s="3" t="s">
        <v>14</v>
      </c>
      <c r="B4385" s="3" t="s">
        <v>22791</v>
      </c>
      <c r="C4385" s="3" t="s">
        <v>4119</v>
      </c>
      <c r="D4385" s="3" t="s">
        <v>31</v>
      </c>
      <c r="E4385" s="3" t="s">
        <v>24850</v>
      </c>
      <c r="F4385" s="3" t="s">
        <v>22066</v>
      </c>
      <c r="G4385" s="3">
        <v>32088</v>
      </c>
      <c r="H4385" s="3" t="s">
        <v>24851</v>
      </c>
      <c r="I4385" s="3">
        <v>65624990</v>
      </c>
      <c r="J4385" s="3" t="s">
        <v>24852</v>
      </c>
      <c r="K4385" s="3"/>
      <c r="L4385" s="3" t="s">
        <v>24853</v>
      </c>
      <c r="M4385" s="3" t="s">
        <v>24854</v>
      </c>
      <c r="N4385" s="3" t="s">
        <v>24855</v>
      </c>
    </row>
    <row r="4386" spans="1:14" x14ac:dyDescent="0.35">
      <c r="A4386" s="3" t="s">
        <v>14</v>
      </c>
      <c r="B4386" s="3" t="s">
        <v>22791</v>
      </c>
      <c r="C4386" s="3" t="s">
        <v>4119</v>
      </c>
      <c r="D4386" s="3" t="s">
        <v>31</v>
      </c>
      <c r="E4386" s="3" t="s">
        <v>24856</v>
      </c>
      <c r="F4386" s="3" t="s">
        <v>8655</v>
      </c>
      <c r="G4386" s="3">
        <v>41496</v>
      </c>
      <c r="H4386" s="3" t="s">
        <v>24857</v>
      </c>
      <c r="I4386" s="3">
        <v>65319211</v>
      </c>
      <c r="J4386" s="3" t="s">
        <v>24858</v>
      </c>
      <c r="K4386" s="3"/>
      <c r="L4386" s="3" t="s">
        <v>24859</v>
      </c>
      <c r="M4386" s="3" t="s">
        <v>24860</v>
      </c>
      <c r="N4386" s="3" t="s">
        <v>24861</v>
      </c>
    </row>
    <row r="4387" spans="1:14" x14ac:dyDescent="0.35">
      <c r="A4387" s="3" t="s">
        <v>14</v>
      </c>
      <c r="B4387" s="3" t="s">
        <v>22791</v>
      </c>
      <c r="C4387" s="3" t="s">
        <v>4119</v>
      </c>
      <c r="D4387" s="3" t="s">
        <v>31</v>
      </c>
      <c r="E4387" s="3" t="s">
        <v>24862</v>
      </c>
      <c r="F4387" s="3" t="s">
        <v>23742</v>
      </c>
      <c r="G4387" s="3">
        <v>24085</v>
      </c>
      <c r="H4387" s="3" t="s">
        <v>24863</v>
      </c>
      <c r="I4387" s="3">
        <v>65334111</v>
      </c>
      <c r="J4387" s="3"/>
      <c r="K4387" s="3"/>
      <c r="L4387" s="3" t="s">
        <v>24864</v>
      </c>
      <c r="M4387" s="3" t="s">
        <v>24865</v>
      </c>
      <c r="N4387" s="3" t="s">
        <v>24866</v>
      </c>
    </row>
    <row r="4388" spans="1:14" x14ac:dyDescent="0.35">
      <c r="A4388" s="3" t="s">
        <v>14</v>
      </c>
      <c r="B4388" s="3" t="s">
        <v>22791</v>
      </c>
      <c r="C4388" s="3" t="s">
        <v>4119</v>
      </c>
      <c r="D4388" s="3" t="s">
        <v>31</v>
      </c>
      <c r="E4388" s="3" t="s">
        <v>24867</v>
      </c>
      <c r="F4388" s="3" t="s">
        <v>22952</v>
      </c>
      <c r="G4388" s="3">
        <v>19382</v>
      </c>
      <c r="H4388" s="3" t="s">
        <v>24868</v>
      </c>
      <c r="I4388" s="3">
        <v>65101442</v>
      </c>
      <c r="J4388" s="3"/>
      <c r="K4388" s="3"/>
      <c r="L4388" s="3" t="s">
        <v>24869</v>
      </c>
      <c r="M4388" s="3" t="s">
        <v>24870</v>
      </c>
      <c r="N4388" s="3" t="s">
        <v>24871</v>
      </c>
    </row>
    <row r="4389" spans="1:14" x14ac:dyDescent="0.35">
      <c r="A4389" s="3" t="s">
        <v>51</v>
      </c>
      <c r="B4389" s="3" t="s">
        <v>22791</v>
      </c>
      <c r="C4389" s="3" t="s">
        <v>4119</v>
      </c>
      <c r="D4389" s="3" t="s">
        <v>31</v>
      </c>
      <c r="E4389" s="3" t="s">
        <v>24872</v>
      </c>
      <c r="F4389" s="3" t="s">
        <v>24873</v>
      </c>
      <c r="G4389" s="3">
        <v>949</v>
      </c>
      <c r="H4389" s="3" t="s">
        <v>24874</v>
      </c>
      <c r="I4389" s="3">
        <v>65443771</v>
      </c>
      <c r="J4389" s="3">
        <v>5443772</v>
      </c>
      <c r="K4389" s="3"/>
      <c r="L4389" s="3" t="s">
        <v>24875</v>
      </c>
      <c r="M4389" s="3" t="s">
        <v>24876</v>
      </c>
      <c r="N4389" s="3" t="s">
        <v>24877</v>
      </c>
    </row>
    <row r="4390" spans="1:14" x14ac:dyDescent="0.35">
      <c r="A4390" s="3" t="s">
        <v>14</v>
      </c>
      <c r="B4390" s="3" t="s">
        <v>22791</v>
      </c>
      <c r="C4390" s="3" t="s">
        <v>4119</v>
      </c>
      <c r="D4390" s="3" t="s">
        <v>31</v>
      </c>
      <c r="E4390" s="3" t="s">
        <v>24878</v>
      </c>
      <c r="F4390" s="3" t="s">
        <v>24879</v>
      </c>
      <c r="G4390" s="3">
        <v>23484</v>
      </c>
      <c r="H4390" s="3" t="s">
        <v>24880</v>
      </c>
      <c r="I4390" s="3">
        <v>65331139</v>
      </c>
      <c r="J4390" s="3" t="s">
        <v>24881</v>
      </c>
      <c r="K4390" s="3"/>
      <c r="L4390" s="3" t="s">
        <v>24882</v>
      </c>
      <c r="M4390" s="3" t="s">
        <v>24883</v>
      </c>
      <c r="N4390" s="3" t="s">
        <v>24884</v>
      </c>
    </row>
    <row r="4391" spans="1:14" x14ac:dyDescent="0.35">
      <c r="A4391" s="3" t="s">
        <v>14</v>
      </c>
      <c r="B4391" s="3" t="s">
        <v>22791</v>
      </c>
      <c r="C4391" s="3" t="s">
        <v>4119</v>
      </c>
      <c r="D4391" s="3" t="s">
        <v>31</v>
      </c>
      <c r="E4391" s="3" t="s">
        <v>24885</v>
      </c>
      <c r="F4391" s="3" t="s">
        <v>24133</v>
      </c>
      <c r="G4391" s="3">
        <v>39928</v>
      </c>
      <c r="H4391" s="3" t="s">
        <v>24886</v>
      </c>
      <c r="I4391" s="3">
        <v>65770930</v>
      </c>
      <c r="J4391" s="3" t="s">
        <v>24887</v>
      </c>
      <c r="K4391" s="3"/>
      <c r="L4391" s="3" t="s">
        <v>24888</v>
      </c>
      <c r="M4391" s="3" t="s">
        <v>24889</v>
      </c>
      <c r="N4391" s="3" t="s">
        <v>24890</v>
      </c>
    </row>
    <row r="4392" spans="1:14" x14ac:dyDescent="0.35">
      <c r="A4392" s="3" t="s">
        <v>14</v>
      </c>
      <c r="B4392" s="3" t="s">
        <v>22791</v>
      </c>
      <c r="C4392" s="3" t="s">
        <v>4119</v>
      </c>
      <c r="D4392" s="3" t="s">
        <v>31</v>
      </c>
      <c r="E4392" s="3" t="s">
        <v>24891</v>
      </c>
      <c r="F4392" s="3" t="s">
        <v>22120</v>
      </c>
      <c r="G4392" s="3">
        <v>14510</v>
      </c>
      <c r="H4392" s="3" t="s">
        <v>24892</v>
      </c>
      <c r="I4392" s="3">
        <v>66883324</v>
      </c>
      <c r="J4392" s="3" t="s">
        <v>24893</v>
      </c>
      <c r="K4392" s="3"/>
      <c r="L4392" s="3" t="s">
        <v>24894</v>
      </c>
      <c r="M4392" s="3" t="s">
        <v>24895</v>
      </c>
      <c r="N4392" s="3" t="s">
        <v>24896</v>
      </c>
    </row>
    <row r="4393" spans="1:14" x14ac:dyDescent="0.35">
      <c r="A4393" s="3" t="s">
        <v>14</v>
      </c>
      <c r="B4393" s="3" t="s">
        <v>22791</v>
      </c>
      <c r="C4393" s="3" t="s">
        <v>4119</v>
      </c>
      <c r="D4393" s="3" t="s">
        <v>31</v>
      </c>
      <c r="E4393" s="3" t="s">
        <v>24897</v>
      </c>
      <c r="F4393" s="3" t="s">
        <v>22800</v>
      </c>
      <c r="G4393" s="3">
        <v>23484</v>
      </c>
      <c r="H4393" s="3" t="s">
        <v>24898</v>
      </c>
      <c r="I4393" s="3">
        <v>65238666</v>
      </c>
      <c r="J4393" s="3" t="s">
        <v>24899</v>
      </c>
      <c r="K4393" s="3"/>
      <c r="L4393" s="3" t="s">
        <v>24900</v>
      </c>
      <c r="M4393" s="3" t="s">
        <v>24901</v>
      </c>
      <c r="N4393" s="3" t="s">
        <v>24902</v>
      </c>
    </row>
    <row r="4394" spans="1:14" x14ac:dyDescent="0.35">
      <c r="A4394" s="3" t="s">
        <v>14</v>
      </c>
      <c r="B4394" s="3" t="s">
        <v>22791</v>
      </c>
      <c r="C4394" s="3" t="s">
        <v>4119</v>
      </c>
      <c r="D4394" s="3" t="s">
        <v>31</v>
      </c>
      <c r="E4394" s="3" t="s">
        <v>22465</v>
      </c>
      <c r="F4394" s="3" t="s">
        <v>23931</v>
      </c>
      <c r="G4394" s="3">
        <v>64283</v>
      </c>
      <c r="H4394" s="3" t="s">
        <v>24903</v>
      </c>
      <c r="I4394" s="3">
        <v>64346004</v>
      </c>
      <c r="J4394" s="3" t="s">
        <v>23107</v>
      </c>
      <c r="K4394" s="3"/>
      <c r="L4394" s="3" t="s">
        <v>24904</v>
      </c>
      <c r="M4394" s="3" t="s">
        <v>24905</v>
      </c>
      <c r="N4394" s="3" t="s">
        <v>24906</v>
      </c>
    </row>
    <row r="4395" spans="1:14" x14ac:dyDescent="0.35">
      <c r="A4395" s="3" t="s">
        <v>14</v>
      </c>
      <c r="B4395" s="3" t="s">
        <v>22791</v>
      </c>
      <c r="C4395" s="3" t="s">
        <v>4119</v>
      </c>
      <c r="D4395" s="3" t="s">
        <v>31</v>
      </c>
      <c r="E4395" s="3" t="s">
        <v>24907</v>
      </c>
      <c r="F4395" s="3" t="s">
        <v>3897</v>
      </c>
      <c r="G4395" s="3">
        <v>22429</v>
      </c>
      <c r="H4395" s="3" t="s">
        <v>24908</v>
      </c>
      <c r="I4395" s="3">
        <v>65771990</v>
      </c>
      <c r="J4395" s="3">
        <v>5771990</v>
      </c>
      <c r="K4395" s="3"/>
      <c r="L4395" s="3" t="s">
        <v>24909</v>
      </c>
      <c r="M4395" s="3" t="s">
        <v>24910</v>
      </c>
      <c r="N4395" s="3" t="s">
        <v>24911</v>
      </c>
    </row>
    <row r="4396" spans="1:14" x14ac:dyDescent="0.35">
      <c r="A4396" s="3" t="s">
        <v>14</v>
      </c>
      <c r="B4396" s="3" t="s">
        <v>22791</v>
      </c>
      <c r="C4396" s="3" t="s">
        <v>4119</v>
      </c>
      <c r="D4396" s="3" t="s">
        <v>31</v>
      </c>
      <c r="E4396" s="3" t="s">
        <v>24912</v>
      </c>
      <c r="F4396" s="3" t="s">
        <v>22868</v>
      </c>
      <c r="G4396" s="3">
        <v>71246</v>
      </c>
      <c r="H4396" s="3" t="s">
        <v>24913</v>
      </c>
      <c r="I4396" s="3">
        <v>65610000</v>
      </c>
      <c r="J4396" s="3" t="s">
        <v>24914</v>
      </c>
      <c r="K4396" s="3"/>
      <c r="L4396" s="3" t="s">
        <v>24915</v>
      </c>
      <c r="M4396" s="3" t="s">
        <v>24916</v>
      </c>
      <c r="N4396" s="3" t="s">
        <v>24917</v>
      </c>
    </row>
    <row r="4397" spans="1:14" x14ac:dyDescent="0.35">
      <c r="A4397" s="3" t="s">
        <v>14</v>
      </c>
      <c r="B4397" s="3" t="s">
        <v>22791</v>
      </c>
      <c r="C4397" s="3" t="s">
        <v>4119</v>
      </c>
      <c r="D4397" s="3" t="s">
        <v>31</v>
      </c>
      <c r="E4397" s="3" t="s">
        <v>24918</v>
      </c>
      <c r="F4397" s="3" t="s">
        <v>24151</v>
      </c>
      <c r="G4397" s="3">
        <v>457</v>
      </c>
      <c r="H4397" s="3" t="s">
        <v>24919</v>
      </c>
      <c r="I4397" s="3">
        <v>65060397</v>
      </c>
      <c r="J4397" s="3">
        <v>65656699</v>
      </c>
      <c r="K4397" s="3"/>
      <c r="L4397" s="3" t="s">
        <v>24920</v>
      </c>
      <c r="M4397" s="3" t="s">
        <v>24921</v>
      </c>
      <c r="N4397" s="3" t="s">
        <v>24922</v>
      </c>
    </row>
    <row r="4398" spans="1:14" x14ac:dyDescent="0.35">
      <c r="A4398" s="3" t="s">
        <v>14</v>
      </c>
      <c r="B4398" s="3" t="s">
        <v>22791</v>
      </c>
      <c r="C4398" s="3" t="s">
        <v>4119</v>
      </c>
      <c r="D4398" s="3" t="s">
        <v>31</v>
      </c>
      <c r="E4398" s="3" t="s">
        <v>24923</v>
      </c>
      <c r="F4398" s="3" t="s">
        <v>24924</v>
      </c>
      <c r="G4398" s="3">
        <v>457</v>
      </c>
      <c r="H4398" s="3" t="s">
        <v>24925</v>
      </c>
      <c r="I4398" s="3">
        <v>65060197</v>
      </c>
      <c r="J4398" s="3">
        <v>65656699</v>
      </c>
      <c r="K4398" s="3"/>
      <c r="L4398" s="3" t="s">
        <v>24926</v>
      </c>
      <c r="M4398" s="3" t="s">
        <v>24927</v>
      </c>
      <c r="N4398" s="3" t="s">
        <v>24928</v>
      </c>
    </row>
    <row r="4399" spans="1:14" x14ac:dyDescent="0.35">
      <c r="A4399" s="3" t="s">
        <v>14</v>
      </c>
      <c r="B4399" s="3" t="s">
        <v>22791</v>
      </c>
      <c r="C4399" s="3" t="s">
        <v>4119</v>
      </c>
      <c r="D4399" s="3" t="s">
        <v>31</v>
      </c>
      <c r="E4399" s="3" t="s">
        <v>24929</v>
      </c>
      <c r="F4399" s="3" t="s">
        <v>24930</v>
      </c>
      <c r="G4399" s="3">
        <v>71246</v>
      </c>
      <c r="H4399" s="3" t="s">
        <v>24931</v>
      </c>
      <c r="I4399" s="3">
        <v>65610000</v>
      </c>
      <c r="J4399" s="3" t="s">
        <v>24932</v>
      </c>
      <c r="K4399" s="3"/>
      <c r="L4399" s="3" t="s">
        <v>24933</v>
      </c>
      <c r="M4399" s="3" t="s">
        <v>24934</v>
      </c>
      <c r="N4399" s="3" t="s">
        <v>24935</v>
      </c>
    </row>
    <row r="4400" spans="1:14" x14ac:dyDescent="0.35">
      <c r="A4400" s="3" t="s">
        <v>14</v>
      </c>
      <c r="B4400" s="3" t="s">
        <v>22791</v>
      </c>
      <c r="C4400" s="3" t="s">
        <v>4119</v>
      </c>
      <c r="D4400" s="3" t="s">
        <v>31</v>
      </c>
      <c r="E4400" s="3" t="s">
        <v>24936</v>
      </c>
      <c r="F4400" s="3" t="s">
        <v>8655</v>
      </c>
      <c r="G4400" s="3">
        <v>81744</v>
      </c>
      <c r="H4400" s="3" t="s">
        <v>24937</v>
      </c>
      <c r="I4400" s="3">
        <v>65545858</v>
      </c>
      <c r="J4400" s="3" t="s">
        <v>24938</v>
      </c>
      <c r="K4400" s="3"/>
      <c r="L4400" s="3" t="s">
        <v>24939</v>
      </c>
      <c r="M4400" s="3" t="s">
        <v>24940</v>
      </c>
      <c r="N4400" s="3" t="s">
        <v>24941</v>
      </c>
    </row>
    <row r="4401" spans="1:14" x14ac:dyDescent="0.35">
      <c r="A4401" s="3" t="s">
        <v>14</v>
      </c>
      <c r="B4401" s="3" t="s">
        <v>22791</v>
      </c>
      <c r="C4401" s="3" t="s">
        <v>4119</v>
      </c>
      <c r="D4401" s="3" t="s">
        <v>31</v>
      </c>
      <c r="E4401" s="3" t="s">
        <v>24942</v>
      </c>
      <c r="F4401" s="3" t="s">
        <v>24756</v>
      </c>
      <c r="G4401" s="3">
        <v>32347</v>
      </c>
      <c r="H4401" s="3" t="s">
        <v>24943</v>
      </c>
      <c r="I4401" s="3">
        <v>65533929</v>
      </c>
      <c r="J4401" s="3" t="s">
        <v>24944</v>
      </c>
      <c r="K4401" s="3"/>
      <c r="L4401" s="3" t="s">
        <v>24945</v>
      </c>
      <c r="M4401" s="3" t="s">
        <v>24946</v>
      </c>
      <c r="N4401" s="3" t="s">
        <v>24947</v>
      </c>
    </row>
    <row r="4402" spans="1:14" x14ac:dyDescent="0.35">
      <c r="A4402" s="3" t="s">
        <v>14</v>
      </c>
      <c r="B4402" s="3" t="s">
        <v>22791</v>
      </c>
      <c r="C4402" s="3" t="s">
        <v>4119</v>
      </c>
      <c r="D4402" s="3" t="s">
        <v>31</v>
      </c>
      <c r="E4402" s="3" t="s">
        <v>24948</v>
      </c>
      <c r="F4402" s="3" t="s">
        <v>23128</v>
      </c>
      <c r="G4402" s="3">
        <v>41496</v>
      </c>
      <c r="H4402" s="3" t="s">
        <v>24949</v>
      </c>
      <c r="I4402" s="3">
        <v>65426300</v>
      </c>
      <c r="J4402" s="3" t="s">
        <v>24950</v>
      </c>
      <c r="K4402" s="3"/>
      <c r="L4402" s="3" t="s">
        <v>24951</v>
      </c>
      <c r="M4402" s="3" t="s">
        <v>24952</v>
      </c>
      <c r="N4402" s="3" t="s">
        <v>24953</v>
      </c>
    </row>
    <row r="4403" spans="1:14" x14ac:dyDescent="0.35">
      <c r="A4403" s="3" t="s">
        <v>14</v>
      </c>
      <c r="B4403" s="3" t="s">
        <v>22791</v>
      </c>
      <c r="C4403" s="3" t="s">
        <v>4119</v>
      </c>
      <c r="D4403" s="3" t="s">
        <v>31</v>
      </c>
      <c r="E4403" s="3" t="s">
        <v>24954</v>
      </c>
      <c r="F4403" s="3" t="s">
        <v>22793</v>
      </c>
      <c r="G4403" s="3">
        <v>39612</v>
      </c>
      <c r="H4403" s="3" t="s">
        <v>24955</v>
      </c>
      <c r="I4403" s="3">
        <v>65748588</v>
      </c>
      <c r="J4403" s="3" t="s">
        <v>24956</v>
      </c>
      <c r="K4403" s="3"/>
      <c r="L4403" s="3" t="s">
        <v>24957</v>
      </c>
      <c r="M4403" s="3" t="s">
        <v>24958</v>
      </c>
      <c r="N4403" s="3" t="s">
        <v>24959</v>
      </c>
    </row>
    <row r="4404" spans="1:14" x14ac:dyDescent="0.35">
      <c r="A4404" s="3" t="s">
        <v>14</v>
      </c>
      <c r="B4404" s="3" t="s">
        <v>22791</v>
      </c>
      <c r="C4404" s="3" t="s">
        <v>4119</v>
      </c>
      <c r="D4404" s="3" t="s">
        <v>31</v>
      </c>
      <c r="E4404" s="3" t="s">
        <v>24960</v>
      </c>
      <c r="F4404" s="3" t="s">
        <v>2243</v>
      </c>
      <c r="G4404" s="3"/>
      <c r="H4404" s="3" t="s">
        <v>24961</v>
      </c>
      <c r="I4404" s="3">
        <v>65335970</v>
      </c>
      <c r="J4404" s="3" t="s">
        <v>23036</v>
      </c>
      <c r="K4404" s="3"/>
      <c r="L4404" s="3" t="s">
        <v>24962</v>
      </c>
      <c r="M4404" s="3" t="s">
        <v>24963</v>
      </c>
      <c r="N4404" s="3" t="s">
        <v>24964</v>
      </c>
    </row>
    <row r="4405" spans="1:14" x14ac:dyDescent="0.35">
      <c r="A4405" s="3" t="s">
        <v>14</v>
      </c>
      <c r="B4405" s="3" t="s">
        <v>22791</v>
      </c>
      <c r="C4405" s="3" t="s">
        <v>4119</v>
      </c>
      <c r="D4405" s="3" t="s">
        <v>31</v>
      </c>
      <c r="E4405" s="3" t="s">
        <v>24965</v>
      </c>
      <c r="F4405" s="3" t="s">
        <v>24966</v>
      </c>
      <c r="G4405" s="3">
        <v>50585</v>
      </c>
      <c r="H4405" s="3" t="s">
        <v>24967</v>
      </c>
      <c r="I4405" s="3">
        <v>65444542</v>
      </c>
      <c r="J4405" s="3" t="s">
        <v>24968</v>
      </c>
      <c r="K4405" s="3"/>
      <c r="L4405" s="3" t="s">
        <v>24969</v>
      </c>
      <c r="M4405" s="3" t="s">
        <v>24970</v>
      </c>
      <c r="N4405" s="3" t="s">
        <v>24971</v>
      </c>
    </row>
    <row r="4406" spans="1:14" x14ac:dyDescent="0.35">
      <c r="A4406" s="3" t="s">
        <v>14</v>
      </c>
      <c r="B4406" s="3" t="s">
        <v>22791</v>
      </c>
      <c r="C4406" s="3" t="s">
        <v>4119</v>
      </c>
      <c r="D4406" s="3" t="s">
        <v>31</v>
      </c>
      <c r="E4406" s="3" t="s">
        <v>24972</v>
      </c>
      <c r="F4406" s="3" t="s">
        <v>24973</v>
      </c>
      <c r="G4406" s="3"/>
      <c r="H4406" s="3" t="s">
        <v>24974</v>
      </c>
      <c r="I4406" s="3">
        <v>65748975</v>
      </c>
      <c r="J4406" s="3"/>
      <c r="K4406" s="3"/>
      <c r="L4406" s="3" t="s">
        <v>24975</v>
      </c>
      <c r="M4406" s="3" t="s">
        <v>24976</v>
      </c>
      <c r="N4406" s="3">
        <v>60961</v>
      </c>
    </row>
    <row r="4407" spans="1:14" x14ac:dyDescent="0.35">
      <c r="A4407" s="3" t="s">
        <v>14</v>
      </c>
      <c r="B4407" s="3" t="s">
        <v>22791</v>
      </c>
      <c r="C4407" s="3" t="s">
        <v>4119</v>
      </c>
      <c r="D4407" s="3" t="s">
        <v>31</v>
      </c>
      <c r="E4407" s="3" t="s">
        <v>24977</v>
      </c>
      <c r="F4407" s="3" t="s">
        <v>77</v>
      </c>
      <c r="G4407" s="3"/>
      <c r="H4407" s="3" t="s">
        <v>24978</v>
      </c>
      <c r="I4407" s="3">
        <v>65755178</v>
      </c>
      <c r="J4407" s="3"/>
      <c r="K4407" s="3"/>
      <c r="L4407" s="3" t="s">
        <v>24979</v>
      </c>
      <c r="M4407" s="3" t="s">
        <v>24980</v>
      </c>
      <c r="N4407" s="3">
        <v>60882</v>
      </c>
    </row>
    <row r="4408" spans="1:14" x14ac:dyDescent="0.35">
      <c r="A4408" s="3" t="s">
        <v>14</v>
      </c>
      <c r="B4408" s="3" t="s">
        <v>22791</v>
      </c>
      <c r="C4408" s="3" t="s">
        <v>4119</v>
      </c>
      <c r="D4408" s="3" t="s">
        <v>31</v>
      </c>
      <c r="E4408" s="3" t="s">
        <v>24981</v>
      </c>
      <c r="F4408" s="3" t="s">
        <v>23315</v>
      </c>
      <c r="G4408" s="3">
        <v>50585</v>
      </c>
      <c r="H4408" s="3" t="s">
        <v>24982</v>
      </c>
      <c r="I4408" s="3">
        <v>65610829</v>
      </c>
      <c r="J4408" s="3"/>
      <c r="K4408" s="3"/>
      <c r="L4408" s="3" t="s">
        <v>24983</v>
      </c>
      <c r="M4408" s="3" t="s">
        <v>24984</v>
      </c>
      <c r="N4408" s="3" t="s">
        <v>24985</v>
      </c>
    </row>
    <row r="4409" spans="1:14" x14ac:dyDescent="0.35">
      <c r="A4409" s="3" t="s">
        <v>14</v>
      </c>
      <c r="B4409" s="3" t="s">
        <v>22791</v>
      </c>
      <c r="C4409" s="3" t="s">
        <v>4119</v>
      </c>
      <c r="D4409" s="3" t="s">
        <v>31</v>
      </c>
      <c r="E4409" s="3" t="s">
        <v>24986</v>
      </c>
      <c r="F4409" s="3" t="s">
        <v>24987</v>
      </c>
      <c r="G4409" s="3">
        <v>8703</v>
      </c>
      <c r="H4409" s="3" t="s">
        <v>24988</v>
      </c>
      <c r="I4409" s="3">
        <v>65950110</v>
      </c>
      <c r="J4409" s="3">
        <v>5950110</v>
      </c>
      <c r="K4409" s="3"/>
      <c r="L4409" s="3" t="s">
        <v>24989</v>
      </c>
      <c r="M4409" s="3" t="s">
        <v>24990</v>
      </c>
      <c r="N4409" s="3" t="s">
        <v>24991</v>
      </c>
    </row>
    <row r="4410" spans="1:14" x14ac:dyDescent="0.35">
      <c r="A4410" s="3" t="s">
        <v>14</v>
      </c>
      <c r="B4410" s="3" t="s">
        <v>22791</v>
      </c>
      <c r="C4410" s="3" t="s">
        <v>4119</v>
      </c>
      <c r="D4410" s="3" t="s">
        <v>31</v>
      </c>
      <c r="E4410" s="3" t="s">
        <v>24992</v>
      </c>
      <c r="F4410" s="3" t="s">
        <v>22819</v>
      </c>
      <c r="G4410" s="3">
        <v>8703</v>
      </c>
      <c r="H4410" s="3" t="s">
        <v>24993</v>
      </c>
      <c r="I4410" s="3">
        <v>65538496</v>
      </c>
      <c r="J4410" s="3">
        <v>5538496</v>
      </c>
      <c r="K4410" s="3"/>
      <c r="L4410" s="3" t="s">
        <v>24994</v>
      </c>
      <c r="M4410" s="3" t="s">
        <v>24995</v>
      </c>
      <c r="N4410" s="3" t="s">
        <v>24996</v>
      </c>
    </row>
    <row r="4411" spans="1:14" x14ac:dyDescent="0.35">
      <c r="A4411" s="3" t="s">
        <v>14</v>
      </c>
      <c r="B4411" s="3" t="s">
        <v>22791</v>
      </c>
      <c r="C4411" s="3" t="s">
        <v>4119</v>
      </c>
      <c r="D4411" s="3" t="s">
        <v>31</v>
      </c>
      <c r="E4411" s="3" t="s">
        <v>24997</v>
      </c>
      <c r="F4411" s="3" t="s">
        <v>24998</v>
      </c>
      <c r="G4411" s="3">
        <v>8703</v>
      </c>
      <c r="H4411" s="3" t="s">
        <v>24999</v>
      </c>
      <c r="I4411" s="3">
        <v>65465240</v>
      </c>
      <c r="J4411" s="3">
        <v>5465240</v>
      </c>
      <c r="K4411" s="3"/>
      <c r="L4411" s="3" t="s">
        <v>25000</v>
      </c>
      <c r="M4411" s="3" t="s">
        <v>25001</v>
      </c>
      <c r="N4411" s="3" t="s">
        <v>25002</v>
      </c>
    </row>
    <row r="4412" spans="1:14" x14ac:dyDescent="0.35">
      <c r="A4412" s="3" t="s">
        <v>14</v>
      </c>
      <c r="B4412" s="3" t="s">
        <v>22791</v>
      </c>
      <c r="C4412" s="3" t="s">
        <v>4119</v>
      </c>
      <c r="D4412" s="3" t="s">
        <v>31</v>
      </c>
      <c r="E4412" s="3" t="s">
        <v>25003</v>
      </c>
      <c r="F4412" s="3" t="s">
        <v>24151</v>
      </c>
      <c r="G4412" s="3" t="s">
        <v>25004</v>
      </c>
      <c r="H4412" s="3" t="s">
        <v>25005</v>
      </c>
      <c r="I4412" s="3">
        <v>65321063</v>
      </c>
      <c r="J4412" s="3"/>
      <c r="K4412" s="3"/>
      <c r="L4412" s="3" t="s">
        <v>25006</v>
      </c>
      <c r="M4412" s="3" t="s">
        <v>25007</v>
      </c>
      <c r="N4412" s="3" t="s">
        <v>25008</v>
      </c>
    </row>
    <row r="4413" spans="1:14" x14ac:dyDescent="0.35">
      <c r="A4413" s="3" t="s">
        <v>14</v>
      </c>
      <c r="B4413" s="3" t="s">
        <v>22791</v>
      </c>
      <c r="C4413" s="3" t="s">
        <v>4119</v>
      </c>
      <c r="D4413" s="3" t="s">
        <v>31</v>
      </c>
      <c r="E4413" s="3" t="s">
        <v>25009</v>
      </c>
      <c r="F4413" s="3" t="s">
        <v>25010</v>
      </c>
      <c r="G4413" s="3">
        <v>8703</v>
      </c>
      <c r="H4413" s="3" t="s">
        <v>25011</v>
      </c>
      <c r="I4413" s="3">
        <v>65466057</v>
      </c>
      <c r="J4413" s="3">
        <v>5466057</v>
      </c>
      <c r="K4413" s="3"/>
      <c r="L4413" s="3" t="s">
        <v>25012</v>
      </c>
      <c r="M4413" s="3" t="s">
        <v>25013</v>
      </c>
      <c r="N4413" s="3" t="s">
        <v>25014</v>
      </c>
    </row>
    <row r="4414" spans="1:14" x14ac:dyDescent="0.35">
      <c r="A4414" s="3" t="s">
        <v>14</v>
      </c>
      <c r="B4414" s="3" t="s">
        <v>22791</v>
      </c>
      <c r="C4414" s="3" t="s">
        <v>4119</v>
      </c>
      <c r="D4414" s="3" t="s">
        <v>31</v>
      </c>
      <c r="E4414" s="3" t="s">
        <v>25015</v>
      </c>
      <c r="F4414" s="3" t="s">
        <v>25016</v>
      </c>
      <c r="G4414" s="3" t="s">
        <v>134</v>
      </c>
      <c r="H4414" s="3" t="s">
        <v>25017</v>
      </c>
      <c r="I4414" s="3">
        <v>65263317</v>
      </c>
      <c r="J4414" s="3"/>
      <c r="K4414" s="3"/>
      <c r="L4414" s="3" t="s">
        <v>25018</v>
      </c>
      <c r="M4414" s="3" t="s">
        <v>25019</v>
      </c>
      <c r="N4414" s="3" t="s">
        <v>25020</v>
      </c>
    </row>
    <row r="4415" spans="1:14" x14ac:dyDescent="0.35">
      <c r="A4415" s="3" t="s">
        <v>14</v>
      </c>
      <c r="B4415" s="3" t="s">
        <v>22791</v>
      </c>
      <c r="C4415" s="3" t="s">
        <v>4119</v>
      </c>
      <c r="D4415" s="3" t="s">
        <v>31</v>
      </c>
      <c r="E4415" s="3" t="s">
        <v>25021</v>
      </c>
      <c r="F4415" s="3" t="s">
        <v>22939</v>
      </c>
      <c r="G4415" s="3">
        <v>50585</v>
      </c>
      <c r="H4415" s="3" t="s">
        <v>25022</v>
      </c>
      <c r="I4415" s="3">
        <v>65253663</v>
      </c>
      <c r="J4415" s="3" t="s">
        <v>25023</v>
      </c>
      <c r="K4415" s="3"/>
      <c r="L4415" s="3" t="s">
        <v>25024</v>
      </c>
      <c r="M4415" s="3" t="s">
        <v>25025</v>
      </c>
      <c r="N4415" s="3" t="s">
        <v>25026</v>
      </c>
    </row>
    <row r="4416" spans="1:14" x14ac:dyDescent="0.35">
      <c r="A4416" s="3" t="s">
        <v>14</v>
      </c>
      <c r="B4416" s="3" t="s">
        <v>22791</v>
      </c>
      <c r="C4416" s="3" t="s">
        <v>4119</v>
      </c>
      <c r="D4416" s="3" t="s">
        <v>31</v>
      </c>
      <c r="E4416" s="3" t="s">
        <v>25027</v>
      </c>
      <c r="F4416" s="3" t="s">
        <v>8655</v>
      </c>
      <c r="G4416" s="3">
        <v>50585</v>
      </c>
      <c r="H4416" s="3" t="s">
        <v>25028</v>
      </c>
      <c r="I4416" s="3">
        <v>65749669</v>
      </c>
      <c r="J4416" s="3" t="s">
        <v>25029</v>
      </c>
      <c r="K4416" s="3"/>
      <c r="L4416" s="3" t="s">
        <v>25030</v>
      </c>
      <c r="M4416" s="3" t="s">
        <v>25031</v>
      </c>
      <c r="N4416" s="3" t="s">
        <v>25032</v>
      </c>
    </row>
    <row r="4417" spans="1:14" x14ac:dyDescent="0.35">
      <c r="A4417" s="3" t="s">
        <v>14</v>
      </c>
      <c r="B4417" s="3" t="s">
        <v>22791</v>
      </c>
      <c r="C4417" s="3" t="s">
        <v>4119</v>
      </c>
      <c r="D4417" s="3" t="s">
        <v>31</v>
      </c>
      <c r="E4417" s="3" t="s">
        <v>25033</v>
      </c>
      <c r="F4417" s="3" t="s">
        <v>8783</v>
      </c>
      <c r="G4417" s="3">
        <v>50585</v>
      </c>
      <c r="H4417" s="3" t="s">
        <v>25034</v>
      </c>
      <c r="I4417" s="3">
        <v>65734704</v>
      </c>
      <c r="J4417" s="3" t="s">
        <v>25035</v>
      </c>
      <c r="K4417" s="3"/>
      <c r="L4417" s="3" t="s">
        <v>25036</v>
      </c>
      <c r="M4417" s="3" t="s">
        <v>25037</v>
      </c>
      <c r="N4417" s="3" t="s">
        <v>25038</v>
      </c>
    </row>
    <row r="4418" spans="1:14" x14ac:dyDescent="0.35">
      <c r="A4418" s="3" t="s">
        <v>14</v>
      </c>
      <c r="B4418" s="3" t="s">
        <v>22791</v>
      </c>
      <c r="C4418" s="3" t="s">
        <v>4119</v>
      </c>
      <c r="D4418" s="3" t="s">
        <v>31</v>
      </c>
      <c r="E4418" s="3" t="s">
        <v>25039</v>
      </c>
      <c r="F4418" s="3" t="s">
        <v>22800</v>
      </c>
      <c r="G4418" s="3">
        <v>50585</v>
      </c>
      <c r="H4418" s="3" t="s">
        <v>25040</v>
      </c>
      <c r="I4418" s="3">
        <v>65610012</v>
      </c>
      <c r="J4418" s="3" t="s">
        <v>25041</v>
      </c>
      <c r="K4418" s="3"/>
      <c r="L4418" s="3" t="s">
        <v>25042</v>
      </c>
      <c r="M4418" s="3" t="s">
        <v>25043</v>
      </c>
      <c r="N4418" s="3" t="s">
        <v>25044</v>
      </c>
    </row>
    <row r="4419" spans="1:14" x14ac:dyDescent="0.35">
      <c r="A4419" s="3" t="s">
        <v>14</v>
      </c>
      <c r="B4419" s="3" t="s">
        <v>22791</v>
      </c>
      <c r="C4419" s="3" t="s">
        <v>4119</v>
      </c>
      <c r="D4419" s="3" t="s">
        <v>31</v>
      </c>
      <c r="E4419" s="3" t="s">
        <v>25045</v>
      </c>
      <c r="F4419" s="3" t="s">
        <v>8655</v>
      </c>
      <c r="G4419" s="3">
        <v>50585</v>
      </c>
      <c r="H4419" s="3" t="s">
        <v>25046</v>
      </c>
      <c r="I4419" s="3">
        <v>65544504</v>
      </c>
      <c r="J4419" s="3" t="s">
        <v>25047</v>
      </c>
      <c r="K4419" s="3"/>
      <c r="L4419" s="3" t="s">
        <v>25048</v>
      </c>
      <c r="M4419" s="3" t="s">
        <v>25049</v>
      </c>
      <c r="N4419" s="3" t="s">
        <v>25050</v>
      </c>
    </row>
    <row r="4420" spans="1:14" x14ac:dyDescent="0.35">
      <c r="A4420" s="3" t="s">
        <v>14</v>
      </c>
      <c r="B4420" s="3" t="s">
        <v>22791</v>
      </c>
      <c r="C4420" s="3" t="s">
        <v>4119</v>
      </c>
      <c r="D4420" s="3" t="s">
        <v>31</v>
      </c>
      <c r="E4420" s="3" t="s">
        <v>25051</v>
      </c>
      <c r="F4420" s="3" t="s">
        <v>22989</v>
      </c>
      <c r="G4420" s="3">
        <v>50585</v>
      </c>
      <c r="H4420" s="3" t="s">
        <v>25052</v>
      </c>
      <c r="I4420" s="3">
        <v>65570996</v>
      </c>
      <c r="J4420" s="3" t="s">
        <v>25053</v>
      </c>
      <c r="K4420" s="3"/>
      <c r="L4420" s="3" t="s">
        <v>25054</v>
      </c>
      <c r="M4420" s="3" t="s">
        <v>25055</v>
      </c>
      <c r="N4420" s="3" t="s">
        <v>25056</v>
      </c>
    </row>
    <row r="4421" spans="1:14" x14ac:dyDescent="0.35">
      <c r="A4421" s="3" t="s">
        <v>14</v>
      </c>
      <c r="B4421" s="3" t="s">
        <v>22791</v>
      </c>
      <c r="C4421" s="3" t="s">
        <v>4119</v>
      </c>
      <c r="D4421" s="3" t="s">
        <v>31</v>
      </c>
      <c r="E4421" s="3" t="s">
        <v>25057</v>
      </c>
      <c r="F4421" s="3" t="s">
        <v>25058</v>
      </c>
      <c r="G4421" s="3">
        <v>50585</v>
      </c>
      <c r="H4421" s="3" t="s">
        <v>25059</v>
      </c>
      <c r="I4421" s="3">
        <v>65303016</v>
      </c>
      <c r="J4421" s="3" t="s">
        <v>25060</v>
      </c>
      <c r="K4421" s="3"/>
      <c r="L4421" s="3" t="s">
        <v>25061</v>
      </c>
      <c r="M4421" s="3" t="s">
        <v>25062</v>
      </c>
      <c r="N4421" s="3" t="s">
        <v>25063</v>
      </c>
    </row>
    <row r="4422" spans="1:14" x14ac:dyDescent="0.35">
      <c r="A4422" s="3" t="s">
        <v>14</v>
      </c>
      <c r="B4422" s="3" t="s">
        <v>22791</v>
      </c>
      <c r="C4422" s="3" t="s">
        <v>4119</v>
      </c>
      <c r="D4422" s="3" t="s">
        <v>31</v>
      </c>
      <c r="E4422" s="3" t="s">
        <v>25064</v>
      </c>
      <c r="F4422" s="3" t="s">
        <v>25065</v>
      </c>
      <c r="G4422" s="3">
        <v>50585</v>
      </c>
      <c r="H4422" s="3" t="s">
        <v>25066</v>
      </c>
      <c r="I4422" s="3">
        <v>65619322</v>
      </c>
      <c r="J4422" s="3" t="s">
        <v>25067</v>
      </c>
      <c r="K4422" s="3"/>
      <c r="L4422" s="3" t="s">
        <v>25068</v>
      </c>
      <c r="M4422" s="3" t="s">
        <v>25069</v>
      </c>
      <c r="N4422" s="3" t="s">
        <v>25070</v>
      </c>
    </row>
    <row r="4423" spans="1:14" x14ac:dyDescent="0.35">
      <c r="A4423" s="3" t="s">
        <v>14</v>
      </c>
      <c r="B4423" s="3" t="s">
        <v>22791</v>
      </c>
      <c r="C4423" s="3" t="s">
        <v>4119</v>
      </c>
      <c r="D4423" s="3" t="s">
        <v>31</v>
      </c>
      <c r="E4423" s="3" t="s">
        <v>25071</v>
      </c>
      <c r="F4423" s="3" t="s">
        <v>22939</v>
      </c>
      <c r="G4423" s="3">
        <v>50585</v>
      </c>
      <c r="H4423" s="3" t="s">
        <v>25072</v>
      </c>
      <c r="I4423" s="3">
        <v>65445001</v>
      </c>
      <c r="J4423" s="3">
        <v>5445002</v>
      </c>
      <c r="K4423" s="3"/>
      <c r="L4423" s="3" t="s">
        <v>25073</v>
      </c>
      <c r="M4423" s="3" t="s">
        <v>25074</v>
      </c>
      <c r="N4423" s="3" t="s">
        <v>25075</v>
      </c>
    </row>
    <row r="4424" spans="1:14" x14ac:dyDescent="0.35">
      <c r="A4424" s="3" t="s">
        <v>14</v>
      </c>
      <c r="B4424" s="3" t="s">
        <v>22791</v>
      </c>
      <c r="C4424" s="3" t="s">
        <v>4119</v>
      </c>
      <c r="D4424" s="3" t="s">
        <v>31</v>
      </c>
      <c r="E4424" s="3" t="s">
        <v>25076</v>
      </c>
      <c r="F4424" s="3" t="s">
        <v>24373</v>
      </c>
      <c r="G4424" s="3">
        <v>50585</v>
      </c>
      <c r="H4424" s="3" t="s">
        <v>25077</v>
      </c>
      <c r="I4424" s="3">
        <v>65453109</v>
      </c>
      <c r="J4424" s="3">
        <v>5480834</v>
      </c>
      <c r="K4424" s="3"/>
      <c r="L4424" s="3" t="s">
        <v>25078</v>
      </c>
      <c r="M4424" s="3" t="s">
        <v>25079</v>
      </c>
      <c r="N4424" s="3" t="s">
        <v>25080</v>
      </c>
    </row>
    <row r="4425" spans="1:14" x14ac:dyDescent="0.35">
      <c r="A4425" s="3" t="s">
        <v>14</v>
      </c>
      <c r="B4425" s="3" t="s">
        <v>22791</v>
      </c>
      <c r="C4425" s="3" t="s">
        <v>4119</v>
      </c>
      <c r="D4425" s="3" t="s">
        <v>31</v>
      </c>
      <c r="E4425" s="3" t="s">
        <v>25081</v>
      </c>
      <c r="F4425" s="3" t="s">
        <v>24151</v>
      </c>
      <c r="G4425" s="3">
        <v>50585</v>
      </c>
      <c r="H4425" s="3" t="s">
        <v>25082</v>
      </c>
      <c r="I4425" s="3">
        <v>65220938</v>
      </c>
      <c r="J4425" s="3">
        <v>5220938</v>
      </c>
      <c r="K4425" s="3"/>
      <c r="L4425" s="3" t="s">
        <v>25083</v>
      </c>
      <c r="M4425" s="3" t="s">
        <v>25084</v>
      </c>
      <c r="N4425" s="3" t="s">
        <v>25085</v>
      </c>
    </row>
    <row r="4426" spans="1:14" x14ac:dyDescent="0.35">
      <c r="A4426" s="3" t="s">
        <v>51</v>
      </c>
      <c r="B4426" s="3" t="s">
        <v>22791</v>
      </c>
      <c r="C4426" s="3" t="s">
        <v>4119</v>
      </c>
      <c r="D4426" s="3" t="s">
        <v>31</v>
      </c>
      <c r="E4426" s="3" t="s">
        <v>25086</v>
      </c>
      <c r="F4426" s="3" t="s">
        <v>25087</v>
      </c>
      <c r="G4426" s="3">
        <v>50585</v>
      </c>
      <c r="H4426" s="3" t="s">
        <v>25088</v>
      </c>
      <c r="I4426" s="3">
        <v>65396955</v>
      </c>
      <c r="J4426" s="3" t="s">
        <v>25089</v>
      </c>
      <c r="K4426" s="3"/>
      <c r="L4426" s="3" t="s">
        <v>25090</v>
      </c>
      <c r="M4426" s="3" t="s">
        <v>25091</v>
      </c>
      <c r="N4426" s="3" t="s">
        <v>25092</v>
      </c>
    </row>
    <row r="4427" spans="1:14" x14ac:dyDescent="0.35">
      <c r="A4427" s="3" t="s">
        <v>14</v>
      </c>
      <c r="B4427" s="3" t="s">
        <v>22791</v>
      </c>
      <c r="C4427" s="3" t="s">
        <v>4119</v>
      </c>
      <c r="D4427" s="3" t="s">
        <v>31</v>
      </c>
      <c r="E4427" s="3" t="s">
        <v>25093</v>
      </c>
      <c r="F4427" s="3" t="s">
        <v>22800</v>
      </c>
      <c r="G4427" s="3">
        <v>1640</v>
      </c>
      <c r="H4427" s="3" t="s">
        <v>25094</v>
      </c>
      <c r="I4427" s="3">
        <v>65614751</v>
      </c>
      <c r="J4427" s="3" t="s">
        <v>25095</v>
      </c>
      <c r="K4427" s="3"/>
      <c r="L4427" s="3" t="s">
        <v>25096</v>
      </c>
      <c r="M4427" s="3" t="s">
        <v>25097</v>
      </c>
      <c r="N4427" s="3" t="s">
        <v>25098</v>
      </c>
    </row>
    <row r="4428" spans="1:14" x14ac:dyDescent="0.35">
      <c r="A4428" s="3" t="s">
        <v>14</v>
      </c>
      <c r="B4428" s="3" t="s">
        <v>22791</v>
      </c>
      <c r="C4428" s="3" t="s">
        <v>4119</v>
      </c>
      <c r="D4428" s="3" t="s">
        <v>31</v>
      </c>
      <c r="E4428" s="3" t="s">
        <v>25099</v>
      </c>
      <c r="F4428" s="3" t="s">
        <v>23029</v>
      </c>
      <c r="G4428" s="3">
        <v>83898</v>
      </c>
      <c r="H4428" s="3" t="s">
        <v>25100</v>
      </c>
      <c r="I4428" s="3">
        <v>65772511</v>
      </c>
      <c r="J4428" s="3" t="s">
        <v>25101</v>
      </c>
      <c r="K4428" s="3"/>
      <c r="L4428" s="3" t="s">
        <v>25102</v>
      </c>
      <c r="M4428" s="3" t="s">
        <v>25103</v>
      </c>
      <c r="N4428" s="3" t="s">
        <v>25104</v>
      </c>
    </row>
    <row r="4429" spans="1:14" x14ac:dyDescent="0.35">
      <c r="A4429" s="3" t="s">
        <v>14</v>
      </c>
      <c r="B4429" s="3" t="s">
        <v>22791</v>
      </c>
      <c r="C4429" s="3" t="s">
        <v>4119</v>
      </c>
      <c r="D4429" s="3" t="s">
        <v>31</v>
      </c>
      <c r="E4429" s="3" t="s">
        <v>25105</v>
      </c>
      <c r="F4429" s="3" t="s">
        <v>24680</v>
      </c>
      <c r="G4429" s="3">
        <v>41496</v>
      </c>
      <c r="H4429" s="3" t="s">
        <v>25106</v>
      </c>
      <c r="I4429" s="3">
        <v>65484270</v>
      </c>
      <c r="J4429" s="3" t="s">
        <v>25107</v>
      </c>
      <c r="K4429" s="3"/>
      <c r="L4429" s="3" t="s">
        <v>25108</v>
      </c>
      <c r="M4429" s="3" t="s">
        <v>25109</v>
      </c>
      <c r="N4429" s="3" t="s">
        <v>25110</v>
      </c>
    </row>
    <row r="4430" spans="1:14" x14ac:dyDescent="0.35">
      <c r="A4430" s="3" t="s">
        <v>14</v>
      </c>
      <c r="B4430" s="3" t="s">
        <v>22791</v>
      </c>
      <c r="C4430" s="3" t="s">
        <v>4119</v>
      </c>
      <c r="D4430" s="3" t="s">
        <v>31</v>
      </c>
      <c r="E4430" s="3" t="s">
        <v>25111</v>
      </c>
      <c r="F4430" s="3" t="s">
        <v>3897</v>
      </c>
      <c r="G4430" s="3">
        <v>41496</v>
      </c>
      <c r="H4430" s="3" t="s">
        <v>25112</v>
      </c>
      <c r="I4430" s="3">
        <v>65534363</v>
      </c>
      <c r="J4430" s="3" t="s">
        <v>25113</v>
      </c>
      <c r="K4430" s="3"/>
      <c r="L4430" s="3" t="s">
        <v>25114</v>
      </c>
      <c r="M4430" s="3" t="s">
        <v>25115</v>
      </c>
      <c r="N4430" s="3" t="s">
        <v>25116</v>
      </c>
    </row>
    <row r="4431" spans="1:14" x14ac:dyDescent="0.35">
      <c r="A4431" s="3" t="s">
        <v>14</v>
      </c>
      <c r="B4431" s="3" t="s">
        <v>22791</v>
      </c>
      <c r="C4431" s="3" t="s">
        <v>4119</v>
      </c>
      <c r="D4431" s="3" t="s">
        <v>31</v>
      </c>
      <c r="E4431" s="3" t="s">
        <v>25117</v>
      </c>
      <c r="F4431" s="3" t="s">
        <v>23806</v>
      </c>
      <c r="G4431" s="3">
        <v>35873</v>
      </c>
      <c r="H4431" s="3" t="s">
        <v>25118</v>
      </c>
      <c r="I4431" s="3">
        <v>65611891</v>
      </c>
      <c r="J4431" s="3" t="s">
        <v>25119</v>
      </c>
      <c r="K4431" s="3"/>
      <c r="L4431" s="3" t="s">
        <v>25120</v>
      </c>
      <c r="M4431" s="3" t="s">
        <v>25121</v>
      </c>
      <c r="N4431" s="3" t="s">
        <v>25122</v>
      </c>
    </row>
    <row r="4432" spans="1:14" x14ac:dyDescent="0.35">
      <c r="A4432" s="3" t="s">
        <v>14</v>
      </c>
      <c r="B4432" s="3" t="s">
        <v>22791</v>
      </c>
      <c r="C4432" s="3" t="s">
        <v>4119</v>
      </c>
      <c r="D4432" s="3" t="s">
        <v>31</v>
      </c>
      <c r="E4432" s="3" t="s">
        <v>25123</v>
      </c>
      <c r="F4432" s="3" t="s">
        <v>23082</v>
      </c>
      <c r="G4432" s="3">
        <v>41347</v>
      </c>
      <c r="H4432" s="3" t="s">
        <v>25124</v>
      </c>
      <c r="I4432" s="3">
        <v>65328558</v>
      </c>
      <c r="J4432" s="3" t="s">
        <v>25125</v>
      </c>
      <c r="K4432" s="3"/>
      <c r="L4432" s="3" t="s">
        <v>25126</v>
      </c>
      <c r="M4432" s="3" t="s">
        <v>25127</v>
      </c>
      <c r="N4432" s="3" t="s">
        <v>25128</v>
      </c>
    </row>
    <row r="4433" spans="1:14" x14ac:dyDescent="0.35">
      <c r="A4433" s="3" t="s">
        <v>14</v>
      </c>
      <c r="B4433" s="3" t="s">
        <v>22791</v>
      </c>
      <c r="C4433" s="3" t="s">
        <v>4119</v>
      </c>
      <c r="D4433" s="3" t="s">
        <v>31</v>
      </c>
      <c r="E4433" s="3" t="s">
        <v>25129</v>
      </c>
      <c r="F4433" s="3" t="s">
        <v>22800</v>
      </c>
      <c r="G4433" s="3">
        <v>78321</v>
      </c>
      <c r="H4433" s="3" t="s">
        <v>25130</v>
      </c>
      <c r="I4433" s="3">
        <v>65217190</v>
      </c>
      <c r="J4433" s="3" t="s">
        <v>25131</v>
      </c>
      <c r="K4433" s="3"/>
      <c r="L4433" s="3" t="s">
        <v>25132</v>
      </c>
      <c r="M4433" s="3" t="s">
        <v>25133</v>
      </c>
      <c r="N4433" s="3" t="s">
        <v>25134</v>
      </c>
    </row>
    <row r="4434" spans="1:14" x14ac:dyDescent="0.35">
      <c r="A4434" s="3" t="s">
        <v>14</v>
      </c>
      <c r="B4434" s="3" t="s">
        <v>22791</v>
      </c>
      <c r="C4434" s="3" t="s">
        <v>4119</v>
      </c>
      <c r="D4434" s="3" t="s">
        <v>31</v>
      </c>
      <c r="E4434" s="3" t="s">
        <v>25135</v>
      </c>
      <c r="F4434" s="3" t="s">
        <v>22793</v>
      </c>
      <c r="G4434" s="3">
        <v>806</v>
      </c>
      <c r="H4434" s="3" t="s">
        <v>25136</v>
      </c>
      <c r="I4434" s="3">
        <v>65564651</v>
      </c>
      <c r="J4434" s="3" t="s">
        <v>25137</v>
      </c>
      <c r="K4434" s="3"/>
      <c r="L4434" s="3" t="s">
        <v>25138</v>
      </c>
      <c r="M4434" s="3" t="s">
        <v>25139</v>
      </c>
      <c r="N4434" s="3" t="s">
        <v>25140</v>
      </c>
    </row>
    <row r="4435" spans="1:14" x14ac:dyDescent="0.35">
      <c r="A4435" s="3" t="s">
        <v>14</v>
      </c>
      <c r="B4435" s="3" t="s">
        <v>22791</v>
      </c>
      <c r="C4435" s="3" t="s">
        <v>4119</v>
      </c>
      <c r="D4435" s="3" t="s">
        <v>31</v>
      </c>
      <c r="E4435" s="3" t="s">
        <v>25141</v>
      </c>
      <c r="F4435" s="3" t="s">
        <v>24090</v>
      </c>
      <c r="G4435" s="3">
        <v>32988</v>
      </c>
      <c r="H4435" s="3" t="s">
        <v>24091</v>
      </c>
      <c r="I4435" s="3">
        <v>80055</v>
      </c>
      <c r="J4435" s="3">
        <v>5223355</v>
      </c>
      <c r="K4435" s="3"/>
      <c r="L4435" s="3" t="s">
        <v>25142</v>
      </c>
      <c r="M4435" s="3" t="s">
        <v>25143</v>
      </c>
      <c r="N4435" s="3" t="s">
        <v>25144</v>
      </c>
    </row>
    <row r="4436" spans="1:14" x14ac:dyDescent="0.35">
      <c r="A4436" s="3" t="s">
        <v>14</v>
      </c>
      <c r="B4436" s="3" t="s">
        <v>22791</v>
      </c>
      <c r="C4436" s="3" t="s">
        <v>4119</v>
      </c>
      <c r="D4436" s="3" t="s">
        <v>31</v>
      </c>
      <c r="E4436" s="3" t="s">
        <v>25145</v>
      </c>
      <c r="F4436" s="3" t="s">
        <v>22791</v>
      </c>
      <c r="G4436" s="3">
        <v>71246</v>
      </c>
      <c r="H4436" s="3" t="s">
        <v>25146</v>
      </c>
      <c r="I4436" s="3">
        <v>65610000</v>
      </c>
      <c r="J4436" s="3">
        <v>45610000</v>
      </c>
      <c r="K4436" s="3"/>
      <c r="L4436" s="3" t="s">
        <v>25147</v>
      </c>
      <c r="M4436" s="3" t="s">
        <v>25148</v>
      </c>
      <c r="N4436" s="3" t="s">
        <v>25149</v>
      </c>
    </row>
    <row r="4437" spans="1:14" x14ac:dyDescent="0.35">
      <c r="A4437" s="3" t="s">
        <v>14</v>
      </c>
      <c r="B4437" s="3" t="s">
        <v>22791</v>
      </c>
      <c r="C4437" s="3" t="s">
        <v>4119</v>
      </c>
      <c r="D4437" s="3" t="s">
        <v>31</v>
      </c>
      <c r="E4437" s="3" t="s">
        <v>25150</v>
      </c>
      <c r="F4437" s="3" t="s">
        <v>22800</v>
      </c>
      <c r="G4437" s="3">
        <v>20771</v>
      </c>
      <c r="H4437" s="3" t="s">
        <v>25151</v>
      </c>
      <c r="I4437" s="3">
        <v>65613392</v>
      </c>
      <c r="J4437" s="3" t="s">
        <v>25152</v>
      </c>
      <c r="K4437" s="3"/>
      <c r="L4437" s="3" t="s">
        <v>25153</v>
      </c>
      <c r="M4437" s="3" t="s">
        <v>25154</v>
      </c>
      <c r="N4437" s="3" t="s">
        <v>25155</v>
      </c>
    </row>
    <row r="4438" spans="1:14" x14ac:dyDescent="0.35">
      <c r="A4438" s="3" t="s">
        <v>14</v>
      </c>
      <c r="B4438" s="3" t="s">
        <v>22791</v>
      </c>
      <c r="C4438" s="3" t="s">
        <v>4119</v>
      </c>
      <c r="D4438" s="3" t="s">
        <v>31</v>
      </c>
      <c r="E4438" s="3" t="s">
        <v>25156</v>
      </c>
      <c r="F4438" s="3" t="s">
        <v>24373</v>
      </c>
      <c r="G4438" s="3">
        <v>50585</v>
      </c>
      <c r="H4438" s="3" t="s">
        <v>25157</v>
      </c>
      <c r="I4438" s="3">
        <v>65773100</v>
      </c>
      <c r="J4438" s="3" t="s">
        <v>25158</v>
      </c>
      <c r="K4438" s="3"/>
      <c r="L4438" s="3" t="s">
        <v>25159</v>
      </c>
      <c r="M4438" s="3" t="s">
        <v>25160</v>
      </c>
      <c r="N4438" s="3" t="s">
        <v>25161</v>
      </c>
    </row>
    <row r="4439" spans="1:14" x14ac:dyDescent="0.35">
      <c r="A4439" s="3" t="s">
        <v>14</v>
      </c>
      <c r="B4439" s="3" t="s">
        <v>22791</v>
      </c>
      <c r="C4439" s="3" t="s">
        <v>4119</v>
      </c>
      <c r="D4439" s="3" t="s">
        <v>31</v>
      </c>
      <c r="E4439" s="3" t="s">
        <v>25162</v>
      </c>
      <c r="F4439" s="3" t="s">
        <v>25163</v>
      </c>
      <c r="G4439" s="3">
        <v>62090</v>
      </c>
      <c r="H4439" s="3" t="s">
        <v>25164</v>
      </c>
      <c r="I4439" s="3">
        <v>65743825</v>
      </c>
      <c r="J4439" s="3">
        <v>65743852</v>
      </c>
      <c r="K4439" s="3"/>
      <c r="L4439" s="3" t="s">
        <v>25165</v>
      </c>
      <c r="M4439" s="3" t="s">
        <v>25166</v>
      </c>
      <c r="N4439" s="3" t="s">
        <v>25167</v>
      </c>
    </row>
    <row r="4440" spans="1:14" x14ac:dyDescent="0.35">
      <c r="A4440" s="3" t="s">
        <v>14</v>
      </c>
      <c r="B4440" s="3" t="s">
        <v>22791</v>
      </c>
      <c r="C4440" s="3" t="s">
        <v>4119</v>
      </c>
      <c r="D4440" s="3" t="s">
        <v>31</v>
      </c>
      <c r="E4440" s="3" t="s">
        <v>25168</v>
      </c>
      <c r="F4440" s="3" t="s">
        <v>25169</v>
      </c>
      <c r="G4440" s="3">
        <v>4634</v>
      </c>
      <c r="H4440" s="3" t="s">
        <v>25170</v>
      </c>
      <c r="I4440" s="3" t="s">
        <v>15148</v>
      </c>
      <c r="J4440" s="3">
        <v>65579567</v>
      </c>
      <c r="K4440" s="3"/>
      <c r="L4440" s="3" t="s">
        <v>25171</v>
      </c>
      <c r="M4440" s="3" t="s">
        <v>25172</v>
      </c>
      <c r="N4440" s="3">
        <v>2840</v>
      </c>
    </row>
    <row r="4441" spans="1:14" x14ac:dyDescent="0.35">
      <c r="A4441" s="3" t="s">
        <v>14</v>
      </c>
      <c r="B4441" s="3" t="s">
        <v>22791</v>
      </c>
      <c r="C4441" s="3" t="s">
        <v>4119</v>
      </c>
      <c r="D4441" s="3" t="s">
        <v>31</v>
      </c>
      <c r="E4441" s="3" t="s">
        <v>25173</v>
      </c>
      <c r="F4441" s="3" t="s">
        <v>23133</v>
      </c>
      <c r="G4441" s="3">
        <v>69377</v>
      </c>
      <c r="H4441" s="3" t="s">
        <v>25174</v>
      </c>
      <c r="I4441" s="3">
        <v>65643337</v>
      </c>
      <c r="J4441" s="3"/>
      <c r="K4441" s="3"/>
      <c r="L4441" s="3" t="s">
        <v>25175</v>
      </c>
      <c r="M4441" s="3" t="s">
        <v>25176</v>
      </c>
      <c r="N4441" s="3" t="s">
        <v>25177</v>
      </c>
    </row>
    <row r="4442" spans="1:14" x14ac:dyDescent="0.35">
      <c r="A4442" s="3" t="s">
        <v>14</v>
      </c>
      <c r="B4442" s="3" t="s">
        <v>22791</v>
      </c>
      <c r="C4442" s="3" t="s">
        <v>4119</v>
      </c>
      <c r="D4442" s="3" t="s">
        <v>31</v>
      </c>
      <c r="E4442" s="3" t="s">
        <v>25178</v>
      </c>
      <c r="F4442" s="3" t="s">
        <v>22791</v>
      </c>
      <c r="G4442" s="3"/>
      <c r="H4442" s="3" t="s">
        <v>25179</v>
      </c>
      <c r="I4442" s="3">
        <v>65997777</v>
      </c>
      <c r="J4442" s="3"/>
      <c r="K4442" s="3"/>
      <c r="L4442" s="3" t="s">
        <v>25180</v>
      </c>
      <c r="M4442" s="3" t="s">
        <v>25181</v>
      </c>
      <c r="N4442" s="3" t="s">
        <v>25182</v>
      </c>
    </row>
    <row r="4443" spans="1:14" x14ac:dyDescent="0.35">
      <c r="A4443" s="3" t="s">
        <v>14</v>
      </c>
      <c r="B4443" s="3" t="s">
        <v>22791</v>
      </c>
      <c r="C4443" s="3" t="s">
        <v>4119</v>
      </c>
      <c r="D4443" s="3" t="s">
        <v>31</v>
      </c>
      <c r="E4443" s="3" t="s">
        <v>25183</v>
      </c>
      <c r="F4443" s="3" t="s">
        <v>25184</v>
      </c>
      <c r="G4443" s="3">
        <v>95522</v>
      </c>
      <c r="H4443" s="3" t="s">
        <v>25185</v>
      </c>
      <c r="I4443" s="3">
        <v>65631359</v>
      </c>
      <c r="J4443" s="3" t="s">
        <v>25186</v>
      </c>
      <c r="K4443" s="3"/>
      <c r="L4443" s="3" t="s">
        <v>25187</v>
      </c>
      <c r="M4443" s="3" t="s">
        <v>25188</v>
      </c>
      <c r="N4443" s="3" t="s">
        <v>25189</v>
      </c>
    </row>
    <row r="4444" spans="1:14" x14ac:dyDescent="0.35">
      <c r="A4444" s="3" t="s">
        <v>14</v>
      </c>
      <c r="B4444" s="3" t="s">
        <v>22791</v>
      </c>
      <c r="C4444" s="3" t="s">
        <v>4119</v>
      </c>
      <c r="D4444" s="3" t="s">
        <v>31</v>
      </c>
      <c r="E4444" s="3" t="s">
        <v>25190</v>
      </c>
      <c r="F4444" s="3" t="s">
        <v>25191</v>
      </c>
      <c r="G4444" s="3">
        <v>62587</v>
      </c>
      <c r="H4444" s="3" t="s">
        <v>25192</v>
      </c>
      <c r="I4444" s="3">
        <v>65504331</v>
      </c>
      <c r="J4444" s="3" t="s">
        <v>25193</v>
      </c>
      <c r="K4444" s="3"/>
      <c r="L4444" s="3" t="s">
        <v>25194</v>
      </c>
      <c r="M4444" s="3" t="s">
        <v>25195</v>
      </c>
      <c r="N4444" s="3" t="s">
        <v>25196</v>
      </c>
    </row>
    <row r="4445" spans="1:14" x14ac:dyDescent="0.35">
      <c r="A4445" s="3" t="s">
        <v>14</v>
      </c>
      <c r="B4445" s="3" t="s">
        <v>22791</v>
      </c>
      <c r="C4445" s="3" t="s">
        <v>4119</v>
      </c>
      <c r="D4445" s="3" t="s">
        <v>31</v>
      </c>
      <c r="E4445" s="3" t="s">
        <v>25197</v>
      </c>
      <c r="F4445" s="3" t="s">
        <v>22120</v>
      </c>
      <c r="G4445" s="3">
        <v>62090</v>
      </c>
      <c r="H4445" s="3" t="s">
        <v>25198</v>
      </c>
      <c r="I4445" s="3">
        <v>68828636</v>
      </c>
      <c r="J4445" s="3">
        <v>68828637</v>
      </c>
      <c r="K4445" s="3"/>
      <c r="L4445" s="3" t="s">
        <v>25199</v>
      </c>
      <c r="M4445" s="3" t="s">
        <v>25200</v>
      </c>
      <c r="N4445" s="3" t="s">
        <v>25201</v>
      </c>
    </row>
    <row r="4446" spans="1:14" x14ac:dyDescent="0.35">
      <c r="A4446" s="3" t="s">
        <v>14</v>
      </c>
      <c r="B4446" s="3" t="s">
        <v>22791</v>
      </c>
      <c r="C4446" s="3" t="s">
        <v>4119</v>
      </c>
      <c r="D4446" s="3" t="s">
        <v>31</v>
      </c>
      <c r="E4446" s="3" t="s">
        <v>25202</v>
      </c>
      <c r="F4446" s="3" t="s">
        <v>25203</v>
      </c>
      <c r="G4446" s="3">
        <v>62090</v>
      </c>
      <c r="H4446" s="3" t="s">
        <v>25204</v>
      </c>
      <c r="I4446" s="3">
        <v>65771703</v>
      </c>
      <c r="J4446" s="3">
        <v>65771706</v>
      </c>
      <c r="K4446" s="3"/>
      <c r="L4446" s="3" t="s">
        <v>25205</v>
      </c>
      <c r="M4446" s="3" t="s">
        <v>25206</v>
      </c>
      <c r="N4446" s="3" t="s">
        <v>25207</v>
      </c>
    </row>
    <row r="4447" spans="1:14" x14ac:dyDescent="0.35">
      <c r="A4447" s="3" t="s">
        <v>14</v>
      </c>
      <c r="B4447" s="3" t="s">
        <v>22791</v>
      </c>
      <c r="C4447" s="3" t="s">
        <v>4119</v>
      </c>
      <c r="D4447" s="3" t="s">
        <v>31</v>
      </c>
      <c r="E4447" s="3" t="s">
        <v>25208</v>
      </c>
      <c r="F4447" s="3" t="s">
        <v>3897</v>
      </c>
      <c r="G4447" s="3">
        <v>62090</v>
      </c>
      <c r="H4447" s="3" t="s">
        <v>25209</v>
      </c>
      <c r="I4447" s="3">
        <v>65554490</v>
      </c>
      <c r="J4447" s="3">
        <v>65554491</v>
      </c>
      <c r="K4447" s="3"/>
      <c r="L4447" s="3" t="s">
        <v>25210</v>
      </c>
      <c r="M4447" s="3" t="s">
        <v>25211</v>
      </c>
      <c r="N4447" s="3" t="s">
        <v>25212</v>
      </c>
    </row>
    <row r="4448" spans="1:14" x14ac:dyDescent="0.35">
      <c r="A4448" s="3" t="s">
        <v>14</v>
      </c>
      <c r="B4448" s="3" t="s">
        <v>22791</v>
      </c>
      <c r="C4448" s="3" t="s">
        <v>4119</v>
      </c>
      <c r="D4448" s="3" t="s">
        <v>31</v>
      </c>
      <c r="E4448" s="3" t="s">
        <v>25213</v>
      </c>
      <c r="F4448" s="3" t="s">
        <v>24998</v>
      </c>
      <c r="G4448" s="3">
        <v>62090</v>
      </c>
      <c r="H4448" s="3" t="s">
        <v>25214</v>
      </c>
      <c r="I4448" s="3">
        <v>65382770</v>
      </c>
      <c r="J4448" s="3">
        <v>5382710</v>
      </c>
      <c r="K4448" s="3"/>
      <c r="L4448" s="3" t="s">
        <v>25215</v>
      </c>
      <c r="M4448" s="3" t="s">
        <v>25216</v>
      </c>
      <c r="N4448" s="3" t="s">
        <v>25217</v>
      </c>
    </row>
    <row r="4449" spans="1:14" x14ac:dyDescent="0.35">
      <c r="A4449" s="3" t="s">
        <v>14</v>
      </c>
      <c r="B4449" s="3" t="s">
        <v>22791</v>
      </c>
      <c r="C4449" s="3" t="s">
        <v>4119</v>
      </c>
      <c r="D4449" s="3" t="s">
        <v>31</v>
      </c>
      <c r="E4449" s="3" t="s">
        <v>25218</v>
      </c>
      <c r="F4449" s="3" t="s">
        <v>22120</v>
      </c>
      <c r="G4449" s="3">
        <v>14113</v>
      </c>
      <c r="H4449" s="3" t="s">
        <v>25219</v>
      </c>
      <c r="I4449" s="3">
        <v>68822525</v>
      </c>
      <c r="J4449" s="3" t="s">
        <v>22910</v>
      </c>
      <c r="K4449" s="3"/>
      <c r="L4449" s="3" t="s">
        <v>25220</v>
      </c>
      <c r="M4449" s="3" t="s">
        <v>25221</v>
      </c>
      <c r="N4449" s="3" t="s">
        <v>25222</v>
      </c>
    </row>
    <row r="4450" spans="1:14" x14ac:dyDescent="0.35">
      <c r="A4450" s="3" t="s">
        <v>14</v>
      </c>
      <c r="B4450" s="3" t="s">
        <v>22791</v>
      </c>
      <c r="C4450" s="3" t="s">
        <v>4119</v>
      </c>
      <c r="D4450" s="3" t="s">
        <v>31</v>
      </c>
      <c r="E4450" s="3" t="s">
        <v>25223</v>
      </c>
      <c r="F4450" s="3" t="s">
        <v>24114</v>
      </c>
      <c r="G4450" s="3">
        <v>77455</v>
      </c>
      <c r="H4450" s="3" t="s">
        <v>24115</v>
      </c>
      <c r="I4450" s="3">
        <v>65619444</v>
      </c>
      <c r="J4450" s="3">
        <v>65619300</v>
      </c>
      <c r="K4450" s="3"/>
      <c r="L4450" s="3" t="s">
        <v>25224</v>
      </c>
      <c r="M4450" s="3" t="s">
        <v>25225</v>
      </c>
      <c r="N4450" s="3" t="s">
        <v>25226</v>
      </c>
    </row>
    <row r="4451" spans="1:14" x14ac:dyDescent="0.35">
      <c r="A4451" s="3" t="s">
        <v>14</v>
      </c>
      <c r="B4451" s="3" t="s">
        <v>22791</v>
      </c>
      <c r="C4451" s="3" t="s">
        <v>4119</v>
      </c>
      <c r="D4451" s="3" t="s">
        <v>31</v>
      </c>
      <c r="E4451" s="3" t="s">
        <v>25227</v>
      </c>
      <c r="F4451" s="3" t="s">
        <v>23171</v>
      </c>
      <c r="G4451" s="3"/>
      <c r="H4451" s="3" t="s">
        <v>25228</v>
      </c>
      <c r="I4451" s="3">
        <v>65654635</v>
      </c>
      <c r="J4451" s="3" t="s">
        <v>25229</v>
      </c>
      <c r="K4451" s="3"/>
      <c r="L4451" s="3" t="s">
        <v>25230</v>
      </c>
      <c r="M4451" s="3" t="s">
        <v>25231</v>
      </c>
      <c r="N4451" s="3" t="s">
        <v>25232</v>
      </c>
    </row>
    <row r="4452" spans="1:14" x14ac:dyDescent="0.35">
      <c r="A4452" s="3" t="s">
        <v>14</v>
      </c>
      <c r="B4452" s="3" t="s">
        <v>22791</v>
      </c>
      <c r="C4452" s="3" t="s">
        <v>4119</v>
      </c>
      <c r="D4452" s="3" t="s">
        <v>31</v>
      </c>
      <c r="E4452" s="3" t="s">
        <v>25233</v>
      </c>
      <c r="F4452" s="3" t="s">
        <v>23729</v>
      </c>
      <c r="G4452" s="3">
        <v>19056</v>
      </c>
      <c r="H4452" s="3" t="s">
        <v>25234</v>
      </c>
      <c r="I4452" s="3">
        <v>65658787</v>
      </c>
      <c r="J4452" s="3"/>
      <c r="K4452" s="3"/>
      <c r="L4452" s="3" t="s">
        <v>25235</v>
      </c>
      <c r="M4452" s="3" t="s">
        <v>25236</v>
      </c>
      <c r="N4452" s="3" t="s">
        <v>25237</v>
      </c>
    </row>
    <row r="4453" spans="1:14" x14ac:dyDescent="0.35">
      <c r="A4453" s="3" t="s">
        <v>14</v>
      </c>
      <c r="B4453" s="3" t="s">
        <v>22791</v>
      </c>
      <c r="C4453" s="3" t="s">
        <v>4119</v>
      </c>
      <c r="D4453" s="3" t="s">
        <v>31</v>
      </c>
      <c r="E4453" s="3" t="s">
        <v>25238</v>
      </c>
      <c r="F4453" s="3" t="s">
        <v>25239</v>
      </c>
      <c r="G4453" s="3">
        <v>20307</v>
      </c>
      <c r="H4453" s="3" t="s">
        <v>25240</v>
      </c>
      <c r="I4453" s="3">
        <v>65658008</v>
      </c>
      <c r="J4453" s="3" t="s">
        <v>25241</v>
      </c>
      <c r="K4453" s="3"/>
      <c r="L4453" s="3" t="s">
        <v>25242</v>
      </c>
      <c r="M4453" s="3" t="s">
        <v>25243</v>
      </c>
      <c r="N4453" s="3" t="s">
        <v>25244</v>
      </c>
    </row>
    <row r="4454" spans="1:14" x14ac:dyDescent="0.35">
      <c r="A4454" s="3" t="s">
        <v>14</v>
      </c>
      <c r="B4454" s="3" t="s">
        <v>22791</v>
      </c>
      <c r="C4454" s="3" t="s">
        <v>4119</v>
      </c>
      <c r="D4454" s="3" t="s">
        <v>31</v>
      </c>
      <c r="E4454" s="3" t="s">
        <v>25245</v>
      </c>
      <c r="F4454" s="3" t="s">
        <v>25246</v>
      </c>
      <c r="G4454" s="3">
        <v>1326</v>
      </c>
      <c r="H4454" s="3" t="s">
        <v>25247</v>
      </c>
      <c r="I4454" s="3">
        <v>65942233</v>
      </c>
      <c r="J4454" s="3"/>
      <c r="K4454" s="3"/>
      <c r="L4454" s="3" t="s">
        <v>25248</v>
      </c>
      <c r="M4454" s="3" t="s">
        <v>25249</v>
      </c>
      <c r="N4454" s="3" t="s">
        <v>25250</v>
      </c>
    </row>
    <row r="4455" spans="1:14" x14ac:dyDescent="0.35">
      <c r="A4455" s="3" t="s">
        <v>14</v>
      </c>
      <c r="B4455" s="3" t="s">
        <v>22791</v>
      </c>
      <c r="C4455" s="3" t="s">
        <v>4119</v>
      </c>
      <c r="D4455" s="3" t="s">
        <v>31</v>
      </c>
      <c r="E4455" s="3" t="s">
        <v>25251</v>
      </c>
      <c r="F4455" s="3" t="s">
        <v>22800</v>
      </c>
      <c r="G4455" s="3">
        <v>95522</v>
      </c>
      <c r="H4455" s="3" t="s">
        <v>25252</v>
      </c>
      <c r="I4455" s="3">
        <v>65211727</v>
      </c>
      <c r="J4455" s="3" t="s">
        <v>25253</v>
      </c>
      <c r="K4455" s="3"/>
      <c r="L4455" s="3" t="s">
        <v>25254</v>
      </c>
      <c r="M4455" s="3" t="s">
        <v>25255</v>
      </c>
      <c r="N4455" s="3" t="s">
        <v>25256</v>
      </c>
    </row>
    <row r="4456" spans="1:14" x14ac:dyDescent="0.35">
      <c r="A4456" s="3" t="s">
        <v>14</v>
      </c>
      <c r="B4456" s="3" t="s">
        <v>22791</v>
      </c>
      <c r="C4456" s="3" t="s">
        <v>4119</v>
      </c>
      <c r="D4456" s="3" t="s">
        <v>31</v>
      </c>
      <c r="E4456" s="3" t="s">
        <v>25257</v>
      </c>
      <c r="F4456" s="3" t="s">
        <v>24133</v>
      </c>
      <c r="G4456" s="3">
        <v>71246</v>
      </c>
      <c r="H4456" s="3" t="s">
        <v>25258</v>
      </c>
      <c r="I4456" s="3">
        <v>65610000</v>
      </c>
      <c r="J4456" s="3" t="s">
        <v>25259</v>
      </c>
      <c r="K4456" s="3"/>
      <c r="L4456" s="3" t="s">
        <v>25260</v>
      </c>
      <c r="M4456" s="3" t="s">
        <v>25261</v>
      </c>
      <c r="N4456" s="3" t="s">
        <v>25262</v>
      </c>
    </row>
    <row r="4457" spans="1:14" x14ac:dyDescent="0.35">
      <c r="A4457" s="3" t="s">
        <v>14</v>
      </c>
      <c r="B4457" s="3" t="s">
        <v>22791</v>
      </c>
      <c r="C4457" s="3" t="s">
        <v>4119</v>
      </c>
      <c r="D4457" s="3" t="s">
        <v>31</v>
      </c>
      <c r="E4457" s="3" t="s">
        <v>25263</v>
      </c>
      <c r="F4457" s="3" t="s">
        <v>8655</v>
      </c>
      <c r="G4457" s="3">
        <v>40718</v>
      </c>
      <c r="H4457" s="3" t="s">
        <v>25264</v>
      </c>
      <c r="I4457" s="3">
        <v>65544050</v>
      </c>
      <c r="J4457" s="3" t="s">
        <v>25265</v>
      </c>
      <c r="K4457" s="3"/>
      <c r="L4457" s="3" t="s">
        <v>25266</v>
      </c>
      <c r="M4457" s="3" t="s">
        <v>25267</v>
      </c>
      <c r="N4457" s="3" t="s">
        <v>25268</v>
      </c>
    </row>
    <row r="4458" spans="1:14" x14ac:dyDescent="0.35">
      <c r="A4458" s="3" t="s">
        <v>14</v>
      </c>
      <c r="B4458" s="3" t="s">
        <v>22791</v>
      </c>
      <c r="C4458" s="3" t="s">
        <v>4119</v>
      </c>
      <c r="D4458" s="3" t="s">
        <v>31</v>
      </c>
      <c r="E4458" s="3" t="s">
        <v>25269</v>
      </c>
      <c r="F4458" s="3" t="s">
        <v>22800</v>
      </c>
      <c r="G4458" s="3">
        <v>669961</v>
      </c>
      <c r="H4458" s="3" t="s">
        <v>25270</v>
      </c>
      <c r="I4458" s="3">
        <v>65748283</v>
      </c>
      <c r="J4458" s="3">
        <v>5748284</v>
      </c>
      <c r="K4458" s="3"/>
      <c r="L4458" s="3" t="s">
        <v>25271</v>
      </c>
      <c r="M4458" s="3" t="s">
        <v>25272</v>
      </c>
      <c r="N4458" s="3" t="s">
        <v>25273</v>
      </c>
    </row>
    <row r="4459" spans="1:14" x14ac:dyDescent="0.35">
      <c r="A4459" s="3" t="s">
        <v>14</v>
      </c>
      <c r="B4459" s="3" t="s">
        <v>22791</v>
      </c>
      <c r="C4459" s="3" t="s">
        <v>4119</v>
      </c>
      <c r="D4459" s="3" t="s">
        <v>31</v>
      </c>
      <c r="E4459" s="3" t="s">
        <v>25274</v>
      </c>
      <c r="F4459" s="3" t="s">
        <v>23195</v>
      </c>
      <c r="G4459" s="3">
        <v>71246</v>
      </c>
      <c r="H4459" s="3" t="s">
        <v>25275</v>
      </c>
      <c r="I4459" s="3">
        <v>65610000</v>
      </c>
      <c r="J4459" s="3" t="s">
        <v>25276</v>
      </c>
      <c r="K4459" s="3"/>
      <c r="L4459" s="3" t="s">
        <v>25277</v>
      </c>
      <c r="M4459" s="3" t="s">
        <v>25278</v>
      </c>
      <c r="N4459" s="3" t="s">
        <v>25279</v>
      </c>
    </row>
    <row r="4460" spans="1:14" x14ac:dyDescent="0.35">
      <c r="A4460" s="3" t="s">
        <v>14</v>
      </c>
      <c r="B4460" s="3" t="s">
        <v>22791</v>
      </c>
      <c r="C4460" s="3" t="s">
        <v>4119</v>
      </c>
      <c r="D4460" s="3" t="s">
        <v>31</v>
      </c>
      <c r="E4460" s="3" t="s">
        <v>25280</v>
      </c>
      <c r="F4460" s="3" t="s">
        <v>24322</v>
      </c>
      <c r="G4460" s="3">
        <v>71246</v>
      </c>
      <c r="H4460" s="3" t="s">
        <v>25281</v>
      </c>
      <c r="I4460" s="3">
        <v>65610000</v>
      </c>
      <c r="J4460" s="3">
        <v>5485950</v>
      </c>
      <c r="K4460" s="3"/>
      <c r="L4460" s="3" t="s">
        <v>25282</v>
      </c>
      <c r="M4460" s="3" t="s">
        <v>25283</v>
      </c>
      <c r="N4460" s="3" t="s">
        <v>25284</v>
      </c>
    </row>
    <row r="4461" spans="1:14" x14ac:dyDescent="0.35">
      <c r="A4461" s="3" t="s">
        <v>14</v>
      </c>
      <c r="B4461" s="3" t="s">
        <v>22791</v>
      </c>
      <c r="C4461" s="3" t="s">
        <v>4119</v>
      </c>
      <c r="D4461" s="3" t="s">
        <v>31</v>
      </c>
      <c r="E4461" s="3" t="s">
        <v>25285</v>
      </c>
      <c r="F4461" s="3" t="s">
        <v>23990</v>
      </c>
      <c r="G4461" s="3">
        <v>71246</v>
      </c>
      <c r="H4461" s="3" t="s">
        <v>25286</v>
      </c>
      <c r="I4461" s="3">
        <v>65610000</v>
      </c>
      <c r="J4461" s="3">
        <v>5501373</v>
      </c>
      <c r="K4461" s="3"/>
      <c r="L4461" s="3" t="s">
        <v>25287</v>
      </c>
      <c r="M4461" s="3" t="s">
        <v>25288</v>
      </c>
      <c r="N4461" s="3" t="s">
        <v>25289</v>
      </c>
    </row>
    <row r="4462" spans="1:14" x14ac:dyDescent="0.35">
      <c r="A4462" s="3" t="s">
        <v>14</v>
      </c>
      <c r="B4462" s="3" t="s">
        <v>22791</v>
      </c>
      <c r="C4462" s="3" t="s">
        <v>4119</v>
      </c>
      <c r="D4462" s="3" t="s">
        <v>31</v>
      </c>
      <c r="E4462" s="3" t="s">
        <v>25290</v>
      </c>
      <c r="F4462" s="3" t="s">
        <v>22791</v>
      </c>
      <c r="G4462" s="3">
        <v>71246</v>
      </c>
      <c r="H4462" s="3" t="s">
        <v>25291</v>
      </c>
      <c r="I4462" s="3">
        <v>65610000</v>
      </c>
      <c r="J4462" s="3">
        <v>45610000</v>
      </c>
      <c r="K4462" s="3"/>
      <c r="L4462" s="3" t="s">
        <v>25292</v>
      </c>
      <c r="M4462" s="3" t="s">
        <v>25293</v>
      </c>
      <c r="N4462" s="3" t="s">
        <v>25294</v>
      </c>
    </row>
    <row r="4463" spans="1:14" x14ac:dyDescent="0.35">
      <c r="A4463" s="3" t="s">
        <v>14</v>
      </c>
      <c r="B4463" s="3" t="s">
        <v>22791</v>
      </c>
      <c r="C4463" s="3" t="s">
        <v>4119</v>
      </c>
      <c r="D4463" s="3" t="s">
        <v>31</v>
      </c>
      <c r="E4463" s="3" t="s">
        <v>25295</v>
      </c>
      <c r="F4463" s="3" t="s">
        <v>22800</v>
      </c>
      <c r="G4463" s="3">
        <v>71246</v>
      </c>
      <c r="H4463" s="3" t="s">
        <v>25296</v>
      </c>
      <c r="I4463" s="3">
        <v>65610000</v>
      </c>
      <c r="J4463" s="3">
        <v>5218352</v>
      </c>
      <c r="K4463" s="3"/>
      <c r="L4463" s="3" t="s">
        <v>25297</v>
      </c>
      <c r="M4463" s="3" t="s">
        <v>25298</v>
      </c>
      <c r="N4463" s="3" t="s">
        <v>25299</v>
      </c>
    </row>
    <row r="4464" spans="1:14" x14ac:dyDescent="0.35">
      <c r="A4464" s="3" t="s">
        <v>14</v>
      </c>
      <c r="B4464" s="3" t="s">
        <v>22791</v>
      </c>
      <c r="C4464" s="3" t="s">
        <v>4119</v>
      </c>
      <c r="D4464" s="3" t="s">
        <v>31</v>
      </c>
      <c r="E4464" s="3" t="s">
        <v>25300</v>
      </c>
      <c r="F4464" s="3" t="s">
        <v>22791</v>
      </c>
      <c r="G4464" s="3">
        <v>71246</v>
      </c>
      <c r="H4464" s="3" t="s">
        <v>25301</v>
      </c>
      <c r="I4464" s="3">
        <v>65610000</v>
      </c>
      <c r="J4464" s="3">
        <v>45610000</v>
      </c>
      <c r="K4464" s="3"/>
      <c r="L4464" s="3" t="s">
        <v>25302</v>
      </c>
      <c r="M4464" s="3" t="s">
        <v>25303</v>
      </c>
      <c r="N4464" s="3" t="s">
        <v>25304</v>
      </c>
    </row>
    <row r="4465" spans="1:14" x14ac:dyDescent="0.35">
      <c r="A4465" s="3" t="s">
        <v>14</v>
      </c>
      <c r="B4465" s="3" t="s">
        <v>22791</v>
      </c>
      <c r="C4465" s="3" t="s">
        <v>4119</v>
      </c>
      <c r="D4465" s="3" t="s">
        <v>31</v>
      </c>
      <c r="E4465" s="3" t="s">
        <v>25305</v>
      </c>
      <c r="F4465" s="3" t="s">
        <v>25306</v>
      </c>
      <c r="G4465" s="3">
        <v>71246</v>
      </c>
      <c r="H4465" s="3" t="s">
        <v>25307</v>
      </c>
      <c r="I4465" s="3">
        <v>65610000</v>
      </c>
      <c r="J4465" s="3">
        <v>5515120</v>
      </c>
      <c r="K4465" s="3"/>
      <c r="L4465" s="3" t="s">
        <v>25308</v>
      </c>
      <c r="M4465" s="3" t="s">
        <v>25309</v>
      </c>
      <c r="N4465" s="3" t="s">
        <v>25310</v>
      </c>
    </row>
    <row r="4466" spans="1:14" x14ac:dyDescent="0.35">
      <c r="A4466" s="3" t="s">
        <v>14</v>
      </c>
      <c r="B4466" s="3" t="s">
        <v>22791</v>
      </c>
      <c r="C4466" s="3" t="s">
        <v>4119</v>
      </c>
      <c r="D4466" s="3" t="s">
        <v>31</v>
      </c>
      <c r="E4466" s="3" t="s">
        <v>25311</v>
      </c>
      <c r="F4466" s="3" t="s">
        <v>23782</v>
      </c>
      <c r="G4466" s="3">
        <v>71246</v>
      </c>
      <c r="H4466" s="3" t="s">
        <v>25312</v>
      </c>
      <c r="I4466" s="3">
        <v>65610000</v>
      </c>
      <c r="J4466" s="3">
        <v>7409740</v>
      </c>
      <c r="K4466" s="3"/>
      <c r="L4466" s="3" t="s">
        <v>25313</v>
      </c>
      <c r="M4466" s="3" t="s">
        <v>25314</v>
      </c>
      <c r="N4466" s="3" t="s">
        <v>25315</v>
      </c>
    </row>
    <row r="4467" spans="1:14" x14ac:dyDescent="0.35">
      <c r="A4467" s="3" t="s">
        <v>14</v>
      </c>
      <c r="B4467" s="3" t="s">
        <v>22791</v>
      </c>
      <c r="C4467" s="3" t="s">
        <v>4119</v>
      </c>
      <c r="D4467" s="3" t="s">
        <v>31</v>
      </c>
      <c r="E4467" s="3" t="s">
        <v>25316</v>
      </c>
      <c r="F4467" s="3" t="s">
        <v>25317</v>
      </c>
      <c r="G4467" s="3">
        <v>71246</v>
      </c>
      <c r="H4467" s="3" t="s">
        <v>25318</v>
      </c>
      <c r="I4467" s="3">
        <v>65610000</v>
      </c>
      <c r="J4467" s="3">
        <v>4566737</v>
      </c>
      <c r="K4467" s="3"/>
      <c r="L4467" s="3" t="s">
        <v>25319</v>
      </c>
      <c r="M4467" s="3" t="s">
        <v>25320</v>
      </c>
      <c r="N4467" s="3" t="s">
        <v>25321</v>
      </c>
    </row>
    <row r="4468" spans="1:14" x14ac:dyDescent="0.35">
      <c r="A4468" s="3" t="s">
        <v>14</v>
      </c>
      <c r="B4468" s="3" t="s">
        <v>22791</v>
      </c>
      <c r="C4468" s="3" t="s">
        <v>4119</v>
      </c>
      <c r="D4468" s="3" t="s">
        <v>31</v>
      </c>
      <c r="E4468" s="3" t="s">
        <v>25322</v>
      </c>
      <c r="F4468" s="3" t="s">
        <v>24133</v>
      </c>
      <c r="G4468" s="3">
        <v>71246</v>
      </c>
      <c r="H4468" s="3" t="s">
        <v>25323</v>
      </c>
      <c r="I4468" s="3">
        <v>65610000</v>
      </c>
      <c r="J4468" s="3">
        <v>4566737</v>
      </c>
      <c r="K4468" s="3"/>
      <c r="L4468" s="3" t="s">
        <v>25324</v>
      </c>
      <c r="M4468" s="3" t="s">
        <v>25325</v>
      </c>
      <c r="N4468" s="3" t="s">
        <v>25326</v>
      </c>
    </row>
    <row r="4469" spans="1:14" x14ac:dyDescent="0.35">
      <c r="A4469" s="3" t="s">
        <v>51</v>
      </c>
      <c r="B4469" s="3" t="s">
        <v>22791</v>
      </c>
      <c r="C4469" s="3" t="s">
        <v>4119</v>
      </c>
      <c r="D4469" s="3" t="s">
        <v>31</v>
      </c>
      <c r="E4469" s="3" t="s">
        <v>25327</v>
      </c>
      <c r="F4469" s="3" t="s">
        <v>25328</v>
      </c>
      <c r="G4469" s="3">
        <v>71246</v>
      </c>
      <c r="H4469" s="3" t="s">
        <v>25329</v>
      </c>
      <c r="I4469" s="3">
        <v>65610000</v>
      </c>
      <c r="J4469" s="3">
        <v>4566737</v>
      </c>
      <c r="K4469" s="3"/>
      <c r="L4469" s="3" t="s">
        <v>25330</v>
      </c>
      <c r="M4469" s="3" t="s">
        <v>25331</v>
      </c>
      <c r="N4469" s="3" t="s">
        <v>25332</v>
      </c>
    </row>
    <row r="4470" spans="1:14" x14ac:dyDescent="0.35">
      <c r="A4470" s="3" t="s">
        <v>14</v>
      </c>
      <c r="B4470" s="3" t="s">
        <v>22791</v>
      </c>
      <c r="C4470" s="3" t="s">
        <v>4119</v>
      </c>
      <c r="D4470" s="3" t="s">
        <v>31</v>
      </c>
      <c r="E4470" s="3" t="s">
        <v>25333</v>
      </c>
      <c r="F4470" s="3" t="s">
        <v>25334</v>
      </c>
      <c r="G4470" s="3">
        <v>71246</v>
      </c>
      <c r="H4470" s="3" t="s">
        <v>25335</v>
      </c>
      <c r="I4470" s="3">
        <v>65610000</v>
      </c>
      <c r="J4470" s="3">
        <v>44566737</v>
      </c>
      <c r="K4470" s="3"/>
      <c r="L4470" s="3" t="s">
        <v>25336</v>
      </c>
      <c r="M4470" s="3" t="s">
        <v>25337</v>
      </c>
      <c r="N4470" s="3" t="s">
        <v>25338</v>
      </c>
    </row>
    <row r="4471" spans="1:14" x14ac:dyDescent="0.35">
      <c r="A4471" s="3" t="s">
        <v>14</v>
      </c>
      <c r="B4471" s="3" t="s">
        <v>22791</v>
      </c>
      <c r="C4471" s="3" t="s">
        <v>4119</v>
      </c>
      <c r="D4471" s="3" t="s">
        <v>31</v>
      </c>
      <c r="E4471" s="3" t="s">
        <v>25339</v>
      </c>
      <c r="F4471" s="3" t="s">
        <v>24133</v>
      </c>
      <c r="G4471" s="3">
        <v>71246</v>
      </c>
      <c r="H4471" s="3" t="s">
        <v>25340</v>
      </c>
      <c r="I4471" s="3">
        <v>65610000</v>
      </c>
      <c r="J4471" s="3">
        <v>44566737</v>
      </c>
      <c r="K4471" s="3"/>
      <c r="L4471" s="3" t="s">
        <v>25341</v>
      </c>
      <c r="M4471" s="3" t="s">
        <v>25342</v>
      </c>
      <c r="N4471" s="3" t="s">
        <v>25343</v>
      </c>
    </row>
    <row r="4472" spans="1:14" x14ac:dyDescent="0.35">
      <c r="A4472" s="3" t="s">
        <v>14</v>
      </c>
      <c r="B4472" s="3" t="s">
        <v>22791</v>
      </c>
      <c r="C4472" s="3" t="s">
        <v>4119</v>
      </c>
      <c r="D4472" s="3" t="s">
        <v>31</v>
      </c>
      <c r="E4472" s="3" t="s">
        <v>25344</v>
      </c>
      <c r="F4472" s="3" t="s">
        <v>22791</v>
      </c>
      <c r="G4472" s="3">
        <v>71246</v>
      </c>
      <c r="H4472" s="3" t="s">
        <v>25345</v>
      </c>
      <c r="I4472" s="3">
        <v>65610000</v>
      </c>
      <c r="J4472" s="3">
        <v>45610000</v>
      </c>
      <c r="K4472" s="3"/>
      <c r="L4472" s="3" t="s">
        <v>25346</v>
      </c>
      <c r="M4472" s="3" t="s">
        <v>25347</v>
      </c>
      <c r="N4472" s="3" t="s">
        <v>25348</v>
      </c>
    </row>
    <row r="4473" spans="1:14" x14ac:dyDescent="0.35">
      <c r="A4473" s="3" t="s">
        <v>14</v>
      </c>
      <c r="B4473" s="3" t="s">
        <v>22791</v>
      </c>
      <c r="C4473" s="3" t="s">
        <v>4119</v>
      </c>
      <c r="D4473" s="3" t="s">
        <v>31</v>
      </c>
      <c r="E4473" s="3" t="s">
        <v>25349</v>
      </c>
      <c r="F4473" s="3" t="s">
        <v>22791</v>
      </c>
      <c r="G4473" s="3">
        <v>71246</v>
      </c>
      <c r="H4473" s="3" t="s">
        <v>25350</v>
      </c>
      <c r="I4473" s="3">
        <v>65610000</v>
      </c>
      <c r="J4473" s="3">
        <v>45610000</v>
      </c>
      <c r="K4473" s="3"/>
      <c r="L4473" s="3" t="s">
        <v>25351</v>
      </c>
      <c r="M4473" s="3" t="s">
        <v>25352</v>
      </c>
      <c r="N4473" s="3" t="s">
        <v>25353</v>
      </c>
    </row>
    <row r="4474" spans="1:14" x14ac:dyDescent="0.35">
      <c r="A4474" s="3" t="s">
        <v>14</v>
      </c>
      <c r="B4474" s="3" t="s">
        <v>22791</v>
      </c>
      <c r="C4474" s="3" t="s">
        <v>4119</v>
      </c>
      <c r="D4474" s="3" t="s">
        <v>31</v>
      </c>
      <c r="E4474" s="3" t="s">
        <v>25354</v>
      </c>
      <c r="F4474" s="3" t="s">
        <v>22791</v>
      </c>
      <c r="G4474" s="3">
        <v>71246</v>
      </c>
      <c r="H4474" s="3" t="s">
        <v>25355</v>
      </c>
      <c r="I4474" s="3">
        <v>65610000</v>
      </c>
      <c r="J4474" s="3">
        <v>45610000</v>
      </c>
      <c r="K4474" s="3"/>
      <c r="L4474" s="3" t="s">
        <v>25356</v>
      </c>
      <c r="M4474" s="3" t="s">
        <v>25357</v>
      </c>
      <c r="N4474" s="3" t="s">
        <v>25358</v>
      </c>
    </row>
    <row r="4475" spans="1:14" x14ac:dyDescent="0.35">
      <c r="A4475" s="3" t="s">
        <v>14</v>
      </c>
      <c r="B4475" s="3" t="s">
        <v>22791</v>
      </c>
      <c r="C4475" s="3" t="s">
        <v>4119</v>
      </c>
      <c r="D4475" s="3" t="s">
        <v>31</v>
      </c>
      <c r="E4475" s="3" t="s">
        <v>25359</v>
      </c>
      <c r="F4475" s="3" t="s">
        <v>25360</v>
      </c>
      <c r="G4475" s="3">
        <v>71246</v>
      </c>
      <c r="H4475" s="3" t="s">
        <v>25361</v>
      </c>
      <c r="I4475" s="3">
        <v>65610000</v>
      </c>
      <c r="J4475" s="3">
        <v>4566737</v>
      </c>
      <c r="K4475" s="3"/>
      <c r="L4475" s="3" t="s">
        <v>25362</v>
      </c>
      <c r="M4475" s="3" t="s">
        <v>25363</v>
      </c>
      <c r="N4475" s="3" t="s">
        <v>25364</v>
      </c>
    </row>
    <row r="4476" spans="1:14" x14ac:dyDescent="0.35">
      <c r="A4476" s="3" t="s">
        <v>14</v>
      </c>
      <c r="B4476" s="3" t="s">
        <v>22791</v>
      </c>
      <c r="C4476" s="3" t="s">
        <v>4119</v>
      </c>
      <c r="D4476" s="3" t="s">
        <v>31</v>
      </c>
      <c r="E4476" s="3" t="s">
        <v>25365</v>
      </c>
      <c r="F4476" s="3" t="s">
        <v>22791</v>
      </c>
      <c r="G4476" s="3">
        <v>71246</v>
      </c>
      <c r="H4476" s="3" t="s">
        <v>25366</v>
      </c>
      <c r="I4476" s="3">
        <v>65610000</v>
      </c>
      <c r="J4476" s="3">
        <v>45610000</v>
      </c>
      <c r="K4476" s="3"/>
      <c r="L4476" s="3" t="s">
        <v>25367</v>
      </c>
      <c r="M4476" s="3" t="s">
        <v>25368</v>
      </c>
      <c r="N4476" s="3" t="s">
        <v>25369</v>
      </c>
    </row>
    <row r="4477" spans="1:14" x14ac:dyDescent="0.35">
      <c r="A4477" s="3" t="s">
        <v>14</v>
      </c>
      <c r="B4477" s="3" t="s">
        <v>22791</v>
      </c>
      <c r="C4477" s="3" t="s">
        <v>4119</v>
      </c>
      <c r="D4477" s="3" t="s">
        <v>31</v>
      </c>
      <c r="E4477" s="3" t="s">
        <v>25370</v>
      </c>
      <c r="F4477" s="3" t="s">
        <v>25371</v>
      </c>
      <c r="G4477" s="3">
        <v>71246</v>
      </c>
      <c r="H4477" s="3" t="s">
        <v>25372</v>
      </c>
      <c r="I4477" s="3">
        <v>65610000</v>
      </c>
      <c r="J4477" s="3">
        <v>4566737</v>
      </c>
      <c r="K4477" s="3"/>
      <c r="L4477" s="3" t="s">
        <v>25373</v>
      </c>
      <c r="M4477" s="3" t="s">
        <v>25374</v>
      </c>
      <c r="N4477" s="3" t="s">
        <v>25375</v>
      </c>
    </row>
    <row r="4478" spans="1:14" x14ac:dyDescent="0.35">
      <c r="A4478" s="3" t="s">
        <v>14</v>
      </c>
      <c r="B4478" s="3" t="s">
        <v>22791</v>
      </c>
      <c r="C4478" s="3" t="s">
        <v>4119</v>
      </c>
      <c r="D4478" s="3" t="s">
        <v>31</v>
      </c>
      <c r="E4478" s="3" t="s">
        <v>25376</v>
      </c>
      <c r="F4478" s="3" t="s">
        <v>22791</v>
      </c>
      <c r="G4478" s="3">
        <v>71246</v>
      </c>
      <c r="H4478" s="3" t="s">
        <v>25377</v>
      </c>
      <c r="I4478" s="3">
        <v>65610000</v>
      </c>
      <c r="J4478" s="3">
        <v>45610000</v>
      </c>
      <c r="K4478" s="3"/>
      <c r="L4478" s="3" t="s">
        <v>25378</v>
      </c>
      <c r="M4478" s="3" t="s">
        <v>25379</v>
      </c>
      <c r="N4478" s="3" t="s">
        <v>25380</v>
      </c>
    </row>
    <row r="4479" spans="1:14" x14ac:dyDescent="0.35">
      <c r="A4479" s="3" t="s">
        <v>14</v>
      </c>
      <c r="B4479" s="3" t="s">
        <v>22791</v>
      </c>
      <c r="C4479" s="3" t="s">
        <v>4119</v>
      </c>
      <c r="D4479" s="3" t="s">
        <v>31</v>
      </c>
      <c r="E4479" s="3" t="s">
        <v>25381</v>
      </c>
      <c r="F4479" s="3" t="s">
        <v>22791</v>
      </c>
      <c r="G4479" s="3">
        <v>71246</v>
      </c>
      <c r="H4479" s="3" t="s">
        <v>25382</v>
      </c>
      <c r="I4479" s="3">
        <v>65610000</v>
      </c>
      <c r="J4479" s="3">
        <v>45610000</v>
      </c>
      <c r="K4479" s="3"/>
      <c r="L4479" s="3" t="s">
        <v>25383</v>
      </c>
      <c r="M4479" s="3" t="s">
        <v>25384</v>
      </c>
      <c r="N4479" s="3" t="s">
        <v>25385</v>
      </c>
    </row>
    <row r="4480" spans="1:14" x14ac:dyDescent="0.35">
      <c r="A4480" s="3" t="s">
        <v>14</v>
      </c>
      <c r="B4480" s="3" t="s">
        <v>22791</v>
      </c>
      <c r="C4480" s="3" t="s">
        <v>4119</v>
      </c>
      <c r="D4480" s="3" t="s">
        <v>31</v>
      </c>
      <c r="E4480" s="3" t="s">
        <v>25386</v>
      </c>
      <c r="F4480" s="3" t="s">
        <v>22791</v>
      </c>
      <c r="G4480" s="3">
        <v>71246</v>
      </c>
      <c r="H4480" s="3" t="s">
        <v>25387</v>
      </c>
      <c r="I4480" s="3">
        <v>65610000</v>
      </c>
      <c r="J4480" s="3">
        <v>45610000</v>
      </c>
      <c r="K4480" s="3"/>
      <c r="L4480" s="3" t="s">
        <v>25388</v>
      </c>
      <c r="M4480" s="3" t="s">
        <v>25389</v>
      </c>
      <c r="N4480" s="3" t="s">
        <v>25390</v>
      </c>
    </row>
    <row r="4481" spans="1:14" x14ac:dyDescent="0.35">
      <c r="A4481" s="3" t="s">
        <v>14</v>
      </c>
      <c r="B4481" s="3" t="s">
        <v>22791</v>
      </c>
      <c r="C4481" s="3" t="s">
        <v>4119</v>
      </c>
      <c r="D4481" s="3" t="s">
        <v>31</v>
      </c>
      <c r="E4481" s="3" t="s">
        <v>25391</v>
      </c>
      <c r="F4481" s="3" t="s">
        <v>22791</v>
      </c>
      <c r="G4481" s="3">
        <v>71246</v>
      </c>
      <c r="H4481" s="3" t="s">
        <v>25392</v>
      </c>
      <c r="I4481" s="3">
        <v>65610000</v>
      </c>
      <c r="J4481" s="3">
        <v>45610000</v>
      </c>
      <c r="K4481" s="3"/>
      <c r="L4481" s="3" t="s">
        <v>25393</v>
      </c>
      <c r="M4481" s="3" t="s">
        <v>25394</v>
      </c>
      <c r="N4481" s="3" t="s">
        <v>25395</v>
      </c>
    </row>
    <row r="4482" spans="1:14" x14ac:dyDescent="0.35">
      <c r="A4482" s="3" t="s">
        <v>14</v>
      </c>
      <c r="B4482" s="3" t="s">
        <v>22791</v>
      </c>
      <c r="C4482" s="3" t="s">
        <v>4119</v>
      </c>
      <c r="D4482" s="3" t="s">
        <v>31</v>
      </c>
      <c r="E4482" s="3" t="s">
        <v>25396</v>
      </c>
      <c r="F4482" s="3" t="s">
        <v>22791</v>
      </c>
      <c r="G4482" s="3">
        <v>71246</v>
      </c>
      <c r="H4482" s="3" t="s">
        <v>25397</v>
      </c>
      <c r="I4482" s="3">
        <v>65610000</v>
      </c>
      <c r="J4482" s="3">
        <v>45610000</v>
      </c>
      <c r="K4482" s="3"/>
      <c r="L4482" s="3" t="s">
        <v>25398</v>
      </c>
      <c r="M4482" s="3" t="s">
        <v>25399</v>
      </c>
      <c r="N4482" s="3" t="s">
        <v>25400</v>
      </c>
    </row>
    <row r="4483" spans="1:14" x14ac:dyDescent="0.35">
      <c r="A4483" s="3" t="s">
        <v>14</v>
      </c>
      <c r="B4483" s="3" t="s">
        <v>22791</v>
      </c>
      <c r="C4483" s="3" t="s">
        <v>4119</v>
      </c>
      <c r="D4483" s="3" t="s">
        <v>31</v>
      </c>
      <c r="E4483" s="3" t="s">
        <v>25401</v>
      </c>
      <c r="F4483" s="3" t="s">
        <v>25402</v>
      </c>
      <c r="G4483" s="3">
        <v>71246</v>
      </c>
      <c r="H4483" s="3" t="s">
        <v>25403</v>
      </c>
      <c r="I4483" s="3">
        <v>65610000</v>
      </c>
      <c r="J4483" s="3" t="s">
        <v>25404</v>
      </c>
      <c r="K4483" s="3"/>
      <c r="L4483" s="3" t="s">
        <v>25405</v>
      </c>
      <c r="M4483" s="3" t="s">
        <v>25406</v>
      </c>
      <c r="N4483" s="3" t="s">
        <v>25407</v>
      </c>
    </row>
    <row r="4484" spans="1:14" x14ac:dyDescent="0.35">
      <c r="A4484" s="3" t="s">
        <v>14</v>
      </c>
      <c r="B4484" s="3" t="s">
        <v>22791</v>
      </c>
      <c r="C4484" s="3" t="s">
        <v>4119</v>
      </c>
      <c r="D4484" s="3" t="s">
        <v>31</v>
      </c>
      <c r="E4484" s="3" t="s">
        <v>25408</v>
      </c>
      <c r="F4484" s="3" t="s">
        <v>24464</v>
      </c>
      <c r="G4484" s="3">
        <v>71246</v>
      </c>
      <c r="H4484" s="3" t="s">
        <v>25409</v>
      </c>
      <c r="I4484" s="3">
        <v>65610000</v>
      </c>
      <c r="J4484" s="3" t="s">
        <v>25410</v>
      </c>
      <c r="K4484" s="3"/>
      <c r="L4484" s="3" t="s">
        <v>25411</v>
      </c>
      <c r="M4484" s="3" t="s">
        <v>25412</v>
      </c>
      <c r="N4484" s="3" t="s">
        <v>25413</v>
      </c>
    </row>
    <row r="4485" spans="1:14" x14ac:dyDescent="0.35">
      <c r="A4485" s="3" t="s">
        <v>14</v>
      </c>
      <c r="B4485" s="3" t="s">
        <v>22791</v>
      </c>
      <c r="C4485" s="3" t="s">
        <v>4119</v>
      </c>
      <c r="D4485" s="3" t="s">
        <v>31</v>
      </c>
      <c r="E4485" s="3" t="s">
        <v>25414</v>
      </c>
      <c r="F4485" s="3" t="s">
        <v>23990</v>
      </c>
      <c r="G4485" s="3">
        <v>71246</v>
      </c>
      <c r="H4485" s="3" t="s">
        <v>25415</v>
      </c>
      <c r="I4485" s="3">
        <v>65610000</v>
      </c>
      <c r="J4485" s="3" t="s">
        <v>25416</v>
      </c>
      <c r="K4485" s="3"/>
      <c r="L4485" s="3" t="s">
        <v>25417</v>
      </c>
      <c r="M4485" s="3" t="s">
        <v>25418</v>
      </c>
      <c r="N4485" s="3" t="s">
        <v>25419</v>
      </c>
    </row>
    <row r="4486" spans="1:14" x14ac:dyDescent="0.35">
      <c r="A4486" s="3" t="s">
        <v>14</v>
      </c>
      <c r="B4486" s="3" t="s">
        <v>22791</v>
      </c>
      <c r="C4486" s="3" t="s">
        <v>4119</v>
      </c>
      <c r="D4486" s="3" t="s">
        <v>31</v>
      </c>
      <c r="E4486" s="3" t="s">
        <v>25420</v>
      </c>
      <c r="F4486" s="3" t="s">
        <v>23505</v>
      </c>
      <c r="G4486" s="3">
        <v>71246</v>
      </c>
      <c r="H4486" s="3" t="s">
        <v>25421</v>
      </c>
      <c r="I4486" s="3">
        <v>65610000</v>
      </c>
      <c r="J4486" s="3" t="s">
        <v>25422</v>
      </c>
      <c r="K4486" s="3"/>
      <c r="L4486" s="3" t="s">
        <v>25423</v>
      </c>
      <c r="M4486" s="3" t="s">
        <v>25424</v>
      </c>
      <c r="N4486" s="3" t="s">
        <v>25425</v>
      </c>
    </row>
    <row r="4487" spans="1:14" x14ac:dyDescent="0.35">
      <c r="A4487" s="3" t="s">
        <v>14</v>
      </c>
      <c r="B4487" s="3" t="s">
        <v>22791</v>
      </c>
      <c r="C4487" s="3" t="s">
        <v>4119</v>
      </c>
      <c r="D4487" s="3" t="s">
        <v>31</v>
      </c>
      <c r="E4487" s="3" t="s">
        <v>25426</v>
      </c>
      <c r="F4487" s="3" t="s">
        <v>22989</v>
      </c>
      <c r="G4487" s="3">
        <v>71246</v>
      </c>
      <c r="H4487" s="3" t="s">
        <v>25427</v>
      </c>
      <c r="I4487" s="3">
        <v>65610000</v>
      </c>
      <c r="J4487" s="3" t="s">
        <v>25428</v>
      </c>
      <c r="K4487" s="3"/>
      <c r="L4487" s="3" t="s">
        <v>25429</v>
      </c>
      <c r="M4487" s="3" t="s">
        <v>25430</v>
      </c>
      <c r="N4487" s="3" t="s">
        <v>25431</v>
      </c>
    </row>
    <row r="4488" spans="1:14" x14ac:dyDescent="0.35">
      <c r="A4488" s="3" t="s">
        <v>51</v>
      </c>
      <c r="B4488" s="3" t="s">
        <v>22791</v>
      </c>
      <c r="C4488" s="3" t="s">
        <v>4119</v>
      </c>
      <c r="D4488" s="3" t="s">
        <v>31</v>
      </c>
      <c r="E4488" s="3" t="s">
        <v>25432</v>
      </c>
      <c r="F4488" s="3" t="s">
        <v>25433</v>
      </c>
      <c r="G4488" s="3">
        <v>71246</v>
      </c>
      <c r="H4488" s="3" t="s">
        <v>25434</v>
      </c>
      <c r="I4488" s="3">
        <v>65610000</v>
      </c>
      <c r="J4488" s="3">
        <v>4566737</v>
      </c>
      <c r="K4488" s="3"/>
      <c r="L4488" s="3" t="s">
        <v>25435</v>
      </c>
      <c r="M4488" s="3" t="s">
        <v>25436</v>
      </c>
      <c r="N4488" s="3" t="s">
        <v>25437</v>
      </c>
    </row>
    <row r="4489" spans="1:14" x14ac:dyDescent="0.35">
      <c r="A4489" s="3" t="s">
        <v>14</v>
      </c>
      <c r="B4489" s="3" t="s">
        <v>22791</v>
      </c>
      <c r="C4489" s="3" t="s">
        <v>4119</v>
      </c>
      <c r="D4489" s="3" t="s">
        <v>31</v>
      </c>
      <c r="E4489" s="3" t="s">
        <v>25438</v>
      </c>
      <c r="F4489" s="3" t="s">
        <v>25439</v>
      </c>
      <c r="G4489" s="3">
        <v>71246</v>
      </c>
      <c r="H4489" s="3" t="s">
        <v>25440</v>
      </c>
      <c r="I4489" s="3">
        <v>65610000</v>
      </c>
      <c r="J4489" s="3">
        <v>4566737</v>
      </c>
      <c r="K4489" s="3"/>
      <c r="L4489" s="3" t="s">
        <v>25441</v>
      </c>
      <c r="M4489" s="3" t="s">
        <v>25442</v>
      </c>
      <c r="N4489" s="3" t="s">
        <v>25443</v>
      </c>
    </row>
    <row r="4490" spans="1:14" x14ac:dyDescent="0.35">
      <c r="A4490" s="3" t="s">
        <v>14</v>
      </c>
      <c r="B4490" s="3" t="s">
        <v>22791</v>
      </c>
      <c r="C4490" s="3" t="s">
        <v>4119</v>
      </c>
      <c r="D4490" s="3" t="s">
        <v>31</v>
      </c>
      <c r="E4490" s="3" t="s">
        <v>25444</v>
      </c>
      <c r="F4490" s="3" t="s">
        <v>25445</v>
      </c>
      <c r="G4490" s="3">
        <v>71246</v>
      </c>
      <c r="H4490" s="3" t="s">
        <v>25446</v>
      </c>
      <c r="I4490" s="3">
        <v>65610000</v>
      </c>
      <c r="J4490" s="3" t="s">
        <v>25447</v>
      </c>
      <c r="K4490" s="3"/>
      <c r="L4490" s="3" t="s">
        <v>25448</v>
      </c>
      <c r="M4490" s="3" t="s">
        <v>25449</v>
      </c>
      <c r="N4490" s="3" t="s">
        <v>25450</v>
      </c>
    </row>
    <row r="4491" spans="1:14" x14ac:dyDescent="0.35">
      <c r="A4491" s="3" t="s">
        <v>14</v>
      </c>
      <c r="B4491" s="3" t="s">
        <v>22791</v>
      </c>
      <c r="C4491" s="3" t="s">
        <v>4119</v>
      </c>
      <c r="D4491" s="3" t="s">
        <v>31</v>
      </c>
      <c r="E4491" s="3" t="s">
        <v>25451</v>
      </c>
      <c r="F4491" s="3" t="s">
        <v>22793</v>
      </c>
      <c r="G4491" s="3">
        <v>71246</v>
      </c>
      <c r="H4491" s="3" t="s">
        <v>25452</v>
      </c>
      <c r="I4491" s="3">
        <v>65610000</v>
      </c>
      <c r="J4491" s="3" t="s">
        <v>25453</v>
      </c>
      <c r="K4491" s="3"/>
      <c r="L4491" s="3" t="s">
        <v>25454</v>
      </c>
      <c r="M4491" s="3" t="s">
        <v>25455</v>
      </c>
      <c r="N4491" s="3" t="s">
        <v>25456</v>
      </c>
    </row>
    <row r="4492" spans="1:14" x14ac:dyDescent="0.35">
      <c r="A4492" s="3" t="s">
        <v>14</v>
      </c>
      <c r="B4492" s="3" t="s">
        <v>22791</v>
      </c>
      <c r="C4492" s="3" t="s">
        <v>4119</v>
      </c>
      <c r="D4492" s="3" t="s">
        <v>31</v>
      </c>
      <c r="E4492" s="3" t="s">
        <v>25457</v>
      </c>
      <c r="F4492" s="3" t="s">
        <v>25458</v>
      </c>
      <c r="G4492" s="3">
        <v>71246</v>
      </c>
      <c r="H4492" s="3" t="s">
        <v>25459</v>
      </c>
      <c r="I4492" s="3">
        <v>65610000</v>
      </c>
      <c r="J4492" s="3" t="s">
        <v>25460</v>
      </c>
      <c r="K4492" s="3"/>
      <c r="L4492" s="3" t="s">
        <v>25461</v>
      </c>
      <c r="M4492" s="3" t="s">
        <v>25462</v>
      </c>
      <c r="N4492" s="3" t="s">
        <v>25463</v>
      </c>
    </row>
    <row r="4493" spans="1:14" x14ac:dyDescent="0.35">
      <c r="A4493" s="3" t="s">
        <v>14</v>
      </c>
      <c r="B4493" s="3" t="s">
        <v>22791</v>
      </c>
      <c r="C4493" s="3" t="s">
        <v>4119</v>
      </c>
      <c r="D4493" s="3" t="s">
        <v>31</v>
      </c>
      <c r="E4493" s="3" t="s">
        <v>25464</v>
      </c>
      <c r="F4493" s="3" t="s">
        <v>25465</v>
      </c>
      <c r="G4493" s="3">
        <v>71246</v>
      </c>
      <c r="H4493" s="3" t="s">
        <v>25466</v>
      </c>
      <c r="I4493" s="3">
        <v>65610000</v>
      </c>
      <c r="J4493" s="3" t="s">
        <v>25467</v>
      </c>
      <c r="K4493" s="3"/>
      <c r="L4493" s="3" t="s">
        <v>25468</v>
      </c>
      <c r="M4493" s="3" t="s">
        <v>25469</v>
      </c>
      <c r="N4493" s="3" t="s">
        <v>25470</v>
      </c>
    </row>
    <row r="4494" spans="1:14" x14ac:dyDescent="0.35">
      <c r="A4494" s="3" t="s">
        <v>14</v>
      </c>
      <c r="B4494" s="3" t="s">
        <v>22791</v>
      </c>
      <c r="C4494" s="3" t="s">
        <v>4119</v>
      </c>
      <c r="D4494" s="3" t="s">
        <v>31</v>
      </c>
      <c r="E4494" s="3" t="s">
        <v>25471</v>
      </c>
      <c r="F4494" s="3" t="s">
        <v>23402</v>
      </c>
      <c r="G4494" s="3">
        <v>64684</v>
      </c>
      <c r="H4494" s="3" t="s">
        <v>25472</v>
      </c>
      <c r="I4494" s="3">
        <v>65014700</v>
      </c>
      <c r="J4494" s="3" t="s">
        <v>25473</v>
      </c>
      <c r="K4494" s="3"/>
      <c r="L4494" s="3" t="s">
        <v>25474</v>
      </c>
      <c r="M4494" s="3" t="s">
        <v>25475</v>
      </c>
      <c r="N4494" s="3" t="s">
        <v>25476</v>
      </c>
    </row>
    <row r="4495" spans="1:14" x14ac:dyDescent="0.35">
      <c r="A4495" s="3" t="s">
        <v>14</v>
      </c>
      <c r="B4495" s="3" t="s">
        <v>22791</v>
      </c>
      <c r="C4495" s="3" t="s">
        <v>4119</v>
      </c>
      <c r="D4495" s="3" t="s">
        <v>31</v>
      </c>
      <c r="E4495" s="3" t="s">
        <v>25477</v>
      </c>
      <c r="F4495" s="3" t="s">
        <v>25478</v>
      </c>
      <c r="G4495" s="3">
        <v>64684</v>
      </c>
      <c r="H4495" s="3" t="s">
        <v>25479</v>
      </c>
      <c r="I4495" s="3">
        <v>65238054</v>
      </c>
      <c r="J4495" s="3">
        <v>65219008</v>
      </c>
      <c r="K4495" s="3"/>
      <c r="L4495" s="3" t="s">
        <v>25480</v>
      </c>
      <c r="M4495" s="3" t="s">
        <v>25481</v>
      </c>
      <c r="N4495" s="3" t="s">
        <v>25482</v>
      </c>
    </row>
    <row r="4496" spans="1:14" x14ac:dyDescent="0.35">
      <c r="A4496" s="3" t="s">
        <v>14</v>
      </c>
      <c r="B4496" s="3" t="s">
        <v>22791</v>
      </c>
      <c r="C4496" s="3" t="s">
        <v>4119</v>
      </c>
      <c r="D4496" s="3" t="s">
        <v>31</v>
      </c>
      <c r="E4496" s="3" t="s">
        <v>25483</v>
      </c>
      <c r="F4496" s="3" t="s">
        <v>23850</v>
      </c>
      <c r="G4496" s="3">
        <v>64684</v>
      </c>
      <c r="H4496" s="3" t="s">
        <v>25484</v>
      </c>
      <c r="I4496" s="3">
        <v>65061600</v>
      </c>
      <c r="J4496" s="3">
        <v>65221364</v>
      </c>
      <c r="K4496" s="3"/>
      <c r="L4496" s="3" t="s">
        <v>25485</v>
      </c>
      <c r="M4496" s="3" t="s">
        <v>25486</v>
      </c>
      <c r="N4496" s="3" t="s">
        <v>25487</v>
      </c>
    </row>
    <row r="4497" spans="1:14" x14ac:dyDescent="0.35">
      <c r="A4497" s="3" t="s">
        <v>14</v>
      </c>
      <c r="B4497" s="3" t="s">
        <v>22791</v>
      </c>
      <c r="C4497" s="3" t="s">
        <v>4119</v>
      </c>
      <c r="D4497" s="3" t="s">
        <v>31</v>
      </c>
      <c r="E4497" s="3" t="s">
        <v>25488</v>
      </c>
      <c r="F4497" s="3" t="s">
        <v>23850</v>
      </c>
      <c r="G4497" s="3">
        <v>40718</v>
      </c>
      <c r="H4497" s="3" t="s">
        <v>25489</v>
      </c>
      <c r="I4497" s="3">
        <v>65582800</v>
      </c>
      <c r="J4497" s="3" t="s">
        <v>25490</v>
      </c>
      <c r="K4497" s="3"/>
      <c r="L4497" s="3" t="s">
        <v>25491</v>
      </c>
      <c r="M4497" s="3" t="s">
        <v>25492</v>
      </c>
      <c r="N4497" s="3" t="s">
        <v>25493</v>
      </c>
    </row>
    <row r="4498" spans="1:14" x14ac:dyDescent="0.35">
      <c r="A4498" s="3" t="s">
        <v>14</v>
      </c>
      <c r="B4498" s="3" t="s">
        <v>22791</v>
      </c>
      <c r="C4498" s="3" t="s">
        <v>4119</v>
      </c>
      <c r="D4498" s="3" t="s">
        <v>31</v>
      </c>
      <c r="E4498" s="3" t="s">
        <v>25494</v>
      </c>
      <c r="F4498" s="3" t="s">
        <v>23766</v>
      </c>
      <c r="G4498" s="3">
        <v>62236</v>
      </c>
      <c r="H4498" s="3" t="s">
        <v>23767</v>
      </c>
      <c r="I4498" s="3">
        <v>65729880</v>
      </c>
      <c r="J4498" s="3"/>
      <c r="K4498" s="3"/>
      <c r="L4498" s="3" t="s">
        <v>25495</v>
      </c>
      <c r="M4498" s="3" t="s">
        <v>25496</v>
      </c>
      <c r="N4498" s="3">
        <v>2385</v>
      </c>
    </row>
    <row r="4499" spans="1:14" x14ac:dyDescent="0.35">
      <c r="A4499" s="3" t="s">
        <v>14</v>
      </c>
      <c r="B4499" s="3" t="s">
        <v>22791</v>
      </c>
      <c r="C4499" s="3" t="s">
        <v>4119</v>
      </c>
      <c r="D4499" s="3" t="s">
        <v>31</v>
      </c>
      <c r="E4499" s="3" t="s">
        <v>5459</v>
      </c>
      <c r="F4499" s="3" t="s">
        <v>25497</v>
      </c>
      <c r="G4499" s="3">
        <v>87150</v>
      </c>
      <c r="H4499" s="3" t="s">
        <v>25498</v>
      </c>
      <c r="I4499" s="3">
        <v>65643275</v>
      </c>
      <c r="J4499" s="3" t="s">
        <v>25499</v>
      </c>
      <c r="K4499" s="3"/>
      <c r="L4499" s="3" t="s">
        <v>25500</v>
      </c>
      <c r="M4499" s="3" t="s">
        <v>25501</v>
      </c>
      <c r="N4499" s="3" t="s">
        <v>25502</v>
      </c>
    </row>
    <row r="4500" spans="1:14" x14ac:dyDescent="0.35">
      <c r="A4500" s="3" t="s">
        <v>14</v>
      </c>
      <c r="B4500" s="3" t="s">
        <v>22791</v>
      </c>
      <c r="C4500" s="3" t="s">
        <v>4119</v>
      </c>
      <c r="D4500" s="3" t="s">
        <v>31</v>
      </c>
      <c r="E4500" s="3" t="s">
        <v>25503</v>
      </c>
      <c r="F4500" s="3" t="s">
        <v>25504</v>
      </c>
      <c r="G4500" s="3"/>
      <c r="H4500" s="3" t="s">
        <v>25505</v>
      </c>
      <c r="I4500" s="3">
        <v>65232186</v>
      </c>
      <c r="J4500" s="3"/>
      <c r="K4500" s="3"/>
      <c r="L4500" s="3" t="s">
        <v>25506</v>
      </c>
      <c r="M4500" s="3" t="s">
        <v>25507</v>
      </c>
      <c r="N4500" s="3" t="s">
        <v>25508</v>
      </c>
    </row>
    <row r="4501" spans="1:14" x14ac:dyDescent="0.35">
      <c r="A4501" s="3" t="s">
        <v>14</v>
      </c>
      <c r="B4501" s="3" t="s">
        <v>22791</v>
      </c>
      <c r="C4501" s="3" t="s">
        <v>4119</v>
      </c>
      <c r="D4501" s="3" t="s">
        <v>31</v>
      </c>
      <c r="E4501" s="3" t="s">
        <v>25509</v>
      </c>
      <c r="F4501" s="3" t="s">
        <v>23326</v>
      </c>
      <c r="G4501" s="3">
        <v>22625</v>
      </c>
      <c r="H4501" s="3" t="s">
        <v>25510</v>
      </c>
      <c r="I4501" s="3">
        <v>62241356</v>
      </c>
      <c r="J4501" s="3">
        <v>97192241356</v>
      </c>
      <c r="K4501" s="3"/>
      <c r="L4501" s="3" t="s">
        <v>25511</v>
      </c>
      <c r="M4501" s="3" t="s">
        <v>25512</v>
      </c>
      <c r="N4501" s="3" t="s">
        <v>25513</v>
      </c>
    </row>
    <row r="4502" spans="1:14" x14ac:dyDescent="0.35">
      <c r="A4502" s="3" t="s">
        <v>14</v>
      </c>
      <c r="B4502" s="3" t="s">
        <v>22791</v>
      </c>
      <c r="C4502" s="3" t="s">
        <v>4119</v>
      </c>
      <c r="D4502" s="3" t="s">
        <v>31</v>
      </c>
      <c r="E4502" s="3" t="s">
        <v>25514</v>
      </c>
      <c r="F4502" s="3" t="s">
        <v>25515</v>
      </c>
      <c r="G4502" s="3">
        <v>5557</v>
      </c>
      <c r="H4502" s="3" t="s">
        <v>25516</v>
      </c>
      <c r="I4502" s="3" t="s">
        <v>25517</v>
      </c>
      <c r="J4502" s="3" t="s">
        <v>25518</v>
      </c>
      <c r="K4502" s="3"/>
      <c r="L4502" s="3" t="s">
        <v>25519</v>
      </c>
      <c r="M4502" s="3" t="s">
        <v>25520</v>
      </c>
      <c r="N4502" s="3" t="s">
        <v>25521</v>
      </c>
    </row>
    <row r="4503" spans="1:14" x14ac:dyDescent="0.35">
      <c r="A4503" s="3" t="s">
        <v>14</v>
      </c>
      <c r="B4503" s="3" t="s">
        <v>22791</v>
      </c>
      <c r="C4503" s="3" t="s">
        <v>4119</v>
      </c>
      <c r="D4503" s="3" t="s">
        <v>31</v>
      </c>
      <c r="E4503" s="3" t="s">
        <v>25522</v>
      </c>
      <c r="F4503" s="3" t="s">
        <v>25523</v>
      </c>
      <c r="G4503" s="3"/>
      <c r="H4503" s="3" t="s">
        <v>25524</v>
      </c>
      <c r="I4503" s="3">
        <v>65285143</v>
      </c>
      <c r="J4503" s="3"/>
      <c r="K4503" s="3"/>
      <c r="L4503" s="3" t="s">
        <v>25525</v>
      </c>
      <c r="M4503" s="3" t="s">
        <v>25526</v>
      </c>
      <c r="N4503" s="3" t="s">
        <v>25527</v>
      </c>
    </row>
    <row r="4504" spans="1:14" x14ac:dyDescent="0.35">
      <c r="A4504" s="3" t="s">
        <v>14</v>
      </c>
      <c r="B4504" s="3" t="s">
        <v>22791</v>
      </c>
      <c r="C4504" s="3" t="s">
        <v>4119</v>
      </c>
      <c r="D4504" s="3" t="s">
        <v>31</v>
      </c>
      <c r="E4504" s="3" t="s">
        <v>25528</v>
      </c>
      <c r="F4504" s="3" t="s">
        <v>25065</v>
      </c>
      <c r="G4504" s="3">
        <v>87150</v>
      </c>
      <c r="H4504" s="3" t="s">
        <v>25529</v>
      </c>
      <c r="I4504" s="3">
        <v>65650415</v>
      </c>
      <c r="J4504" s="3" t="s">
        <v>25530</v>
      </c>
      <c r="K4504" s="3"/>
      <c r="L4504" s="3" t="s">
        <v>25531</v>
      </c>
      <c r="M4504" s="3" t="s">
        <v>25532</v>
      </c>
      <c r="N4504" s="3" t="s">
        <v>25533</v>
      </c>
    </row>
    <row r="4505" spans="1:14" x14ac:dyDescent="0.35">
      <c r="A4505" s="3" t="s">
        <v>14</v>
      </c>
      <c r="B4505" s="3" t="s">
        <v>22791</v>
      </c>
      <c r="C4505" s="3" t="s">
        <v>4119</v>
      </c>
      <c r="D4505" s="3" t="s">
        <v>31</v>
      </c>
      <c r="E4505" s="3" t="s">
        <v>25534</v>
      </c>
      <c r="F4505" s="3" t="s">
        <v>25535</v>
      </c>
      <c r="G4505" s="3"/>
      <c r="H4505" s="3" t="s">
        <v>25536</v>
      </c>
      <c r="I4505" s="3">
        <v>65462537</v>
      </c>
      <c r="J4505" s="3"/>
      <c r="K4505" s="3"/>
      <c r="L4505" s="3" t="s">
        <v>25537</v>
      </c>
      <c r="M4505" s="3" t="s">
        <v>25538</v>
      </c>
      <c r="N4505" s="3" t="s">
        <v>25539</v>
      </c>
    </row>
    <row r="4506" spans="1:14" x14ac:dyDescent="0.35">
      <c r="A4506" s="3" t="s">
        <v>14</v>
      </c>
      <c r="B4506" s="3" t="s">
        <v>22791</v>
      </c>
      <c r="C4506" s="3" t="s">
        <v>4119</v>
      </c>
      <c r="D4506" s="3" t="s">
        <v>31</v>
      </c>
      <c r="E4506" s="3" t="s">
        <v>25540</v>
      </c>
      <c r="F4506" s="3" t="s">
        <v>25541</v>
      </c>
      <c r="G4506" s="3"/>
      <c r="H4506" s="3" t="s">
        <v>25542</v>
      </c>
      <c r="I4506" s="3">
        <v>65325886</v>
      </c>
      <c r="J4506" s="3"/>
      <c r="K4506" s="3"/>
      <c r="L4506" s="3" t="s">
        <v>25543</v>
      </c>
      <c r="M4506" s="3" t="s">
        <v>25544</v>
      </c>
      <c r="N4506" s="3" t="s">
        <v>25545</v>
      </c>
    </row>
    <row r="4507" spans="1:14" x14ac:dyDescent="0.35">
      <c r="A4507" s="3" t="s">
        <v>14</v>
      </c>
      <c r="B4507" s="3" t="s">
        <v>22791</v>
      </c>
      <c r="C4507" s="3" t="s">
        <v>4119</v>
      </c>
      <c r="D4507" s="3" t="s">
        <v>31</v>
      </c>
      <c r="E4507" s="3" t="s">
        <v>25546</v>
      </c>
      <c r="F4507" s="3" t="s">
        <v>24322</v>
      </c>
      <c r="G4507" s="3">
        <v>20674</v>
      </c>
      <c r="H4507" s="3" t="s">
        <v>25547</v>
      </c>
      <c r="I4507" s="3">
        <v>65551804</v>
      </c>
      <c r="J4507" s="3" t="s">
        <v>25548</v>
      </c>
      <c r="K4507" s="3"/>
      <c r="L4507" s="3" t="s">
        <v>25549</v>
      </c>
      <c r="M4507" s="3" t="s">
        <v>25550</v>
      </c>
      <c r="N4507" s="3" t="s">
        <v>25551</v>
      </c>
    </row>
    <row r="4508" spans="1:14" x14ac:dyDescent="0.35">
      <c r="A4508" s="3" t="s">
        <v>14</v>
      </c>
      <c r="B4508" s="3" t="s">
        <v>22791</v>
      </c>
      <c r="C4508" s="3" t="s">
        <v>4119</v>
      </c>
      <c r="D4508" s="3" t="s">
        <v>31</v>
      </c>
      <c r="E4508" s="3" t="s">
        <v>25552</v>
      </c>
      <c r="F4508" s="3" t="s">
        <v>22793</v>
      </c>
      <c r="G4508" s="3">
        <v>11245</v>
      </c>
      <c r="H4508" s="3" t="s">
        <v>25553</v>
      </c>
      <c r="I4508" s="3">
        <v>65567662</v>
      </c>
      <c r="J4508" s="3" t="s">
        <v>25554</v>
      </c>
      <c r="K4508" s="3"/>
      <c r="L4508" s="3" t="s">
        <v>25555</v>
      </c>
      <c r="M4508" s="3" t="s">
        <v>25556</v>
      </c>
      <c r="N4508" s="3" t="s">
        <v>25557</v>
      </c>
    </row>
    <row r="4509" spans="1:14" x14ac:dyDescent="0.35">
      <c r="A4509" s="3" t="s">
        <v>14</v>
      </c>
      <c r="B4509" s="3" t="s">
        <v>22791</v>
      </c>
      <c r="C4509" s="3" t="s">
        <v>4119</v>
      </c>
      <c r="D4509" s="3" t="s">
        <v>31</v>
      </c>
      <c r="E4509" s="3" t="s">
        <v>25558</v>
      </c>
      <c r="F4509" s="3" t="s">
        <v>24274</v>
      </c>
      <c r="G4509" s="3">
        <v>11245</v>
      </c>
      <c r="H4509" s="3" t="s">
        <v>25559</v>
      </c>
      <c r="I4509" s="3">
        <v>65550534</v>
      </c>
      <c r="J4509" s="3">
        <v>65550534</v>
      </c>
      <c r="K4509" s="3"/>
      <c r="L4509" s="3" t="s">
        <v>25560</v>
      </c>
      <c r="M4509" s="3" t="s">
        <v>25561</v>
      </c>
      <c r="N4509" s="3" t="s">
        <v>25562</v>
      </c>
    </row>
    <row r="4510" spans="1:14" x14ac:dyDescent="0.35">
      <c r="A4510" s="3" t="s">
        <v>14</v>
      </c>
      <c r="B4510" s="3" t="s">
        <v>22791</v>
      </c>
      <c r="C4510" s="3" t="s">
        <v>4119</v>
      </c>
      <c r="D4510" s="3" t="s">
        <v>31</v>
      </c>
      <c r="E4510" s="3" t="s">
        <v>25563</v>
      </c>
      <c r="F4510" s="3" t="s">
        <v>22793</v>
      </c>
      <c r="G4510" s="3">
        <v>11245</v>
      </c>
      <c r="H4510" s="3" t="s">
        <v>25553</v>
      </c>
      <c r="I4510" s="3">
        <v>65726885</v>
      </c>
      <c r="J4510" s="3" t="s">
        <v>25564</v>
      </c>
      <c r="K4510" s="3"/>
      <c r="L4510" s="3" t="s">
        <v>25565</v>
      </c>
      <c r="M4510" s="3" t="s">
        <v>25566</v>
      </c>
      <c r="N4510" s="3" t="s">
        <v>25567</v>
      </c>
    </row>
    <row r="4511" spans="1:14" x14ac:dyDescent="0.35">
      <c r="A4511" s="3" t="s">
        <v>14</v>
      </c>
      <c r="B4511" s="3" t="s">
        <v>22791</v>
      </c>
      <c r="C4511" s="3" t="s">
        <v>4119</v>
      </c>
      <c r="D4511" s="3" t="s">
        <v>31</v>
      </c>
      <c r="E4511" s="3" t="s">
        <v>25568</v>
      </c>
      <c r="F4511" s="3" t="s">
        <v>25569</v>
      </c>
      <c r="G4511" s="3">
        <v>11245</v>
      </c>
      <c r="H4511" s="3" t="s">
        <v>25570</v>
      </c>
      <c r="I4511" s="3">
        <v>65420283</v>
      </c>
      <c r="J4511" s="3">
        <v>65420283</v>
      </c>
      <c r="K4511" s="3"/>
      <c r="L4511" s="3" t="s">
        <v>25571</v>
      </c>
      <c r="M4511" s="3" t="s">
        <v>25572</v>
      </c>
      <c r="N4511" s="3" t="s">
        <v>25573</v>
      </c>
    </row>
    <row r="4512" spans="1:14" x14ac:dyDescent="0.35">
      <c r="A4512" s="3" t="s">
        <v>14</v>
      </c>
      <c r="B4512" s="3" t="s">
        <v>22791</v>
      </c>
      <c r="C4512" s="3" t="s">
        <v>4119</v>
      </c>
      <c r="D4512" s="3" t="s">
        <v>31</v>
      </c>
      <c r="E4512" s="3" t="s">
        <v>25574</v>
      </c>
      <c r="F4512" s="3" t="s">
        <v>25575</v>
      </c>
      <c r="G4512" s="3">
        <v>11245</v>
      </c>
      <c r="H4512" s="3" t="s">
        <v>25576</v>
      </c>
      <c r="I4512" s="3">
        <v>65388357</v>
      </c>
      <c r="J4512" s="3">
        <v>65388357</v>
      </c>
      <c r="K4512" s="3"/>
      <c r="L4512" s="3" t="s">
        <v>25577</v>
      </c>
      <c r="M4512" s="3" t="s">
        <v>25578</v>
      </c>
      <c r="N4512" s="3" t="s">
        <v>25579</v>
      </c>
    </row>
    <row r="4513" spans="1:14" x14ac:dyDescent="0.35">
      <c r="A4513" s="3" t="s">
        <v>14</v>
      </c>
      <c r="B4513" s="3" t="s">
        <v>22791</v>
      </c>
      <c r="C4513" s="3" t="s">
        <v>4119</v>
      </c>
      <c r="D4513" s="3" t="s">
        <v>31</v>
      </c>
      <c r="E4513" s="3" t="s">
        <v>25580</v>
      </c>
      <c r="F4513" s="3" t="s">
        <v>25581</v>
      </c>
      <c r="G4513" s="3">
        <v>11245</v>
      </c>
      <c r="H4513" s="3" t="s">
        <v>25582</v>
      </c>
      <c r="I4513" s="3">
        <v>65744066</v>
      </c>
      <c r="J4513" s="3" t="s">
        <v>25583</v>
      </c>
      <c r="K4513" s="3"/>
      <c r="L4513" s="3" t="s">
        <v>25584</v>
      </c>
      <c r="M4513" s="3" t="s">
        <v>25585</v>
      </c>
      <c r="N4513" s="3" t="s">
        <v>25586</v>
      </c>
    </row>
    <row r="4514" spans="1:14" x14ac:dyDescent="0.35">
      <c r="A4514" s="3" t="s">
        <v>14</v>
      </c>
      <c r="B4514" s="3" t="s">
        <v>22791</v>
      </c>
      <c r="C4514" s="3" t="s">
        <v>4119</v>
      </c>
      <c r="D4514" s="3" t="s">
        <v>31</v>
      </c>
      <c r="E4514" s="3" t="s">
        <v>25587</v>
      </c>
      <c r="F4514" s="3" t="s">
        <v>22793</v>
      </c>
      <c r="G4514" s="3">
        <v>27315</v>
      </c>
      <c r="H4514" s="3" t="s">
        <v>25588</v>
      </c>
      <c r="I4514" s="3">
        <v>65567796</v>
      </c>
      <c r="J4514" s="3" t="s">
        <v>24944</v>
      </c>
      <c r="K4514" s="3"/>
      <c r="L4514" s="3" t="s">
        <v>25589</v>
      </c>
      <c r="M4514" s="3" t="s">
        <v>25590</v>
      </c>
      <c r="N4514" s="3" t="s">
        <v>25591</v>
      </c>
    </row>
    <row r="4515" spans="1:14" x14ac:dyDescent="0.35">
      <c r="A4515" s="3" t="s">
        <v>51</v>
      </c>
      <c r="B4515" s="3" t="s">
        <v>22791</v>
      </c>
      <c r="C4515" s="3" t="s">
        <v>4119</v>
      </c>
      <c r="D4515" s="3" t="s">
        <v>31</v>
      </c>
      <c r="E4515" s="3" t="s">
        <v>25592</v>
      </c>
      <c r="F4515" s="3" t="s">
        <v>25593</v>
      </c>
      <c r="G4515" s="3">
        <v>3115</v>
      </c>
      <c r="H4515" s="3" t="s">
        <v>25594</v>
      </c>
      <c r="I4515" s="3">
        <v>65180875</v>
      </c>
      <c r="J4515" s="3"/>
      <c r="K4515" s="3"/>
      <c r="L4515" s="3" t="s">
        <v>25595</v>
      </c>
      <c r="M4515" s="3" t="s">
        <v>25596</v>
      </c>
      <c r="N4515" s="3" t="s">
        <v>25597</v>
      </c>
    </row>
    <row r="4516" spans="1:14" x14ac:dyDescent="0.35">
      <c r="A4516" s="3" t="s">
        <v>14</v>
      </c>
      <c r="B4516" s="3" t="s">
        <v>22791</v>
      </c>
      <c r="C4516" s="3" t="s">
        <v>4119</v>
      </c>
      <c r="D4516" s="3" t="s">
        <v>31</v>
      </c>
      <c r="E4516" s="3" t="s">
        <v>25598</v>
      </c>
      <c r="F4516" s="3" t="s">
        <v>2243</v>
      </c>
      <c r="G4516" s="3">
        <v>4634</v>
      </c>
      <c r="H4516" s="3" t="s">
        <v>25599</v>
      </c>
      <c r="I4516" s="3">
        <v>65737633</v>
      </c>
      <c r="J4516" s="3">
        <v>65737633</v>
      </c>
      <c r="K4516" s="3"/>
      <c r="L4516" s="3" t="s">
        <v>25600</v>
      </c>
      <c r="M4516" s="3" t="s">
        <v>25601</v>
      </c>
      <c r="N4516" s="3">
        <v>60403</v>
      </c>
    </row>
    <row r="4517" spans="1:14" x14ac:dyDescent="0.35">
      <c r="A4517" s="3" t="s">
        <v>14</v>
      </c>
      <c r="B4517" s="3" t="s">
        <v>22791</v>
      </c>
      <c r="C4517" s="3" t="s">
        <v>4119</v>
      </c>
      <c r="D4517" s="3" t="s">
        <v>31</v>
      </c>
      <c r="E4517" s="3" t="s">
        <v>8585</v>
      </c>
      <c r="F4517" s="3" t="s">
        <v>25602</v>
      </c>
      <c r="G4517" s="3">
        <v>4634</v>
      </c>
      <c r="H4517" s="3" t="s">
        <v>25603</v>
      </c>
      <c r="I4517" s="3">
        <v>65643980</v>
      </c>
      <c r="J4517" s="3">
        <v>5643980</v>
      </c>
      <c r="K4517" s="3"/>
      <c r="L4517" s="3" t="s">
        <v>25604</v>
      </c>
      <c r="M4517" s="3" t="s">
        <v>25605</v>
      </c>
      <c r="N4517" s="3" t="s">
        <v>25606</v>
      </c>
    </row>
    <row r="4518" spans="1:14" x14ac:dyDescent="0.35">
      <c r="A4518" s="3" t="s">
        <v>14</v>
      </c>
      <c r="B4518" s="3" t="s">
        <v>22791</v>
      </c>
      <c r="C4518" s="3" t="s">
        <v>4119</v>
      </c>
      <c r="D4518" s="3" t="s">
        <v>31</v>
      </c>
      <c r="E4518" s="3" t="s">
        <v>25607</v>
      </c>
      <c r="F4518" s="3" t="s">
        <v>22939</v>
      </c>
      <c r="G4518" s="3">
        <v>81979</v>
      </c>
      <c r="H4518" s="3" t="s">
        <v>25608</v>
      </c>
      <c r="I4518" s="3">
        <v>65553913</v>
      </c>
      <c r="J4518" s="3"/>
      <c r="K4518" s="3"/>
      <c r="L4518" s="3" t="s">
        <v>25609</v>
      </c>
      <c r="M4518" s="3" t="s">
        <v>25610</v>
      </c>
      <c r="N4518" s="3" t="s">
        <v>25611</v>
      </c>
    </row>
    <row r="4519" spans="1:14" x14ac:dyDescent="0.35">
      <c r="A4519" s="3" t="s">
        <v>14</v>
      </c>
      <c r="B4519" s="3" t="s">
        <v>22791</v>
      </c>
      <c r="C4519" s="3" t="s">
        <v>4119</v>
      </c>
      <c r="D4519" s="3" t="s">
        <v>31</v>
      </c>
      <c r="E4519" s="3" t="s">
        <v>25612</v>
      </c>
      <c r="F4519" s="3" t="s">
        <v>134</v>
      </c>
      <c r="G4519" s="3" t="s">
        <v>25613</v>
      </c>
      <c r="H4519" s="3" t="s">
        <v>25614</v>
      </c>
      <c r="I4519" s="3">
        <v>65680781</v>
      </c>
      <c r="J4519" s="3">
        <v>65680781</v>
      </c>
      <c r="K4519" s="3"/>
      <c r="L4519" s="3" t="s">
        <v>25615</v>
      </c>
      <c r="M4519" s="3" t="s">
        <v>25616</v>
      </c>
      <c r="N4519" s="3" t="s">
        <v>25617</v>
      </c>
    </row>
    <row r="4520" spans="1:14" x14ac:dyDescent="0.35">
      <c r="A4520" s="3" t="s">
        <v>14</v>
      </c>
      <c r="B4520" s="3" t="s">
        <v>22791</v>
      </c>
      <c r="C4520" s="3" t="s">
        <v>4119</v>
      </c>
      <c r="D4520" s="3" t="s">
        <v>31</v>
      </c>
      <c r="E4520" s="3" t="s">
        <v>25618</v>
      </c>
      <c r="F4520" s="3" t="s">
        <v>24151</v>
      </c>
      <c r="G4520" s="3">
        <v>4634</v>
      </c>
      <c r="H4520" s="3" t="s">
        <v>25619</v>
      </c>
      <c r="I4520" s="3">
        <v>65455655</v>
      </c>
      <c r="J4520" s="3">
        <v>65455655</v>
      </c>
      <c r="K4520" s="3"/>
      <c r="L4520" s="3" t="s">
        <v>25620</v>
      </c>
      <c r="M4520" s="3" t="s">
        <v>25621</v>
      </c>
      <c r="N4520" s="3" t="s">
        <v>25622</v>
      </c>
    </row>
    <row r="4521" spans="1:14" x14ac:dyDescent="0.35">
      <c r="A4521" s="3" t="s">
        <v>14</v>
      </c>
      <c r="B4521" s="3" t="s">
        <v>22791</v>
      </c>
      <c r="C4521" s="3" t="s">
        <v>4119</v>
      </c>
      <c r="D4521" s="3" t="s">
        <v>31</v>
      </c>
      <c r="E4521" s="3" t="s">
        <v>25623</v>
      </c>
      <c r="F4521" s="3" t="s">
        <v>15800</v>
      </c>
      <c r="G4521" s="3">
        <v>96234</v>
      </c>
      <c r="H4521" s="3" t="s">
        <v>25624</v>
      </c>
      <c r="I4521" s="3">
        <v>65659407</v>
      </c>
      <c r="J4521" s="3"/>
      <c r="K4521" s="3"/>
      <c r="L4521" s="3" t="s">
        <v>25625</v>
      </c>
      <c r="M4521" s="3" t="s">
        <v>25626</v>
      </c>
      <c r="N4521" s="3" t="s">
        <v>25627</v>
      </c>
    </row>
    <row r="4522" spans="1:14" x14ac:dyDescent="0.35">
      <c r="A4522" s="3" t="s">
        <v>14</v>
      </c>
      <c r="B4522" s="3" t="s">
        <v>22791</v>
      </c>
      <c r="C4522" s="3" t="s">
        <v>4119</v>
      </c>
      <c r="D4522" s="3" t="s">
        <v>31</v>
      </c>
      <c r="E4522" s="3" t="s">
        <v>25628</v>
      </c>
      <c r="F4522" s="3" t="s">
        <v>25629</v>
      </c>
      <c r="G4522" s="3"/>
      <c r="H4522" s="3" t="s">
        <v>25630</v>
      </c>
      <c r="I4522" s="3">
        <v>85610000</v>
      </c>
      <c r="J4522" s="3"/>
      <c r="K4522" s="3"/>
      <c r="L4522" s="3" t="s">
        <v>25631</v>
      </c>
      <c r="M4522" s="3" t="s">
        <v>25632</v>
      </c>
      <c r="N4522" s="3">
        <v>61198</v>
      </c>
    </row>
    <row r="4523" spans="1:14" x14ac:dyDescent="0.35">
      <c r="A4523" s="3" t="s">
        <v>14</v>
      </c>
      <c r="B4523" s="3" t="s">
        <v>22791</v>
      </c>
      <c r="C4523" s="3" t="s">
        <v>4119</v>
      </c>
      <c r="D4523" s="3" t="s">
        <v>31</v>
      </c>
      <c r="E4523" s="3" t="s">
        <v>25633</v>
      </c>
      <c r="F4523" s="3" t="s">
        <v>25634</v>
      </c>
      <c r="G4523" s="3"/>
      <c r="H4523" s="3" t="s">
        <v>25635</v>
      </c>
      <c r="I4523" s="3">
        <v>45610000</v>
      </c>
      <c r="J4523" s="3"/>
      <c r="K4523" s="3"/>
      <c r="L4523" s="3" t="s">
        <v>25636</v>
      </c>
      <c r="M4523" s="3" t="s">
        <v>25637</v>
      </c>
      <c r="N4523" s="3">
        <v>60815</v>
      </c>
    </row>
    <row r="4524" spans="1:14" x14ac:dyDescent="0.35">
      <c r="A4524" s="3" t="s">
        <v>14</v>
      </c>
      <c r="B4524" s="3" t="s">
        <v>22791</v>
      </c>
      <c r="C4524" s="3" t="s">
        <v>4119</v>
      </c>
      <c r="D4524" s="3" t="s">
        <v>31</v>
      </c>
      <c r="E4524" s="3" t="s">
        <v>25638</v>
      </c>
      <c r="F4524" s="3" t="s">
        <v>25639</v>
      </c>
      <c r="G4524" s="3"/>
      <c r="H4524" s="3" t="s">
        <v>25640</v>
      </c>
      <c r="I4524" s="3">
        <v>45610000</v>
      </c>
      <c r="J4524" s="3"/>
      <c r="K4524" s="3"/>
      <c r="L4524" s="3" t="s">
        <v>25641</v>
      </c>
      <c r="M4524" s="3" t="s">
        <v>25642</v>
      </c>
      <c r="N4524" s="3">
        <v>60837</v>
      </c>
    </row>
    <row r="4525" spans="1:14" x14ac:dyDescent="0.35">
      <c r="A4525" s="3" t="s">
        <v>14</v>
      </c>
      <c r="B4525" s="3" t="s">
        <v>22791</v>
      </c>
      <c r="C4525" s="3" t="s">
        <v>4119</v>
      </c>
      <c r="D4525" s="3" t="s">
        <v>31</v>
      </c>
      <c r="E4525" s="3" t="s">
        <v>25643</v>
      </c>
      <c r="F4525" s="3" t="s">
        <v>25644</v>
      </c>
      <c r="G4525" s="3"/>
      <c r="H4525" s="3" t="s">
        <v>25645</v>
      </c>
      <c r="I4525" s="3">
        <v>45610000</v>
      </c>
      <c r="J4525" s="3"/>
      <c r="K4525" s="3"/>
      <c r="L4525" s="3" t="s">
        <v>25646</v>
      </c>
      <c r="M4525" s="3" t="s">
        <v>25647</v>
      </c>
      <c r="N4525" s="3">
        <v>60835</v>
      </c>
    </row>
    <row r="4526" spans="1:14" x14ac:dyDescent="0.35">
      <c r="A4526" s="3" t="s">
        <v>14</v>
      </c>
      <c r="B4526" s="3" t="s">
        <v>22791</v>
      </c>
      <c r="C4526" s="3" t="s">
        <v>4119</v>
      </c>
      <c r="D4526" s="3" t="s">
        <v>31</v>
      </c>
      <c r="E4526" s="3" t="s">
        <v>25648</v>
      </c>
      <c r="F4526" s="3" t="s">
        <v>23315</v>
      </c>
      <c r="G4526" s="3"/>
      <c r="H4526" s="3" t="s">
        <v>25649</v>
      </c>
      <c r="I4526" s="3">
        <v>45610000</v>
      </c>
      <c r="J4526" s="3"/>
      <c r="K4526" s="3"/>
      <c r="L4526" s="3" t="s">
        <v>25650</v>
      </c>
      <c r="M4526" s="3" t="s">
        <v>25651</v>
      </c>
      <c r="N4526" s="3">
        <v>60836</v>
      </c>
    </row>
    <row r="4527" spans="1:14" x14ac:dyDescent="0.35">
      <c r="A4527" s="3" t="s">
        <v>14</v>
      </c>
      <c r="B4527" s="3" t="s">
        <v>22791</v>
      </c>
      <c r="C4527" s="3" t="s">
        <v>4119</v>
      </c>
      <c r="D4527" s="3" t="s">
        <v>31</v>
      </c>
      <c r="E4527" s="3" t="s">
        <v>25652</v>
      </c>
      <c r="F4527" s="3" t="s">
        <v>25653</v>
      </c>
      <c r="G4527" s="3"/>
      <c r="H4527" s="3" t="s">
        <v>25654</v>
      </c>
      <c r="I4527" s="3">
        <v>45610000</v>
      </c>
      <c r="J4527" s="3"/>
      <c r="K4527" s="3"/>
      <c r="L4527" s="3" t="s">
        <v>25655</v>
      </c>
      <c r="M4527" s="3" t="s">
        <v>25656</v>
      </c>
      <c r="N4527" s="3">
        <v>60780</v>
      </c>
    </row>
    <row r="4528" spans="1:14" x14ac:dyDescent="0.35">
      <c r="A4528" s="3" t="s">
        <v>14</v>
      </c>
      <c r="B4528" s="3" t="s">
        <v>22791</v>
      </c>
      <c r="C4528" s="3" t="s">
        <v>4119</v>
      </c>
      <c r="D4528" s="3" t="s">
        <v>31</v>
      </c>
      <c r="E4528" s="3" t="s">
        <v>25657</v>
      </c>
      <c r="F4528" s="3" t="s">
        <v>25658</v>
      </c>
      <c r="G4528" s="3"/>
      <c r="H4528" s="3" t="s">
        <v>25659</v>
      </c>
      <c r="I4528" s="3">
        <v>95610000</v>
      </c>
      <c r="J4528" s="3"/>
      <c r="K4528" s="3"/>
      <c r="L4528" s="3" t="s">
        <v>25660</v>
      </c>
      <c r="M4528" s="3" t="s">
        <v>25661</v>
      </c>
      <c r="N4528" s="3">
        <v>61181</v>
      </c>
    </row>
    <row r="4529" spans="1:14" x14ac:dyDescent="0.35">
      <c r="A4529" s="3" t="s">
        <v>14</v>
      </c>
      <c r="B4529" s="3" t="s">
        <v>22791</v>
      </c>
      <c r="C4529" s="3" t="s">
        <v>4119</v>
      </c>
      <c r="D4529" s="3" t="s">
        <v>31</v>
      </c>
      <c r="E4529" s="3" t="s">
        <v>25662</v>
      </c>
      <c r="F4529" s="3" t="s">
        <v>23801</v>
      </c>
      <c r="G4529" s="3"/>
      <c r="H4529" s="3" t="s">
        <v>25663</v>
      </c>
      <c r="I4529" s="3">
        <v>45610000</v>
      </c>
      <c r="J4529" s="3"/>
      <c r="K4529" s="3"/>
      <c r="L4529" s="3" t="s">
        <v>25664</v>
      </c>
      <c r="M4529" s="3" t="s">
        <v>25665</v>
      </c>
      <c r="N4529" s="3">
        <v>61031</v>
      </c>
    </row>
    <row r="4530" spans="1:14" x14ac:dyDescent="0.35">
      <c r="A4530" s="3" t="s">
        <v>14</v>
      </c>
      <c r="B4530" s="3" t="s">
        <v>22791</v>
      </c>
      <c r="C4530" s="3" t="s">
        <v>4119</v>
      </c>
      <c r="D4530" s="3" t="s">
        <v>31</v>
      </c>
      <c r="E4530" s="3" t="s">
        <v>25666</v>
      </c>
      <c r="F4530" s="3" t="s">
        <v>25667</v>
      </c>
      <c r="G4530" s="3"/>
      <c r="H4530" s="3" t="s">
        <v>25668</v>
      </c>
      <c r="I4530" s="3">
        <v>45610000</v>
      </c>
      <c r="J4530" s="3"/>
      <c r="K4530" s="3"/>
      <c r="L4530" s="3" t="s">
        <v>25669</v>
      </c>
      <c r="M4530" s="3" t="s">
        <v>25670</v>
      </c>
      <c r="N4530" s="3">
        <v>61032</v>
      </c>
    </row>
    <row r="4531" spans="1:14" x14ac:dyDescent="0.35">
      <c r="A4531" s="3" t="s">
        <v>14</v>
      </c>
      <c r="B4531" s="3" t="s">
        <v>22791</v>
      </c>
      <c r="C4531" s="3" t="s">
        <v>4119</v>
      </c>
      <c r="D4531" s="3" t="s">
        <v>31</v>
      </c>
      <c r="E4531" s="3" t="s">
        <v>25671</v>
      </c>
      <c r="F4531" s="3" t="s">
        <v>24998</v>
      </c>
      <c r="G4531" s="3"/>
      <c r="H4531" s="3" t="s">
        <v>25672</v>
      </c>
      <c r="I4531" s="3">
        <v>45610000</v>
      </c>
      <c r="J4531" s="3"/>
      <c r="K4531" s="3"/>
      <c r="L4531" s="3" t="s">
        <v>25673</v>
      </c>
      <c r="M4531" s="3" t="s">
        <v>25674</v>
      </c>
      <c r="N4531" s="3">
        <v>61033</v>
      </c>
    </row>
    <row r="4532" spans="1:14" x14ac:dyDescent="0.35">
      <c r="A4532" s="3" t="s">
        <v>14</v>
      </c>
      <c r="B4532" s="3" t="s">
        <v>22791</v>
      </c>
      <c r="C4532" s="3" t="s">
        <v>4119</v>
      </c>
      <c r="D4532" s="3" t="s">
        <v>31</v>
      </c>
      <c r="E4532" s="3" t="s">
        <v>25675</v>
      </c>
      <c r="F4532" s="3" t="s">
        <v>25676</v>
      </c>
      <c r="G4532" s="3"/>
      <c r="H4532" s="3" t="s">
        <v>25677</v>
      </c>
      <c r="I4532" s="3">
        <v>45610000</v>
      </c>
      <c r="J4532" s="3"/>
      <c r="K4532" s="3"/>
      <c r="L4532" s="3" t="s">
        <v>25678</v>
      </c>
      <c r="M4532" s="3" t="s">
        <v>25679</v>
      </c>
      <c r="N4532" s="3">
        <v>61080</v>
      </c>
    </row>
    <row r="4533" spans="1:14" x14ac:dyDescent="0.35">
      <c r="A4533" s="3" t="s">
        <v>14</v>
      </c>
      <c r="B4533" s="3" t="s">
        <v>22791</v>
      </c>
      <c r="C4533" s="3" t="s">
        <v>4119</v>
      </c>
      <c r="D4533" s="3" t="s">
        <v>31</v>
      </c>
      <c r="E4533" s="3" t="s">
        <v>25680</v>
      </c>
      <c r="F4533" s="3" t="s">
        <v>25681</v>
      </c>
      <c r="G4533" s="3"/>
      <c r="H4533" s="3" t="s">
        <v>25682</v>
      </c>
      <c r="I4533" s="3">
        <v>45610000</v>
      </c>
      <c r="J4533" s="3"/>
      <c r="K4533" s="3"/>
      <c r="L4533" s="3" t="s">
        <v>25683</v>
      </c>
      <c r="M4533" s="3" t="s">
        <v>25684</v>
      </c>
      <c r="N4533" s="3">
        <v>61058</v>
      </c>
    </row>
    <row r="4534" spans="1:14" x14ac:dyDescent="0.35">
      <c r="A4534" s="3" t="s">
        <v>14</v>
      </c>
      <c r="B4534" s="3" t="s">
        <v>22791</v>
      </c>
      <c r="C4534" s="3" t="s">
        <v>4119</v>
      </c>
      <c r="D4534" s="3" t="s">
        <v>31</v>
      </c>
      <c r="E4534" s="3" t="s">
        <v>25685</v>
      </c>
      <c r="F4534" s="3" t="s">
        <v>25686</v>
      </c>
      <c r="G4534" s="3"/>
      <c r="H4534" s="3" t="s">
        <v>25687</v>
      </c>
      <c r="I4534" s="3">
        <v>45610000</v>
      </c>
      <c r="J4534" s="3"/>
      <c r="K4534" s="3"/>
      <c r="L4534" s="3" t="s">
        <v>25688</v>
      </c>
      <c r="M4534" s="3" t="s">
        <v>25689</v>
      </c>
      <c r="N4534" s="3">
        <v>61148</v>
      </c>
    </row>
    <row r="4535" spans="1:14" x14ac:dyDescent="0.35">
      <c r="A4535" s="3" t="s">
        <v>14</v>
      </c>
      <c r="B4535" s="3" t="s">
        <v>22791</v>
      </c>
      <c r="C4535" s="3" t="s">
        <v>4119</v>
      </c>
      <c r="D4535" s="3" t="s">
        <v>31</v>
      </c>
      <c r="E4535" s="3" t="s">
        <v>25690</v>
      </c>
      <c r="F4535" s="3" t="s">
        <v>25691</v>
      </c>
      <c r="G4535" s="3"/>
      <c r="H4535" s="3" t="s">
        <v>25692</v>
      </c>
      <c r="I4535" s="3">
        <v>45610000</v>
      </c>
      <c r="J4535" s="3"/>
      <c r="K4535" s="3"/>
      <c r="L4535" s="3" t="s">
        <v>25693</v>
      </c>
      <c r="M4535" s="3" t="s">
        <v>25694</v>
      </c>
      <c r="N4535" s="3">
        <v>61139</v>
      </c>
    </row>
    <row r="4536" spans="1:14" x14ac:dyDescent="0.35">
      <c r="A4536" s="3" t="s">
        <v>14</v>
      </c>
      <c r="B4536" s="3" t="s">
        <v>22791</v>
      </c>
      <c r="C4536" s="3" t="s">
        <v>4119</v>
      </c>
      <c r="D4536" s="3" t="s">
        <v>31</v>
      </c>
      <c r="E4536" s="3" t="s">
        <v>25695</v>
      </c>
      <c r="F4536" s="3" t="s">
        <v>22939</v>
      </c>
      <c r="G4536" s="3"/>
      <c r="H4536" s="3" t="s">
        <v>25696</v>
      </c>
      <c r="I4536" s="3">
        <v>75610000</v>
      </c>
      <c r="J4536" s="3"/>
      <c r="K4536" s="3"/>
      <c r="L4536" s="3" t="s">
        <v>25697</v>
      </c>
      <c r="M4536" s="3" t="s">
        <v>25698</v>
      </c>
      <c r="N4536" s="3">
        <v>61201</v>
      </c>
    </row>
    <row r="4537" spans="1:14" x14ac:dyDescent="0.35">
      <c r="A4537" s="3" t="s">
        <v>14</v>
      </c>
      <c r="B4537" s="3" t="s">
        <v>22791</v>
      </c>
      <c r="C4537" s="3" t="s">
        <v>4119</v>
      </c>
      <c r="D4537" s="3" t="s">
        <v>31</v>
      </c>
      <c r="E4537" s="3" t="s">
        <v>25699</v>
      </c>
      <c r="F4537" s="3" t="s">
        <v>22952</v>
      </c>
      <c r="G4537" s="3"/>
      <c r="H4537" s="3" t="s">
        <v>25700</v>
      </c>
      <c r="I4537" s="3">
        <v>65610000</v>
      </c>
      <c r="J4537" s="3"/>
      <c r="K4537" s="3"/>
      <c r="L4537" s="3" t="s">
        <v>25701</v>
      </c>
      <c r="M4537" s="3" t="s">
        <v>25702</v>
      </c>
      <c r="N4537" s="3">
        <v>61200</v>
      </c>
    </row>
    <row r="4538" spans="1:14" x14ac:dyDescent="0.35">
      <c r="A4538" s="3" t="s">
        <v>14</v>
      </c>
      <c r="B4538" s="3" t="s">
        <v>22791</v>
      </c>
      <c r="C4538" s="3" t="s">
        <v>4119</v>
      </c>
      <c r="D4538" s="3" t="s">
        <v>31</v>
      </c>
      <c r="E4538" s="3" t="s">
        <v>25703</v>
      </c>
      <c r="F4538" s="3" t="s">
        <v>25691</v>
      </c>
      <c r="G4538" s="3"/>
      <c r="H4538" s="3" t="s">
        <v>25704</v>
      </c>
      <c r="I4538" s="3">
        <v>45610000</v>
      </c>
      <c r="J4538" s="3"/>
      <c r="K4538" s="3"/>
      <c r="L4538" s="3" t="s">
        <v>25705</v>
      </c>
      <c r="M4538" s="3" t="s">
        <v>25706</v>
      </c>
      <c r="N4538" s="3">
        <v>60886</v>
      </c>
    </row>
    <row r="4539" spans="1:14" x14ac:dyDescent="0.35">
      <c r="A4539" s="3" t="s">
        <v>14</v>
      </c>
      <c r="B4539" s="3" t="s">
        <v>22791</v>
      </c>
      <c r="C4539" s="3" t="s">
        <v>4119</v>
      </c>
      <c r="D4539" s="3" t="s">
        <v>31</v>
      </c>
      <c r="E4539" s="3" t="s">
        <v>25707</v>
      </c>
      <c r="F4539" s="3" t="s">
        <v>22939</v>
      </c>
      <c r="G4539" s="3"/>
      <c r="H4539" s="3" t="s">
        <v>25708</v>
      </c>
      <c r="I4539" s="3">
        <v>45610000</v>
      </c>
      <c r="J4539" s="3"/>
      <c r="K4539" s="3"/>
      <c r="L4539" s="3" t="s">
        <v>25709</v>
      </c>
      <c r="M4539" s="3" t="s">
        <v>25710</v>
      </c>
      <c r="N4539" s="3">
        <v>60953</v>
      </c>
    </row>
    <row r="4540" spans="1:14" x14ac:dyDescent="0.35">
      <c r="A4540" s="3" t="s">
        <v>14</v>
      </c>
      <c r="B4540" s="3" t="s">
        <v>22791</v>
      </c>
      <c r="C4540" s="3" t="s">
        <v>4119</v>
      </c>
      <c r="D4540" s="3" t="s">
        <v>31</v>
      </c>
      <c r="E4540" s="3" t="s">
        <v>25711</v>
      </c>
      <c r="F4540" s="3" t="s">
        <v>25712</v>
      </c>
      <c r="G4540" s="3">
        <v>71246</v>
      </c>
      <c r="H4540" s="3" t="s">
        <v>25713</v>
      </c>
      <c r="I4540" s="3">
        <v>65610000</v>
      </c>
      <c r="J4540" s="3">
        <v>44566737</v>
      </c>
      <c r="K4540" s="3"/>
      <c r="L4540" s="3" t="s">
        <v>25714</v>
      </c>
      <c r="M4540" s="3" t="s">
        <v>25715</v>
      </c>
      <c r="N4540" s="3" t="s">
        <v>25716</v>
      </c>
    </row>
    <row r="4541" spans="1:14" x14ac:dyDescent="0.35">
      <c r="A4541" s="3" t="s">
        <v>14</v>
      </c>
      <c r="B4541" s="3" t="s">
        <v>22791</v>
      </c>
      <c r="C4541" s="3" t="s">
        <v>4119</v>
      </c>
      <c r="D4541" s="3" t="s">
        <v>31</v>
      </c>
      <c r="E4541" s="3" t="s">
        <v>25717</v>
      </c>
      <c r="F4541" s="3" t="s">
        <v>23237</v>
      </c>
      <c r="G4541" s="3"/>
      <c r="H4541" s="3" t="s">
        <v>25718</v>
      </c>
      <c r="I4541" s="3">
        <v>45610000</v>
      </c>
      <c r="J4541" s="3"/>
      <c r="K4541" s="3"/>
      <c r="L4541" s="3" t="s">
        <v>25719</v>
      </c>
      <c r="M4541" s="3" t="s">
        <v>25720</v>
      </c>
      <c r="N4541" s="3">
        <v>60726</v>
      </c>
    </row>
    <row r="4542" spans="1:14" x14ac:dyDescent="0.35">
      <c r="A4542" s="3" t="s">
        <v>14</v>
      </c>
      <c r="B4542" s="3" t="s">
        <v>22791</v>
      </c>
      <c r="C4542" s="3" t="s">
        <v>4119</v>
      </c>
      <c r="D4542" s="3" t="s">
        <v>31</v>
      </c>
      <c r="E4542" s="3" t="s">
        <v>25721</v>
      </c>
      <c r="F4542" s="3" t="s">
        <v>22791</v>
      </c>
      <c r="G4542" s="3">
        <v>71246</v>
      </c>
      <c r="H4542" s="3" t="s">
        <v>25722</v>
      </c>
      <c r="I4542" s="3">
        <v>65610000</v>
      </c>
      <c r="J4542" s="3">
        <v>44566737</v>
      </c>
      <c r="K4542" s="3"/>
      <c r="L4542" s="3" t="s">
        <v>25723</v>
      </c>
      <c r="M4542" s="3" t="s">
        <v>25724</v>
      </c>
      <c r="N4542" s="3" t="s">
        <v>25725</v>
      </c>
    </row>
    <row r="4543" spans="1:14" x14ac:dyDescent="0.35">
      <c r="A4543" s="3" t="s">
        <v>14</v>
      </c>
      <c r="B4543" s="3" t="s">
        <v>22791</v>
      </c>
      <c r="C4543" s="3" t="s">
        <v>4119</v>
      </c>
      <c r="D4543" s="3" t="s">
        <v>31</v>
      </c>
      <c r="E4543" s="3" t="s">
        <v>25726</v>
      </c>
      <c r="F4543" s="3" t="s">
        <v>25065</v>
      </c>
      <c r="G4543" s="3">
        <v>71246</v>
      </c>
      <c r="H4543" s="3" t="s">
        <v>25727</v>
      </c>
      <c r="I4543" s="3">
        <v>65610000</v>
      </c>
      <c r="J4543" s="3">
        <v>44566737</v>
      </c>
      <c r="K4543" s="3"/>
      <c r="L4543" s="3" t="s">
        <v>25728</v>
      </c>
      <c r="M4543" s="3" t="s">
        <v>25729</v>
      </c>
      <c r="N4543" s="3" t="s">
        <v>25730</v>
      </c>
    </row>
    <row r="4544" spans="1:14" x14ac:dyDescent="0.35">
      <c r="A4544" s="3" t="s">
        <v>14</v>
      </c>
      <c r="B4544" s="3" t="s">
        <v>22791</v>
      </c>
      <c r="C4544" s="3" t="s">
        <v>4119</v>
      </c>
      <c r="D4544" s="3" t="s">
        <v>31</v>
      </c>
      <c r="E4544" s="3" t="s">
        <v>25731</v>
      </c>
      <c r="F4544" s="3" t="s">
        <v>22791</v>
      </c>
      <c r="G4544" s="3">
        <v>71246</v>
      </c>
      <c r="H4544" s="3" t="s">
        <v>25732</v>
      </c>
      <c r="I4544" s="3">
        <v>65610000</v>
      </c>
      <c r="J4544" s="3">
        <v>45610000</v>
      </c>
      <c r="K4544" s="3"/>
      <c r="L4544" s="3" t="s">
        <v>25733</v>
      </c>
      <c r="M4544" s="3" t="s">
        <v>25734</v>
      </c>
      <c r="N4544" s="3" t="s">
        <v>25735</v>
      </c>
    </row>
    <row r="4545" spans="1:14" x14ac:dyDescent="0.35">
      <c r="A4545" s="3" t="s">
        <v>14</v>
      </c>
      <c r="B4545" s="3" t="s">
        <v>22791</v>
      </c>
      <c r="C4545" s="3" t="s">
        <v>4119</v>
      </c>
      <c r="D4545" s="3" t="s">
        <v>31</v>
      </c>
      <c r="E4545" s="3" t="s">
        <v>25736</v>
      </c>
      <c r="F4545" s="3" t="s">
        <v>25737</v>
      </c>
      <c r="G4545" s="3">
        <v>71246</v>
      </c>
      <c r="H4545" s="3" t="s">
        <v>25738</v>
      </c>
      <c r="I4545" s="3">
        <v>65610000</v>
      </c>
      <c r="J4545" s="3">
        <v>44566737</v>
      </c>
      <c r="K4545" s="3"/>
      <c r="L4545" s="3" t="s">
        <v>25739</v>
      </c>
      <c r="M4545" s="3" t="s">
        <v>25740</v>
      </c>
      <c r="N4545" s="3" t="s">
        <v>25741</v>
      </c>
    </row>
    <row r="4546" spans="1:14" x14ac:dyDescent="0.35">
      <c r="A4546" s="3" t="s">
        <v>14</v>
      </c>
      <c r="B4546" s="3" t="s">
        <v>22791</v>
      </c>
      <c r="C4546" s="3" t="s">
        <v>4119</v>
      </c>
      <c r="D4546" s="3" t="s">
        <v>31</v>
      </c>
      <c r="E4546" s="3" t="s">
        <v>25742</v>
      </c>
      <c r="F4546" s="3" t="s">
        <v>22791</v>
      </c>
      <c r="G4546" s="3">
        <v>71246</v>
      </c>
      <c r="H4546" s="3" t="s">
        <v>25743</v>
      </c>
      <c r="I4546" s="3">
        <v>65610000</v>
      </c>
      <c r="J4546" s="3">
        <v>45610000</v>
      </c>
      <c r="K4546" s="3"/>
      <c r="L4546" s="3" t="s">
        <v>25744</v>
      </c>
      <c r="M4546" s="3" t="s">
        <v>25745</v>
      </c>
      <c r="N4546" s="3" t="s">
        <v>25746</v>
      </c>
    </row>
    <row r="4547" spans="1:14" x14ac:dyDescent="0.35">
      <c r="A4547" s="3" t="s">
        <v>14</v>
      </c>
      <c r="B4547" s="3" t="s">
        <v>22791</v>
      </c>
      <c r="C4547" s="3" t="s">
        <v>4119</v>
      </c>
      <c r="D4547" s="3" t="s">
        <v>31</v>
      </c>
      <c r="E4547" s="3" t="s">
        <v>25747</v>
      </c>
      <c r="F4547" s="3" t="s">
        <v>21827</v>
      </c>
      <c r="G4547" s="3">
        <v>71246</v>
      </c>
      <c r="H4547" s="3" t="s">
        <v>25748</v>
      </c>
      <c r="I4547" s="3">
        <v>65610000</v>
      </c>
      <c r="J4547" s="3">
        <v>44566737</v>
      </c>
      <c r="K4547" s="3"/>
      <c r="L4547" s="3" t="s">
        <v>25749</v>
      </c>
      <c r="M4547" s="3" t="s">
        <v>25750</v>
      </c>
      <c r="N4547" s="3" t="s">
        <v>25751</v>
      </c>
    </row>
    <row r="4548" spans="1:14" x14ac:dyDescent="0.35">
      <c r="A4548" s="3" t="s">
        <v>14</v>
      </c>
      <c r="B4548" s="3" t="s">
        <v>22791</v>
      </c>
      <c r="C4548" s="3" t="s">
        <v>4119</v>
      </c>
      <c r="D4548" s="3" t="s">
        <v>31</v>
      </c>
      <c r="E4548" s="3" t="s">
        <v>25752</v>
      </c>
      <c r="F4548" s="3" t="s">
        <v>22791</v>
      </c>
      <c r="G4548" s="3">
        <v>71246</v>
      </c>
      <c r="H4548" s="3" t="s">
        <v>25753</v>
      </c>
      <c r="I4548" s="3">
        <v>65610000</v>
      </c>
      <c r="J4548" s="3">
        <v>45610000</v>
      </c>
      <c r="K4548" s="3"/>
      <c r="L4548" s="3" t="s">
        <v>25754</v>
      </c>
      <c r="M4548" s="3" t="s">
        <v>25755</v>
      </c>
      <c r="N4548" s="3" t="s">
        <v>25756</v>
      </c>
    </row>
    <row r="4549" spans="1:14" x14ac:dyDescent="0.35">
      <c r="A4549" s="3" t="s">
        <v>14</v>
      </c>
      <c r="B4549" s="3" t="s">
        <v>22791</v>
      </c>
      <c r="C4549" s="3" t="s">
        <v>4119</v>
      </c>
      <c r="D4549" s="3" t="s">
        <v>31</v>
      </c>
      <c r="E4549" s="3" t="s">
        <v>25757</v>
      </c>
      <c r="F4549" s="3" t="s">
        <v>22791</v>
      </c>
      <c r="G4549" s="3">
        <v>71246</v>
      </c>
      <c r="H4549" s="3" t="s">
        <v>25758</v>
      </c>
      <c r="I4549" s="3">
        <v>65610000</v>
      </c>
      <c r="J4549" s="3">
        <v>45610000</v>
      </c>
      <c r="K4549" s="3"/>
      <c r="L4549" s="3" t="s">
        <v>25759</v>
      </c>
      <c r="M4549" s="3" t="s">
        <v>25760</v>
      </c>
      <c r="N4549" s="3" t="s">
        <v>25761</v>
      </c>
    </row>
    <row r="4550" spans="1:14" x14ac:dyDescent="0.35">
      <c r="A4550" s="3" t="s">
        <v>14</v>
      </c>
      <c r="B4550" s="3" t="s">
        <v>22791</v>
      </c>
      <c r="C4550" s="3" t="s">
        <v>4119</v>
      </c>
      <c r="D4550" s="3" t="s">
        <v>31</v>
      </c>
      <c r="E4550" s="3" t="s">
        <v>25762</v>
      </c>
      <c r="F4550" s="3" t="s">
        <v>22791</v>
      </c>
      <c r="G4550" s="3">
        <v>71246</v>
      </c>
      <c r="H4550" s="3" t="s">
        <v>25763</v>
      </c>
      <c r="I4550" s="3">
        <v>65610000</v>
      </c>
      <c r="J4550" s="3">
        <v>45610000</v>
      </c>
      <c r="K4550" s="3"/>
      <c r="L4550" s="3" t="s">
        <v>25764</v>
      </c>
      <c r="M4550" s="3" t="s">
        <v>25765</v>
      </c>
      <c r="N4550" s="3" t="s">
        <v>25766</v>
      </c>
    </row>
    <row r="4551" spans="1:14" x14ac:dyDescent="0.35">
      <c r="A4551" s="3" t="s">
        <v>14</v>
      </c>
      <c r="B4551" s="3" t="s">
        <v>22791</v>
      </c>
      <c r="C4551" s="3" t="s">
        <v>4119</v>
      </c>
      <c r="D4551" s="3" t="s">
        <v>31</v>
      </c>
      <c r="E4551" s="3" t="s">
        <v>25767</v>
      </c>
      <c r="F4551" s="3" t="s">
        <v>22791</v>
      </c>
      <c r="G4551" s="3">
        <v>71246</v>
      </c>
      <c r="H4551" s="3" t="s">
        <v>25768</v>
      </c>
      <c r="I4551" s="3">
        <v>65610000</v>
      </c>
      <c r="J4551" s="3">
        <v>45610000</v>
      </c>
      <c r="K4551" s="3"/>
      <c r="L4551" s="3" t="s">
        <v>25769</v>
      </c>
      <c r="M4551" s="3" t="s">
        <v>25770</v>
      </c>
      <c r="N4551" s="3" t="s">
        <v>25771</v>
      </c>
    </row>
    <row r="4552" spans="1:14" x14ac:dyDescent="0.35">
      <c r="A4552" s="3" t="s">
        <v>14</v>
      </c>
      <c r="B4552" s="3" t="s">
        <v>22791</v>
      </c>
      <c r="C4552" s="3" t="s">
        <v>4119</v>
      </c>
      <c r="D4552" s="3" t="s">
        <v>31</v>
      </c>
      <c r="E4552" s="3" t="s">
        <v>25772</v>
      </c>
      <c r="F4552" s="3" t="s">
        <v>25773</v>
      </c>
      <c r="G4552" s="3"/>
      <c r="H4552" s="3" t="s">
        <v>25774</v>
      </c>
      <c r="I4552" s="3">
        <v>45610000</v>
      </c>
      <c r="J4552" s="3"/>
      <c r="K4552" s="3"/>
      <c r="L4552" s="3" t="s">
        <v>25775</v>
      </c>
      <c r="M4552" s="3" t="s">
        <v>25776</v>
      </c>
      <c r="N4552" s="3">
        <v>60971</v>
      </c>
    </row>
    <row r="4553" spans="1:14" x14ac:dyDescent="0.35">
      <c r="A4553" s="3" t="s">
        <v>14</v>
      </c>
      <c r="B4553" s="3" t="s">
        <v>22791</v>
      </c>
      <c r="C4553" s="3" t="s">
        <v>4119</v>
      </c>
      <c r="D4553" s="3" t="s">
        <v>31</v>
      </c>
      <c r="E4553" s="3" t="s">
        <v>25777</v>
      </c>
      <c r="F4553" s="3" t="s">
        <v>23914</v>
      </c>
      <c r="G4553" s="3">
        <v>47330</v>
      </c>
      <c r="H4553" s="3" t="s">
        <v>23915</v>
      </c>
      <c r="I4553" s="3">
        <v>65779977</v>
      </c>
      <c r="J4553" s="3"/>
      <c r="K4553" s="3"/>
      <c r="L4553" s="3" t="s">
        <v>25778</v>
      </c>
      <c r="M4553" s="3" t="s">
        <v>25779</v>
      </c>
      <c r="N4553" s="3" t="s">
        <v>25780</v>
      </c>
    </row>
    <row r="4554" spans="1:14" x14ac:dyDescent="0.35">
      <c r="A4554" s="3" t="s">
        <v>14</v>
      </c>
      <c r="B4554" s="3" t="s">
        <v>22791</v>
      </c>
      <c r="C4554" s="3" t="s">
        <v>4119</v>
      </c>
      <c r="D4554" s="3" t="s">
        <v>31</v>
      </c>
      <c r="E4554" s="3" t="s">
        <v>25781</v>
      </c>
      <c r="F4554" s="3" t="s">
        <v>22939</v>
      </c>
      <c r="G4554" s="3"/>
      <c r="H4554" s="3" t="s">
        <v>25782</v>
      </c>
      <c r="I4554" s="3">
        <v>547237223</v>
      </c>
      <c r="J4554" s="3"/>
      <c r="K4554" s="3"/>
      <c r="L4554" s="3" t="s">
        <v>25783</v>
      </c>
      <c r="M4554" s="3" t="s">
        <v>25784</v>
      </c>
      <c r="N4554" s="3">
        <v>61017</v>
      </c>
    </row>
    <row r="4555" spans="1:14" x14ac:dyDescent="0.35">
      <c r="A4555" s="3" t="s">
        <v>14</v>
      </c>
      <c r="B4555" s="3" t="s">
        <v>22791</v>
      </c>
      <c r="C4555" s="3" t="s">
        <v>4119</v>
      </c>
      <c r="D4555" s="3" t="s">
        <v>31</v>
      </c>
      <c r="E4555" s="3" t="s">
        <v>25785</v>
      </c>
      <c r="F4555" s="3" t="s">
        <v>3897</v>
      </c>
      <c r="G4555" s="3">
        <v>82425</v>
      </c>
      <c r="H4555" s="3" t="s">
        <v>25786</v>
      </c>
      <c r="I4555" s="3">
        <v>65362225</v>
      </c>
      <c r="J4555" s="3" t="s">
        <v>25787</v>
      </c>
      <c r="K4555" s="3"/>
      <c r="L4555" s="3" t="s">
        <v>25788</v>
      </c>
      <c r="M4555" s="3" t="s">
        <v>25789</v>
      </c>
      <c r="N4555" s="3" t="s">
        <v>25790</v>
      </c>
    </row>
    <row r="4556" spans="1:14" x14ac:dyDescent="0.35">
      <c r="A4556" s="3" t="s">
        <v>14</v>
      </c>
      <c r="B4556" s="3" t="s">
        <v>22791</v>
      </c>
      <c r="C4556" s="3" t="s">
        <v>4119</v>
      </c>
      <c r="D4556" s="3" t="s">
        <v>31</v>
      </c>
      <c r="E4556" s="3" t="s">
        <v>25791</v>
      </c>
      <c r="F4556" s="3" t="s">
        <v>8655</v>
      </c>
      <c r="G4556" s="3">
        <v>82425</v>
      </c>
      <c r="H4556" s="3" t="s">
        <v>25792</v>
      </c>
      <c r="I4556" s="3">
        <v>65454611</v>
      </c>
      <c r="J4556" s="3" t="s">
        <v>25793</v>
      </c>
      <c r="K4556" s="3"/>
      <c r="L4556" s="3" t="s">
        <v>25794</v>
      </c>
      <c r="M4556" s="3" t="s">
        <v>25795</v>
      </c>
      <c r="N4556" s="3" t="s">
        <v>25796</v>
      </c>
    </row>
    <row r="4557" spans="1:14" x14ac:dyDescent="0.35">
      <c r="A4557" s="3" t="s">
        <v>14</v>
      </c>
      <c r="B4557" s="3" t="s">
        <v>22791</v>
      </c>
      <c r="C4557" s="3" t="s">
        <v>4119</v>
      </c>
      <c r="D4557" s="3" t="s">
        <v>31</v>
      </c>
      <c r="E4557" s="3" t="s">
        <v>25797</v>
      </c>
      <c r="F4557" s="3" t="s">
        <v>22800</v>
      </c>
      <c r="G4557" s="3">
        <v>393</v>
      </c>
      <c r="H4557" s="3" t="s">
        <v>25798</v>
      </c>
      <c r="I4557" s="3">
        <v>65683422</v>
      </c>
      <c r="J4557" s="3" t="s">
        <v>25799</v>
      </c>
      <c r="K4557" s="3"/>
      <c r="L4557" s="3" t="s">
        <v>25800</v>
      </c>
      <c r="M4557" s="3" t="s">
        <v>25801</v>
      </c>
      <c r="N4557" s="3" t="s">
        <v>25802</v>
      </c>
    </row>
    <row r="4558" spans="1:14" x14ac:dyDescent="0.35">
      <c r="A4558" s="3" t="s">
        <v>14</v>
      </c>
      <c r="B4558" s="3" t="s">
        <v>22791</v>
      </c>
      <c r="C4558" s="3" t="s">
        <v>4119</v>
      </c>
      <c r="D4558" s="3" t="s">
        <v>31</v>
      </c>
      <c r="E4558" s="3" t="s">
        <v>25803</v>
      </c>
      <c r="F4558" s="3" t="s">
        <v>25804</v>
      </c>
      <c r="G4558" s="3">
        <v>63109</v>
      </c>
      <c r="H4558" s="3" t="s">
        <v>25804</v>
      </c>
      <c r="I4558" s="3">
        <v>65656994</v>
      </c>
      <c r="J4558" s="3" t="s">
        <v>25805</v>
      </c>
      <c r="K4558" s="3"/>
      <c r="L4558" s="3" t="s">
        <v>25806</v>
      </c>
      <c r="M4558" s="3" t="s">
        <v>25807</v>
      </c>
      <c r="N4558" s="3" t="s">
        <v>25808</v>
      </c>
    </row>
    <row r="4559" spans="1:14" x14ac:dyDescent="0.35">
      <c r="A4559" s="3" t="s">
        <v>14</v>
      </c>
      <c r="B4559" s="3" t="s">
        <v>22791</v>
      </c>
      <c r="C4559" s="3" t="s">
        <v>4119</v>
      </c>
      <c r="D4559" s="3" t="s">
        <v>31</v>
      </c>
      <c r="E4559" s="3" t="s">
        <v>19092</v>
      </c>
      <c r="F4559" s="3" t="s">
        <v>25809</v>
      </c>
      <c r="G4559" s="3">
        <v>9360</v>
      </c>
      <c r="H4559" s="3" t="s">
        <v>25810</v>
      </c>
      <c r="I4559" s="3">
        <v>65238130</v>
      </c>
      <c r="J4559" s="3">
        <v>5630045</v>
      </c>
      <c r="K4559" s="3" t="s">
        <v>1370</v>
      </c>
      <c r="L4559" s="3" t="s">
        <v>25811</v>
      </c>
      <c r="M4559" s="3" t="s">
        <v>25812</v>
      </c>
      <c r="N4559" s="3" t="s">
        <v>25813</v>
      </c>
    </row>
    <row r="4560" spans="1:14" x14ac:dyDescent="0.35">
      <c r="A4560" s="3" t="s">
        <v>14</v>
      </c>
      <c r="B4560" s="3" t="s">
        <v>22791</v>
      </c>
      <c r="C4560" s="3" t="s">
        <v>4119</v>
      </c>
      <c r="D4560" s="3" t="s">
        <v>31</v>
      </c>
      <c r="E4560" s="3" t="s">
        <v>25814</v>
      </c>
      <c r="F4560" s="3" t="s">
        <v>3897</v>
      </c>
      <c r="G4560" s="3"/>
      <c r="H4560" s="3" t="s">
        <v>25815</v>
      </c>
      <c r="I4560" s="3" t="s">
        <v>25816</v>
      </c>
      <c r="J4560" s="3" t="s">
        <v>25817</v>
      </c>
      <c r="K4560" s="3"/>
      <c r="L4560" s="3" t="s">
        <v>25818</v>
      </c>
      <c r="M4560" s="3" t="s">
        <v>25819</v>
      </c>
      <c r="N4560" s="3" t="s">
        <v>25820</v>
      </c>
    </row>
    <row r="4561" spans="1:14" x14ac:dyDescent="0.35">
      <c r="A4561" s="3" t="s">
        <v>14</v>
      </c>
      <c r="B4561" s="3" t="s">
        <v>22791</v>
      </c>
      <c r="C4561" s="3" t="s">
        <v>4119</v>
      </c>
      <c r="D4561" s="3" t="s">
        <v>31</v>
      </c>
      <c r="E4561" s="3" t="s">
        <v>25821</v>
      </c>
      <c r="F4561" s="3" t="s">
        <v>23195</v>
      </c>
      <c r="G4561" s="3">
        <v>26333</v>
      </c>
      <c r="H4561" s="3" t="s">
        <v>24120</v>
      </c>
      <c r="I4561" s="3">
        <v>65949922</v>
      </c>
      <c r="J4561" s="3" t="s">
        <v>25822</v>
      </c>
      <c r="K4561" s="3"/>
      <c r="L4561" s="3" t="s">
        <v>25823</v>
      </c>
      <c r="M4561" s="3" t="s">
        <v>25824</v>
      </c>
      <c r="N4561" s="3" t="s">
        <v>25825</v>
      </c>
    </row>
    <row r="4562" spans="1:14" x14ac:dyDescent="0.35">
      <c r="A4562" s="3" t="s">
        <v>14</v>
      </c>
      <c r="B4562" s="3" t="s">
        <v>22791</v>
      </c>
      <c r="C4562" s="3" t="s">
        <v>4119</v>
      </c>
      <c r="D4562" s="3" t="s">
        <v>31</v>
      </c>
      <c r="E4562" s="3" t="s">
        <v>25826</v>
      </c>
      <c r="F4562" s="3" t="s">
        <v>23662</v>
      </c>
      <c r="G4562" s="3"/>
      <c r="H4562" s="3" t="s">
        <v>23663</v>
      </c>
      <c r="I4562" s="3">
        <v>67070999</v>
      </c>
      <c r="J4562" s="3"/>
      <c r="K4562" s="3"/>
      <c r="L4562" s="3" t="s">
        <v>25827</v>
      </c>
      <c r="M4562" s="3" t="s">
        <v>25828</v>
      </c>
      <c r="N4562" s="3" t="s">
        <v>25829</v>
      </c>
    </row>
    <row r="4563" spans="1:14" x14ac:dyDescent="0.35">
      <c r="A4563" s="3" t="s">
        <v>14</v>
      </c>
      <c r="B4563" s="3" t="s">
        <v>22791</v>
      </c>
      <c r="C4563" s="3" t="s">
        <v>4119</v>
      </c>
      <c r="D4563" s="3" t="s">
        <v>31</v>
      </c>
      <c r="E4563" s="3" t="s">
        <v>25830</v>
      </c>
      <c r="F4563" s="3" t="s">
        <v>23656</v>
      </c>
      <c r="G4563" s="3">
        <v>70667</v>
      </c>
      <c r="H4563" s="3" t="s">
        <v>23657</v>
      </c>
      <c r="I4563" s="3">
        <v>67070999</v>
      </c>
      <c r="J4563" s="3">
        <v>2721549</v>
      </c>
      <c r="K4563" s="3"/>
      <c r="L4563" s="3" t="s">
        <v>25831</v>
      </c>
      <c r="M4563" s="3" t="s">
        <v>25832</v>
      </c>
      <c r="N4563" s="3" t="s">
        <v>25833</v>
      </c>
    </row>
    <row r="4564" spans="1:14" x14ac:dyDescent="0.35">
      <c r="A4564" s="3" t="s">
        <v>14</v>
      </c>
      <c r="B4564" s="3" t="s">
        <v>22791</v>
      </c>
      <c r="C4564" s="3" t="s">
        <v>4119</v>
      </c>
      <c r="D4564" s="3" t="s">
        <v>31</v>
      </c>
      <c r="E4564" s="3" t="s">
        <v>25834</v>
      </c>
      <c r="F4564" s="3" t="s">
        <v>8655</v>
      </c>
      <c r="G4564" s="3">
        <v>70667</v>
      </c>
      <c r="H4564" s="3" t="s">
        <v>25835</v>
      </c>
      <c r="I4564" s="3">
        <v>67070373</v>
      </c>
      <c r="J4564" s="3" t="s">
        <v>25836</v>
      </c>
      <c r="K4564" s="3"/>
      <c r="L4564" s="3" t="s">
        <v>25837</v>
      </c>
      <c r="M4564" s="3" t="s">
        <v>25838</v>
      </c>
      <c r="N4564" s="3" t="s">
        <v>25839</v>
      </c>
    </row>
    <row r="4565" spans="1:14" x14ac:dyDescent="0.35">
      <c r="A4565" s="3" t="s">
        <v>14</v>
      </c>
      <c r="B4565" s="3" t="s">
        <v>22791</v>
      </c>
      <c r="C4565" s="3" t="s">
        <v>4119</v>
      </c>
      <c r="D4565" s="3" t="s">
        <v>31</v>
      </c>
      <c r="E4565" s="3" t="s">
        <v>25840</v>
      </c>
      <c r="F4565" s="3" t="s">
        <v>25841</v>
      </c>
      <c r="G4565" s="3">
        <v>70667</v>
      </c>
      <c r="H4565" s="3" t="s">
        <v>23643</v>
      </c>
      <c r="I4565" s="3">
        <v>67070999</v>
      </c>
      <c r="J4565" s="3" t="s">
        <v>23644</v>
      </c>
      <c r="K4565" s="3"/>
      <c r="L4565" s="3" t="s">
        <v>25842</v>
      </c>
      <c r="M4565" s="3" t="s">
        <v>25843</v>
      </c>
      <c r="N4565" s="3" t="s">
        <v>25844</v>
      </c>
    </row>
    <row r="4566" spans="1:14" x14ac:dyDescent="0.35">
      <c r="A4566" s="3" t="s">
        <v>14</v>
      </c>
      <c r="B4566" s="3" t="s">
        <v>22791</v>
      </c>
      <c r="C4566" s="3" t="s">
        <v>4119</v>
      </c>
      <c r="D4566" s="3" t="s">
        <v>31</v>
      </c>
      <c r="E4566" s="3" t="s">
        <v>19345</v>
      </c>
      <c r="F4566" s="3" t="s">
        <v>22939</v>
      </c>
      <c r="G4566" s="3">
        <v>70667</v>
      </c>
      <c r="H4566" s="3" t="s">
        <v>23650</v>
      </c>
      <c r="I4566" s="3">
        <v>67070999</v>
      </c>
      <c r="J4566" s="3">
        <v>5515571</v>
      </c>
      <c r="K4566" s="3"/>
      <c r="L4566" s="3" t="s">
        <v>25845</v>
      </c>
      <c r="M4566" s="3" t="s">
        <v>25846</v>
      </c>
      <c r="N4566" s="3" t="s">
        <v>25847</v>
      </c>
    </row>
    <row r="4567" spans="1:14" x14ac:dyDescent="0.35">
      <c r="A4567" s="3" t="s">
        <v>14</v>
      </c>
      <c r="B4567" s="3" t="s">
        <v>22791</v>
      </c>
      <c r="C4567" s="3" t="s">
        <v>4119</v>
      </c>
      <c r="D4567" s="3" t="s">
        <v>31</v>
      </c>
      <c r="E4567" s="3" t="s">
        <v>25848</v>
      </c>
      <c r="F4567" s="3" t="s">
        <v>22800</v>
      </c>
      <c r="G4567" s="3">
        <v>24721</v>
      </c>
      <c r="H4567" s="3" t="s">
        <v>25849</v>
      </c>
      <c r="I4567" s="3">
        <v>65242555</v>
      </c>
      <c r="J4567" s="3" t="s">
        <v>25850</v>
      </c>
      <c r="K4567" s="3"/>
      <c r="L4567" s="3" t="s">
        <v>25851</v>
      </c>
      <c r="M4567" s="3" t="s">
        <v>25852</v>
      </c>
      <c r="N4567" s="3" t="s">
        <v>25853</v>
      </c>
    </row>
    <row r="4568" spans="1:14" x14ac:dyDescent="0.35">
      <c r="A4568" s="3" t="s">
        <v>14</v>
      </c>
      <c r="B4568" s="3" t="s">
        <v>22791</v>
      </c>
      <c r="C4568" s="3" t="s">
        <v>4119</v>
      </c>
      <c r="D4568" s="3" t="s">
        <v>31</v>
      </c>
      <c r="E4568" s="3" t="s">
        <v>25854</v>
      </c>
      <c r="F4568" s="3" t="s">
        <v>21827</v>
      </c>
      <c r="G4568" s="3">
        <v>41412</v>
      </c>
      <c r="H4568" s="3" t="s">
        <v>25855</v>
      </c>
      <c r="I4568" s="3">
        <v>62770371</v>
      </c>
      <c r="J4568" s="3" t="s">
        <v>25856</v>
      </c>
      <c r="K4568" s="3"/>
      <c r="L4568" s="3" t="s">
        <v>25857</v>
      </c>
      <c r="M4568" s="3" t="s">
        <v>25858</v>
      </c>
      <c r="N4568" s="3" t="s">
        <v>25859</v>
      </c>
    </row>
    <row r="4569" spans="1:14" x14ac:dyDescent="0.35">
      <c r="A4569" s="3" t="s">
        <v>14</v>
      </c>
      <c r="B4569" s="3" t="s">
        <v>22791</v>
      </c>
      <c r="C4569" s="3" t="s">
        <v>4119</v>
      </c>
      <c r="D4569" s="3" t="s">
        <v>31</v>
      </c>
      <c r="E4569" s="3" t="s">
        <v>25860</v>
      </c>
      <c r="F4569" s="3" t="s">
        <v>25016</v>
      </c>
      <c r="G4569" s="3">
        <v>41412</v>
      </c>
      <c r="H4569" s="3" t="s">
        <v>25861</v>
      </c>
      <c r="I4569" s="3">
        <v>65303980</v>
      </c>
      <c r="J4569" s="3" t="s">
        <v>25862</v>
      </c>
      <c r="K4569" s="3"/>
      <c r="L4569" s="3" t="s">
        <v>25863</v>
      </c>
      <c r="M4569" s="3" t="s">
        <v>25864</v>
      </c>
      <c r="N4569" s="3" t="s">
        <v>25865</v>
      </c>
    </row>
    <row r="4570" spans="1:14" x14ac:dyDescent="0.35">
      <c r="A4570" s="3" t="s">
        <v>14</v>
      </c>
      <c r="B4570" s="3" t="s">
        <v>22791</v>
      </c>
      <c r="C4570" s="3" t="s">
        <v>4119</v>
      </c>
      <c r="D4570" s="3" t="s">
        <v>31</v>
      </c>
      <c r="E4570" s="3" t="s">
        <v>25866</v>
      </c>
      <c r="F4570" s="3" t="s">
        <v>23742</v>
      </c>
      <c r="G4570" s="3">
        <v>41412</v>
      </c>
      <c r="H4570" s="3" t="s">
        <v>25867</v>
      </c>
      <c r="I4570" s="3">
        <v>65625600</v>
      </c>
      <c r="J4570" s="3" t="s">
        <v>25868</v>
      </c>
      <c r="K4570" s="3"/>
      <c r="L4570" s="3" t="s">
        <v>25869</v>
      </c>
      <c r="M4570" s="3" t="s">
        <v>25870</v>
      </c>
      <c r="N4570" s="3" t="s">
        <v>25871</v>
      </c>
    </row>
    <row r="4571" spans="1:14" x14ac:dyDescent="0.35">
      <c r="A4571" s="3" t="s">
        <v>14</v>
      </c>
      <c r="B4571" s="3" t="s">
        <v>22791</v>
      </c>
      <c r="C4571" s="3" t="s">
        <v>4119</v>
      </c>
      <c r="D4571" s="3" t="s">
        <v>31</v>
      </c>
      <c r="E4571" s="3" t="s">
        <v>25872</v>
      </c>
      <c r="F4571" s="3" t="s">
        <v>25873</v>
      </c>
      <c r="G4571" s="3">
        <v>41412</v>
      </c>
      <c r="H4571" s="3" t="s">
        <v>25874</v>
      </c>
      <c r="I4571" s="3">
        <v>65660741</v>
      </c>
      <c r="J4571" s="3" t="s">
        <v>25875</v>
      </c>
      <c r="K4571" s="3"/>
      <c r="L4571" s="3" t="s">
        <v>25876</v>
      </c>
      <c r="M4571" s="3" t="s">
        <v>25877</v>
      </c>
      <c r="N4571" s="3" t="s">
        <v>25878</v>
      </c>
    </row>
    <row r="4572" spans="1:14" x14ac:dyDescent="0.35">
      <c r="A4572" s="3" t="s">
        <v>14</v>
      </c>
      <c r="B4572" s="3" t="s">
        <v>22791</v>
      </c>
      <c r="C4572" s="3" t="s">
        <v>4119</v>
      </c>
      <c r="D4572" s="3" t="s">
        <v>31</v>
      </c>
      <c r="E4572" s="3" t="s">
        <v>25879</v>
      </c>
      <c r="F4572" s="3" t="s">
        <v>25880</v>
      </c>
      <c r="G4572" s="3">
        <v>41412</v>
      </c>
      <c r="H4572" s="3" t="s">
        <v>25881</v>
      </c>
      <c r="I4572" s="3">
        <v>65246525</v>
      </c>
      <c r="J4572" s="3" t="s">
        <v>25882</v>
      </c>
      <c r="K4572" s="3"/>
      <c r="L4572" s="3" t="s">
        <v>25883</v>
      </c>
      <c r="M4572" s="3" t="s">
        <v>25884</v>
      </c>
      <c r="N4572" s="3" t="s">
        <v>25885</v>
      </c>
    </row>
    <row r="4573" spans="1:14" x14ac:dyDescent="0.35">
      <c r="A4573" s="3" t="s">
        <v>14</v>
      </c>
      <c r="B4573" s="3" t="s">
        <v>22791</v>
      </c>
      <c r="C4573" s="3" t="s">
        <v>4119</v>
      </c>
      <c r="D4573" s="3" t="s">
        <v>31</v>
      </c>
      <c r="E4573" s="3" t="s">
        <v>25886</v>
      </c>
      <c r="F4573" s="3" t="s">
        <v>25887</v>
      </c>
      <c r="G4573" s="3">
        <v>41412</v>
      </c>
      <c r="H4573" s="3" t="s">
        <v>25888</v>
      </c>
      <c r="I4573" s="3">
        <v>67448476</v>
      </c>
      <c r="J4573" s="3" t="s">
        <v>25882</v>
      </c>
      <c r="K4573" s="3"/>
      <c r="L4573" s="3" t="s">
        <v>25889</v>
      </c>
      <c r="M4573" s="3" t="s">
        <v>25890</v>
      </c>
      <c r="N4573" s="3" t="s">
        <v>25891</v>
      </c>
    </row>
    <row r="4574" spans="1:14" x14ac:dyDescent="0.35">
      <c r="A4574" s="3" t="s">
        <v>14</v>
      </c>
      <c r="B4574" s="3" t="s">
        <v>22791</v>
      </c>
      <c r="C4574" s="3" t="s">
        <v>4119</v>
      </c>
      <c r="D4574" s="3" t="s">
        <v>31</v>
      </c>
      <c r="E4574" s="3" t="s">
        <v>25892</v>
      </c>
      <c r="F4574" s="3" t="s">
        <v>8655</v>
      </c>
      <c r="G4574" s="3">
        <v>50585</v>
      </c>
      <c r="H4574" s="3" t="s">
        <v>25893</v>
      </c>
      <c r="I4574" s="3">
        <v>65313256</v>
      </c>
      <c r="J4574" s="3" t="s">
        <v>25894</v>
      </c>
      <c r="K4574" s="3"/>
      <c r="L4574" s="3" t="s">
        <v>25895</v>
      </c>
      <c r="M4574" s="3" t="s">
        <v>25896</v>
      </c>
      <c r="N4574" s="3" t="s">
        <v>25897</v>
      </c>
    </row>
    <row r="4575" spans="1:14" x14ac:dyDescent="0.35">
      <c r="A4575" s="3" t="s">
        <v>14</v>
      </c>
      <c r="B4575" s="3" t="s">
        <v>22791</v>
      </c>
      <c r="C4575" s="3" t="s">
        <v>4119</v>
      </c>
      <c r="D4575" s="3" t="s">
        <v>31</v>
      </c>
      <c r="E4575" s="3" t="s">
        <v>25898</v>
      </c>
      <c r="F4575" s="3" t="s">
        <v>23029</v>
      </c>
      <c r="G4575" s="3">
        <v>40258</v>
      </c>
      <c r="H4575" s="3" t="s">
        <v>25899</v>
      </c>
      <c r="I4575" s="3">
        <v>65228988</v>
      </c>
      <c r="J4575" s="3">
        <v>5228988</v>
      </c>
      <c r="K4575" s="3"/>
      <c r="L4575" s="3" t="s">
        <v>25900</v>
      </c>
      <c r="M4575" s="3" t="s">
        <v>25901</v>
      </c>
      <c r="N4575" s="3" t="s">
        <v>25902</v>
      </c>
    </row>
    <row r="4576" spans="1:14" x14ac:dyDescent="0.35">
      <c r="A4576" s="3" t="s">
        <v>14</v>
      </c>
      <c r="B4576" s="3" t="s">
        <v>22791</v>
      </c>
      <c r="C4576" s="3" t="s">
        <v>4119</v>
      </c>
      <c r="D4576" s="3" t="s">
        <v>31</v>
      </c>
      <c r="E4576" s="3" t="s">
        <v>25903</v>
      </c>
      <c r="F4576" s="3" t="s">
        <v>25904</v>
      </c>
      <c r="G4576" s="3">
        <v>72529</v>
      </c>
      <c r="H4576" s="3" t="s">
        <v>25905</v>
      </c>
      <c r="I4576" s="3">
        <v>65420077</v>
      </c>
      <c r="J4576" s="3">
        <v>65420077</v>
      </c>
      <c r="K4576" s="3"/>
      <c r="L4576" s="3" t="s">
        <v>25906</v>
      </c>
      <c r="M4576" s="3" t="s">
        <v>25907</v>
      </c>
      <c r="N4576" s="3" t="s">
        <v>25908</v>
      </c>
    </row>
    <row r="4577" spans="1:14" x14ac:dyDescent="0.35">
      <c r="A4577" s="3" t="s">
        <v>14</v>
      </c>
      <c r="B4577" s="3" t="s">
        <v>22791</v>
      </c>
      <c r="C4577" s="3" t="s">
        <v>4119</v>
      </c>
      <c r="D4577" s="3" t="s">
        <v>31</v>
      </c>
      <c r="E4577" s="3" t="s">
        <v>25909</v>
      </c>
      <c r="F4577" s="3" t="s">
        <v>22800</v>
      </c>
      <c r="G4577" s="3">
        <v>21636</v>
      </c>
      <c r="H4577" s="3" t="s">
        <v>25910</v>
      </c>
      <c r="I4577" s="3">
        <v>65483116</v>
      </c>
      <c r="J4577" s="3" t="s">
        <v>25911</v>
      </c>
      <c r="K4577" s="3"/>
      <c r="L4577" s="3" t="s">
        <v>25912</v>
      </c>
      <c r="M4577" s="3" t="s">
        <v>25913</v>
      </c>
      <c r="N4577" s="3" t="s">
        <v>25914</v>
      </c>
    </row>
    <row r="4578" spans="1:14" x14ac:dyDescent="0.35">
      <c r="A4578" s="3" t="s">
        <v>14</v>
      </c>
      <c r="B4578" s="3" t="s">
        <v>22791</v>
      </c>
      <c r="C4578" s="3" t="s">
        <v>4119</v>
      </c>
      <c r="D4578" s="3" t="s">
        <v>31</v>
      </c>
      <c r="E4578" s="3" t="s">
        <v>25915</v>
      </c>
      <c r="F4578" s="3" t="s">
        <v>14647</v>
      </c>
      <c r="G4578" s="3">
        <v>1145</v>
      </c>
      <c r="H4578" s="3" t="s">
        <v>25916</v>
      </c>
      <c r="I4578" s="3">
        <v>65243214</v>
      </c>
      <c r="J4578" s="3" t="s">
        <v>25917</v>
      </c>
      <c r="K4578" s="3"/>
      <c r="L4578" s="3" t="s">
        <v>25918</v>
      </c>
      <c r="M4578" s="3" t="s">
        <v>25919</v>
      </c>
      <c r="N4578" s="3" t="s">
        <v>25920</v>
      </c>
    </row>
    <row r="4579" spans="1:14" x14ac:dyDescent="0.35">
      <c r="A4579" s="3" t="s">
        <v>14</v>
      </c>
      <c r="B4579" s="3" t="s">
        <v>22791</v>
      </c>
      <c r="C4579" s="3" t="s">
        <v>4119</v>
      </c>
      <c r="D4579" s="3" t="s">
        <v>31</v>
      </c>
      <c r="E4579" s="3" t="s">
        <v>25921</v>
      </c>
      <c r="F4579" s="3" t="s">
        <v>3897</v>
      </c>
      <c r="G4579" s="3">
        <v>41496</v>
      </c>
      <c r="H4579" s="3" t="s">
        <v>25922</v>
      </c>
      <c r="I4579" s="3">
        <v>65552070</v>
      </c>
      <c r="J4579" s="3" t="s">
        <v>25923</v>
      </c>
      <c r="K4579" s="3"/>
      <c r="L4579" s="3" t="s">
        <v>25924</v>
      </c>
      <c r="M4579" s="3" t="s">
        <v>25925</v>
      </c>
      <c r="N4579" s="3" t="s">
        <v>25926</v>
      </c>
    </row>
    <row r="4580" spans="1:14" x14ac:dyDescent="0.35">
      <c r="A4580" s="3" t="s">
        <v>14</v>
      </c>
      <c r="B4580" s="3" t="s">
        <v>22791</v>
      </c>
      <c r="C4580" s="3" t="s">
        <v>4119</v>
      </c>
      <c r="D4580" s="3" t="s">
        <v>31</v>
      </c>
      <c r="E4580" s="3" t="s">
        <v>25927</v>
      </c>
      <c r="F4580" s="3" t="s">
        <v>22989</v>
      </c>
      <c r="G4580" s="3">
        <v>30127</v>
      </c>
      <c r="H4580" s="3" t="s">
        <v>25928</v>
      </c>
      <c r="I4580" s="3">
        <v>43343263</v>
      </c>
      <c r="J4580" s="3"/>
      <c r="K4580" s="3"/>
      <c r="L4580" s="3" t="s">
        <v>25929</v>
      </c>
      <c r="M4580" s="3" t="s">
        <v>25930</v>
      </c>
      <c r="N4580" s="3">
        <v>60735</v>
      </c>
    </row>
    <row r="4581" spans="1:14" x14ac:dyDescent="0.35">
      <c r="A4581" s="3" t="s">
        <v>14</v>
      </c>
      <c r="B4581" s="3" t="s">
        <v>22791</v>
      </c>
      <c r="C4581" s="3" t="s">
        <v>4119</v>
      </c>
      <c r="D4581" s="3" t="s">
        <v>31</v>
      </c>
      <c r="E4581" s="3" t="s">
        <v>25931</v>
      </c>
      <c r="F4581" s="3" t="s">
        <v>25932</v>
      </c>
      <c r="G4581" s="3">
        <v>61351</v>
      </c>
      <c r="H4581" s="3" t="s">
        <v>25933</v>
      </c>
      <c r="I4581" s="3">
        <v>65668375</v>
      </c>
      <c r="J4581" s="3" t="s">
        <v>25934</v>
      </c>
      <c r="K4581" s="3"/>
      <c r="L4581" s="3" t="s">
        <v>25935</v>
      </c>
      <c r="M4581" s="3" t="s">
        <v>25936</v>
      </c>
      <c r="N4581" s="3" t="s">
        <v>25937</v>
      </c>
    </row>
    <row r="4582" spans="1:14" x14ac:dyDescent="0.35">
      <c r="A4582" s="3" t="s">
        <v>14</v>
      </c>
      <c r="B4582" s="3" t="s">
        <v>22791</v>
      </c>
      <c r="C4582" s="3" t="s">
        <v>4119</v>
      </c>
      <c r="D4582" s="3" t="s">
        <v>31</v>
      </c>
      <c r="E4582" s="3" t="s">
        <v>25938</v>
      </c>
      <c r="F4582" s="3" t="s">
        <v>21827</v>
      </c>
      <c r="G4582" s="3">
        <v>61351</v>
      </c>
      <c r="H4582" s="3" t="s">
        <v>25939</v>
      </c>
      <c r="I4582" s="3">
        <v>62774070</v>
      </c>
      <c r="J4582" s="3">
        <v>2774070</v>
      </c>
      <c r="K4582" s="3"/>
      <c r="L4582" s="3" t="s">
        <v>25940</v>
      </c>
      <c r="M4582" s="3" t="s">
        <v>25941</v>
      </c>
      <c r="N4582" s="3" t="s">
        <v>25942</v>
      </c>
    </row>
    <row r="4583" spans="1:14" x14ac:dyDescent="0.35">
      <c r="A4583" s="3" t="s">
        <v>14</v>
      </c>
      <c r="B4583" s="3" t="s">
        <v>22791</v>
      </c>
      <c r="C4583" s="3" t="s">
        <v>4119</v>
      </c>
      <c r="D4583" s="3" t="s">
        <v>31</v>
      </c>
      <c r="E4583" s="3" t="s">
        <v>25943</v>
      </c>
      <c r="F4583" s="3" t="s">
        <v>25944</v>
      </c>
      <c r="G4583" s="3">
        <v>23074</v>
      </c>
      <c r="H4583" s="3" t="s">
        <v>25945</v>
      </c>
      <c r="I4583" s="3">
        <v>65622749</v>
      </c>
      <c r="J4583" s="3">
        <v>5622586</v>
      </c>
      <c r="K4583" s="3"/>
      <c r="L4583" s="3" t="s">
        <v>25946</v>
      </c>
      <c r="M4583" s="3" t="s">
        <v>25947</v>
      </c>
      <c r="N4583" s="3" t="s">
        <v>25948</v>
      </c>
    </row>
    <row r="4584" spans="1:14" x14ac:dyDescent="0.35">
      <c r="A4584" s="3" t="s">
        <v>14</v>
      </c>
      <c r="B4584" s="3" t="s">
        <v>22791</v>
      </c>
      <c r="C4584" s="3" t="s">
        <v>4119</v>
      </c>
      <c r="D4584" s="3" t="s">
        <v>31</v>
      </c>
      <c r="E4584" s="3" t="s">
        <v>25949</v>
      </c>
      <c r="F4584" s="3" t="s">
        <v>25950</v>
      </c>
      <c r="G4584" s="3">
        <v>61351</v>
      </c>
      <c r="H4584" s="3" t="s">
        <v>25951</v>
      </c>
      <c r="I4584" s="3">
        <v>67487812</v>
      </c>
      <c r="J4584" s="3" t="s">
        <v>25952</v>
      </c>
      <c r="K4584" s="3"/>
      <c r="L4584" s="3" t="s">
        <v>25953</v>
      </c>
      <c r="M4584" s="3" t="s">
        <v>25954</v>
      </c>
      <c r="N4584" s="3" t="s">
        <v>25955</v>
      </c>
    </row>
    <row r="4585" spans="1:14" x14ac:dyDescent="0.35">
      <c r="A4585" s="3" t="s">
        <v>14</v>
      </c>
      <c r="B4585" s="3" t="s">
        <v>22791</v>
      </c>
      <c r="C4585" s="3" t="s">
        <v>4119</v>
      </c>
      <c r="D4585" s="3" t="s">
        <v>31</v>
      </c>
      <c r="E4585" s="3" t="s">
        <v>25956</v>
      </c>
      <c r="F4585" s="3" t="s">
        <v>23505</v>
      </c>
      <c r="G4585" s="3">
        <v>61351</v>
      </c>
      <c r="H4585" s="3" t="s">
        <v>25957</v>
      </c>
      <c r="I4585" s="3">
        <v>65518509</v>
      </c>
      <c r="J4585" s="3" t="s">
        <v>25958</v>
      </c>
      <c r="K4585" s="3"/>
      <c r="L4585" s="3" t="s">
        <v>25959</v>
      </c>
      <c r="M4585" s="3" t="s">
        <v>25960</v>
      </c>
      <c r="N4585" s="3" t="s">
        <v>25961</v>
      </c>
    </row>
    <row r="4586" spans="1:14" x14ac:dyDescent="0.35">
      <c r="A4586" s="3" t="s">
        <v>14</v>
      </c>
      <c r="B4586" s="3" t="s">
        <v>22791</v>
      </c>
      <c r="C4586" s="3" t="s">
        <v>4119</v>
      </c>
      <c r="D4586" s="3" t="s">
        <v>31</v>
      </c>
      <c r="E4586" s="3" t="s">
        <v>25962</v>
      </c>
      <c r="F4586" s="3" t="s">
        <v>25963</v>
      </c>
      <c r="G4586" s="3">
        <v>1586</v>
      </c>
      <c r="H4586" s="3" t="s">
        <v>25964</v>
      </c>
      <c r="I4586" s="3">
        <v>65041200</v>
      </c>
      <c r="J4586" s="3" t="s">
        <v>25965</v>
      </c>
      <c r="K4586" s="3"/>
      <c r="L4586" s="3" t="s">
        <v>25966</v>
      </c>
      <c r="M4586" s="3" t="s">
        <v>25967</v>
      </c>
      <c r="N4586" s="3" t="s">
        <v>25968</v>
      </c>
    </row>
    <row r="4587" spans="1:14" x14ac:dyDescent="0.35">
      <c r="A4587" s="3" t="s">
        <v>14</v>
      </c>
      <c r="B4587" s="3" t="s">
        <v>22791</v>
      </c>
      <c r="C4587" s="3" t="s">
        <v>4119</v>
      </c>
      <c r="D4587" s="3" t="s">
        <v>31</v>
      </c>
      <c r="E4587" s="3" t="s">
        <v>25969</v>
      </c>
      <c r="F4587" s="3" t="s">
        <v>23237</v>
      </c>
      <c r="G4587" s="3">
        <v>294880</v>
      </c>
      <c r="H4587" s="3" t="s">
        <v>25970</v>
      </c>
      <c r="I4587" s="3">
        <v>65526224</v>
      </c>
      <c r="J4587" s="3">
        <v>65526224</v>
      </c>
      <c r="K4587" s="3"/>
      <c r="L4587" s="3" t="s">
        <v>25971</v>
      </c>
      <c r="M4587" s="3" t="s">
        <v>25972</v>
      </c>
      <c r="N4587" s="3" t="s">
        <v>25973</v>
      </c>
    </row>
    <row r="4588" spans="1:14" x14ac:dyDescent="0.35">
      <c r="A4588" s="3" t="s">
        <v>14</v>
      </c>
      <c r="B4588" s="3" t="s">
        <v>22791</v>
      </c>
      <c r="C4588" s="3" t="s">
        <v>4119</v>
      </c>
      <c r="D4588" s="3" t="s">
        <v>31</v>
      </c>
      <c r="E4588" s="3" t="s">
        <v>25974</v>
      </c>
      <c r="F4588" s="3" t="s">
        <v>8655</v>
      </c>
      <c r="G4588" s="3"/>
      <c r="H4588" s="3" t="s">
        <v>25975</v>
      </c>
      <c r="I4588" s="3">
        <v>65422337</v>
      </c>
      <c r="J4588" s="3"/>
      <c r="K4588" s="3"/>
      <c r="L4588" s="3" t="s">
        <v>25976</v>
      </c>
      <c r="M4588" s="3" t="s">
        <v>25977</v>
      </c>
      <c r="N4588" s="3" t="s">
        <v>25978</v>
      </c>
    </row>
    <row r="4589" spans="1:14" x14ac:dyDescent="0.35">
      <c r="A4589" s="3" t="s">
        <v>14</v>
      </c>
      <c r="B4589" s="3" t="s">
        <v>22791</v>
      </c>
      <c r="C4589" s="3" t="s">
        <v>4119</v>
      </c>
      <c r="D4589" s="3" t="s">
        <v>31</v>
      </c>
      <c r="E4589" s="3" t="s">
        <v>25979</v>
      </c>
      <c r="F4589" s="3" t="s">
        <v>22939</v>
      </c>
      <c r="G4589" s="3" t="s">
        <v>134</v>
      </c>
      <c r="H4589" s="3" t="s">
        <v>25980</v>
      </c>
      <c r="I4589" s="3">
        <v>65214847</v>
      </c>
      <c r="J4589" s="3"/>
      <c r="K4589" s="3"/>
      <c r="L4589" s="3" t="s">
        <v>25981</v>
      </c>
      <c r="M4589" s="3" t="s">
        <v>25982</v>
      </c>
      <c r="N4589" s="3" t="s">
        <v>25983</v>
      </c>
    </row>
    <row r="4590" spans="1:14" x14ac:dyDescent="0.35">
      <c r="A4590" s="3" t="s">
        <v>14</v>
      </c>
      <c r="B4590" s="3" t="s">
        <v>22791</v>
      </c>
      <c r="C4590" s="3" t="s">
        <v>4119</v>
      </c>
      <c r="D4590" s="3" t="s">
        <v>31</v>
      </c>
      <c r="E4590" s="3" t="s">
        <v>25984</v>
      </c>
      <c r="F4590" s="3" t="s">
        <v>25985</v>
      </c>
      <c r="G4590" s="3">
        <v>47608</v>
      </c>
      <c r="H4590" s="3" t="s">
        <v>25986</v>
      </c>
      <c r="I4590" s="3">
        <v>65737764</v>
      </c>
      <c r="J4590" s="3"/>
      <c r="K4590" s="3"/>
      <c r="L4590" s="3" t="s">
        <v>25987</v>
      </c>
      <c r="M4590" s="3" t="s">
        <v>25988</v>
      </c>
      <c r="N4590" s="3">
        <v>60874</v>
      </c>
    </row>
    <row r="4591" spans="1:14" x14ac:dyDescent="0.35">
      <c r="A4591" s="3" t="s">
        <v>14</v>
      </c>
      <c r="B4591" s="3" t="s">
        <v>22791</v>
      </c>
      <c r="C4591" s="3" t="s">
        <v>4119</v>
      </c>
      <c r="D4591" s="3" t="s">
        <v>31</v>
      </c>
      <c r="E4591" s="3" t="s">
        <v>25989</v>
      </c>
      <c r="F4591" s="3" t="s">
        <v>25990</v>
      </c>
      <c r="G4591" s="3">
        <v>47608</v>
      </c>
      <c r="H4591" s="3" t="s">
        <v>25991</v>
      </c>
      <c r="I4591" s="3" t="s">
        <v>25992</v>
      </c>
      <c r="J4591" s="3"/>
      <c r="K4591" s="3"/>
      <c r="L4591" s="3" t="s">
        <v>25993</v>
      </c>
      <c r="M4591" s="3" t="s">
        <v>25994</v>
      </c>
      <c r="N4591" s="3">
        <v>60793</v>
      </c>
    </row>
    <row r="4592" spans="1:14" x14ac:dyDescent="0.35">
      <c r="A4592" s="3" t="s">
        <v>14</v>
      </c>
      <c r="B4592" s="3" t="s">
        <v>22791</v>
      </c>
      <c r="C4592" s="3" t="s">
        <v>4119</v>
      </c>
      <c r="D4592" s="3" t="s">
        <v>31</v>
      </c>
      <c r="E4592" s="3" t="s">
        <v>25995</v>
      </c>
      <c r="F4592" s="3" t="s">
        <v>25996</v>
      </c>
      <c r="G4592" s="3">
        <v>47608</v>
      </c>
      <c r="H4592" s="3" t="s">
        <v>25997</v>
      </c>
      <c r="I4592" s="3">
        <v>72353986</v>
      </c>
      <c r="J4592" s="3"/>
      <c r="K4592" s="3"/>
      <c r="L4592" s="3" t="s">
        <v>25998</v>
      </c>
      <c r="M4592" s="3" t="s">
        <v>25999</v>
      </c>
      <c r="N4592" s="3">
        <v>60871</v>
      </c>
    </row>
    <row r="4593" spans="1:14" x14ac:dyDescent="0.35">
      <c r="A4593" s="3" t="s">
        <v>14</v>
      </c>
      <c r="B4593" s="3" t="s">
        <v>22791</v>
      </c>
      <c r="C4593" s="3" t="s">
        <v>4119</v>
      </c>
      <c r="D4593" s="3" t="s">
        <v>31</v>
      </c>
      <c r="E4593" s="3" t="s">
        <v>26000</v>
      </c>
      <c r="F4593" s="3" t="s">
        <v>26001</v>
      </c>
      <c r="G4593" s="3">
        <v>47608</v>
      </c>
      <c r="H4593" s="3" t="s">
        <v>26002</v>
      </c>
      <c r="I4593" s="3">
        <v>67314875</v>
      </c>
      <c r="J4593" s="3"/>
      <c r="K4593" s="3"/>
      <c r="L4593" s="3" t="s">
        <v>26003</v>
      </c>
      <c r="M4593" s="3" t="s">
        <v>26004</v>
      </c>
      <c r="N4593" s="3">
        <v>60704</v>
      </c>
    </row>
    <row r="4594" spans="1:14" x14ac:dyDescent="0.35">
      <c r="A4594" s="3" t="s">
        <v>14</v>
      </c>
      <c r="B4594" s="3" t="s">
        <v>22791</v>
      </c>
      <c r="C4594" s="3" t="s">
        <v>4119</v>
      </c>
      <c r="D4594" s="3" t="s">
        <v>31</v>
      </c>
      <c r="E4594" s="3" t="s">
        <v>26005</v>
      </c>
      <c r="F4594" s="3" t="s">
        <v>26006</v>
      </c>
      <c r="G4594" s="3">
        <v>32088</v>
      </c>
      <c r="H4594" s="3" t="s">
        <v>26007</v>
      </c>
      <c r="I4594" s="3">
        <v>65424044</v>
      </c>
      <c r="J4594" s="3">
        <v>5420288</v>
      </c>
      <c r="K4594" s="3"/>
      <c r="L4594" s="3" t="s">
        <v>26008</v>
      </c>
      <c r="M4594" s="3" t="s">
        <v>26009</v>
      </c>
      <c r="N4594" s="3" t="s">
        <v>26010</v>
      </c>
    </row>
    <row r="4595" spans="1:14" x14ac:dyDescent="0.35">
      <c r="A4595" s="3" t="s">
        <v>14</v>
      </c>
      <c r="B4595" s="3" t="s">
        <v>22791</v>
      </c>
      <c r="C4595" s="3" t="s">
        <v>4119</v>
      </c>
      <c r="D4595" s="3" t="s">
        <v>31</v>
      </c>
      <c r="E4595" s="3" t="s">
        <v>26011</v>
      </c>
      <c r="F4595" s="3" t="s">
        <v>8655</v>
      </c>
      <c r="G4595" s="3">
        <v>9360</v>
      </c>
      <c r="H4595" s="3" t="s">
        <v>26012</v>
      </c>
      <c r="I4595" s="3">
        <v>65318334</v>
      </c>
      <c r="J4595" s="3">
        <v>5630045</v>
      </c>
      <c r="K4595" s="3"/>
      <c r="L4595" s="3" t="s">
        <v>26013</v>
      </c>
      <c r="M4595" s="3" t="s">
        <v>26014</v>
      </c>
      <c r="N4595" s="3" t="s">
        <v>26015</v>
      </c>
    </row>
    <row r="4596" spans="1:14" x14ac:dyDescent="0.35">
      <c r="A4596" s="3" t="s">
        <v>14</v>
      </c>
      <c r="B4596" s="3" t="s">
        <v>22791</v>
      </c>
      <c r="C4596" s="3" t="s">
        <v>4119</v>
      </c>
      <c r="D4596" s="3" t="s">
        <v>31</v>
      </c>
      <c r="E4596" s="3" t="s">
        <v>26016</v>
      </c>
      <c r="F4596" s="3" t="s">
        <v>26017</v>
      </c>
      <c r="G4596" s="3">
        <v>24085</v>
      </c>
      <c r="H4596" s="3" t="s">
        <v>26018</v>
      </c>
      <c r="I4596" s="3">
        <v>68833352</v>
      </c>
      <c r="J4596" s="3"/>
      <c r="K4596" s="3"/>
      <c r="L4596" s="3" t="s">
        <v>26019</v>
      </c>
      <c r="M4596" s="3" t="s">
        <v>26020</v>
      </c>
      <c r="N4596" s="3" t="s">
        <v>26021</v>
      </c>
    </row>
    <row r="4597" spans="1:14" x14ac:dyDescent="0.35">
      <c r="A4597" s="3" t="s">
        <v>14</v>
      </c>
      <c r="B4597" s="3" t="s">
        <v>22791</v>
      </c>
      <c r="C4597" s="3" t="s">
        <v>4119</v>
      </c>
      <c r="D4597" s="3" t="s">
        <v>31</v>
      </c>
      <c r="E4597" s="3" t="s">
        <v>26022</v>
      </c>
      <c r="F4597" s="3" t="s">
        <v>22800</v>
      </c>
      <c r="G4597" s="3">
        <v>20543</v>
      </c>
      <c r="H4597" s="3" t="s">
        <v>26023</v>
      </c>
      <c r="I4597" s="3">
        <v>65635229</v>
      </c>
      <c r="J4597" s="3" t="s">
        <v>26024</v>
      </c>
      <c r="K4597" s="3"/>
      <c r="L4597" s="3" t="s">
        <v>26025</v>
      </c>
      <c r="M4597" s="3" t="s">
        <v>26026</v>
      </c>
      <c r="N4597" s="3" t="s">
        <v>26027</v>
      </c>
    </row>
    <row r="4598" spans="1:14" x14ac:dyDescent="0.35">
      <c r="A4598" s="3" t="s">
        <v>14</v>
      </c>
      <c r="B4598" s="3" t="s">
        <v>22791</v>
      </c>
      <c r="C4598" s="3" t="s">
        <v>4119</v>
      </c>
      <c r="D4598" s="3" t="s">
        <v>31</v>
      </c>
      <c r="E4598" s="3" t="s">
        <v>26028</v>
      </c>
      <c r="F4598" s="3" t="s">
        <v>8655</v>
      </c>
      <c r="G4598" s="3">
        <v>45310</v>
      </c>
      <c r="H4598" s="3" t="s">
        <v>26029</v>
      </c>
      <c r="I4598" s="3">
        <v>65565195</v>
      </c>
      <c r="J4598" s="3">
        <v>65315443</v>
      </c>
      <c r="K4598" s="3"/>
      <c r="L4598" s="3" t="s">
        <v>26030</v>
      </c>
      <c r="M4598" s="3" t="s">
        <v>26031</v>
      </c>
      <c r="N4598" s="3" t="s">
        <v>26032</v>
      </c>
    </row>
    <row r="4599" spans="1:14" x14ac:dyDescent="0.35">
      <c r="A4599" s="3" t="s">
        <v>14</v>
      </c>
      <c r="B4599" s="3" t="s">
        <v>22791</v>
      </c>
      <c r="C4599" s="3" t="s">
        <v>4119</v>
      </c>
      <c r="D4599" s="3" t="s">
        <v>31</v>
      </c>
      <c r="E4599" s="3" t="s">
        <v>26033</v>
      </c>
      <c r="F4599" s="3" t="s">
        <v>26034</v>
      </c>
      <c r="G4599" s="3">
        <v>41410</v>
      </c>
      <c r="H4599" s="3" t="s">
        <v>26035</v>
      </c>
      <c r="I4599" s="3">
        <v>65554450</v>
      </c>
      <c r="J4599" s="3">
        <v>5554383</v>
      </c>
      <c r="K4599" s="3"/>
      <c r="L4599" s="3" t="s">
        <v>26036</v>
      </c>
      <c r="M4599" s="3" t="s">
        <v>26037</v>
      </c>
      <c r="N4599" s="3" t="s">
        <v>26038</v>
      </c>
    </row>
    <row r="4600" spans="1:14" x14ac:dyDescent="0.35">
      <c r="A4600" s="3" t="s">
        <v>14</v>
      </c>
      <c r="B4600" s="3" t="s">
        <v>22791</v>
      </c>
      <c r="C4600" s="3" t="s">
        <v>4119</v>
      </c>
      <c r="D4600" s="3" t="s">
        <v>31</v>
      </c>
      <c r="E4600" s="3" t="s">
        <v>26039</v>
      </c>
      <c r="F4600" s="3" t="s">
        <v>23642</v>
      </c>
      <c r="G4600" s="3">
        <v>25290</v>
      </c>
      <c r="H4600" s="3" t="s">
        <v>26040</v>
      </c>
      <c r="I4600" s="3">
        <v>65733377</v>
      </c>
      <c r="J4600" s="3" t="s">
        <v>26041</v>
      </c>
      <c r="K4600" s="3"/>
      <c r="L4600" s="3" t="s">
        <v>26042</v>
      </c>
      <c r="M4600" s="3" t="s">
        <v>26043</v>
      </c>
      <c r="N4600" s="3" t="s">
        <v>26044</v>
      </c>
    </row>
    <row r="4601" spans="1:14" x14ac:dyDescent="0.35">
      <c r="A4601" s="3" t="s">
        <v>14</v>
      </c>
      <c r="B4601" s="3" t="s">
        <v>22791</v>
      </c>
      <c r="C4601" s="3" t="s">
        <v>4119</v>
      </c>
      <c r="D4601" s="3" t="s">
        <v>31</v>
      </c>
      <c r="E4601" s="3" t="s">
        <v>26045</v>
      </c>
      <c r="F4601" s="3" t="s">
        <v>26046</v>
      </c>
      <c r="G4601" s="3">
        <v>150248</v>
      </c>
      <c r="H4601" s="3" t="s">
        <v>26047</v>
      </c>
      <c r="I4601" s="3">
        <v>65353580</v>
      </c>
      <c r="J4601" s="3" t="s">
        <v>26048</v>
      </c>
      <c r="K4601" s="3"/>
      <c r="L4601" s="3" t="s">
        <v>26049</v>
      </c>
      <c r="M4601" s="3" t="s">
        <v>26050</v>
      </c>
      <c r="N4601" s="3" t="s">
        <v>26051</v>
      </c>
    </row>
    <row r="4602" spans="1:14" x14ac:dyDescent="0.35">
      <c r="A4602" s="3" t="s">
        <v>14</v>
      </c>
      <c r="B4602" s="3" t="s">
        <v>22791</v>
      </c>
      <c r="C4602" s="3" t="s">
        <v>4119</v>
      </c>
      <c r="D4602" s="3" t="s">
        <v>31</v>
      </c>
      <c r="E4602" s="3" t="s">
        <v>26052</v>
      </c>
      <c r="F4602" s="3" t="s">
        <v>22793</v>
      </c>
      <c r="G4602" s="3">
        <v>25262</v>
      </c>
      <c r="H4602" s="3" t="s">
        <v>26053</v>
      </c>
      <c r="I4602" s="3">
        <v>65758000</v>
      </c>
      <c r="J4602" s="3" t="s">
        <v>26054</v>
      </c>
      <c r="K4602" s="3"/>
      <c r="L4602" s="3" t="s">
        <v>26055</v>
      </c>
      <c r="M4602" s="3" t="s">
        <v>26056</v>
      </c>
      <c r="N4602" s="3" t="s">
        <v>26057</v>
      </c>
    </row>
    <row r="4603" spans="1:14" x14ac:dyDescent="0.35">
      <c r="A4603" s="3" t="s">
        <v>14</v>
      </c>
      <c r="B4603" s="3" t="s">
        <v>22791</v>
      </c>
      <c r="C4603" s="3" t="s">
        <v>4119</v>
      </c>
      <c r="D4603" s="3" t="s">
        <v>31</v>
      </c>
      <c r="E4603" s="3" t="s">
        <v>26058</v>
      </c>
      <c r="F4603" s="3" t="s">
        <v>23244</v>
      </c>
      <c r="G4603" s="3">
        <v>64684</v>
      </c>
      <c r="H4603" s="3" t="s">
        <v>26059</v>
      </c>
      <c r="I4603" s="3">
        <v>67410907</v>
      </c>
      <c r="J4603" s="3">
        <v>65598682</v>
      </c>
      <c r="K4603" s="3"/>
      <c r="L4603" s="3" t="s">
        <v>26060</v>
      </c>
      <c r="M4603" s="3" t="s">
        <v>26061</v>
      </c>
      <c r="N4603" s="3" t="s">
        <v>26062</v>
      </c>
    </row>
    <row r="4604" spans="1:14" x14ac:dyDescent="0.35">
      <c r="A4604" s="3" t="s">
        <v>14</v>
      </c>
      <c r="B4604" s="3" t="s">
        <v>22791</v>
      </c>
      <c r="C4604" s="3" t="s">
        <v>4119</v>
      </c>
      <c r="D4604" s="3" t="s">
        <v>31</v>
      </c>
      <c r="E4604" s="3" t="s">
        <v>26063</v>
      </c>
      <c r="F4604" s="3" t="s">
        <v>26064</v>
      </c>
      <c r="G4604" s="3">
        <v>3499</v>
      </c>
      <c r="H4604" s="3" t="s">
        <v>26065</v>
      </c>
      <c r="I4604" s="3">
        <v>65619999</v>
      </c>
      <c r="J4604" s="3">
        <v>5626819</v>
      </c>
      <c r="K4604" s="3"/>
      <c r="L4604" s="3" t="s">
        <v>26066</v>
      </c>
      <c r="M4604" s="3" t="s">
        <v>26067</v>
      </c>
      <c r="N4604" s="3" t="s">
        <v>26068</v>
      </c>
    </row>
    <row r="4605" spans="1:14" x14ac:dyDescent="0.35">
      <c r="A4605" s="3" t="s">
        <v>14</v>
      </c>
      <c r="B4605" s="3" t="s">
        <v>22791</v>
      </c>
      <c r="C4605" s="3" t="s">
        <v>4119</v>
      </c>
      <c r="D4605" s="3" t="s">
        <v>31</v>
      </c>
      <c r="E4605" s="3" t="s">
        <v>26069</v>
      </c>
      <c r="F4605" s="3" t="s">
        <v>26070</v>
      </c>
      <c r="G4605" s="3">
        <v>23484</v>
      </c>
      <c r="H4605" s="3" t="s">
        <v>26071</v>
      </c>
      <c r="I4605" s="3">
        <v>65426611</v>
      </c>
      <c r="J4605" s="3" t="s">
        <v>26072</v>
      </c>
      <c r="K4605" s="3"/>
      <c r="L4605" s="3" t="s">
        <v>26073</v>
      </c>
      <c r="M4605" s="3" t="s">
        <v>26074</v>
      </c>
      <c r="N4605" s="3" t="s">
        <v>26075</v>
      </c>
    </row>
    <row r="4606" spans="1:14" x14ac:dyDescent="0.35">
      <c r="A4606" s="3" t="s">
        <v>14</v>
      </c>
      <c r="B4606" s="3" t="s">
        <v>22791</v>
      </c>
      <c r="C4606" s="3" t="s">
        <v>4119</v>
      </c>
      <c r="D4606" s="3" t="s">
        <v>31</v>
      </c>
      <c r="E4606" s="3" t="s">
        <v>26076</v>
      </c>
      <c r="F4606" s="3" t="s">
        <v>8655</v>
      </c>
      <c r="G4606" s="3">
        <v>23484</v>
      </c>
      <c r="H4606" s="3" t="s">
        <v>24658</v>
      </c>
      <c r="I4606" s="3">
        <v>65561122</v>
      </c>
      <c r="J4606" s="3" t="s">
        <v>26072</v>
      </c>
      <c r="K4606" s="3"/>
      <c r="L4606" s="3" t="s">
        <v>26077</v>
      </c>
      <c r="M4606" s="3" t="s">
        <v>26078</v>
      </c>
      <c r="N4606" s="3" t="s">
        <v>26079</v>
      </c>
    </row>
    <row r="4607" spans="1:14" x14ac:dyDescent="0.35">
      <c r="A4607" s="3" t="s">
        <v>14</v>
      </c>
      <c r="B4607" s="3" t="s">
        <v>22791</v>
      </c>
      <c r="C4607" s="3" t="s">
        <v>4119</v>
      </c>
      <c r="D4607" s="3" t="s">
        <v>31</v>
      </c>
      <c r="E4607" s="3" t="s">
        <v>26080</v>
      </c>
      <c r="F4607" s="3" t="s">
        <v>26081</v>
      </c>
      <c r="G4607" s="3">
        <v>23484</v>
      </c>
      <c r="H4607" s="3" t="s">
        <v>26082</v>
      </c>
      <c r="I4607" s="3">
        <v>65427878</v>
      </c>
      <c r="J4607" s="3" t="s">
        <v>26083</v>
      </c>
      <c r="K4607" s="3"/>
      <c r="L4607" s="3" t="s">
        <v>26084</v>
      </c>
      <c r="M4607" s="3" t="s">
        <v>26085</v>
      </c>
      <c r="N4607" s="3" t="s">
        <v>26086</v>
      </c>
    </row>
    <row r="4608" spans="1:14" x14ac:dyDescent="0.35">
      <c r="A4608" s="3" t="s">
        <v>14</v>
      </c>
      <c r="B4608" s="3" t="s">
        <v>22791</v>
      </c>
      <c r="C4608" s="3" t="s">
        <v>4119</v>
      </c>
      <c r="D4608" s="3" t="s">
        <v>31</v>
      </c>
      <c r="E4608" s="3" t="s">
        <v>26087</v>
      </c>
      <c r="F4608" s="3" t="s">
        <v>2243</v>
      </c>
      <c r="G4608" s="3">
        <v>23484</v>
      </c>
      <c r="H4608" s="3" t="s">
        <v>26088</v>
      </c>
      <c r="I4608" s="3">
        <v>65422188</v>
      </c>
      <c r="J4608" s="3" t="s">
        <v>24647</v>
      </c>
      <c r="K4608" s="3"/>
      <c r="L4608" s="3" t="s">
        <v>26089</v>
      </c>
      <c r="M4608" s="3" t="s">
        <v>26090</v>
      </c>
      <c r="N4608" s="3" t="s">
        <v>26091</v>
      </c>
    </row>
    <row r="4609" spans="1:14" x14ac:dyDescent="0.35">
      <c r="A4609" s="3" t="s">
        <v>14</v>
      </c>
      <c r="B4609" s="3" t="s">
        <v>22791</v>
      </c>
      <c r="C4609" s="3" t="s">
        <v>4119</v>
      </c>
      <c r="D4609" s="3" t="s">
        <v>31</v>
      </c>
      <c r="E4609" s="3" t="s">
        <v>26092</v>
      </c>
      <c r="F4609" s="3" t="s">
        <v>26093</v>
      </c>
      <c r="G4609" s="3">
        <v>5996</v>
      </c>
      <c r="H4609" s="3" t="s">
        <v>26094</v>
      </c>
      <c r="I4609" s="3">
        <v>65562494</v>
      </c>
      <c r="J4609" s="3" t="s">
        <v>26095</v>
      </c>
      <c r="K4609" s="3"/>
      <c r="L4609" s="3" t="s">
        <v>26096</v>
      </c>
      <c r="M4609" s="3" t="s">
        <v>26097</v>
      </c>
      <c r="N4609" s="3" t="s">
        <v>26098</v>
      </c>
    </row>
    <row r="4610" spans="1:14" x14ac:dyDescent="0.35">
      <c r="A4610" s="3" t="s">
        <v>14</v>
      </c>
      <c r="B4610" s="3" t="s">
        <v>22791</v>
      </c>
      <c r="C4610" s="3" t="s">
        <v>4119</v>
      </c>
      <c r="D4610" s="3" t="s">
        <v>31</v>
      </c>
      <c r="E4610" s="3" t="s">
        <v>26099</v>
      </c>
      <c r="F4610" s="3" t="s">
        <v>26100</v>
      </c>
      <c r="G4610" s="3">
        <v>31070</v>
      </c>
      <c r="H4610" s="3" t="s">
        <v>26101</v>
      </c>
      <c r="I4610" s="3">
        <v>65251000</v>
      </c>
      <c r="J4610" s="3" t="s">
        <v>26102</v>
      </c>
      <c r="K4610" s="3"/>
      <c r="L4610" s="3" t="s">
        <v>26103</v>
      </c>
      <c r="M4610" s="3" t="s">
        <v>26104</v>
      </c>
      <c r="N4610" s="3" t="s">
        <v>26105</v>
      </c>
    </row>
    <row r="4611" spans="1:14" x14ac:dyDescent="0.35">
      <c r="A4611" s="3" t="s">
        <v>14</v>
      </c>
      <c r="B4611" s="3" t="s">
        <v>22791</v>
      </c>
      <c r="C4611" s="3" t="s">
        <v>4119</v>
      </c>
      <c r="D4611" s="3" t="s">
        <v>31</v>
      </c>
      <c r="E4611" s="3" t="s">
        <v>26106</v>
      </c>
      <c r="F4611" s="3" t="s">
        <v>24133</v>
      </c>
      <c r="G4611" s="3">
        <v>31070</v>
      </c>
      <c r="H4611" s="3" t="s">
        <v>24140</v>
      </c>
      <c r="I4611" s="3">
        <v>65198989</v>
      </c>
      <c r="J4611" s="3"/>
      <c r="K4611" s="3"/>
      <c r="L4611" s="3" t="s">
        <v>26107</v>
      </c>
      <c r="M4611" s="3" t="s">
        <v>26108</v>
      </c>
      <c r="N4611" s="3" t="s">
        <v>26109</v>
      </c>
    </row>
    <row r="4612" spans="1:14" x14ac:dyDescent="0.35">
      <c r="A4612" s="3" t="s">
        <v>14</v>
      </c>
      <c r="B4612" s="3" t="s">
        <v>22791</v>
      </c>
      <c r="C4612" s="3" t="s">
        <v>4119</v>
      </c>
      <c r="D4612" s="3" t="s">
        <v>31</v>
      </c>
      <c r="E4612" s="3" t="s">
        <v>26110</v>
      </c>
      <c r="F4612" s="3" t="s">
        <v>24133</v>
      </c>
      <c r="G4612" s="3">
        <v>4634</v>
      </c>
      <c r="H4612" s="3" t="s">
        <v>26111</v>
      </c>
      <c r="I4612" s="3">
        <v>65362100</v>
      </c>
      <c r="J4612" s="3">
        <v>65362100</v>
      </c>
      <c r="K4612" s="3"/>
      <c r="L4612" s="3" t="s">
        <v>26112</v>
      </c>
      <c r="M4612" s="3" t="s">
        <v>26113</v>
      </c>
      <c r="N4612" s="3" t="s">
        <v>26114</v>
      </c>
    </row>
    <row r="4613" spans="1:14" x14ac:dyDescent="0.35">
      <c r="A4613" s="3" t="s">
        <v>14</v>
      </c>
      <c r="B4613" s="3" t="s">
        <v>22791</v>
      </c>
      <c r="C4613" s="3" t="s">
        <v>4119</v>
      </c>
      <c r="D4613" s="3" t="s">
        <v>31</v>
      </c>
      <c r="E4613" s="3" t="s">
        <v>26115</v>
      </c>
      <c r="F4613" s="3" t="s">
        <v>22800</v>
      </c>
      <c r="G4613" s="3">
        <v>69292</v>
      </c>
      <c r="H4613" s="3" t="s">
        <v>26116</v>
      </c>
      <c r="I4613" s="3">
        <v>65643300</v>
      </c>
      <c r="J4613" s="3">
        <v>65643300</v>
      </c>
      <c r="K4613" s="3"/>
      <c r="L4613" s="3" t="s">
        <v>26117</v>
      </c>
      <c r="M4613" s="3" t="s">
        <v>26118</v>
      </c>
      <c r="N4613" s="3" t="s">
        <v>26119</v>
      </c>
    </row>
    <row r="4614" spans="1:14" x14ac:dyDescent="0.35">
      <c r="A4614" s="3" t="s">
        <v>14</v>
      </c>
      <c r="B4614" s="3" t="s">
        <v>22791</v>
      </c>
      <c r="C4614" s="3" t="s">
        <v>4119</v>
      </c>
      <c r="D4614" s="3" t="s">
        <v>31</v>
      </c>
      <c r="E4614" s="3" t="s">
        <v>26120</v>
      </c>
      <c r="F4614" s="3" t="s">
        <v>23602</v>
      </c>
      <c r="G4614" s="3">
        <v>78966</v>
      </c>
      <c r="H4614" s="3" t="s">
        <v>26121</v>
      </c>
      <c r="I4614" s="3">
        <v>65557040</v>
      </c>
      <c r="J4614" s="3">
        <v>5552511</v>
      </c>
      <c r="K4614" s="3"/>
      <c r="L4614" s="3" t="s">
        <v>26122</v>
      </c>
      <c r="M4614" s="3" t="s">
        <v>26123</v>
      </c>
      <c r="N4614" s="3" t="s">
        <v>26124</v>
      </c>
    </row>
    <row r="4615" spans="1:14" x14ac:dyDescent="0.35">
      <c r="A4615" s="3" t="s">
        <v>14</v>
      </c>
      <c r="B4615" s="3" t="s">
        <v>22791</v>
      </c>
      <c r="C4615" s="3" t="s">
        <v>4119</v>
      </c>
      <c r="D4615" s="3" t="s">
        <v>31</v>
      </c>
      <c r="E4615" s="3" t="s">
        <v>26125</v>
      </c>
      <c r="F4615" s="3" t="s">
        <v>26126</v>
      </c>
      <c r="G4615" s="3">
        <v>4634</v>
      </c>
      <c r="H4615" s="3" t="s">
        <v>26127</v>
      </c>
      <c r="I4615" s="3">
        <v>65266491</v>
      </c>
      <c r="J4615" s="3">
        <v>65266491</v>
      </c>
      <c r="K4615" s="3"/>
      <c r="L4615" s="3" t="s">
        <v>26128</v>
      </c>
      <c r="M4615" s="3" t="s">
        <v>26129</v>
      </c>
      <c r="N4615" s="3">
        <v>60880</v>
      </c>
    </row>
    <row r="4616" spans="1:14" x14ac:dyDescent="0.35">
      <c r="A4616" s="3" t="s">
        <v>14</v>
      </c>
      <c r="B4616" s="3" t="s">
        <v>22791</v>
      </c>
      <c r="C4616" s="3" t="s">
        <v>4119</v>
      </c>
      <c r="D4616" s="3" t="s">
        <v>31</v>
      </c>
      <c r="E4616" s="3" t="s">
        <v>26130</v>
      </c>
      <c r="F4616" s="3" t="s">
        <v>23596</v>
      </c>
      <c r="G4616" s="3">
        <v>22742</v>
      </c>
      <c r="H4616" s="3" t="s">
        <v>26131</v>
      </c>
      <c r="I4616" s="3">
        <v>65611482</v>
      </c>
      <c r="J4616" s="3">
        <v>65611482</v>
      </c>
      <c r="K4616" s="3"/>
      <c r="L4616" s="3" t="s">
        <v>26132</v>
      </c>
      <c r="M4616" s="3" t="s">
        <v>26133</v>
      </c>
      <c r="N4616" s="3" t="s">
        <v>26134</v>
      </c>
    </row>
    <row r="4617" spans="1:14" x14ac:dyDescent="0.35">
      <c r="A4617" s="3" t="s">
        <v>14</v>
      </c>
      <c r="B4617" s="3" t="s">
        <v>22791</v>
      </c>
      <c r="C4617" s="3" t="s">
        <v>4119</v>
      </c>
      <c r="D4617" s="3" t="s">
        <v>31</v>
      </c>
      <c r="E4617" s="3" t="s">
        <v>26135</v>
      </c>
      <c r="F4617" s="3" t="s">
        <v>26136</v>
      </c>
      <c r="G4617" s="3"/>
      <c r="H4617" s="3" t="s">
        <v>26137</v>
      </c>
      <c r="I4617" s="3">
        <v>65625889</v>
      </c>
      <c r="J4617" s="3" t="s">
        <v>26138</v>
      </c>
      <c r="K4617" s="3"/>
      <c r="L4617" s="3" t="s">
        <v>26139</v>
      </c>
      <c r="M4617" s="3" t="s">
        <v>26140</v>
      </c>
      <c r="N4617" s="3" t="s">
        <v>26141</v>
      </c>
    </row>
    <row r="4618" spans="1:14" x14ac:dyDescent="0.35">
      <c r="A4618" s="3" t="s">
        <v>14</v>
      </c>
      <c r="B4618" s="3" t="s">
        <v>22791</v>
      </c>
      <c r="C4618" s="3" t="s">
        <v>4119</v>
      </c>
      <c r="D4618" s="3" t="s">
        <v>31</v>
      </c>
      <c r="E4618" s="3" t="s">
        <v>26142</v>
      </c>
      <c r="F4618" s="3" t="s">
        <v>24464</v>
      </c>
      <c r="G4618" s="3">
        <v>41496</v>
      </c>
      <c r="H4618" s="3" t="s">
        <v>26143</v>
      </c>
      <c r="I4618" s="3">
        <v>65519654</v>
      </c>
      <c r="J4618" s="3" t="s">
        <v>26144</v>
      </c>
      <c r="K4618" s="3"/>
      <c r="L4618" s="3" t="s">
        <v>26145</v>
      </c>
      <c r="M4618" s="3" t="s">
        <v>26146</v>
      </c>
      <c r="N4618" s="3" t="s">
        <v>26147</v>
      </c>
    </row>
    <row r="4619" spans="1:14" x14ac:dyDescent="0.35">
      <c r="A4619" s="3" t="s">
        <v>14</v>
      </c>
      <c r="B4619" s="3" t="s">
        <v>22791</v>
      </c>
      <c r="C4619" s="3" t="s">
        <v>4119</v>
      </c>
      <c r="D4619" s="3" t="s">
        <v>31</v>
      </c>
      <c r="E4619" s="3" t="s">
        <v>26148</v>
      </c>
      <c r="F4619" s="3" t="s">
        <v>22989</v>
      </c>
      <c r="G4619" s="3">
        <v>6115</v>
      </c>
      <c r="H4619" s="3" t="s">
        <v>23680</v>
      </c>
      <c r="I4619" s="3">
        <v>65454388</v>
      </c>
      <c r="J4619" s="3"/>
      <c r="K4619" s="3"/>
      <c r="L4619" s="3" t="s">
        <v>26149</v>
      </c>
      <c r="M4619" s="3" t="s">
        <v>26150</v>
      </c>
      <c r="N4619" s="3" t="s">
        <v>26151</v>
      </c>
    </row>
    <row r="4620" spans="1:14" x14ac:dyDescent="0.35">
      <c r="A4620" s="3" t="s">
        <v>14</v>
      </c>
      <c r="B4620" s="3" t="s">
        <v>22791</v>
      </c>
      <c r="C4620" s="3" t="s">
        <v>4119</v>
      </c>
      <c r="D4620" s="3" t="s">
        <v>31</v>
      </c>
      <c r="E4620" s="3" t="s">
        <v>26152</v>
      </c>
      <c r="F4620" s="3" t="s">
        <v>8655</v>
      </c>
      <c r="G4620" s="3">
        <v>32061</v>
      </c>
      <c r="H4620" s="3" t="s">
        <v>26153</v>
      </c>
      <c r="I4620" s="3">
        <v>65255825</v>
      </c>
      <c r="J4620" s="3" t="s">
        <v>26154</v>
      </c>
      <c r="K4620" s="3"/>
      <c r="L4620" s="3" t="s">
        <v>26155</v>
      </c>
      <c r="M4620" s="3" t="s">
        <v>26156</v>
      </c>
      <c r="N4620" s="3" t="s">
        <v>26157</v>
      </c>
    </row>
    <row r="4621" spans="1:14" x14ac:dyDescent="0.35">
      <c r="A4621" s="3" t="s">
        <v>14</v>
      </c>
      <c r="B4621" s="3" t="s">
        <v>22791</v>
      </c>
      <c r="C4621" s="3" t="s">
        <v>4119</v>
      </c>
      <c r="D4621" s="3" t="s">
        <v>31</v>
      </c>
      <c r="E4621" s="3" t="s">
        <v>26158</v>
      </c>
      <c r="F4621" s="3" t="s">
        <v>26006</v>
      </c>
      <c r="G4621" s="3">
        <v>25747</v>
      </c>
      <c r="H4621" s="3" t="s">
        <v>26159</v>
      </c>
      <c r="I4621" s="3">
        <v>65594194</v>
      </c>
      <c r="J4621" s="3"/>
      <c r="K4621" s="3"/>
      <c r="L4621" s="3" t="s">
        <v>26160</v>
      </c>
      <c r="M4621" s="3" t="s">
        <v>26161</v>
      </c>
      <c r="N4621" s="3">
        <v>508</v>
      </c>
    </row>
    <row r="4622" spans="1:14" x14ac:dyDescent="0.35">
      <c r="A4622" s="3" t="s">
        <v>14</v>
      </c>
      <c r="B4622" s="3" t="s">
        <v>22791</v>
      </c>
      <c r="C4622" s="3" t="s">
        <v>4119</v>
      </c>
      <c r="D4622" s="3" t="s">
        <v>31</v>
      </c>
      <c r="E4622" s="3" t="s">
        <v>26162</v>
      </c>
      <c r="F4622" s="3" t="s">
        <v>134</v>
      </c>
      <c r="G4622" s="3" t="s">
        <v>26163</v>
      </c>
      <c r="H4622" s="3" t="s">
        <v>26164</v>
      </c>
      <c r="I4622" s="3">
        <v>65350307</v>
      </c>
      <c r="J4622" s="3"/>
      <c r="K4622" s="3"/>
      <c r="L4622" s="3" t="s">
        <v>26165</v>
      </c>
      <c r="M4622" s="3" t="s">
        <v>26166</v>
      </c>
      <c r="N4622" s="3" t="s">
        <v>26167</v>
      </c>
    </row>
    <row r="4623" spans="1:14" x14ac:dyDescent="0.35">
      <c r="A4623" s="3" t="s">
        <v>14</v>
      </c>
      <c r="B4623" s="3" t="s">
        <v>22791</v>
      </c>
      <c r="C4623" s="3" t="s">
        <v>4119</v>
      </c>
      <c r="D4623" s="3" t="s">
        <v>31</v>
      </c>
      <c r="E4623" s="3" t="s">
        <v>26168</v>
      </c>
      <c r="F4623" s="3" t="s">
        <v>22939</v>
      </c>
      <c r="G4623" s="3"/>
      <c r="H4623" s="3" t="s">
        <v>26169</v>
      </c>
      <c r="I4623" s="3">
        <v>67021793</v>
      </c>
      <c r="J4623" s="3"/>
      <c r="K4623" s="3"/>
      <c r="L4623" s="3" t="s">
        <v>26170</v>
      </c>
      <c r="M4623" s="3" t="s">
        <v>26171</v>
      </c>
      <c r="N4623" s="3">
        <v>60013</v>
      </c>
    </row>
    <row r="4624" spans="1:14" x14ac:dyDescent="0.35">
      <c r="A4624" s="3" t="s">
        <v>14</v>
      </c>
      <c r="B4624" s="3" t="s">
        <v>22791</v>
      </c>
      <c r="C4624" s="3" t="s">
        <v>4119</v>
      </c>
      <c r="D4624" s="3" t="s">
        <v>31</v>
      </c>
      <c r="E4624" s="3" t="s">
        <v>26172</v>
      </c>
      <c r="F4624" s="3" t="s">
        <v>26173</v>
      </c>
      <c r="G4624" s="3">
        <v>4634</v>
      </c>
      <c r="H4624" s="3" t="s">
        <v>26174</v>
      </c>
      <c r="I4624" s="3">
        <v>67675454</v>
      </c>
      <c r="J4624" s="3">
        <v>67675454</v>
      </c>
      <c r="K4624" s="3"/>
      <c r="L4624" s="3" t="s">
        <v>26175</v>
      </c>
      <c r="M4624" s="3" t="s">
        <v>26176</v>
      </c>
      <c r="N4624" s="3" t="s">
        <v>26177</v>
      </c>
    </row>
    <row r="4625" spans="1:14" x14ac:dyDescent="0.35">
      <c r="A4625" s="3" t="s">
        <v>14</v>
      </c>
      <c r="B4625" s="3" t="s">
        <v>22791</v>
      </c>
      <c r="C4625" s="3" t="s">
        <v>4119</v>
      </c>
      <c r="D4625" s="3" t="s">
        <v>31</v>
      </c>
      <c r="E4625" s="3" t="s">
        <v>26178</v>
      </c>
      <c r="F4625" s="3" t="s">
        <v>23289</v>
      </c>
      <c r="G4625" s="3">
        <v>24765</v>
      </c>
      <c r="H4625" s="3" t="s">
        <v>23290</v>
      </c>
      <c r="I4625" s="3">
        <v>65213535</v>
      </c>
      <c r="J4625" s="3" t="s">
        <v>23291</v>
      </c>
      <c r="K4625" s="3"/>
      <c r="L4625" s="3" t="s">
        <v>26179</v>
      </c>
      <c r="M4625" s="3" t="s">
        <v>26180</v>
      </c>
      <c r="N4625" s="3" t="s">
        <v>26181</v>
      </c>
    </row>
    <row r="4626" spans="1:14" x14ac:dyDescent="0.35">
      <c r="A4626" s="3" t="s">
        <v>51</v>
      </c>
      <c r="B4626" s="3" t="s">
        <v>22791</v>
      </c>
      <c r="C4626" s="3" t="s">
        <v>4119</v>
      </c>
      <c r="D4626" s="3" t="s">
        <v>31</v>
      </c>
      <c r="E4626" s="3" t="s">
        <v>26182</v>
      </c>
      <c r="F4626" s="3" t="s">
        <v>24151</v>
      </c>
      <c r="G4626" s="3">
        <v>949</v>
      </c>
      <c r="H4626" s="3" t="s">
        <v>26183</v>
      </c>
      <c r="I4626" s="3">
        <v>65500363</v>
      </c>
      <c r="J4626" s="3">
        <v>5443772</v>
      </c>
      <c r="K4626" s="3"/>
      <c r="L4626" s="3" t="s">
        <v>26184</v>
      </c>
      <c r="M4626" s="3" t="s">
        <v>26185</v>
      </c>
      <c r="N4626" s="3" t="s">
        <v>26186</v>
      </c>
    </row>
    <row r="4627" spans="1:14" x14ac:dyDescent="0.35">
      <c r="A4627" s="3" t="s">
        <v>14</v>
      </c>
      <c r="B4627" s="3" t="s">
        <v>22791</v>
      </c>
      <c r="C4627" s="3" t="s">
        <v>4119</v>
      </c>
      <c r="D4627" s="3" t="s">
        <v>31</v>
      </c>
      <c r="E4627" s="3" t="s">
        <v>26187</v>
      </c>
      <c r="F4627" s="3" t="s">
        <v>26188</v>
      </c>
      <c r="G4627" s="3">
        <v>95358</v>
      </c>
      <c r="H4627" s="3" t="s">
        <v>26189</v>
      </c>
      <c r="I4627" s="3">
        <v>65433757</v>
      </c>
      <c r="J4627" s="3"/>
      <c r="K4627" s="3"/>
      <c r="L4627" s="3" t="s">
        <v>26190</v>
      </c>
      <c r="M4627" s="3" t="s">
        <v>26191</v>
      </c>
      <c r="N4627" s="3" t="s">
        <v>26192</v>
      </c>
    </row>
    <row r="4628" spans="1:14" x14ac:dyDescent="0.35">
      <c r="A4628" s="3" t="s">
        <v>14</v>
      </c>
      <c r="B4628" s="3" t="s">
        <v>22791</v>
      </c>
      <c r="C4628" s="3" t="s">
        <v>4119</v>
      </c>
      <c r="D4628" s="3" t="s">
        <v>31</v>
      </c>
      <c r="E4628" s="3" t="s">
        <v>26193</v>
      </c>
      <c r="F4628" s="3" t="s">
        <v>22800</v>
      </c>
      <c r="G4628" s="3">
        <v>62880</v>
      </c>
      <c r="H4628" s="3" t="s">
        <v>26194</v>
      </c>
      <c r="I4628" s="3">
        <v>65238080</v>
      </c>
      <c r="J4628" s="3"/>
      <c r="K4628" s="3"/>
      <c r="L4628" s="3" t="s">
        <v>26195</v>
      </c>
      <c r="M4628" s="3" t="s">
        <v>26196</v>
      </c>
      <c r="N4628" s="3" t="s">
        <v>26197</v>
      </c>
    </row>
    <row r="4629" spans="1:14" x14ac:dyDescent="0.35">
      <c r="A4629" s="3" t="s">
        <v>14</v>
      </c>
      <c r="B4629" s="3" t="s">
        <v>22791</v>
      </c>
      <c r="C4629" s="3" t="s">
        <v>4119</v>
      </c>
      <c r="D4629" s="3" t="s">
        <v>31</v>
      </c>
      <c r="E4629" s="3" t="s">
        <v>26198</v>
      </c>
      <c r="F4629" s="3" t="s">
        <v>23128</v>
      </c>
      <c r="G4629" s="3">
        <v>83898</v>
      </c>
      <c r="H4629" s="3" t="s">
        <v>26199</v>
      </c>
      <c r="I4629" s="3">
        <v>65442565</v>
      </c>
      <c r="J4629" s="3">
        <v>65443428</v>
      </c>
      <c r="K4629" s="3"/>
      <c r="L4629" s="3" t="s">
        <v>26200</v>
      </c>
      <c r="M4629" s="3" t="s">
        <v>26201</v>
      </c>
      <c r="N4629" s="3" t="s">
        <v>26202</v>
      </c>
    </row>
    <row r="4630" spans="1:14" x14ac:dyDescent="0.35">
      <c r="A4630" s="3" t="s">
        <v>14</v>
      </c>
      <c r="B4630" s="3" t="s">
        <v>22791</v>
      </c>
      <c r="C4630" s="3" t="s">
        <v>4119</v>
      </c>
      <c r="D4630" s="3" t="s">
        <v>31</v>
      </c>
      <c r="E4630" s="3" t="s">
        <v>26203</v>
      </c>
      <c r="F4630" s="3" t="s">
        <v>2243</v>
      </c>
      <c r="G4630" s="3">
        <v>9360</v>
      </c>
      <c r="H4630" s="3" t="s">
        <v>26204</v>
      </c>
      <c r="I4630" s="3">
        <v>65353345</v>
      </c>
      <c r="J4630" s="3">
        <v>5630045</v>
      </c>
      <c r="K4630" s="3"/>
      <c r="L4630" s="3" t="s">
        <v>26205</v>
      </c>
      <c r="M4630" s="3" t="s">
        <v>26206</v>
      </c>
      <c r="N4630" s="3" t="s">
        <v>26207</v>
      </c>
    </row>
    <row r="4631" spans="1:14" x14ac:dyDescent="0.35">
      <c r="A4631" s="3" t="s">
        <v>14</v>
      </c>
      <c r="B4631" s="3" t="s">
        <v>22791</v>
      </c>
      <c r="C4631" s="3" t="s">
        <v>4119</v>
      </c>
      <c r="D4631" s="3" t="s">
        <v>31</v>
      </c>
      <c r="E4631" s="3" t="s">
        <v>26208</v>
      </c>
      <c r="F4631" s="3" t="s">
        <v>8655</v>
      </c>
      <c r="G4631" s="3">
        <v>71246</v>
      </c>
      <c r="H4631" s="3" t="s">
        <v>26209</v>
      </c>
      <c r="I4631" s="3">
        <v>65610000</v>
      </c>
      <c r="J4631" s="3" t="s">
        <v>26210</v>
      </c>
      <c r="K4631" s="3"/>
      <c r="L4631" s="3" t="s">
        <v>26211</v>
      </c>
      <c r="M4631" s="3" t="s">
        <v>26212</v>
      </c>
      <c r="N4631" s="3" t="s">
        <v>26213</v>
      </c>
    </row>
    <row r="4632" spans="1:14" x14ac:dyDescent="0.35">
      <c r="A4632" s="3" t="s">
        <v>14</v>
      </c>
      <c r="B4632" s="3" t="s">
        <v>22791</v>
      </c>
      <c r="C4632" s="3" t="s">
        <v>4119</v>
      </c>
      <c r="D4632" s="3" t="s">
        <v>31</v>
      </c>
      <c r="E4632" s="3" t="s">
        <v>26214</v>
      </c>
      <c r="F4632" s="3" t="s">
        <v>23029</v>
      </c>
      <c r="G4632" s="3"/>
      <c r="H4632" s="3" t="s">
        <v>26215</v>
      </c>
      <c r="I4632" s="3">
        <v>65533811</v>
      </c>
      <c r="J4632" s="3" t="s">
        <v>23500</v>
      </c>
      <c r="K4632" s="3"/>
      <c r="L4632" s="3" t="s">
        <v>26216</v>
      </c>
      <c r="M4632" s="3" t="s">
        <v>26217</v>
      </c>
      <c r="N4632" s="3" t="s">
        <v>26218</v>
      </c>
    </row>
    <row r="4633" spans="1:14" x14ac:dyDescent="0.35">
      <c r="A4633" s="3" t="s">
        <v>14</v>
      </c>
      <c r="B4633" s="3" t="s">
        <v>22791</v>
      </c>
      <c r="C4633" s="3" t="s">
        <v>4119</v>
      </c>
      <c r="D4633" s="3" t="s">
        <v>31</v>
      </c>
      <c r="E4633" s="3" t="s">
        <v>26219</v>
      </c>
      <c r="F4633" s="3" t="s">
        <v>23729</v>
      </c>
      <c r="G4633" s="3">
        <v>7882</v>
      </c>
      <c r="H4633" s="3" t="s">
        <v>26220</v>
      </c>
      <c r="I4633" s="3">
        <v>65578560</v>
      </c>
      <c r="J4633" s="3" t="s">
        <v>26221</v>
      </c>
      <c r="K4633" s="3"/>
      <c r="L4633" s="3" t="s">
        <v>26222</v>
      </c>
      <c r="M4633" s="3" t="s">
        <v>26223</v>
      </c>
      <c r="N4633" s="3" t="s">
        <v>26224</v>
      </c>
    </row>
    <row r="4634" spans="1:14" x14ac:dyDescent="0.35">
      <c r="A4634" s="3" t="s">
        <v>14</v>
      </c>
      <c r="B4634" s="3" t="s">
        <v>22791</v>
      </c>
      <c r="C4634" s="3" t="s">
        <v>4119</v>
      </c>
      <c r="D4634" s="3" t="s">
        <v>31</v>
      </c>
      <c r="E4634" s="3" t="s">
        <v>26225</v>
      </c>
      <c r="F4634" s="3" t="s">
        <v>23771</v>
      </c>
      <c r="G4634" s="3"/>
      <c r="H4634" s="3" t="s">
        <v>26226</v>
      </c>
      <c r="I4634" s="3">
        <v>65736262</v>
      </c>
      <c r="J4634" s="3" t="s">
        <v>26227</v>
      </c>
      <c r="K4634" s="3"/>
      <c r="L4634" s="3" t="s">
        <v>26228</v>
      </c>
      <c r="M4634" s="3" t="s">
        <v>26229</v>
      </c>
      <c r="N4634" s="3" t="s">
        <v>26230</v>
      </c>
    </row>
    <row r="4635" spans="1:14" x14ac:dyDescent="0.35">
      <c r="A4635" s="3" t="s">
        <v>14</v>
      </c>
      <c r="B4635" s="3" t="s">
        <v>22791</v>
      </c>
      <c r="C4635" s="3" t="s">
        <v>4119</v>
      </c>
      <c r="D4635" s="3" t="s">
        <v>31</v>
      </c>
      <c r="E4635" s="3" t="s">
        <v>26231</v>
      </c>
      <c r="F4635" s="3" t="s">
        <v>8655</v>
      </c>
      <c r="G4635" s="3">
        <v>83075</v>
      </c>
      <c r="H4635" s="3" t="s">
        <v>26232</v>
      </c>
      <c r="I4635" s="3">
        <v>65368988</v>
      </c>
      <c r="J4635" s="3" t="s">
        <v>26233</v>
      </c>
      <c r="K4635" s="3"/>
      <c r="L4635" s="3" t="s">
        <v>26234</v>
      </c>
      <c r="M4635" s="3" t="s">
        <v>26235</v>
      </c>
      <c r="N4635" s="3" t="s">
        <v>26236</v>
      </c>
    </row>
    <row r="4636" spans="1:14" x14ac:dyDescent="0.35">
      <c r="A4636" s="3" t="s">
        <v>14</v>
      </c>
      <c r="B4636" s="3" t="s">
        <v>22791</v>
      </c>
      <c r="C4636" s="3" t="s">
        <v>4119</v>
      </c>
      <c r="D4636" s="3" t="s">
        <v>31</v>
      </c>
      <c r="E4636" s="3" t="s">
        <v>26237</v>
      </c>
      <c r="F4636" s="3" t="s">
        <v>24145</v>
      </c>
      <c r="G4636" s="3">
        <v>61313</v>
      </c>
      <c r="H4636" s="3" t="s">
        <v>24146</v>
      </c>
      <c r="I4636" s="3">
        <v>63890000</v>
      </c>
      <c r="J4636" s="3">
        <v>5569888</v>
      </c>
      <c r="K4636" s="3"/>
      <c r="L4636" s="3" t="s">
        <v>26238</v>
      </c>
      <c r="M4636" s="3" t="s">
        <v>26239</v>
      </c>
      <c r="N4636" s="3" t="s">
        <v>26240</v>
      </c>
    </row>
    <row r="4637" spans="1:14" x14ac:dyDescent="0.35">
      <c r="A4637" s="3" t="s">
        <v>14</v>
      </c>
      <c r="B4637" s="3" t="s">
        <v>22791</v>
      </c>
      <c r="C4637" s="3" t="s">
        <v>4119</v>
      </c>
      <c r="D4637" s="3" t="s">
        <v>31</v>
      </c>
      <c r="E4637" s="3" t="s">
        <v>26241</v>
      </c>
      <c r="F4637" s="3" t="s">
        <v>26242</v>
      </c>
      <c r="G4637" s="3">
        <v>9360</v>
      </c>
      <c r="H4637" s="3" t="s">
        <v>26243</v>
      </c>
      <c r="I4637" s="3">
        <v>65487289</v>
      </c>
      <c r="J4637" s="3">
        <v>5630045</v>
      </c>
      <c r="K4637" s="3"/>
      <c r="L4637" s="3" t="s">
        <v>26244</v>
      </c>
      <c r="M4637" s="3" t="s">
        <v>26245</v>
      </c>
      <c r="N4637" s="3" t="s">
        <v>26246</v>
      </c>
    </row>
    <row r="4638" spans="1:14" x14ac:dyDescent="0.35">
      <c r="A4638" s="3" t="s">
        <v>14</v>
      </c>
      <c r="B4638" s="3" t="s">
        <v>22791</v>
      </c>
      <c r="C4638" s="3" t="s">
        <v>4119</v>
      </c>
      <c r="D4638" s="3" t="s">
        <v>31</v>
      </c>
      <c r="E4638" s="3" t="s">
        <v>26247</v>
      </c>
      <c r="F4638" s="3" t="s">
        <v>8655</v>
      </c>
      <c r="G4638" s="3"/>
      <c r="H4638" s="3" t="s">
        <v>26248</v>
      </c>
      <c r="I4638" s="3">
        <v>65263466</v>
      </c>
      <c r="J4638" s="3"/>
      <c r="K4638" s="3"/>
      <c r="L4638" s="3" t="s">
        <v>26249</v>
      </c>
      <c r="M4638" s="3" t="s">
        <v>26250</v>
      </c>
      <c r="N4638" s="3" t="s">
        <v>26251</v>
      </c>
    </row>
    <row r="4639" spans="1:14" x14ac:dyDescent="0.35">
      <c r="A4639" s="3" t="s">
        <v>14</v>
      </c>
      <c r="B4639" s="3" t="s">
        <v>22791</v>
      </c>
      <c r="C4639" s="3" t="s">
        <v>4119</v>
      </c>
      <c r="D4639" s="3" t="s">
        <v>31</v>
      </c>
      <c r="E4639" s="3" t="s">
        <v>26252</v>
      </c>
      <c r="F4639" s="3" t="s">
        <v>528</v>
      </c>
      <c r="G4639" s="3">
        <v>66773</v>
      </c>
      <c r="H4639" s="3" t="s">
        <v>26253</v>
      </c>
      <c r="I4639" s="3">
        <v>65621600</v>
      </c>
      <c r="J4639" s="3" t="s">
        <v>22857</v>
      </c>
      <c r="K4639" s="3"/>
      <c r="L4639" s="3" t="s">
        <v>26254</v>
      </c>
      <c r="M4639" s="3" t="s">
        <v>26255</v>
      </c>
      <c r="N4639" s="3" t="s">
        <v>26256</v>
      </c>
    </row>
    <row r="4640" spans="1:14" x14ac:dyDescent="0.35">
      <c r="A4640" s="3" t="s">
        <v>14</v>
      </c>
      <c r="B4640" s="3" t="s">
        <v>22791</v>
      </c>
      <c r="C4640" s="3" t="s">
        <v>4119</v>
      </c>
      <c r="D4640" s="3" t="s">
        <v>17</v>
      </c>
      <c r="E4640" s="3" t="s">
        <v>26257</v>
      </c>
      <c r="F4640" s="3" t="s">
        <v>101</v>
      </c>
      <c r="G4640" s="3">
        <v>710888</v>
      </c>
      <c r="H4640" s="3" t="s">
        <v>23777</v>
      </c>
      <c r="I4640" s="3">
        <v>65084949</v>
      </c>
      <c r="J4640" s="3">
        <v>65580520</v>
      </c>
      <c r="K4640" s="3"/>
      <c r="L4640" s="3" t="s">
        <v>26258</v>
      </c>
      <c r="M4640" s="3" t="s">
        <v>26259</v>
      </c>
      <c r="N4640" s="3" t="s">
        <v>26260</v>
      </c>
    </row>
    <row r="4641" spans="1:14" x14ac:dyDescent="0.35">
      <c r="A4641" s="3" t="s">
        <v>14</v>
      </c>
      <c r="B4641" s="3" t="s">
        <v>22791</v>
      </c>
      <c r="C4641" s="3" t="s">
        <v>4119</v>
      </c>
      <c r="D4641" s="3" t="s">
        <v>31</v>
      </c>
      <c r="E4641" s="3" t="s">
        <v>26261</v>
      </c>
      <c r="F4641" s="3" t="s">
        <v>22800</v>
      </c>
      <c r="G4641" s="3">
        <v>40466</v>
      </c>
      <c r="H4641" s="3" t="s">
        <v>26262</v>
      </c>
      <c r="I4641" s="3">
        <v>65623850</v>
      </c>
      <c r="J4641" s="3" t="s">
        <v>26263</v>
      </c>
      <c r="K4641" s="3"/>
      <c r="L4641" s="3" t="s">
        <v>26264</v>
      </c>
      <c r="M4641" s="3" t="s">
        <v>26265</v>
      </c>
      <c r="N4641" s="3" t="s">
        <v>26266</v>
      </c>
    </row>
    <row r="4642" spans="1:14" x14ac:dyDescent="0.35">
      <c r="A4642" s="3" t="s">
        <v>14</v>
      </c>
      <c r="B4642" s="3" t="s">
        <v>22791</v>
      </c>
      <c r="C4642" s="3" t="s">
        <v>4119</v>
      </c>
      <c r="D4642" s="3" t="s">
        <v>31</v>
      </c>
      <c r="E4642" s="3" t="s">
        <v>26267</v>
      </c>
      <c r="F4642" s="3" t="s">
        <v>23795</v>
      </c>
      <c r="G4642" s="3">
        <v>62236</v>
      </c>
      <c r="H4642" s="3" t="s">
        <v>23796</v>
      </c>
      <c r="I4642" s="3">
        <v>65347730</v>
      </c>
      <c r="J4642" s="3">
        <v>5624000</v>
      </c>
      <c r="K4642" s="3"/>
      <c r="L4642" s="3" t="s">
        <v>26268</v>
      </c>
      <c r="M4642" s="3" t="s">
        <v>26269</v>
      </c>
      <c r="N4642" s="3" t="s">
        <v>26270</v>
      </c>
    </row>
    <row r="4643" spans="1:14" x14ac:dyDescent="0.35">
      <c r="A4643" s="3" t="s">
        <v>14</v>
      </c>
      <c r="B4643" s="3" t="s">
        <v>22791</v>
      </c>
      <c r="C4643" s="3" t="s">
        <v>4119</v>
      </c>
      <c r="D4643" s="3" t="s">
        <v>31</v>
      </c>
      <c r="E4643" s="3" t="s">
        <v>26271</v>
      </c>
      <c r="F4643" s="3" t="s">
        <v>23766</v>
      </c>
      <c r="G4643" s="3">
        <v>62236</v>
      </c>
      <c r="H4643" s="3" t="s">
        <v>23943</v>
      </c>
      <c r="I4643" s="3">
        <v>67401790</v>
      </c>
      <c r="J4643" s="3"/>
      <c r="K4643" s="3"/>
      <c r="L4643" s="3" t="s">
        <v>26272</v>
      </c>
      <c r="M4643" s="3" t="s">
        <v>26273</v>
      </c>
      <c r="N4643" s="3">
        <v>61250</v>
      </c>
    </row>
    <row r="4644" spans="1:14" x14ac:dyDescent="0.35">
      <c r="A4644" s="3" t="s">
        <v>14</v>
      </c>
      <c r="B4644" s="3" t="s">
        <v>22791</v>
      </c>
      <c r="C4644" s="3" t="s">
        <v>4119</v>
      </c>
      <c r="D4644" s="3" t="s">
        <v>31</v>
      </c>
      <c r="E4644" s="3" t="s">
        <v>26274</v>
      </c>
      <c r="F4644" s="3" t="s">
        <v>22800</v>
      </c>
      <c r="G4644" s="3">
        <v>22568</v>
      </c>
      <c r="H4644" s="3" t="s">
        <v>26275</v>
      </c>
      <c r="I4644" s="3">
        <v>65611099</v>
      </c>
      <c r="J4644" s="3">
        <v>5611099</v>
      </c>
      <c r="K4644" s="3"/>
      <c r="L4644" s="3" t="s">
        <v>26276</v>
      </c>
      <c r="M4644" s="3" t="s">
        <v>26277</v>
      </c>
      <c r="N4644" s="3" t="s">
        <v>26278</v>
      </c>
    </row>
    <row r="4645" spans="1:14" x14ac:dyDescent="0.35">
      <c r="A4645" s="3" t="s">
        <v>14</v>
      </c>
      <c r="B4645" s="3" t="s">
        <v>22791</v>
      </c>
      <c r="C4645" s="3" t="s">
        <v>4119</v>
      </c>
      <c r="D4645" s="3" t="s">
        <v>31</v>
      </c>
      <c r="E4645" s="3" t="s">
        <v>26279</v>
      </c>
      <c r="F4645" s="3" t="s">
        <v>26280</v>
      </c>
      <c r="G4645" s="3"/>
      <c r="H4645" s="3" t="s">
        <v>26281</v>
      </c>
      <c r="I4645" s="3">
        <v>65626632</v>
      </c>
      <c r="J4645" s="3" t="s">
        <v>26282</v>
      </c>
      <c r="K4645" s="3"/>
      <c r="L4645" s="3" t="s">
        <v>26283</v>
      </c>
      <c r="M4645" s="3" t="s">
        <v>26284</v>
      </c>
      <c r="N4645" s="3" t="s">
        <v>26285</v>
      </c>
    </row>
    <row r="4646" spans="1:14" x14ac:dyDescent="0.35">
      <c r="A4646" s="3" t="s">
        <v>14</v>
      </c>
      <c r="B4646" s="3" t="s">
        <v>22791</v>
      </c>
      <c r="C4646" s="3" t="s">
        <v>4119</v>
      </c>
      <c r="D4646" s="3" t="s">
        <v>31</v>
      </c>
      <c r="E4646" s="3" t="s">
        <v>26286</v>
      </c>
      <c r="F4646" s="3" t="s">
        <v>23326</v>
      </c>
      <c r="G4646" s="3">
        <v>118347</v>
      </c>
      <c r="H4646" s="3" t="s">
        <v>26287</v>
      </c>
      <c r="I4646" s="3">
        <v>65517015</v>
      </c>
      <c r="J4646" s="3" t="s">
        <v>26288</v>
      </c>
      <c r="K4646" s="3"/>
      <c r="L4646" s="3" t="s">
        <v>26289</v>
      </c>
      <c r="M4646" s="3" t="s">
        <v>26290</v>
      </c>
      <c r="N4646" s="3" t="s">
        <v>26291</v>
      </c>
    </row>
    <row r="4647" spans="1:14" x14ac:dyDescent="0.35">
      <c r="A4647" s="3" t="s">
        <v>14</v>
      </c>
      <c r="B4647" s="3" t="s">
        <v>22791</v>
      </c>
      <c r="C4647" s="3" t="s">
        <v>4119</v>
      </c>
      <c r="D4647" s="3" t="s">
        <v>31</v>
      </c>
      <c r="E4647" s="3" t="s">
        <v>26292</v>
      </c>
      <c r="F4647" s="3" t="s">
        <v>23505</v>
      </c>
      <c r="G4647" s="3">
        <v>118347</v>
      </c>
      <c r="H4647" s="3" t="s">
        <v>26293</v>
      </c>
      <c r="I4647" s="3">
        <v>67676696</v>
      </c>
      <c r="J4647" s="3">
        <v>3343233</v>
      </c>
      <c r="K4647" s="3"/>
      <c r="L4647" s="3" t="s">
        <v>26294</v>
      </c>
      <c r="M4647" s="3" t="s">
        <v>26295</v>
      </c>
      <c r="N4647" s="3" t="s">
        <v>26296</v>
      </c>
    </row>
    <row r="4648" spans="1:14" x14ac:dyDescent="0.35">
      <c r="A4648" s="3" t="s">
        <v>14</v>
      </c>
      <c r="B4648" s="3" t="s">
        <v>22791</v>
      </c>
      <c r="C4648" s="3" t="s">
        <v>4119</v>
      </c>
      <c r="D4648" s="3" t="s">
        <v>31</v>
      </c>
      <c r="E4648" s="3" t="s">
        <v>26297</v>
      </c>
      <c r="F4648" s="3" t="s">
        <v>24297</v>
      </c>
      <c r="G4648" s="3">
        <v>118347</v>
      </c>
      <c r="H4648" s="3" t="s">
        <v>26298</v>
      </c>
      <c r="I4648" s="3">
        <v>65463247</v>
      </c>
      <c r="J4648" s="3">
        <v>3343233</v>
      </c>
      <c r="K4648" s="3"/>
      <c r="L4648" s="3" t="s">
        <v>26299</v>
      </c>
      <c r="M4648" s="3" t="s">
        <v>26300</v>
      </c>
      <c r="N4648" s="3" t="s">
        <v>26301</v>
      </c>
    </row>
    <row r="4649" spans="1:14" x14ac:dyDescent="0.35">
      <c r="A4649" s="3" t="s">
        <v>14</v>
      </c>
      <c r="B4649" s="3" t="s">
        <v>22791</v>
      </c>
      <c r="C4649" s="3" t="s">
        <v>4119</v>
      </c>
      <c r="D4649" s="3" t="s">
        <v>31</v>
      </c>
      <c r="E4649" s="3" t="s">
        <v>26302</v>
      </c>
      <c r="F4649" s="3" t="s">
        <v>26303</v>
      </c>
      <c r="G4649" s="3">
        <v>894</v>
      </c>
      <c r="H4649" s="3" t="s">
        <v>25433</v>
      </c>
      <c r="I4649" s="3">
        <v>65396211</v>
      </c>
      <c r="J4649" s="3" t="s">
        <v>26304</v>
      </c>
      <c r="K4649" s="3"/>
      <c r="L4649" s="3" t="s">
        <v>26305</v>
      </c>
      <c r="M4649" s="3" t="s">
        <v>26306</v>
      </c>
      <c r="N4649" s="3" t="s">
        <v>26307</v>
      </c>
    </row>
    <row r="4650" spans="1:14" x14ac:dyDescent="0.35">
      <c r="A4650" s="3" t="s">
        <v>14</v>
      </c>
      <c r="B4650" s="3" t="s">
        <v>22791</v>
      </c>
      <c r="C4650" s="3" t="s">
        <v>4119</v>
      </c>
      <c r="D4650" s="3" t="s">
        <v>31</v>
      </c>
      <c r="E4650" s="3" t="s">
        <v>26308</v>
      </c>
      <c r="F4650" s="3" t="s">
        <v>134</v>
      </c>
      <c r="G4650" s="3" t="s">
        <v>134</v>
      </c>
      <c r="H4650" s="3" t="s">
        <v>26309</v>
      </c>
      <c r="I4650" s="3">
        <v>65443367</v>
      </c>
      <c r="J4650" s="3"/>
      <c r="K4650" s="3"/>
      <c r="L4650" s="3" t="s">
        <v>26310</v>
      </c>
      <c r="M4650" s="3" t="s">
        <v>26311</v>
      </c>
      <c r="N4650" s="3" t="s">
        <v>26312</v>
      </c>
    </row>
    <row r="4651" spans="1:14" x14ac:dyDescent="0.35">
      <c r="A4651" s="3" t="s">
        <v>14</v>
      </c>
      <c r="B4651" s="3" t="s">
        <v>22791</v>
      </c>
      <c r="C4651" s="3" t="s">
        <v>4119</v>
      </c>
      <c r="D4651" s="3" t="s">
        <v>31</v>
      </c>
      <c r="E4651" s="3" t="s">
        <v>26313</v>
      </c>
      <c r="F4651" s="3" t="s">
        <v>22800</v>
      </c>
      <c r="G4651" s="3">
        <v>61351</v>
      </c>
      <c r="H4651" s="3" t="s">
        <v>26314</v>
      </c>
      <c r="I4651" s="3">
        <v>65671482</v>
      </c>
      <c r="J4651" s="3" t="s">
        <v>26315</v>
      </c>
      <c r="K4651" s="3"/>
      <c r="L4651" s="3" t="s">
        <v>26316</v>
      </c>
      <c r="M4651" s="3" t="s">
        <v>26317</v>
      </c>
      <c r="N4651" s="3" t="s">
        <v>26318</v>
      </c>
    </row>
    <row r="4652" spans="1:14" x14ac:dyDescent="0.35">
      <c r="A4652" s="3" t="s">
        <v>14</v>
      </c>
      <c r="B4652" s="3" t="s">
        <v>22791</v>
      </c>
      <c r="C4652" s="3" t="s">
        <v>4119</v>
      </c>
      <c r="D4652" s="3" t="s">
        <v>31</v>
      </c>
      <c r="E4652" s="3" t="s">
        <v>26319</v>
      </c>
      <c r="F4652" s="3" t="s">
        <v>26320</v>
      </c>
      <c r="G4652" s="3">
        <v>61351</v>
      </c>
      <c r="H4652" s="3" t="s">
        <v>26321</v>
      </c>
      <c r="I4652" s="3">
        <v>65356789</v>
      </c>
      <c r="J4652" s="3" t="s">
        <v>26322</v>
      </c>
      <c r="K4652" s="3"/>
      <c r="L4652" s="3" t="s">
        <v>26323</v>
      </c>
      <c r="M4652" s="3" t="s">
        <v>26324</v>
      </c>
      <c r="N4652" s="3" t="s">
        <v>26325</v>
      </c>
    </row>
    <row r="4653" spans="1:14" x14ac:dyDescent="0.35">
      <c r="A4653" s="3" t="s">
        <v>14</v>
      </c>
      <c r="B4653" s="3" t="s">
        <v>22791</v>
      </c>
      <c r="C4653" s="3" t="s">
        <v>4119</v>
      </c>
      <c r="D4653" s="3" t="s">
        <v>31</v>
      </c>
      <c r="E4653" s="3" t="s">
        <v>26326</v>
      </c>
      <c r="F4653" s="3" t="s">
        <v>26327</v>
      </c>
      <c r="G4653" s="3">
        <v>61351</v>
      </c>
      <c r="H4653" s="3" t="s">
        <v>26328</v>
      </c>
      <c r="I4653" s="3">
        <v>65166255</v>
      </c>
      <c r="J4653" s="3">
        <v>5166255</v>
      </c>
      <c r="K4653" s="3"/>
      <c r="L4653" s="3" t="s">
        <v>26329</v>
      </c>
      <c r="M4653" s="3" t="s">
        <v>26330</v>
      </c>
      <c r="N4653" s="3" t="s">
        <v>26331</v>
      </c>
    </row>
    <row r="4654" spans="1:14" x14ac:dyDescent="0.35">
      <c r="A4654" s="3" t="s">
        <v>14</v>
      </c>
      <c r="B4654" s="3" t="s">
        <v>22791</v>
      </c>
      <c r="C4654" s="3" t="s">
        <v>4119</v>
      </c>
      <c r="D4654" s="3" t="s">
        <v>31</v>
      </c>
      <c r="E4654" s="3" t="s">
        <v>26332</v>
      </c>
      <c r="F4654" s="3" t="s">
        <v>26327</v>
      </c>
      <c r="G4654" s="3">
        <v>61351</v>
      </c>
      <c r="H4654" s="3" t="s">
        <v>26333</v>
      </c>
      <c r="I4654" s="3">
        <v>65053255</v>
      </c>
      <c r="J4654" s="3">
        <v>5053255</v>
      </c>
      <c r="K4654" s="3"/>
      <c r="L4654" s="3" t="s">
        <v>26334</v>
      </c>
      <c r="M4654" s="3" t="s">
        <v>26335</v>
      </c>
      <c r="N4654" s="3" t="s">
        <v>26336</v>
      </c>
    </row>
    <row r="4655" spans="1:14" x14ac:dyDescent="0.35">
      <c r="A4655" s="3" t="s">
        <v>14</v>
      </c>
      <c r="B4655" s="3" t="s">
        <v>22791</v>
      </c>
      <c r="C4655" s="3" t="s">
        <v>4119</v>
      </c>
      <c r="D4655" s="3" t="s">
        <v>31</v>
      </c>
      <c r="E4655" s="3" t="s">
        <v>26337</v>
      </c>
      <c r="F4655" s="3" t="s">
        <v>3897</v>
      </c>
      <c r="G4655" s="3">
        <v>61351</v>
      </c>
      <c r="H4655" s="3" t="s">
        <v>26338</v>
      </c>
      <c r="I4655" s="3">
        <v>65370499</v>
      </c>
      <c r="J4655" s="3" t="s">
        <v>26339</v>
      </c>
      <c r="K4655" s="3"/>
      <c r="L4655" s="3" t="s">
        <v>26340</v>
      </c>
      <c r="M4655" s="3" t="s">
        <v>26341</v>
      </c>
      <c r="N4655" s="3" t="s">
        <v>26342</v>
      </c>
    </row>
    <row r="4656" spans="1:14" x14ac:dyDescent="0.35">
      <c r="A4656" s="3" t="s">
        <v>14</v>
      </c>
      <c r="B4656" s="3" t="s">
        <v>22791</v>
      </c>
      <c r="C4656" s="3" t="s">
        <v>4119</v>
      </c>
      <c r="D4656" s="3" t="s">
        <v>31</v>
      </c>
      <c r="E4656" s="3" t="s">
        <v>26343</v>
      </c>
      <c r="F4656" s="3" t="s">
        <v>26344</v>
      </c>
      <c r="G4656" s="3">
        <v>30484</v>
      </c>
      <c r="H4656" s="3" t="s">
        <v>26345</v>
      </c>
      <c r="I4656" s="3">
        <v>65525370</v>
      </c>
      <c r="J4656" s="3">
        <v>5357658</v>
      </c>
      <c r="K4656" s="3"/>
      <c r="L4656" s="3" t="s">
        <v>26346</v>
      </c>
      <c r="M4656" s="3" t="s">
        <v>26347</v>
      </c>
      <c r="N4656" s="3" t="s">
        <v>26348</v>
      </c>
    </row>
    <row r="4657" spans="1:14" x14ac:dyDescent="0.35">
      <c r="A4657" s="3" t="s">
        <v>14</v>
      </c>
      <c r="B4657" s="3" t="s">
        <v>22791</v>
      </c>
      <c r="C4657" s="3" t="s">
        <v>4119</v>
      </c>
      <c r="D4657" s="3" t="s">
        <v>31</v>
      </c>
      <c r="E4657" s="3" t="s">
        <v>26349</v>
      </c>
      <c r="F4657" s="3" t="s">
        <v>23128</v>
      </c>
      <c r="G4657" s="3">
        <v>61351</v>
      </c>
      <c r="H4657" s="3" t="s">
        <v>26350</v>
      </c>
      <c r="I4657" s="3">
        <v>65356497</v>
      </c>
      <c r="J4657" s="3">
        <v>5357658</v>
      </c>
      <c r="K4657" s="3"/>
      <c r="L4657" s="3" t="s">
        <v>26351</v>
      </c>
      <c r="M4657" s="3" t="s">
        <v>26352</v>
      </c>
      <c r="N4657" s="3" t="s">
        <v>26353</v>
      </c>
    </row>
    <row r="4658" spans="1:14" x14ac:dyDescent="0.35">
      <c r="A4658" s="3" t="s">
        <v>14</v>
      </c>
      <c r="B4658" s="3" t="s">
        <v>22791</v>
      </c>
      <c r="C4658" s="3" t="s">
        <v>4119</v>
      </c>
      <c r="D4658" s="3" t="s">
        <v>31</v>
      </c>
      <c r="E4658" s="3" t="s">
        <v>26354</v>
      </c>
      <c r="F4658" s="3" t="s">
        <v>22989</v>
      </c>
      <c r="G4658" s="3">
        <v>60628</v>
      </c>
      <c r="H4658" s="3" t="s">
        <v>26355</v>
      </c>
      <c r="I4658" s="3">
        <v>65755069</v>
      </c>
      <c r="J4658" s="3">
        <v>5753586</v>
      </c>
      <c r="K4658" s="3"/>
      <c r="L4658" s="3" t="s">
        <v>26356</v>
      </c>
      <c r="M4658" s="3" t="s">
        <v>26357</v>
      </c>
      <c r="N4658" s="3" t="s">
        <v>26358</v>
      </c>
    </row>
    <row r="4659" spans="1:14" x14ac:dyDescent="0.35">
      <c r="A4659" s="3" t="s">
        <v>14</v>
      </c>
      <c r="B4659" s="3" t="s">
        <v>22791</v>
      </c>
      <c r="C4659" s="3" t="s">
        <v>4119</v>
      </c>
      <c r="D4659" s="3" t="s">
        <v>31</v>
      </c>
      <c r="E4659" s="3" t="s">
        <v>26359</v>
      </c>
      <c r="F4659" s="3" t="s">
        <v>22791</v>
      </c>
      <c r="G4659" s="3">
        <v>71246</v>
      </c>
      <c r="H4659" s="3" t="s">
        <v>26360</v>
      </c>
      <c r="I4659" s="3">
        <v>65610000</v>
      </c>
      <c r="J4659" s="3">
        <v>45610000</v>
      </c>
      <c r="K4659" s="3"/>
      <c r="L4659" s="3" t="s">
        <v>26361</v>
      </c>
      <c r="M4659" s="3" t="s">
        <v>26362</v>
      </c>
      <c r="N4659" s="3" t="s">
        <v>26363</v>
      </c>
    </row>
    <row r="4660" spans="1:14" x14ac:dyDescent="0.35">
      <c r="A4660" s="3" t="s">
        <v>14</v>
      </c>
      <c r="B4660" s="3" t="s">
        <v>22791</v>
      </c>
      <c r="C4660" s="3" t="s">
        <v>4119</v>
      </c>
      <c r="D4660" s="3" t="s">
        <v>31</v>
      </c>
      <c r="E4660" s="3" t="s">
        <v>26364</v>
      </c>
      <c r="F4660" s="3" t="s">
        <v>22791</v>
      </c>
      <c r="G4660" s="3">
        <v>71246</v>
      </c>
      <c r="H4660" s="3" t="s">
        <v>26365</v>
      </c>
      <c r="I4660" s="3">
        <v>65610000</v>
      </c>
      <c r="J4660" s="3">
        <v>45610000</v>
      </c>
      <c r="K4660" s="3"/>
      <c r="L4660" s="3" t="s">
        <v>26366</v>
      </c>
      <c r="M4660" s="3" t="s">
        <v>26367</v>
      </c>
      <c r="N4660" s="3" t="s">
        <v>26368</v>
      </c>
    </row>
    <row r="4661" spans="1:14" x14ac:dyDescent="0.35">
      <c r="A4661" s="3" t="s">
        <v>14</v>
      </c>
      <c r="B4661" s="3" t="s">
        <v>22791</v>
      </c>
      <c r="C4661" s="3" t="s">
        <v>4119</v>
      </c>
      <c r="D4661" s="3" t="s">
        <v>31</v>
      </c>
      <c r="E4661" s="3" t="s">
        <v>26369</v>
      </c>
      <c r="F4661" s="3" t="s">
        <v>22791</v>
      </c>
      <c r="G4661" s="3">
        <v>71246</v>
      </c>
      <c r="H4661" s="3" t="s">
        <v>26370</v>
      </c>
      <c r="I4661" s="3">
        <v>65610000</v>
      </c>
      <c r="J4661" s="3">
        <v>45610000</v>
      </c>
      <c r="K4661" s="3"/>
      <c r="L4661" s="3" t="s">
        <v>26371</v>
      </c>
      <c r="M4661" s="3" t="s">
        <v>26372</v>
      </c>
      <c r="N4661" s="3" t="s">
        <v>26373</v>
      </c>
    </row>
    <row r="4662" spans="1:14" x14ac:dyDescent="0.35">
      <c r="A4662" s="3" t="s">
        <v>14</v>
      </c>
      <c r="B4662" s="3" t="s">
        <v>22791</v>
      </c>
      <c r="C4662" s="3" t="s">
        <v>4119</v>
      </c>
      <c r="D4662" s="3" t="s">
        <v>31</v>
      </c>
      <c r="E4662" s="3" t="s">
        <v>26374</v>
      </c>
      <c r="F4662" s="3" t="s">
        <v>24151</v>
      </c>
      <c r="G4662" s="3">
        <v>72772</v>
      </c>
      <c r="H4662" s="3" t="s">
        <v>26375</v>
      </c>
      <c r="I4662" s="3">
        <v>65058555</v>
      </c>
      <c r="J4662" s="3">
        <v>65058555</v>
      </c>
      <c r="K4662" s="3"/>
      <c r="L4662" s="3" t="s">
        <v>26376</v>
      </c>
      <c r="M4662" s="3" t="s">
        <v>26377</v>
      </c>
      <c r="N4662" s="3" t="s">
        <v>26378</v>
      </c>
    </row>
    <row r="4663" spans="1:14" x14ac:dyDescent="0.35">
      <c r="A4663" s="3" t="s">
        <v>14</v>
      </c>
      <c r="B4663" s="3" t="s">
        <v>22791</v>
      </c>
      <c r="C4663" s="3" t="s">
        <v>4119</v>
      </c>
      <c r="D4663" s="3" t="s">
        <v>31</v>
      </c>
      <c r="E4663" s="3" t="s">
        <v>26379</v>
      </c>
      <c r="F4663" s="3" t="s">
        <v>25602</v>
      </c>
      <c r="G4663" s="3">
        <v>21494</v>
      </c>
      <c r="H4663" s="3" t="s">
        <v>26380</v>
      </c>
      <c r="I4663" s="3">
        <v>65650739</v>
      </c>
      <c r="J4663" s="3" t="s">
        <v>26381</v>
      </c>
      <c r="K4663" s="3"/>
      <c r="L4663" s="3" t="s">
        <v>26382</v>
      </c>
      <c r="M4663" s="3" t="s">
        <v>26383</v>
      </c>
      <c r="N4663" s="3" t="s">
        <v>26384</v>
      </c>
    </row>
    <row r="4664" spans="1:14" x14ac:dyDescent="0.35">
      <c r="A4664" s="3" t="s">
        <v>14</v>
      </c>
      <c r="B4664" s="3" t="s">
        <v>22791</v>
      </c>
      <c r="C4664" s="3" t="s">
        <v>4119</v>
      </c>
      <c r="D4664" s="3" t="s">
        <v>31</v>
      </c>
      <c r="E4664" s="3" t="s">
        <v>26385</v>
      </c>
      <c r="F4664" s="3" t="s">
        <v>22120</v>
      </c>
      <c r="G4664" s="3">
        <v>19382</v>
      </c>
      <c r="H4664" s="3" t="s">
        <v>26386</v>
      </c>
      <c r="I4664" s="3">
        <v>67445575</v>
      </c>
      <c r="J4664" s="3"/>
      <c r="K4664" s="3"/>
      <c r="L4664" s="3" t="s">
        <v>26387</v>
      </c>
      <c r="M4664" s="3" t="s">
        <v>26388</v>
      </c>
      <c r="N4664" s="3">
        <v>60522</v>
      </c>
    </row>
    <row r="4665" spans="1:14" x14ac:dyDescent="0.35">
      <c r="A4665" s="3" t="s">
        <v>14</v>
      </c>
      <c r="B4665" s="3" t="s">
        <v>22791</v>
      </c>
      <c r="C4665" s="3" t="s">
        <v>4119</v>
      </c>
      <c r="D4665" s="3" t="s">
        <v>31</v>
      </c>
      <c r="E4665" s="3" t="s">
        <v>26389</v>
      </c>
      <c r="F4665" s="3" t="s">
        <v>24312</v>
      </c>
      <c r="G4665" s="3"/>
      <c r="H4665" s="3" t="s">
        <v>26390</v>
      </c>
      <c r="I4665" s="3">
        <v>65610000</v>
      </c>
      <c r="J4665" s="3" t="s">
        <v>26391</v>
      </c>
      <c r="K4665" s="3"/>
      <c r="L4665" s="3" t="s">
        <v>26392</v>
      </c>
      <c r="M4665" s="3" t="s">
        <v>26393</v>
      </c>
      <c r="N4665" s="3" t="s">
        <v>26394</v>
      </c>
    </row>
    <row r="4666" spans="1:14" x14ac:dyDescent="0.35">
      <c r="A4666" s="3" t="s">
        <v>14</v>
      </c>
      <c r="B4666" s="3" t="s">
        <v>22791</v>
      </c>
      <c r="C4666" s="3" t="s">
        <v>4119</v>
      </c>
      <c r="D4666" s="3" t="s">
        <v>31</v>
      </c>
      <c r="E4666" s="3" t="s">
        <v>26395</v>
      </c>
      <c r="F4666" s="3" t="s">
        <v>23022</v>
      </c>
      <c r="G4666" s="3">
        <v>31223</v>
      </c>
      <c r="H4666" s="3" t="s">
        <v>26396</v>
      </c>
      <c r="I4666" s="3">
        <v>65361256</v>
      </c>
      <c r="J4666" s="3" t="s">
        <v>23926</v>
      </c>
      <c r="K4666" s="3"/>
      <c r="L4666" s="3" t="s">
        <v>26397</v>
      </c>
      <c r="M4666" s="3" t="s">
        <v>26398</v>
      </c>
      <c r="N4666" s="3" t="s">
        <v>26399</v>
      </c>
    </row>
    <row r="4667" spans="1:14" x14ac:dyDescent="0.35">
      <c r="A4667" s="3" t="s">
        <v>14</v>
      </c>
      <c r="B4667" s="3" t="s">
        <v>22791</v>
      </c>
      <c r="C4667" s="3" t="s">
        <v>4119</v>
      </c>
      <c r="D4667" s="3" t="s">
        <v>31</v>
      </c>
      <c r="E4667" s="3" t="s">
        <v>26400</v>
      </c>
      <c r="F4667" s="3" t="s">
        <v>23673</v>
      </c>
      <c r="G4667" s="3">
        <v>23484</v>
      </c>
      <c r="H4667" s="3" t="s">
        <v>26401</v>
      </c>
      <c r="I4667" s="3">
        <v>65584662</v>
      </c>
      <c r="J4667" s="3" t="s">
        <v>26402</v>
      </c>
      <c r="K4667" s="3"/>
      <c r="L4667" s="3" t="s">
        <v>26403</v>
      </c>
      <c r="M4667" s="3" t="s">
        <v>26404</v>
      </c>
      <c r="N4667" s="3" t="s">
        <v>26405</v>
      </c>
    </row>
    <row r="4668" spans="1:14" x14ac:dyDescent="0.35">
      <c r="A4668" s="3" t="s">
        <v>14</v>
      </c>
      <c r="B4668" s="3" t="s">
        <v>22791</v>
      </c>
      <c r="C4668" s="3" t="s">
        <v>4119</v>
      </c>
      <c r="D4668" s="3" t="s">
        <v>31</v>
      </c>
      <c r="E4668" s="3" t="s">
        <v>26406</v>
      </c>
      <c r="F4668" s="3" t="s">
        <v>26407</v>
      </c>
      <c r="G4668" s="3">
        <v>32088</v>
      </c>
      <c r="H4668" s="3" t="s">
        <v>26408</v>
      </c>
      <c r="I4668" s="3">
        <v>65327075</v>
      </c>
      <c r="J4668" s="3">
        <v>5314818</v>
      </c>
      <c r="K4668" s="3"/>
      <c r="L4668" s="3" t="s">
        <v>26409</v>
      </c>
      <c r="M4668" s="3" t="s">
        <v>26410</v>
      </c>
      <c r="N4668" s="3" t="s">
        <v>26411</v>
      </c>
    </row>
    <row r="4669" spans="1:14" x14ac:dyDescent="0.35">
      <c r="A4669" s="3" t="s">
        <v>14</v>
      </c>
      <c r="B4669" s="3" t="s">
        <v>22791</v>
      </c>
      <c r="C4669" s="3" t="s">
        <v>4119</v>
      </c>
      <c r="D4669" s="3" t="s">
        <v>31</v>
      </c>
      <c r="E4669" s="3" t="s">
        <v>26412</v>
      </c>
      <c r="F4669" s="3" t="s">
        <v>26413</v>
      </c>
      <c r="G4669" s="3">
        <v>39383</v>
      </c>
      <c r="H4669" s="3" t="s">
        <v>26414</v>
      </c>
      <c r="I4669" s="3">
        <v>505650191</v>
      </c>
      <c r="J4669" s="3" t="s">
        <v>26415</v>
      </c>
      <c r="K4669" s="3"/>
      <c r="L4669" s="3" t="s">
        <v>26416</v>
      </c>
      <c r="M4669" s="3" t="s">
        <v>26417</v>
      </c>
      <c r="N4669" s="3" t="s">
        <v>26418</v>
      </c>
    </row>
    <row r="4670" spans="1:14" x14ac:dyDescent="0.35">
      <c r="A4670" s="3" t="s">
        <v>14</v>
      </c>
      <c r="B4670" s="3" t="s">
        <v>22791</v>
      </c>
      <c r="C4670" s="3" t="s">
        <v>4119</v>
      </c>
      <c r="D4670" s="3" t="s">
        <v>31</v>
      </c>
      <c r="E4670" s="3" t="s">
        <v>26419</v>
      </c>
      <c r="F4670" s="3" t="s">
        <v>23806</v>
      </c>
      <c r="G4670" s="3">
        <v>35873</v>
      </c>
      <c r="H4670" s="3" t="s">
        <v>26420</v>
      </c>
      <c r="I4670" s="3">
        <v>65357141</v>
      </c>
      <c r="J4670" s="3" t="s">
        <v>26421</v>
      </c>
      <c r="K4670" s="3"/>
      <c r="L4670" s="3" t="s">
        <v>26422</v>
      </c>
      <c r="M4670" s="3" t="s">
        <v>26423</v>
      </c>
      <c r="N4670" s="3" t="s">
        <v>26424</v>
      </c>
    </row>
    <row r="4671" spans="1:14" x14ac:dyDescent="0.35">
      <c r="A4671" s="3" t="s">
        <v>14</v>
      </c>
      <c r="B4671" s="3" t="s">
        <v>22791</v>
      </c>
      <c r="C4671" s="3" t="s">
        <v>4119</v>
      </c>
      <c r="D4671" s="3" t="s">
        <v>31</v>
      </c>
      <c r="E4671" s="3" t="s">
        <v>26425</v>
      </c>
      <c r="F4671" s="3" t="s">
        <v>26426</v>
      </c>
      <c r="G4671" s="3"/>
      <c r="H4671" s="3" t="s">
        <v>26427</v>
      </c>
      <c r="I4671" s="3">
        <v>65270457</v>
      </c>
      <c r="J4671" s="3"/>
      <c r="K4671" s="3"/>
      <c r="L4671" s="3" t="s">
        <v>26428</v>
      </c>
      <c r="M4671" s="3" t="s">
        <v>26429</v>
      </c>
      <c r="N4671" s="3">
        <v>60934</v>
      </c>
    </row>
    <row r="4672" spans="1:14" x14ac:dyDescent="0.35">
      <c r="A4672" s="3" t="s">
        <v>14</v>
      </c>
      <c r="B4672" s="3" t="s">
        <v>22791</v>
      </c>
      <c r="C4672" s="3" t="s">
        <v>4119</v>
      </c>
      <c r="D4672" s="3" t="s">
        <v>31</v>
      </c>
      <c r="E4672" s="3" t="s">
        <v>21493</v>
      </c>
      <c r="F4672" s="3" t="s">
        <v>24924</v>
      </c>
      <c r="G4672" s="3">
        <v>457</v>
      </c>
      <c r="H4672" s="3" t="s">
        <v>26430</v>
      </c>
      <c r="I4672" s="3">
        <v>65060000</v>
      </c>
      <c r="J4672" s="3">
        <v>5656699</v>
      </c>
      <c r="K4672" s="3"/>
      <c r="L4672" s="3" t="s">
        <v>26431</v>
      </c>
      <c r="M4672" s="3" t="s">
        <v>26432</v>
      </c>
      <c r="N4672" s="3" t="s">
        <v>26433</v>
      </c>
    </row>
    <row r="4673" spans="1:14" x14ac:dyDescent="0.35">
      <c r="A4673" s="3" t="s">
        <v>14</v>
      </c>
      <c r="B4673" s="3" t="s">
        <v>22791</v>
      </c>
      <c r="C4673" s="3" t="s">
        <v>4119</v>
      </c>
      <c r="D4673" s="3" t="s">
        <v>31</v>
      </c>
      <c r="E4673" s="3" t="s">
        <v>26434</v>
      </c>
      <c r="F4673" s="3" t="s">
        <v>23937</v>
      </c>
      <c r="G4673" s="3">
        <v>457</v>
      </c>
      <c r="H4673" s="3" t="s">
        <v>26435</v>
      </c>
      <c r="I4673" s="3">
        <v>65060498</v>
      </c>
      <c r="J4673" s="3">
        <v>65656699</v>
      </c>
      <c r="K4673" s="3"/>
      <c r="L4673" s="3" t="s">
        <v>26436</v>
      </c>
      <c r="M4673" s="3" t="s">
        <v>26437</v>
      </c>
      <c r="N4673" s="3" t="s">
        <v>26438</v>
      </c>
    </row>
    <row r="4674" spans="1:14" x14ac:dyDescent="0.35">
      <c r="A4674" s="3" t="s">
        <v>51</v>
      </c>
      <c r="B4674" s="3" t="s">
        <v>22791</v>
      </c>
      <c r="C4674" s="3" t="s">
        <v>16</v>
      </c>
      <c r="D4674" s="3" t="s">
        <v>5616</v>
      </c>
      <c r="E4674" s="3" t="s">
        <v>26439</v>
      </c>
      <c r="F4674" s="3" t="s">
        <v>26440</v>
      </c>
      <c r="G4674" s="3"/>
      <c r="H4674" s="3" t="s">
        <v>26441</v>
      </c>
      <c r="I4674" s="3">
        <v>65529366</v>
      </c>
      <c r="J4674" s="3"/>
      <c r="K4674" s="3"/>
      <c r="L4674" s="3" t="s">
        <v>26442</v>
      </c>
      <c r="M4674" s="3" t="s">
        <v>26443</v>
      </c>
      <c r="N4674" s="3">
        <v>6541</v>
      </c>
    </row>
    <row r="4675" spans="1:14" x14ac:dyDescent="0.35">
      <c r="A4675" s="3" t="s">
        <v>51</v>
      </c>
      <c r="B4675" s="3" t="s">
        <v>22791</v>
      </c>
      <c r="C4675" s="3" t="s">
        <v>16</v>
      </c>
      <c r="D4675" s="3" t="s">
        <v>5616</v>
      </c>
      <c r="E4675" s="3" t="s">
        <v>26444</v>
      </c>
      <c r="F4675" s="3" t="s">
        <v>26445</v>
      </c>
      <c r="G4675" s="3"/>
      <c r="H4675" s="3" t="s">
        <v>26446</v>
      </c>
      <c r="I4675" s="3">
        <v>585151030</v>
      </c>
      <c r="J4675" s="3"/>
      <c r="K4675" s="3"/>
      <c r="L4675" s="3" t="s">
        <v>26447</v>
      </c>
      <c r="M4675" s="3" t="s">
        <v>26448</v>
      </c>
      <c r="N4675" s="3">
        <v>6469</v>
      </c>
    </row>
    <row r="4676" spans="1:14" x14ac:dyDescent="0.35">
      <c r="A4676" s="3" t="s">
        <v>51</v>
      </c>
      <c r="B4676" s="3" t="s">
        <v>22791</v>
      </c>
      <c r="C4676" s="3" t="s">
        <v>16</v>
      </c>
      <c r="D4676" s="3" t="s">
        <v>5616</v>
      </c>
      <c r="E4676" s="3" t="s">
        <v>26449</v>
      </c>
      <c r="F4676" s="3" t="s">
        <v>23029</v>
      </c>
      <c r="G4676" s="3"/>
      <c r="H4676" s="3" t="s">
        <v>26450</v>
      </c>
      <c r="I4676" s="3">
        <v>505007764</v>
      </c>
      <c r="J4676" s="3"/>
      <c r="K4676" s="3"/>
      <c r="L4676" s="3" t="s">
        <v>26451</v>
      </c>
      <c r="M4676" s="3" t="s">
        <v>26452</v>
      </c>
      <c r="N4676" s="3">
        <v>7328</v>
      </c>
    </row>
    <row r="4677" spans="1:14" x14ac:dyDescent="0.35">
      <c r="A4677" s="3" t="s">
        <v>51</v>
      </c>
      <c r="B4677" s="3" t="s">
        <v>22791</v>
      </c>
      <c r="C4677" s="3" t="s">
        <v>16</v>
      </c>
      <c r="D4677" s="3" t="s">
        <v>5616</v>
      </c>
      <c r="E4677" s="3" t="s">
        <v>26453</v>
      </c>
      <c r="F4677" s="3" t="s">
        <v>10102</v>
      </c>
      <c r="G4677" s="3"/>
      <c r="H4677" s="3" t="s">
        <v>26454</v>
      </c>
      <c r="I4677" s="3">
        <v>65266099</v>
      </c>
      <c r="J4677" s="3"/>
      <c r="K4677" s="3"/>
      <c r="L4677" s="3" t="s">
        <v>26455</v>
      </c>
      <c r="M4677" s="3" t="s">
        <v>26456</v>
      </c>
      <c r="N4677" s="3">
        <v>5709</v>
      </c>
    </row>
    <row r="4678" spans="1:14" x14ac:dyDescent="0.35">
      <c r="A4678" s="3" t="s">
        <v>14</v>
      </c>
      <c r="B4678" s="3" t="s">
        <v>22791</v>
      </c>
      <c r="C4678" s="3" t="s">
        <v>3483</v>
      </c>
      <c r="D4678" s="3" t="s">
        <v>31</v>
      </c>
      <c r="E4678" s="3" t="s">
        <v>26457</v>
      </c>
      <c r="F4678" s="3" t="s">
        <v>26458</v>
      </c>
      <c r="G4678" s="3">
        <v>215565</v>
      </c>
      <c r="H4678" s="3" t="s">
        <v>26459</v>
      </c>
      <c r="I4678" s="3" t="s">
        <v>26460</v>
      </c>
      <c r="J4678" s="3"/>
      <c r="K4678" s="3"/>
      <c r="L4678" s="3" t="s">
        <v>26461</v>
      </c>
      <c r="M4678" s="3" t="s">
        <v>26462</v>
      </c>
      <c r="N4678" s="3" t="s">
        <v>26463</v>
      </c>
    </row>
    <row r="4679" spans="1:14" x14ac:dyDescent="0.35">
      <c r="A4679" s="3" t="s">
        <v>14</v>
      </c>
      <c r="B4679" s="3" t="s">
        <v>22791</v>
      </c>
      <c r="C4679" s="3" t="s">
        <v>3871</v>
      </c>
      <c r="D4679" s="3" t="s">
        <v>31</v>
      </c>
      <c r="E4679" s="3" t="s">
        <v>26464</v>
      </c>
      <c r="F4679" s="3" t="s">
        <v>26465</v>
      </c>
      <c r="G4679" s="3">
        <v>50585</v>
      </c>
      <c r="H4679" s="3" t="s">
        <v>26466</v>
      </c>
      <c r="I4679" s="3" t="s">
        <v>26467</v>
      </c>
      <c r="J4679" s="3"/>
      <c r="K4679" s="3"/>
      <c r="L4679" s="3" t="s">
        <v>26468</v>
      </c>
      <c r="M4679" s="3" t="s">
        <v>26469</v>
      </c>
      <c r="N4679" s="3" t="s">
        <v>26470</v>
      </c>
    </row>
    <row r="4680" spans="1:14" x14ac:dyDescent="0.35">
      <c r="A4680" s="3" t="s">
        <v>14</v>
      </c>
      <c r="B4680" s="3" t="s">
        <v>22791</v>
      </c>
      <c r="C4680" s="3" t="s">
        <v>4119</v>
      </c>
      <c r="D4680" s="3" t="s">
        <v>31</v>
      </c>
      <c r="E4680" s="3" t="s">
        <v>26471</v>
      </c>
      <c r="F4680" s="3" t="s">
        <v>26458</v>
      </c>
      <c r="G4680" s="3">
        <v>215565</v>
      </c>
      <c r="H4680" s="3" t="s">
        <v>26459</v>
      </c>
      <c r="I4680" s="3" t="s">
        <v>26460</v>
      </c>
      <c r="J4680" s="3"/>
      <c r="K4680" s="3"/>
      <c r="L4680" s="3" t="s">
        <v>26472</v>
      </c>
      <c r="M4680" s="3" t="s">
        <v>26473</v>
      </c>
      <c r="N4680" s="3" t="s">
        <v>26474</v>
      </c>
    </row>
    <row r="4681" spans="1:14" x14ac:dyDescent="0.35">
      <c r="A4681" s="3" t="s">
        <v>14</v>
      </c>
      <c r="B4681" s="3" t="s">
        <v>26475</v>
      </c>
      <c r="C4681" s="3" t="s">
        <v>16</v>
      </c>
      <c r="D4681" s="3" t="s">
        <v>5616</v>
      </c>
      <c r="E4681" s="3" t="s">
        <v>26476</v>
      </c>
      <c r="F4681" s="3" t="s">
        <v>26477</v>
      </c>
      <c r="G4681" s="3"/>
      <c r="H4681" s="3" t="s">
        <v>26478</v>
      </c>
      <c r="I4681" s="3">
        <v>67663233</v>
      </c>
      <c r="J4681" s="3"/>
      <c r="K4681" s="3"/>
      <c r="L4681" s="3" t="s">
        <v>26479</v>
      </c>
      <c r="M4681" s="3" t="s">
        <v>26480</v>
      </c>
      <c r="N4681" s="3" t="s">
        <v>26481</v>
      </c>
    </row>
    <row r="4682" spans="1:14" x14ac:dyDescent="0.35">
      <c r="A4682" s="3" t="s">
        <v>14</v>
      </c>
      <c r="B4682" s="3" t="s">
        <v>26475</v>
      </c>
      <c r="C4682" s="3" t="s">
        <v>16</v>
      </c>
      <c r="D4682" s="3" t="s">
        <v>31</v>
      </c>
      <c r="E4682" s="3" t="s">
        <v>26482</v>
      </c>
      <c r="F4682" s="3" t="s">
        <v>26475</v>
      </c>
      <c r="G4682" s="3"/>
      <c r="H4682" s="3" t="s">
        <v>26483</v>
      </c>
      <c r="I4682" s="3">
        <v>67651221</v>
      </c>
      <c r="J4682" s="3" t="s">
        <v>26484</v>
      </c>
      <c r="K4682" s="3"/>
      <c r="L4682" s="3" t="s">
        <v>26485</v>
      </c>
      <c r="M4682" s="3" t="s">
        <v>26486</v>
      </c>
      <c r="N4682" s="3" t="s">
        <v>26487</v>
      </c>
    </row>
    <row r="4683" spans="1:14" x14ac:dyDescent="0.35">
      <c r="A4683" s="3" t="s">
        <v>14</v>
      </c>
      <c r="B4683" s="3" t="s">
        <v>26475</v>
      </c>
      <c r="C4683" s="3" t="s">
        <v>16</v>
      </c>
      <c r="D4683" s="3" t="s">
        <v>31</v>
      </c>
      <c r="E4683" s="3" t="s">
        <v>26488</v>
      </c>
      <c r="F4683" s="3" t="s">
        <v>26489</v>
      </c>
      <c r="G4683" s="3">
        <v>1134</v>
      </c>
      <c r="H4683" s="3" t="s">
        <v>26490</v>
      </c>
      <c r="I4683" s="3">
        <v>67646373</v>
      </c>
      <c r="J4683" s="3" t="s">
        <v>26491</v>
      </c>
      <c r="K4683" s="3"/>
      <c r="L4683" s="3" t="s">
        <v>26492</v>
      </c>
      <c r="M4683" s="3" t="s">
        <v>26493</v>
      </c>
      <c r="N4683" s="3" t="s">
        <v>26494</v>
      </c>
    </row>
    <row r="4684" spans="1:14" x14ac:dyDescent="0.35">
      <c r="A4684" s="3" t="s">
        <v>14</v>
      </c>
      <c r="B4684" s="3" t="s">
        <v>26475</v>
      </c>
      <c r="C4684" s="3" t="s">
        <v>16</v>
      </c>
      <c r="D4684" s="3" t="s">
        <v>31</v>
      </c>
      <c r="E4684" s="3" t="s">
        <v>26495</v>
      </c>
      <c r="F4684" s="3" t="s">
        <v>26496</v>
      </c>
      <c r="G4684" s="3">
        <v>8185</v>
      </c>
      <c r="H4684" s="3" t="s">
        <v>26497</v>
      </c>
      <c r="I4684" s="3">
        <v>65258185</v>
      </c>
      <c r="J4684" s="3"/>
      <c r="K4684" s="3"/>
      <c r="L4684" s="3" t="s">
        <v>26498</v>
      </c>
      <c r="M4684" s="3" t="s">
        <v>26499</v>
      </c>
      <c r="N4684" s="3">
        <v>8095</v>
      </c>
    </row>
    <row r="4685" spans="1:14" x14ac:dyDescent="0.35">
      <c r="A4685" s="3" t="s">
        <v>14</v>
      </c>
      <c r="B4685" s="3" t="s">
        <v>26475</v>
      </c>
      <c r="C4685" s="3" t="s">
        <v>16</v>
      </c>
      <c r="D4685" s="3" t="s">
        <v>31</v>
      </c>
      <c r="E4685" s="3" t="s">
        <v>26500</v>
      </c>
      <c r="F4685" s="3" t="s">
        <v>26501</v>
      </c>
      <c r="G4685" s="3">
        <v>8703</v>
      </c>
      <c r="H4685" s="3" t="s">
        <v>26502</v>
      </c>
      <c r="I4685" s="3">
        <v>65770288</v>
      </c>
      <c r="J4685" s="3">
        <v>65770288</v>
      </c>
      <c r="K4685" s="3"/>
      <c r="L4685" s="3" t="s">
        <v>26503</v>
      </c>
      <c r="M4685" s="3" t="s">
        <v>26504</v>
      </c>
      <c r="N4685" s="3">
        <v>8217</v>
      </c>
    </row>
    <row r="4686" spans="1:14" x14ac:dyDescent="0.35">
      <c r="A4686" s="3" t="s">
        <v>14</v>
      </c>
      <c r="B4686" s="3" t="s">
        <v>26475</v>
      </c>
      <c r="C4686" s="3" t="s">
        <v>16</v>
      </c>
      <c r="D4686" s="3" t="s">
        <v>5616</v>
      </c>
      <c r="E4686" s="3" t="s">
        <v>26505</v>
      </c>
      <c r="F4686" s="3" t="s">
        <v>26506</v>
      </c>
      <c r="G4686" s="3">
        <v>1158</v>
      </c>
      <c r="H4686" s="3" t="s">
        <v>26507</v>
      </c>
      <c r="I4686" s="3">
        <v>67663233</v>
      </c>
      <c r="J4686" s="3"/>
      <c r="K4686" s="3"/>
      <c r="L4686" s="3" t="s">
        <v>26508</v>
      </c>
      <c r="M4686" s="3" t="s">
        <v>26509</v>
      </c>
      <c r="N4686" s="3" t="s">
        <v>26510</v>
      </c>
    </row>
    <row r="4687" spans="1:14" x14ac:dyDescent="0.35">
      <c r="A4687" s="3" t="s">
        <v>14</v>
      </c>
      <c r="B4687" s="3" t="s">
        <v>26475</v>
      </c>
      <c r="C4687" s="3" t="s">
        <v>16</v>
      </c>
      <c r="D4687" s="3" t="s">
        <v>31</v>
      </c>
      <c r="E4687" s="3" t="s">
        <v>26511</v>
      </c>
      <c r="F4687" s="3" t="s">
        <v>26512</v>
      </c>
      <c r="G4687" s="3">
        <v>2036</v>
      </c>
      <c r="H4687" s="3" t="s">
        <v>26513</v>
      </c>
      <c r="I4687" s="3">
        <v>501108424</v>
      </c>
      <c r="J4687" s="3" t="s">
        <v>26514</v>
      </c>
      <c r="K4687" s="3"/>
      <c r="L4687" s="3" t="s">
        <v>26515</v>
      </c>
      <c r="M4687" s="3" t="s">
        <v>26516</v>
      </c>
      <c r="N4687" s="3" t="s">
        <v>26517</v>
      </c>
    </row>
    <row r="4688" spans="1:14" x14ac:dyDescent="0.35">
      <c r="A4688" s="3" t="s">
        <v>14</v>
      </c>
      <c r="B4688" s="3" t="s">
        <v>26475</v>
      </c>
      <c r="C4688" s="3" t="s">
        <v>16</v>
      </c>
      <c r="D4688" s="3" t="s">
        <v>31</v>
      </c>
      <c r="E4688" s="3" t="s">
        <v>26518</v>
      </c>
      <c r="F4688" s="3" t="s">
        <v>26519</v>
      </c>
      <c r="G4688" s="3"/>
      <c r="H4688" s="3" t="s">
        <v>26520</v>
      </c>
      <c r="I4688" s="3">
        <v>67666933</v>
      </c>
      <c r="J4688" s="3" t="s">
        <v>26521</v>
      </c>
      <c r="K4688" s="3"/>
      <c r="L4688" s="3" t="s">
        <v>26522</v>
      </c>
      <c r="M4688" s="3" t="s">
        <v>26523</v>
      </c>
      <c r="N4688" s="3" t="s">
        <v>26524</v>
      </c>
    </row>
    <row r="4689" spans="1:14" x14ac:dyDescent="0.35">
      <c r="A4689" s="3" t="s">
        <v>14</v>
      </c>
      <c r="B4689" s="3" t="s">
        <v>26475</v>
      </c>
      <c r="C4689" s="3" t="s">
        <v>16</v>
      </c>
      <c r="D4689" s="3" t="s">
        <v>31</v>
      </c>
      <c r="E4689" s="3" t="s">
        <v>26525</v>
      </c>
      <c r="F4689" s="3" t="s">
        <v>26526</v>
      </c>
      <c r="G4689" s="3">
        <v>1062</v>
      </c>
      <c r="H4689" s="3" t="s">
        <v>26483</v>
      </c>
      <c r="I4689" s="3">
        <v>67651221</v>
      </c>
      <c r="J4689" s="3" t="s">
        <v>26527</v>
      </c>
      <c r="K4689" s="3"/>
      <c r="L4689" s="3" t="s">
        <v>26528</v>
      </c>
      <c r="M4689" s="3" t="s">
        <v>26529</v>
      </c>
      <c r="N4689" s="3" t="s">
        <v>26530</v>
      </c>
    </row>
    <row r="4690" spans="1:14" x14ac:dyDescent="0.35">
      <c r="A4690" s="3" t="s">
        <v>14</v>
      </c>
      <c r="B4690" s="3" t="s">
        <v>26475</v>
      </c>
      <c r="C4690" s="3" t="s">
        <v>16</v>
      </c>
      <c r="D4690" s="3" t="s">
        <v>31</v>
      </c>
      <c r="E4690" s="3" t="s">
        <v>26531</v>
      </c>
      <c r="F4690" s="3" t="s">
        <v>26532</v>
      </c>
      <c r="G4690" s="3">
        <v>4184</v>
      </c>
      <c r="H4690" s="3" t="s">
        <v>26533</v>
      </c>
      <c r="I4690" s="3">
        <v>67051533</v>
      </c>
      <c r="J4690" s="3" t="s">
        <v>8218</v>
      </c>
      <c r="K4690" s="3"/>
      <c r="L4690" s="3" t="s">
        <v>26534</v>
      </c>
      <c r="M4690" s="3" t="s">
        <v>26535</v>
      </c>
      <c r="N4690" s="3" t="s">
        <v>26536</v>
      </c>
    </row>
    <row r="4691" spans="1:14" x14ac:dyDescent="0.35">
      <c r="A4691" s="3" t="s">
        <v>14</v>
      </c>
      <c r="B4691" s="3" t="s">
        <v>26475</v>
      </c>
      <c r="C4691" s="3" t="s">
        <v>16</v>
      </c>
      <c r="D4691" s="3" t="s">
        <v>31</v>
      </c>
      <c r="E4691" s="3" t="s">
        <v>26537</v>
      </c>
      <c r="F4691" s="3" t="s">
        <v>23195</v>
      </c>
      <c r="G4691" s="3">
        <v>3330</v>
      </c>
      <c r="H4691" s="3" t="s">
        <v>26538</v>
      </c>
      <c r="I4691" s="3">
        <v>67654545</v>
      </c>
      <c r="J4691" s="3">
        <v>7654545</v>
      </c>
      <c r="K4691" s="3"/>
      <c r="L4691" s="3" t="s">
        <v>26539</v>
      </c>
      <c r="M4691" s="3" t="s">
        <v>26540</v>
      </c>
      <c r="N4691" s="3" t="s">
        <v>26541</v>
      </c>
    </row>
    <row r="4692" spans="1:14" x14ac:dyDescent="0.35">
      <c r="A4692" s="3" t="s">
        <v>14</v>
      </c>
      <c r="B4692" s="3" t="s">
        <v>26475</v>
      </c>
      <c r="C4692" s="3" t="s">
        <v>16</v>
      </c>
      <c r="D4692" s="3" t="s">
        <v>31</v>
      </c>
      <c r="E4692" s="3" t="s">
        <v>26542</v>
      </c>
      <c r="F4692" s="3" t="s">
        <v>26543</v>
      </c>
      <c r="G4692" s="3">
        <v>4606</v>
      </c>
      <c r="H4692" s="3" t="s">
        <v>26544</v>
      </c>
      <c r="I4692" s="3">
        <v>6529356644</v>
      </c>
      <c r="J4692" s="3"/>
      <c r="K4692" s="3"/>
      <c r="L4692" s="3" t="s">
        <v>26545</v>
      </c>
      <c r="M4692" s="3" t="s">
        <v>26546</v>
      </c>
      <c r="N4692" s="3">
        <v>8547</v>
      </c>
    </row>
    <row r="4693" spans="1:14" x14ac:dyDescent="0.35">
      <c r="A4693" s="3" t="s">
        <v>14</v>
      </c>
      <c r="B4693" s="3" t="s">
        <v>26475</v>
      </c>
      <c r="C4693" s="3" t="s">
        <v>16</v>
      </c>
      <c r="D4693" s="3" t="s">
        <v>5616</v>
      </c>
      <c r="E4693" s="3" t="s">
        <v>26547</v>
      </c>
      <c r="F4693" s="3" t="s">
        <v>8328</v>
      </c>
      <c r="G4693" s="3">
        <v>533</v>
      </c>
      <c r="H4693" s="3" t="s">
        <v>26548</v>
      </c>
      <c r="I4693" s="3">
        <v>65299064</v>
      </c>
      <c r="J4693" s="3"/>
      <c r="K4693" s="3"/>
      <c r="L4693" s="3" t="s">
        <v>26549</v>
      </c>
      <c r="M4693" s="3" t="s">
        <v>26550</v>
      </c>
      <c r="N4693" s="3" t="s">
        <v>26551</v>
      </c>
    </row>
    <row r="4694" spans="1:14" x14ac:dyDescent="0.35">
      <c r="A4694" s="3" t="s">
        <v>14</v>
      </c>
      <c r="B4694" s="3" t="s">
        <v>26475</v>
      </c>
      <c r="C4694" s="3" t="s">
        <v>3483</v>
      </c>
      <c r="D4694" s="3" t="s">
        <v>31</v>
      </c>
      <c r="E4694" s="3" t="s">
        <v>26552</v>
      </c>
      <c r="F4694" s="3" t="s">
        <v>26526</v>
      </c>
      <c r="G4694" s="3">
        <v>499</v>
      </c>
      <c r="H4694" s="3" t="s">
        <v>26553</v>
      </c>
      <c r="I4694" s="3">
        <v>67061111</v>
      </c>
      <c r="J4694" s="3" t="s">
        <v>26554</v>
      </c>
      <c r="K4694" s="3"/>
      <c r="L4694" s="3" t="s">
        <v>26555</v>
      </c>
      <c r="M4694" s="3" t="s">
        <v>26556</v>
      </c>
      <c r="N4694" s="3" t="s">
        <v>26557</v>
      </c>
    </row>
    <row r="4695" spans="1:14" x14ac:dyDescent="0.35">
      <c r="A4695" s="3" t="s">
        <v>14</v>
      </c>
      <c r="B4695" s="3" t="s">
        <v>26475</v>
      </c>
      <c r="C4695" s="3" t="s">
        <v>4119</v>
      </c>
      <c r="D4695" s="3" t="s">
        <v>5616</v>
      </c>
      <c r="E4695" s="3" t="s">
        <v>26558</v>
      </c>
      <c r="F4695" s="3" t="s">
        <v>26477</v>
      </c>
      <c r="G4695" s="3"/>
      <c r="H4695" s="3" t="s">
        <v>26478</v>
      </c>
      <c r="I4695" s="3">
        <v>67663233</v>
      </c>
      <c r="J4695" s="3"/>
      <c r="K4695" s="3"/>
      <c r="L4695" s="3" t="s">
        <v>26559</v>
      </c>
      <c r="M4695" s="3" t="s">
        <v>26560</v>
      </c>
      <c r="N4695" s="3" t="s">
        <v>26561</v>
      </c>
    </row>
    <row r="4696" spans="1:14" x14ac:dyDescent="0.35">
      <c r="A4696" s="3" t="s">
        <v>14</v>
      </c>
      <c r="B4696" s="3" t="s">
        <v>26475</v>
      </c>
      <c r="C4696" s="3" t="s">
        <v>4119</v>
      </c>
      <c r="D4696" s="3" t="s">
        <v>31</v>
      </c>
      <c r="E4696" s="3" t="s">
        <v>26562</v>
      </c>
      <c r="F4696" s="3" t="s">
        <v>26563</v>
      </c>
      <c r="G4696" s="3">
        <v>8360</v>
      </c>
      <c r="H4696" s="3" t="s">
        <v>26564</v>
      </c>
      <c r="I4696" s="3">
        <v>67682797</v>
      </c>
      <c r="J4696" s="3">
        <v>7682797</v>
      </c>
      <c r="K4696" s="3"/>
      <c r="L4696" s="3" t="s">
        <v>26565</v>
      </c>
      <c r="M4696" s="3" t="s">
        <v>26566</v>
      </c>
      <c r="N4696" s="3" t="s">
        <v>26567</v>
      </c>
    </row>
    <row r="4697" spans="1:14" x14ac:dyDescent="0.35">
      <c r="A4697" s="3" t="s">
        <v>14</v>
      </c>
      <c r="B4697" s="3" t="s">
        <v>26475</v>
      </c>
      <c r="C4697" s="3" t="s">
        <v>4119</v>
      </c>
      <c r="D4697" s="3" t="s">
        <v>31</v>
      </c>
      <c r="E4697" s="3" t="s">
        <v>26568</v>
      </c>
      <c r="F4697" s="3" t="s">
        <v>8783</v>
      </c>
      <c r="G4697" s="3">
        <v>294880</v>
      </c>
      <c r="H4697" s="3" t="s">
        <v>26569</v>
      </c>
      <c r="I4697" s="3">
        <v>67675263</v>
      </c>
      <c r="J4697" s="3">
        <v>67675263</v>
      </c>
      <c r="K4697" s="3"/>
      <c r="L4697" s="3" t="s">
        <v>26570</v>
      </c>
      <c r="M4697" s="3" t="s">
        <v>26571</v>
      </c>
      <c r="N4697" s="3" t="s">
        <v>26572</v>
      </c>
    </row>
    <row r="4698" spans="1:14" x14ac:dyDescent="0.35">
      <c r="A4698" s="3" t="s">
        <v>14</v>
      </c>
      <c r="B4698" s="3" t="s">
        <v>26475</v>
      </c>
      <c r="C4698" s="3" t="s">
        <v>4119</v>
      </c>
      <c r="D4698" s="3" t="s">
        <v>31</v>
      </c>
      <c r="E4698" s="3" t="s">
        <v>26573</v>
      </c>
      <c r="F4698" s="3" t="s">
        <v>26496</v>
      </c>
      <c r="G4698" s="3">
        <v>8185</v>
      </c>
      <c r="H4698" s="3" t="s">
        <v>26497</v>
      </c>
      <c r="I4698" s="3">
        <v>67690400</v>
      </c>
      <c r="J4698" s="3"/>
      <c r="K4698" s="3"/>
      <c r="L4698" s="3" t="s">
        <v>26574</v>
      </c>
      <c r="M4698" s="3" t="s">
        <v>26575</v>
      </c>
      <c r="N4698" s="3">
        <v>2668</v>
      </c>
    </row>
    <row r="4699" spans="1:14" x14ac:dyDescent="0.35">
      <c r="A4699" s="3" t="s">
        <v>14</v>
      </c>
      <c r="B4699" s="3" t="s">
        <v>26475</v>
      </c>
      <c r="C4699" s="3" t="s">
        <v>4119</v>
      </c>
      <c r="D4699" s="3" t="s">
        <v>31</v>
      </c>
      <c r="E4699" s="3" t="s">
        <v>26576</v>
      </c>
      <c r="F4699" s="3" t="s">
        <v>26577</v>
      </c>
      <c r="G4699" s="3">
        <v>22986</v>
      </c>
      <c r="H4699" s="3" t="s">
        <v>26578</v>
      </c>
      <c r="I4699" s="3">
        <v>65231834</v>
      </c>
      <c r="J4699" s="3">
        <v>2397957</v>
      </c>
      <c r="K4699" s="3"/>
      <c r="L4699" s="3" t="s">
        <v>26579</v>
      </c>
      <c r="M4699" s="3" t="s">
        <v>26580</v>
      </c>
      <c r="N4699" s="3" t="s">
        <v>26581</v>
      </c>
    </row>
    <row r="4700" spans="1:14" x14ac:dyDescent="0.35">
      <c r="A4700" s="3" t="s">
        <v>14</v>
      </c>
      <c r="B4700" s="3" t="s">
        <v>26475</v>
      </c>
      <c r="C4700" s="3" t="s">
        <v>4119</v>
      </c>
      <c r="D4700" s="3" t="s">
        <v>31</v>
      </c>
      <c r="E4700" s="3" t="s">
        <v>26582</v>
      </c>
      <c r="F4700" s="3" t="s">
        <v>26583</v>
      </c>
      <c r="G4700" s="3">
        <v>5350</v>
      </c>
      <c r="H4700" s="3" t="s">
        <v>26584</v>
      </c>
      <c r="I4700" s="3">
        <v>67671162</v>
      </c>
      <c r="J4700" s="3" t="s">
        <v>22404</v>
      </c>
      <c r="K4700" s="3"/>
      <c r="L4700" s="3" t="s">
        <v>26585</v>
      </c>
      <c r="M4700" s="3" t="s">
        <v>26586</v>
      </c>
      <c r="N4700" s="3" t="s">
        <v>26587</v>
      </c>
    </row>
    <row r="4701" spans="1:14" x14ac:dyDescent="0.35">
      <c r="A4701" s="3" t="s">
        <v>14</v>
      </c>
      <c r="B4701" s="3" t="s">
        <v>26475</v>
      </c>
      <c r="C4701" s="3" t="s">
        <v>4119</v>
      </c>
      <c r="D4701" s="3" t="s">
        <v>31</v>
      </c>
      <c r="E4701" s="3" t="s">
        <v>26588</v>
      </c>
      <c r="F4701" s="3" t="s">
        <v>26589</v>
      </c>
      <c r="G4701" s="3">
        <v>50585</v>
      </c>
      <c r="H4701" s="3" t="s">
        <v>26590</v>
      </c>
      <c r="I4701" s="3">
        <v>65275126</v>
      </c>
      <c r="J4701" s="3">
        <v>5275126</v>
      </c>
      <c r="K4701" s="3"/>
      <c r="L4701" s="3" t="s">
        <v>26591</v>
      </c>
      <c r="M4701" s="3" t="s">
        <v>26592</v>
      </c>
      <c r="N4701" s="3" t="s">
        <v>26593</v>
      </c>
    </row>
    <row r="4702" spans="1:14" x14ac:dyDescent="0.35">
      <c r="A4702" s="3" t="s">
        <v>14</v>
      </c>
      <c r="B4702" s="3" t="s">
        <v>26475</v>
      </c>
      <c r="C4702" s="3" t="s">
        <v>4119</v>
      </c>
      <c r="D4702" s="3" t="s">
        <v>5616</v>
      </c>
      <c r="E4702" s="3" t="s">
        <v>26594</v>
      </c>
      <c r="F4702" s="3" t="s">
        <v>26506</v>
      </c>
      <c r="G4702" s="3">
        <v>1158</v>
      </c>
      <c r="H4702" s="3" t="s">
        <v>26507</v>
      </c>
      <c r="I4702" s="3">
        <v>67663233</v>
      </c>
      <c r="J4702" s="3"/>
      <c r="K4702" s="3"/>
      <c r="L4702" s="3" t="s">
        <v>26595</v>
      </c>
      <c r="M4702" s="3" t="s">
        <v>26596</v>
      </c>
      <c r="N4702" s="3" t="s">
        <v>26597</v>
      </c>
    </row>
    <row r="4703" spans="1:14" x14ac:dyDescent="0.35">
      <c r="A4703" s="3" t="s">
        <v>14</v>
      </c>
      <c r="B4703" s="3" t="s">
        <v>26475</v>
      </c>
      <c r="C4703" s="3" t="s">
        <v>4119</v>
      </c>
      <c r="D4703" s="3" t="s">
        <v>31</v>
      </c>
      <c r="E4703" s="3" t="s">
        <v>8510</v>
      </c>
      <c r="F4703" s="3" t="s">
        <v>26598</v>
      </c>
      <c r="G4703" s="3">
        <v>3441</v>
      </c>
      <c r="H4703" s="3" t="s">
        <v>26599</v>
      </c>
      <c r="I4703" s="3">
        <v>67666871</v>
      </c>
      <c r="J4703" s="3" t="s">
        <v>26600</v>
      </c>
      <c r="K4703" s="3"/>
      <c r="L4703" s="3" t="s">
        <v>26601</v>
      </c>
      <c r="M4703" s="3" t="s">
        <v>26602</v>
      </c>
      <c r="N4703" s="3" t="s">
        <v>26603</v>
      </c>
    </row>
    <row r="4704" spans="1:14" x14ac:dyDescent="0.35">
      <c r="A4704" s="3" t="s">
        <v>14</v>
      </c>
      <c r="B4704" s="3" t="s">
        <v>26475</v>
      </c>
      <c r="C4704" s="3" t="s">
        <v>4119</v>
      </c>
      <c r="D4704" s="3" t="s">
        <v>31</v>
      </c>
      <c r="E4704" s="3" t="s">
        <v>26604</v>
      </c>
      <c r="F4704" s="3" t="s">
        <v>23326</v>
      </c>
      <c r="G4704" s="3">
        <v>2162</v>
      </c>
      <c r="H4704" s="3" t="s">
        <v>26605</v>
      </c>
      <c r="I4704" s="3">
        <v>67433366</v>
      </c>
      <c r="J4704" s="3">
        <v>67433366</v>
      </c>
      <c r="K4704" s="3"/>
      <c r="L4704" s="3" t="s">
        <v>26606</v>
      </c>
      <c r="M4704" s="3" t="s">
        <v>26607</v>
      </c>
      <c r="N4704" s="3" t="s">
        <v>26608</v>
      </c>
    </row>
    <row r="4705" spans="1:14" x14ac:dyDescent="0.35">
      <c r="A4705" s="3" t="s">
        <v>14</v>
      </c>
      <c r="B4705" s="3" t="s">
        <v>26475</v>
      </c>
      <c r="C4705" s="3" t="s">
        <v>4119</v>
      </c>
      <c r="D4705" s="3" t="s">
        <v>31</v>
      </c>
      <c r="E4705" s="3" t="s">
        <v>26609</v>
      </c>
      <c r="F4705" s="3" t="s">
        <v>23326</v>
      </c>
      <c r="G4705" s="3"/>
      <c r="H4705" s="3" t="s">
        <v>26610</v>
      </c>
      <c r="I4705" s="3">
        <v>67641156</v>
      </c>
      <c r="J4705" s="3" t="s">
        <v>26611</v>
      </c>
      <c r="K4705" s="3"/>
      <c r="L4705" s="3" t="s">
        <v>26612</v>
      </c>
      <c r="M4705" s="3" t="s">
        <v>26613</v>
      </c>
      <c r="N4705" s="3" t="s">
        <v>26614</v>
      </c>
    </row>
    <row r="4706" spans="1:14" x14ac:dyDescent="0.35">
      <c r="A4706" s="3" t="s">
        <v>14</v>
      </c>
      <c r="B4706" s="3" t="s">
        <v>26475</v>
      </c>
      <c r="C4706" s="3" t="s">
        <v>4119</v>
      </c>
      <c r="D4706" s="3" t="s">
        <v>31</v>
      </c>
      <c r="E4706" s="3" t="s">
        <v>26615</v>
      </c>
      <c r="F4706" s="3" t="s">
        <v>26616</v>
      </c>
      <c r="G4706" s="3">
        <v>5277</v>
      </c>
      <c r="H4706" s="3" t="s">
        <v>26617</v>
      </c>
      <c r="I4706" s="3">
        <v>67656180</v>
      </c>
      <c r="J4706" s="3" t="s">
        <v>26611</v>
      </c>
      <c r="K4706" s="3"/>
      <c r="L4706" s="3" t="s">
        <v>26618</v>
      </c>
      <c r="M4706" s="3" t="s">
        <v>26619</v>
      </c>
      <c r="N4706" s="3" t="s">
        <v>26620</v>
      </c>
    </row>
    <row r="4707" spans="1:14" x14ac:dyDescent="0.35">
      <c r="A4707" s="3" t="s">
        <v>14</v>
      </c>
      <c r="B4707" s="3" t="s">
        <v>26475</v>
      </c>
      <c r="C4707" s="3" t="s">
        <v>4119</v>
      </c>
      <c r="D4707" s="3" t="s">
        <v>31</v>
      </c>
      <c r="E4707" s="3" t="s">
        <v>26621</v>
      </c>
      <c r="F4707" s="3" t="s">
        <v>26622</v>
      </c>
      <c r="G4707" s="3"/>
      <c r="H4707" s="3" t="s">
        <v>26623</v>
      </c>
      <c r="I4707" s="3">
        <v>65365107</v>
      </c>
      <c r="J4707" s="3"/>
      <c r="K4707" s="3"/>
      <c r="L4707" s="3" t="s">
        <v>26624</v>
      </c>
      <c r="M4707" s="3" t="s">
        <v>26625</v>
      </c>
      <c r="N4707" s="3" t="s">
        <v>26626</v>
      </c>
    </row>
    <row r="4708" spans="1:14" x14ac:dyDescent="0.35">
      <c r="A4708" s="3" t="s">
        <v>14</v>
      </c>
      <c r="B4708" s="3" t="s">
        <v>26475</v>
      </c>
      <c r="C4708" s="3" t="s">
        <v>4119</v>
      </c>
      <c r="D4708" s="3" t="s">
        <v>31</v>
      </c>
      <c r="E4708" s="3" t="s">
        <v>26627</v>
      </c>
      <c r="F4708" s="3" t="s">
        <v>26628</v>
      </c>
      <c r="G4708" s="3"/>
      <c r="H4708" s="3" t="s">
        <v>26629</v>
      </c>
      <c r="I4708" s="3">
        <v>65610000</v>
      </c>
      <c r="J4708" s="3" t="s">
        <v>26630</v>
      </c>
      <c r="K4708" s="3"/>
      <c r="L4708" s="3" t="s">
        <v>26631</v>
      </c>
      <c r="M4708" s="3" t="s">
        <v>26632</v>
      </c>
      <c r="N4708" s="3" t="s">
        <v>26633</v>
      </c>
    </row>
    <row r="4709" spans="1:14" x14ac:dyDescent="0.35">
      <c r="A4709" s="3" t="s">
        <v>14</v>
      </c>
      <c r="B4709" s="3" t="s">
        <v>26475</v>
      </c>
      <c r="C4709" s="3" t="s">
        <v>4119</v>
      </c>
      <c r="D4709" s="3" t="s">
        <v>31</v>
      </c>
      <c r="E4709" s="3" t="s">
        <v>26634</v>
      </c>
      <c r="F4709" s="3" t="s">
        <v>26635</v>
      </c>
      <c r="G4709" s="3"/>
      <c r="H4709" s="3" t="s">
        <v>26636</v>
      </c>
      <c r="I4709" s="3">
        <v>45610000</v>
      </c>
      <c r="J4709" s="3"/>
      <c r="K4709" s="3"/>
      <c r="L4709" s="3" t="s">
        <v>26637</v>
      </c>
      <c r="M4709" s="3" t="s">
        <v>26638</v>
      </c>
      <c r="N4709" s="3">
        <v>61088</v>
      </c>
    </row>
    <row r="4710" spans="1:14" x14ac:dyDescent="0.35">
      <c r="A4710" s="3" t="s">
        <v>14</v>
      </c>
      <c r="B4710" s="3" t="s">
        <v>26475</v>
      </c>
      <c r="C4710" s="3" t="s">
        <v>4119</v>
      </c>
      <c r="D4710" s="3" t="s">
        <v>31</v>
      </c>
      <c r="E4710" s="3" t="s">
        <v>26639</v>
      </c>
      <c r="F4710" s="3" t="s">
        <v>26475</v>
      </c>
      <c r="G4710" s="3">
        <v>71246</v>
      </c>
      <c r="H4710" s="3" t="s">
        <v>26640</v>
      </c>
      <c r="I4710" s="3">
        <v>65610000</v>
      </c>
      <c r="J4710" s="3">
        <v>45610000</v>
      </c>
      <c r="K4710" s="3"/>
      <c r="L4710" s="3" t="s">
        <v>26641</v>
      </c>
      <c r="M4710" s="3" t="s">
        <v>26642</v>
      </c>
      <c r="N4710" s="3" t="s">
        <v>26643</v>
      </c>
    </row>
    <row r="4711" spans="1:14" x14ac:dyDescent="0.35">
      <c r="A4711" s="3" t="s">
        <v>14</v>
      </c>
      <c r="B4711" s="3" t="s">
        <v>26475</v>
      </c>
      <c r="C4711" s="3" t="s">
        <v>4119</v>
      </c>
      <c r="D4711" s="3" t="s">
        <v>31</v>
      </c>
      <c r="E4711" s="3" t="s">
        <v>26644</v>
      </c>
      <c r="F4711" s="3" t="s">
        <v>26475</v>
      </c>
      <c r="G4711" s="3">
        <v>71246</v>
      </c>
      <c r="H4711" s="3" t="s">
        <v>26645</v>
      </c>
      <c r="I4711" s="3">
        <v>65610000</v>
      </c>
      <c r="J4711" s="3">
        <v>45610000</v>
      </c>
      <c r="K4711" s="3"/>
      <c r="L4711" s="3" t="s">
        <v>26646</v>
      </c>
      <c r="M4711" s="3" t="s">
        <v>26647</v>
      </c>
      <c r="N4711" s="3" t="s">
        <v>26648</v>
      </c>
    </row>
    <row r="4712" spans="1:14" x14ac:dyDescent="0.35">
      <c r="A4712" s="3" t="s">
        <v>14</v>
      </c>
      <c r="B4712" s="3" t="s">
        <v>26475</v>
      </c>
      <c r="C4712" s="3" t="s">
        <v>4119</v>
      </c>
      <c r="D4712" s="3" t="s">
        <v>31</v>
      </c>
      <c r="E4712" s="3" t="s">
        <v>19047</v>
      </c>
      <c r="F4712" s="3" t="s">
        <v>26649</v>
      </c>
      <c r="G4712" s="3">
        <v>77456</v>
      </c>
      <c r="H4712" s="3" t="s">
        <v>26650</v>
      </c>
      <c r="I4712" s="3">
        <v>67662928</v>
      </c>
      <c r="J4712" s="3">
        <v>2544124</v>
      </c>
      <c r="K4712" s="3"/>
      <c r="L4712" s="3" t="s">
        <v>26651</v>
      </c>
      <c r="M4712" s="3" t="s">
        <v>26652</v>
      </c>
      <c r="N4712" s="3" t="s">
        <v>26653</v>
      </c>
    </row>
    <row r="4713" spans="1:14" x14ac:dyDescent="0.35">
      <c r="A4713" s="3" t="s">
        <v>14</v>
      </c>
      <c r="B4713" s="3" t="s">
        <v>26475</v>
      </c>
      <c r="C4713" s="3" t="s">
        <v>4119</v>
      </c>
      <c r="D4713" s="3" t="s">
        <v>31</v>
      </c>
      <c r="E4713" s="3" t="s">
        <v>26654</v>
      </c>
      <c r="F4713" s="3" t="s">
        <v>26655</v>
      </c>
      <c r="G4713" s="3">
        <v>50585</v>
      </c>
      <c r="H4713" s="3" t="s">
        <v>26656</v>
      </c>
      <c r="I4713" s="3">
        <v>67649734</v>
      </c>
      <c r="J4713" s="3" t="s">
        <v>26657</v>
      </c>
      <c r="K4713" s="3"/>
      <c r="L4713" s="3" t="s">
        <v>26658</v>
      </c>
      <c r="M4713" s="3" t="s">
        <v>26659</v>
      </c>
      <c r="N4713" s="3" t="s">
        <v>26660</v>
      </c>
    </row>
    <row r="4714" spans="1:14" x14ac:dyDescent="0.35">
      <c r="A4714" s="3" t="s">
        <v>14</v>
      </c>
      <c r="B4714" s="3" t="s">
        <v>26475</v>
      </c>
      <c r="C4714" s="3" t="s">
        <v>4119</v>
      </c>
      <c r="D4714" s="3" t="s">
        <v>31</v>
      </c>
      <c r="E4714" s="3" t="s">
        <v>26661</v>
      </c>
      <c r="F4714" s="3" t="s">
        <v>26662</v>
      </c>
      <c r="G4714" s="3">
        <v>22986</v>
      </c>
      <c r="H4714" s="3" t="s">
        <v>26663</v>
      </c>
      <c r="I4714" s="3">
        <v>67650014</v>
      </c>
      <c r="J4714" s="3">
        <v>2397957</v>
      </c>
      <c r="K4714" s="3"/>
      <c r="L4714" s="3" t="s">
        <v>26664</v>
      </c>
      <c r="M4714" s="3" t="s">
        <v>26665</v>
      </c>
      <c r="N4714" s="3" t="s">
        <v>26666</v>
      </c>
    </row>
    <row r="4715" spans="1:14" x14ac:dyDescent="0.35">
      <c r="A4715" s="3" t="s">
        <v>14</v>
      </c>
      <c r="B4715" s="3" t="s">
        <v>26475</v>
      </c>
      <c r="C4715" s="3" t="s">
        <v>4119</v>
      </c>
      <c r="D4715" s="3" t="s">
        <v>31</v>
      </c>
      <c r="E4715" s="3" t="s">
        <v>26667</v>
      </c>
      <c r="F4715" s="3" t="s">
        <v>26668</v>
      </c>
      <c r="G4715" s="3">
        <v>4954</v>
      </c>
      <c r="H4715" s="3" t="s">
        <v>26669</v>
      </c>
      <c r="I4715" s="3">
        <v>67660688</v>
      </c>
      <c r="J4715" s="3">
        <v>7660688</v>
      </c>
      <c r="K4715" s="3"/>
      <c r="L4715" s="3" t="s">
        <v>26670</v>
      </c>
      <c r="M4715" s="3" t="s">
        <v>26671</v>
      </c>
      <c r="N4715" s="3" t="s">
        <v>26672</v>
      </c>
    </row>
    <row r="4716" spans="1:14" x14ac:dyDescent="0.35">
      <c r="A4716" s="3" t="s">
        <v>14</v>
      </c>
      <c r="B4716" s="3" t="s">
        <v>26475</v>
      </c>
      <c r="C4716" s="3" t="s">
        <v>4119</v>
      </c>
      <c r="D4716" s="3" t="s">
        <v>31</v>
      </c>
      <c r="E4716" s="3" t="s">
        <v>26673</v>
      </c>
      <c r="F4716" s="3" t="s">
        <v>26674</v>
      </c>
      <c r="G4716" s="3">
        <v>499</v>
      </c>
      <c r="H4716" s="3" t="s">
        <v>26675</v>
      </c>
      <c r="I4716" s="3">
        <v>67061111</v>
      </c>
      <c r="J4716" s="3"/>
      <c r="K4716" s="3"/>
      <c r="L4716" s="3" t="s">
        <v>26676</v>
      </c>
      <c r="M4716" s="3" t="s">
        <v>26677</v>
      </c>
      <c r="N4716" s="3" t="s">
        <v>26678</v>
      </c>
    </row>
    <row r="4717" spans="1:14" x14ac:dyDescent="0.35">
      <c r="A4717" s="3" t="s">
        <v>14</v>
      </c>
      <c r="B4717" s="3" t="s">
        <v>26475</v>
      </c>
      <c r="C4717" s="3" t="s">
        <v>4119</v>
      </c>
      <c r="D4717" s="3" t="s">
        <v>31</v>
      </c>
      <c r="E4717" s="3" t="s">
        <v>26679</v>
      </c>
      <c r="F4717" s="3" t="s">
        <v>23326</v>
      </c>
      <c r="G4717" s="3">
        <v>7641</v>
      </c>
      <c r="H4717" s="3" t="s">
        <v>26680</v>
      </c>
      <c r="I4717" s="3">
        <v>65433746</v>
      </c>
      <c r="J4717" s="3"/>
      <c r="K4717" s="3"/>
      <c r="L4717" s="3" t="s">
        <v>26681</v>
      </c>
      <c r="M4717" s="3" t="s">
        <v>26682</v>
      </c>
      <c r="N4717" s="3">
        <v>61103</v>
      </c>
    </row>
    <row r="4718" spans="1:14" x14ac:dyDescent="0.35">
      <c r="A4718" s="3" t="s">
        <v>14</v>
      </c>
      <c r="B4718" s="3" t="s">
        <v>26475</v>
      </c>
      <c r="C4718" s="3" t="s">
        <v>4119</v>
      </c>
      <c r="D4718" s="3" t="s">
        <v>31</v>
      </c>
      <c r="E4718" s="3" t="s">
        <v>26683</v>
      </c>
      <c r="F4718" s="3" t="s">
        <v>23326</v>
      </c>
      <c r="G4718" s="3">
        <v>1293</v>
      </c>
      <c r="H4718" s="3" t="s">
        <v>26684</v>
      </c>
      <c r="I4718" s="3">
        <v>67652291</v>
      </c>
      <c r="J4718" s="3" t="s">
        <v>26685</v>
      </c>
      <c r="K4718" s="3"/>
      <c r="L4718" s="3" t="s">
        <v>26686</v>
      </c>
      <c r="M4718" s="3" t="s">
        <v>26687</v>
      </c>
      <c r="N4718" s="3" t="s">
        <v>26688</v>
      </c>
    </row>
    <row r="4719" spans="1:14" x14ac:dyDescent="0.35">
      <c r="A4719" s="3" t="s">
        <v>14</v>
      </c>
      <c r="B4719" s="3" t="s">
        <v>26475</v>
      </c>
      <c r="C4719" s="3" t="s">
        <v>4119</v>
      </c>
      <c r="D4719" s="3" t="s">
        <v>31</v>
      </c>
      <c r="E4719" s="3" t="s">
        <v>26689</v>
      </c>
      <c r="F4719" s="3" t="s">
        <v>26690</v>
      </c>
      <c r="G4719" s="3">
        <v>4184</v>
      </c>
      <c r="H4719" s="3" t="s">
        <v>26691</v>
      </c>
      <c r="I4719" s="3">
        <v>67051544</v>
      </c>
      <c r="J4719" s="3" t="s">
        <v>26692</v>
      </c>
      <c r="K4719" s="3"/>
      <c r="L4719" s="3" t="s">
        <v>26693</v>
      </c>
      <c r="M4719" s="3" t="s">
        <v>26694</v>
      </c>
      <c r="N4719" s="3" t="s">
        <v>26695</v>
      </c>
    </row>
    <row r="4720" spans="1:14" x14ac:dyDescent="0.35">
      <c r="A4720" s="3" t="s">
        <v>14</v>
      </c>
      <c r="B4720" s="3" t="s">
        <v>26475</v>
      </c>
      <c r="C4720" s="3" t="s">
        <v>4119</v>
      </c>
      <c r="D4720" s="3" t="s">
        <v>31</v>
      </c>
      <c r="E4720" s="3" t="s">
        <v>7349</v>
      </c>
      <c r="F4720" s="3" t="s">
        <v>26543</v>
      </c>
      <c r="G4720" s="3">
        <v>4606</v>
      </c>
      <c r="H4720" s="3" t="s">
        <v>26544</v>
      </c>
      <c r="I4720" s="3">
        <v>6529356644</v>
      </c>
      <c r="J4720" s="3"/>
      <c r="K4720" s="3"/>
      <c r="L4720" s="3" t="s">
        <v>26696</v>
      </c>
      <c r="M4720" s="3" t="s">
        <v>26697</v>
      </c>
      <c r="N4720" s="3">
        <v>61057</v>
      </c>
    </row>
    <row r="4721" spans="1:14" x14ac:dyDescent="0.35">
      <c r="A4721" s="3" t="s">
        <v>14</v>
      </c>
      <c r="B4721" s="3" t="s">
        <v>26475</v>
      </c>
      <c r="C4721" s="3" t="s">
        <v>4119</v>
      </c>
      <c r="D4721" s="3" t="s">
        <v>5616</v>
      </c>
      <c r="E4721" s="3" t="s">
        <v>21401</v>
      </c>
      <c r="F4721" s="3" t="s">
        <v>8328</v>
      </c>
      <c r="G4721" s="3">
        <v>533</v>
      </c>
      <c r="H4721" s="3" t="s">
        <v>26548</v>
      </c>
      <c r="I4721" s="3">
        <v>65299064</v>
      </c>
      <c r="J4721" s="3"/>
      <c r="K4721" s="3"/>
      <c r="L4721" s="3" t="s">
        <v>26698</v>
      </c>
      <c r="M4721" s="3" t="s">
        <v>26699</v>
      </c>
      <c r="N4721" s="3" t="s">
        <v>26700</v>
      </c>
    </row>
    <row r="4722" spans="1:14" x14ac:dyDescent="0.35">
      <c r="A4722" s="3" t="s">
        <v>14</v>
      </c>
      <c r="B4722" s="3" t="s">
        <v>26475</v>
      </c>
      <c r="C4722" s="3" t="s">
        <v>16</v>
      </c>
      <c r="D4722" s="3" t="s">
        <v>31</v>
      </c>
      <c r="E4722" s="3" t="s">
        <v>26701</v>
      </c>
      <c r="F4722" s="3" t="s">
        <v>26702</v>
      </c>
      <c r="G4722" s="3">
        <v>2663</v>
      </c>
      <c r="H4722" s="3" t="s">
        <v>26703</v>
      </c>
      <c r="I4722" s="3" t="s">
        <v>26704</v>
      </c>
      <c r="J4722" s="3"/>
      <c r="K4722" s="3"/>
      <c r="L4722" s="3" t="s">
        <v>26705</v>
      </c>
      <c r="M4722" s="3" t="s">
        <v>26706</v>
      </c>
      <c r="N4722" s="3" t="s">
        <v>26707</v>
      </c>
    </row>
    <row r="4723" spans="1:14" x14ac:dyDescent="0.35">
      <c r="A4723" s="5" t="s">
        <v>14</v>
      </c>
      <c r="B4723" s="5" t="s">
        <v>15</v>
      </c>
      <c r="C4723" s="5" t="s">
        <v>16</v>
      </c>
      <c r="D4723" s="5" t="s">
        <v>5616</v>
      </c>
      <c r="E4723" s="5" t="s">
        <v>26708</v>
      </c>
      <c r="F4723" s="5" t="s">
        <v>26709</v>
      </c>
      <c r="G4723" s="5">
        <v>92947</v>
      </c>
      <c r="H4723" s="5" t="s">
        <v>26710</v>
      </c>
      <c r="I4723" s="5">
        <v>25584609</v>
      </c>
      <c r="J4723" s="5"/>
      <c r="K4723" s="5"/>
      <c r="L4723" s="5" t="s">
        <v>26711</v>
      </c>
      <c r="M4723" s="5" t="s">
        <v>26712</v>
      </c>
      <c r="N4723" s="5" t="s">
        <v>26713</v>
      </c>
    </row>
    <row r="4724" spans="1:14" x14ac:dyDescent="0.35">
      <c r="A4724" s="5" t="s">
        <v>14</v>
      </c>
      <c r="B4724" s="5" t="s">
        <v>15</v>
      </c>
      <c r="C4724" s="5" t="s">
        <v>4119</v>
      </c>
      <c r="D4724" s="5" t="s">
        <v>5616</v>
      </c>
      <c r="E4724" s="5" t="s">
        <v>26714</v>
      </c>
      <c r="F4724" s="5" t="s">
        <v>26709</v>
      </c>
      <c r="G4724" s="5">
        <v>92947</v>
      </c>
      <c r="H4724" s="5" t="s">
        <v>26710</v>
      </c>
      <c r="I4724" s="5">
        <v>25584609</v>
      </c>
      <c r="J4724" s="5"/>
      <c r="K4724" s="5"/>
      <c r="L4724" s="5" t="s">
        <v>26715</v>
      </c>
      <c r="M4724" s="5" t="s">
        <v>26716</v>
      </c>
      <c r="N4724" s="5" t="s">
        <v>26717</v>
      </c>
    </row>
    <row r="4725" spans="1:14" x14ac:dyDescent="0.35">
      <c r="A4725" s="5" t="s">
        <v>14</v>
      </c>
      <c r="B4725" s="5" t="s">
        <v>15</v>
      </c>
      <c r="C4725" s="5" t="s">
        <v>16</v>
      </c>
      <c r="D4725" s="5" t="s">
        <v>5616</v>
      </c>
      <c r="E4725" s="5" t="s">
        <v>26718</v>
      </c>
      <c r="F4725" s="5" t="s">
        <v>26719</v>
      </c>
      <c r="G4725" s="5">
        <v>30309</v>
      </c>
      <c r="H4725" s="5" t="s">
        <v>26720</v>
      </c>
      <c r="I4725" s="5">
        <v>24455884</v>
      </c>
      <c r="J4725" s="5"/>
      <c r="K4725" s="5"/>
      <c r="L4725" s="5" t="s">
        <v>26721</v>
      </c>
      <c r="M4725" s="5" t="s">
        <v>26722</v>
      </c>
      <c r="N4725" s="5" t="s">
        <v>26723</v>
      </c>
    </row>
    <row r="4726" spans="1:14" x14ac:dyDescent="0.35">
      <c r="A4726" s="5" t="s">
        <v>14</v>
      </c>
      <c r="B4726" s="5" t="s">
        <v>15</v>
      </c>
      <c r="C4726" s="5" t="s">
        <v>16</v>
      </c>
      <c r="D4726" s="5" t="s">
        <v>5616</v>
      </c>
      <c r="E4726" s="5" t="s">
        <v>26724</v>
      </c>
      <c r="F4726" s="5" t="s">
        <v>26725</v>
      </c>
      <c r="G4726" s="5">
        <v>17441</v>
      </c>
      <c r="H4726" s="5" t="s">
        <v>26726</v>
      </c>
      <c r="I4726" s="5">
        <v>37662172</v>
      </c>
      <c r="J4726" s="5"/>
      <c r="K4726" s="5"/>
      <c r="L4726" s="5" t="s">
        <v>26727</v>
      </c>
      <c r="M4726" s="5" t="s">
        <v>26728</v>
      </c>
      <c r="N4726" s="5" t="s">
        <v>26729</v>
      </c>
    </row>
    <row r="4727" spans="1:14" x14ac:dyDescent="0.35">
      <c r="A4727" s="5" t="s">
        <v>14</v>
      </c>
      <c r="B4727" s="5" t="s">
        <v>15</v>
      </c>
      <c r="C4727" s="5" t="s">
        <v>4119</v>
      </c>
      <c r="D4727" s="5" t="s">
        <v>5616</v>
      </c>
      <c r="E4727" s="5" t="s">
        <v>26730</v>
      </c>
      <c r="F4727" s="5" t="s">
        <v>575</v>
      </c>
      <c r="G4727" s="5"/>
      <c r="H4727" s="5" t="s">
        <v>26731</v>
      </c>
      <c r="I4727" s="5">
        <v>28868989</v>
      </c>
      <c r="J4727" s="5"/>
      <c r="K4727" s="5"/>
      <c r="L4727" s="5" t="s">
        <v>26732</v>
      </c>
      <c r="M4727" s="5" t="s">
        <v>26733</v>
      </c>
      <c r="N4727" s="5" t="s">
        <v>26734</v>
      </c>
    </row>
    <row r="4728" spans="1:14" x14ac:dyDescent="0.35">
      <c r="A4728" s="5" t="s">
        <v>14</v>
      </c>
      <c r="B4728" s="5" t="s">
        <v>15</v>
      </c>
      <c r="C4728" s="5" t="s">
        <v>3074</v>
      </c>
      <c r="D4728" s="5" t="s">
        <v>31</v>
      </c>
      <c r="E4728" s="5" t="s">
        <v>26735</v>
      </c>
      <c r="F4728" s="5" t="s">
        <v>26736</v>
      </c>
      <c r="G4728" s="5">
        <v>2572</v>
      </c>
      <c r="H4728" s="5" t="s">
        <v>26737</v>
      </c>
      <c r="I4728" s="5" t="s">
        <v>26738</v>
      </c>
      <c r="J4728" s="5" t="s">
        <v>26739</v>
      </c>
      <c r="K4728" s="5"/>
      <c r="L4728" s="5" t="s">
        <v>26740</v>
      </c>
      <c r="M4728" s="5" t="s">
        <v>26741</v>
      </c>
      <c r="N4728" s="5" t="s">
        <v>26742</v>
      </c>
    </row>
    <row r="4729" spans="1:14" x14ac:dyDescent="0.35">
      <c r="A4729" s="5" t="s">
        <v>14</v>
      </c>
      <c r="B4729" s="5" t="s">
        <v>15</v>
      </c>
      <c r="C4729" s="5" t="s">
        <v>16</v>
      </c>
      <c r="D4729" s="5" t="s">
        <v>31</v>
      </c>
      <c r="E4729" s="5" t="s">
        <v>26743</v>
      </c>
      <c r="F4729" s="5" t="s">
        <v>26744</v>
      </c>
      <c r="G4729" s="5">
        <v>137630</v>
      </c>
      <c r="H4729" s="5" t="s">
        <v>26745</v>
      </c>
      <c r="I4729" s="5" t="s">
        <v>26746</v>
      </c>
      <c r="J4729" s="5" t="s">
        <v>26739</v>
      </c>
      <c r="K4729" s="5"/>
      <c r="L4729" s="5" t="s">
        <v>26747</v>
      </c>
      <c r="M4729" s="5" t="s">
        <v>26748</v>
      </c>
      <c r="N4729" s="5" t="s">
        <v>26749</v>
      </c>
    </row>
    <row r="4730" spans="1:14" x14ac:dyDescent="0.35">
      <c r="A4730" s="5" t="s">
        <v>14</v>
      </c>
      <c r="B4730" s="5" t="s">
        <v>15</v>
      </c>
      <c r="C4730" s="5" t="s">
        <v>4119</v>
      </c>
      <c r="D4730" s="5" t="s">
        <v>31</v>
      </c>
      <c r="E4730" s="5" t="s">
        <v>26750</v>
      </c>
      <c r="F4730" s="5" t="s">
        <v>26744</v>
      </c>
      <c r="G4730" s="5">
        <v>137630</v>
      </c>
      <c r="H4730" s="5" t="s">
        <v>26745</v>
      </c>
      <c r="I4730" s="5" t="s">
        <v>26746</v>
      </c>
      <c r="J4730" s="5" t="s">
        <v>26739</v>
      </c>
      <c r="K4730" s="5"/>
      <c r="L4730" s="5" t="s">
        <v>26751</v>
      </c>
      <c r="M4730" s="5" t="s">
        <v>26752</v>
      </c>
      <c r="N4730" s="5" t="s">
        <v>26753</v>
      </c>
    </row>
    <row r="4731" spans="1:14" x14ac:dyDescent="0.35">
      <c r="A4731" s="5" t="s">
        <v>14</v>
      </c>
      <c r="B4731" s="5" t="s">
        <v>15</v>
      </c>
      <c r="C4731" s="5" t="s">
        <v>16</v>
      </c>
      <c r="D4731" s="5" t="s">
        <v>31</v>
      </c>
      <c r="E4731" s="5" t="s">
        <v>26754</v>
      </c>
      <c r="F4731" s="5" t="s">
        <v>1461</v>
      </c>
      <c r="G4731" s="5">
        <v>86696</v>
      </c>
      <c r="H4731" s="5" t="s">
        <v>26755</v>
      </c>
      <c r="I4731" s="5" t="s">
        <v>26756</v>
      </c>
      <c r="J4731" s="5" t="s">
        <v>26739</v>
      </c>
      <c r="K4731" s="5"/>
      <c r="L4731" s="5" t="s">
        <v>26757</v>
      </c>
      <c r="M4731" s="5" t="s">
        <v>26758</v>
      </c>
      <c r="N4731" s="5" t="s">
        <v>26759</v>
      </c>
    </row>
    <row r="4732" spans="1:14" x14ac:dyDescent="0.35">
      <c r="A4732" s="5" t="s">
        <v>14</v>
      </c>
      <c r="B4732" s="5" t="s">
        <v>15</v>
      </c>
      <c r="C4732" s="5" t="s">
        <v>4119</v>
      </c>
      <c r="D4732" s="5" t="s">
        <v>31</v>
      </c>
      <c r="E4732" s="5" t="s">
        <v>26760</v>
      </c>
      <c r="F4732" s="5" t="s">
        <v>1461</v>
      </c>
      <c r="G4732" s="5">
        <v>86696</v>
      </c>
      <c r="H4732" s="5" t="s">
        <v>26755</v>
      </c>
      <c r="I4732" s="5" t="s">
        <v>26756</v>
      </c>
      <c r="J4732" s="5" t="s">
        <v>26739</v>
      </c>
      <c r="K4732" s="5"/>
      <c r="L4732" s="5" t="s">
        <v>26761</v>
      </c>
      <c r="M4732" s="5" t="s">
        <v>26762</v>
      </c>
      <c r="N4732" s="5" t="s">
        <v>26763</v>
      </c>
    </row>
    <row r="4733" spans="1:14" x14ac:dyDescent="0.35">
      <c r="A4733" s="5" t="s">
        <v>14</v>
      </c>
      <c r="B4733" s="5" t="s">
        <v>15</v>
      </c>
      <c r="C4733" s="5" t="s">
        <v>4119</v>
      </c>
      <c r="D4733" s="5" t="s">
        <v>31</v>
      </c>
      <c r="E4733" s="5" t="s">
        <v>26764</v>
      </c>
      <c r="F4733" s="5" t="s">
        <v>26765</v>
      </c>
      <c r="G4733" s="5">
        <v>86696</v>
      </c>
      <c r="H4733" s="5" t="s">
        <v>26766</v>
      </c>
      <c r="I4733" s="5" t="s">
        <v>26767</v>
      </c>
      <c r="J4733" s="5" t="s">
        <v>26739</v>
      </c>
      <c r="K4733" s="5"/>
      <c r="L4733" s="5" t="s">
        <v>26768</v>
      </c>
      <c r="M4733" s="5" t="s">
        <v>26769</v>
      </c>
      <c r="N4733" s="5" t="s">
        <v>26770</v>
      </c>
    </row>
    <row r="4734" spans="1:14" x14ac:dyDescent="0.35">
      <c r="A4734" s="5" t="s">
        <v>14</v>
      </c>
      <c r="B4734" s="5" t="s">
        <v>15</v>
      </c>
      <c r="C4734" s="5" t="s">
        <v>16</v>
      </c>
      <c r="D4734" s="5" t="s">
        <v>31</v>
      </c>
      <c r="E4734" s="5" t="s">
        <v>26771</v>
      </c>
      <c r="F4734" s="5" t="s">
        <v>26772</v>
      </c>
      <c r="G4734" s="5">
        <v>20046</v>
      </c>
      <c r="H4734" s="5" t="s">
        <v>26773</v>
      </c>
      <c r="I4734" s="5" t="s">
        <v>26774</v>
      </c>
      <c r="J4734" s="5" t="s">
        <v>26739</v>
      </c>
      <c r="K4734" s="5"/>
      <c r="L4734" s="5" t="s">
        <v>26775</v>
      </c>
      <c r="M4734" s="5" t="s">
        <v>26443</v>
      </c>
      <c r="N4734" s="5" t="s">
        <v>26776</v>
      </c>
    </row>
    <row r="4735" spans="1:14" x14ac:dyDescent="0.35">
      <c r="A4735" s="5" t="s">
        <v>14</v>
      </c>
      <c r="B4735" s="5" t="s">
        <v>15</v>
      </c>
      <c r="C4735" s="5" t="s">
        <v>4119</v>
      </c>
      <c r="D4735" s="5" t="s">
        <v>31</v>
      </c>
      <c r="E4735" s="5" t="s">
        <v>26777</v>
      </c>
      <c r="F4735" s="5" t="s">
        <v>5027</v>
      </c>
      <c r="G4735" s="5"/>
      <c r="H4735" s="5" t="s">
        <v>26778</v>
      </c>
      <c r="I4735" s="5">
        <v>25650770</v>
      </c>
      <c r="J4735" s="5"/>
      <c r="K4735" s="5"/>
      <c r="L4735" s="5" t="s">
        <v>26779</v>
      </c>
      <c r="M4735" s="5" t="s">
        <v>26780</v>
      </c>
      <c r="N4735" s="5" t="s">
        <v>26781</v>
      </c>
    </row>
    <row r="4736" spans="1:14" x14ac:dyDescent="0.35">
      <c r="A4736" s="5" t="s">
        <v>14</v>
      </c>
      <c r="B4736" s="5" t="s">
        <v>15</v>
      </c>
      <c r="C4736" s="5" t="s">
        <v>4119</v>
      </c>
      <c r="D4736" s="5" t="s">
        <v>31</v>
      </c>
      <c r="E4736" s="5" t="s">
        <v>26782</v>
      </c>
      <c r="F4736" s="5" t="s">
        <v>26783</v>
      </c>
      <c r="G4736" s="5"/>
      <c r="H4736" s="5" t="s">
        <v>26784</v>
      </c>
      <c r="I4736" s="5" t="s">
        <v>26785</v>
      </c>
      <c r="J4736" s="5"/>
      <c r="K4736" s="5"/>
      <c r="L4736" s="5" t="s">
        <v>26786</v>
      </c>
      <c r="M4736" s="5" t="s">
        <v>26787</v>
      </c>
      <c r="N4736" s="5" t="s">
        <v>26788</v>
      </c>
    </row>
    <row r="4737" spans="1:14" x14ac:dyDescent="0.35">
      <c r="A4737" s="5" t="s">
        <v>14</v>
      </c>
      <c r="B4737" s="5" t="s">
        <v>15</v>
      </c>
      <c r="C4737" s="5" t="s">
        <v>4119</v>
      </c>
      <c r="D4737" s="5" t="s">
        <v>31</v>
      </c>
      <c r="E4737" s="5" t="s">
        <v>26789</v>
      </c>
      <c r="F4737" s="5" t="s">
        <v>26790</v>
      </c>
      <c r="G4737" s="5"/>
      <c r="H4737" s="5" t="s">
        <v>26791</v>
      </c>
      <c r="I4737" s="5">
        <v>25850131</v>
      </c>
      <c r="J4737" s="5"/>
      <c r="K4737" s="5"/>
      <c r="L4737" s="5" t="s">
        <v>26792</v>
      </c>
      <c r="M4737" s="5" t="s">
        <v>26793</v>
      </c>
      <c r="N4737" s="5" t="s">
        <v>26794</v>
      </c>
    </row>
    <row r="4738" spans="1:14" x14ac:dyDescent="0.35">
      <c r="A4738" s="5" t="s">
        <v>14</v>
      </c>
      <c r="B4738" s="5" t="s">
        <v>15</v>
      </c>
      <c r="C4738" s="5" t="s">
        <v>4119</v>
      </c>
      <c r="D4738" s="5" t="s">
        <v>31</v>
      </c>
      <c r="E4738" s="5" t="s">
        <v>26795</v>
      </c>
      <c r="F4738" s="5" t="s">
        <v>26796</v>
      </c>
      <c r="G4738" s="5"/>
      <c r="H4738" s="5" t="s">
        <v>26797</v>
      </c>
      <c r="I4738" s="5">
        <v>26662144</v>
      </c>
      <c r="J4738" s="5"/>
      <c r="K4738" s="5"/>
      <c r="L4738" s="5" t="s">
        <v>26798</v>
      </c>
      <c r="M4738" s="5" t="s">
        <v>26799</v>
      </c>
      <c r="N4738" s="5" t="s">
        <v>26800</v>
      </c>
    </row>
    <row r="4739" spans="1:14" x14ac:dyDescent="0.35">
      <c r="A4739" s="5" t="s">
        <v>14</v>
      </c>
      <c r="B4739" s="5" t="s">
        <v>15</v>
      </c>
      <c r="C4739" s="5" t="s">
        <v>4119</v>
      </c>
      <c r="D4739" s="5" t="s">
        <v>31</v>
      </c>
      <c r="E4739" s="5" t="s">
        <v>26795</v>
      </c>
      <c r="F4739" s="5" t="s">
        <v>3873</v>
      </c>
      <c r="G4739" s="5"/>
      <c r="H4739" s="5" t="s">
        <v>26801</v>
      </c>
      <c r="I4739" s="5">
        <v>26452112</v>
      </c>
      <c r="J4739" s="5"/>
      <c r="K4739" s="5"/>
      <c r="L4739" s="5" t="s">
        <v>26802</v>
      </c>
      <c r="M4739" s="5" t="s">
        <v>26803</v>
      </c>
      <c r="N4739" s="5" t="s">
        <v>26804</v>
      </c>
    </row>
    <row r="4740" spans="1:14" x14ac:dyDescent="0.35">
      <c r="A4740" s="5" t="s">
        <v>14</v>
      </c>
      <c r="B4740" s="5" t="s">
        <v>15</v>
      </c>
      <c r="C4740" s="5" t="s">
        <v>4119</v>
      </c>
      <c r="D4740" s="5" t="s">
        <v>31</v>
      </c>
      <c r="E4740" s="5" t="s">
        <v>26795</v>
      </c>
      <c r="F4740" s="5" t="s">
        <v>730</v>
      </c>
      <c r="G4740" s="5"/>
      <c r="H4740" s="5" t="s">
        <v>26805</v>
      </c>
      <c r="I4740" s="5">
        <v>24481850</v>
      </c>
      <c r="J4740" s="5"/>
      <c r="K4740" s="5"/>
      <c r="L4740" s="5" t="s">
        <v>26806</v>
      </c>
      <c r="M4740" s="5" t="s">
        <v>26807</v>
      </c>
      <c r="N4740" s="5" t="s">
        <v>26808</v>
      </c>
    </row>
    <row r="4741" spans="1:14" x14ac:dyDescent="0.35">
      <c r="A4741" s="5" t="s">
        <v>14</v>
      </c>
      <c r="B4741" s="5" t="s">
        <v>15</v>
      </c>
      <c r="C4741" s="5" t="s">
        <v>4119</v>
      </c>
      <c r="D4741" s="5" t="s">
        <v>31</v>
      </c>
      <c r="E4741" s="5" t="s">
        <v>26809</v>
      </c>
      <c r="F4741" s="5" t="s">
        <v>26810</v>
      </c>
      <c r="G4741" s="5"/>
      <c r="H4741" s="5" t="s">
        <v>26811</v>
      </c>
      <c r="I4741" s="5">
        <v>26438811</v>
      </c>
      <c r="J4741" s="5"/>
      <c r="K4741" s="5"/>
      <c r="L4741" s="5" t="s">
        <v>26812</v>
      </c>
      <c r="M4741" s="5" t="s">
        <v>26813</v>
      </c>
      <c r="N4741" s="5" t="s">
        <v>26814</v>
      </c>
    </row>
    <row r="4742" spans="1:14" x14ac:dyDescent="0.35">
      <c r="A4742" s="5" t="s">
        <v>14</v>
      </c>
      <c r="B4742" s="5" t="s">
        <v>15</v>
      </c>
      <c r="C4742" s="5" t="s">
        <v>4119</v>
      </c>
      <c r="D4742" s="5" t="s">
        <v>31</v>
      </c>
      <c r="E4742" s="5" t="s">
        <v>26815</v>
      </c>
      <c r="F4742" s="5" t="s">
        <v>70</v>
      </c>
      <c r="G4742" s="5"/>
      <c r="H4742" s="5" t="s">
        <v>26816</v>
      </c>
      <c r="I4742" s="5" t="s">
        <v>26785</v>
      </c>
      <c r="J4742" s="5"/>
      <c r="K4742" s="5"/>
      <c r="L4742" s="5" t="s">
        <v>26817</v>
      </c>
      <c r="M4742" s="5" t="s">
        <v>26818</v>
      </c>
      <c r="N4742" s="5" t="s">
        <v>26819</v>
      </c>
    </row>
    <row r="4743" spans="1:14" x14ac:dyDescent="0.35">
      <c r="A4743" s="5" t="s">
        <v>14</v>
      </c>
      <c r="B4743" s="5" t="s">
        <v>15</v>
      </c>
      <c r="C4743" s="5" t="s">
        <v>4119</v>
      </c>
      <c r="D4743" s="5" t="s">
        <v>31</v>
      </c>
      <c r="E4743" s="5" t="s">
        <v>26795</v>
      </c>
      <c r="F4743" s="5" t="s">
        <v>1036</v>
      </c>
      <c r="G4743" s="5"/>
      <c r="H4743" s="5" t="s">
        <v>26820</v>
      </c>
      <c r="I4743" s="5">
        <v>28840497</v>
      </c>
      <c r="J4743" s="5"/>
      <c r="K4743" s="5"/>
      <c r="L4743" s="5" t="s">
        <v>26821</v>
      </c>
      <c r="M4743" s="5" t="s">
        <v>26822</v>
      </c>
      <c r="N4743" s="5" t="s">
        <v>26823</v>
      </c>
    </row>
    <row r="4744" spans="1:14" x14ac:dyDescent="0.35">
      <c r="A4744" s="5" t="s">
        <v>14</v>
      </c>
      <c r="B4744" s="5" t="s">
        <v>15</v>
      </c>
      <c r="C4744" s="5" t="s">
        <v>4119</v>
      </c>
      <c r="D4744" s="5" t="s">
        <v>31</v>
      </c>
      <c r="E4744" s="5" t="s">
        <v>26824</v>
      </c>
      <c r="F4744" s="5" t="s">
        <v>767</v>
      </c>
      <c r="G4744" s="5"/>
      <c r="H4744" s="5" t="s">
        <v>26825</v>
      </c>
      <c r="I4744" s="5" t="s">
        <v>26785</v>
      </c>
      <c r="J4744" s="5"/>
      <c r="K4744" s="5"/>
      <c r="L4744" s="5" t="s">
        <v>26826</v>
      </c>
      <c r="M4744" s="5" t="s">
        <v>26827</v>
      </c>
      <c r="N4744" s="5" t="s">
        <v>26828</v>
      </c>
    </row>
    <row r="4745" spans="1:14" x14ac:dyDescent="0.35">
      <c r="A4745" s="5" t="s">
        <v>14</v>
      </c>
      <c r="B4745" s="5" t="s">
        <v>15</v>
      </c>
      <c r="C4745" s="5" t="s">
        <v>4119</v>
      </c>
      <c r="D4745" s="5" t="s">
        <v>31</v>
      </c>
      <c r="E4745" s="5" t="s">
        <v>26829</v>
      </c>
      <c r="F4745" s="5" t="s">
        <v>26830</v>
      </c>
      <c r="G4745" s="5"/>
      <c r="H4745" s="5" t="s">
        <v>26831</v>
      </c>
      <c r="I4745" s="5">
        <v>25828270</v>
      </c>
      <c r="J4745" s="5"/>
      <c r="K4745" s="5"/>
      <c r="L4745" s="5" t="s">
        <v>26832</v>
      </c>
      <c r="M4745" s="5" t="s">
        <v>26833</v>
      </c>
      <c r="N4745" s="5" t="s">
        <v>26834</v>
      </c>
    </row>
    <row r="4746" spans="1:14" x14ac:dyDescent="0.35">
      <c r="A4746" s="5" t="s">
        <v>14</v>
      </c>
      <c r="B4746" s="5" t="s">
        <v>15</v>
      </c>
      <c r="C4746" s="5" t="s">
        <v>4119</v>
      </c>
      <c r="D4746" s="5" t="s">
        <v>31</v>
      </c>
      <c r="E4746" s="5" t="s">
        <v>26835</v>
      </c>
      <c r="F4746" s="5" t="s">
        <v>575</v>
      </c>
      <c r="G4746" s="5"/>
      <c r="H4746" s="5" t="s">
        <v>26836</v>
      </c>
      <c r="I4746" s="5" t="s">
        <v>26785</v>
      </c>
      <c r="J4746" s="5"/>
      <c r="K4746" s="5"/>
      <c r="L4746" s="5" t="s">
        <v>26837</v>
      </c>
      <c r="M4746" s="5" t="s">
        <v>26838</v>
      </c>
      <c r="N4746" s="5" t="s">
        <v>26839</v>
      </c>
    </row>
    <row r="4747" spans="1:14" x14ac:dyDescent="0.35">
      <c r="A4747" s="5" t="s">
        <v>14</v>
      </c>
      <c r="B4747" s="5" t="s">
        <v>15</v>
      </c>
      <c r="C4747" s="5" t="s">
        <v>4119</v>
      </c>
      <c r="D4747" s="5" t="s">
        <v>31</v>
      </c>
      <c r="E4747" s="5" t="s">
        <v>26795</v>
      </c>
      <c r="F4747" s="5" t="s">
        <v>128</v>
      </c>
      <c r="G4747" s="5"/>
      <c r="H4747" s="5" t="s">
        <v>26840</v>
      </c>
      <c r="I4747" s="5">
        <v>37853816</v>
      </c>
      <c r="J4747" s="5"/>
      <c r="K4747" s="5"/>
      <c r="L4747" s="5" t="s">
        <v>26841</v>
      </c>
      <c r="M4747" s="5" t="s">
        <v>26842</v>
      </c>
      <c r="N4747" s="5" t="s">
        <v>26843</v>
      </c>
    </row>
    <row r="4748" spans="1:14" x14ac:dyDescent="0.35">
      <c r="A4748" s="5" t="s">
        <v>14</v>
      </c>
      <c r="B4748" s="5" t="s">
        <v>15</v>
      </c>
      <c r="C4748" s="5" t="s">
        <v>4119</v>
      </c>
      <c r="D4748" s="5" t="s">
        <v>31</v>
      </c>
      <c r="E4748" s="5" t="s">
        <v>26844</v>
      </c>
      <c r="F4748" s="5" t="s">
        <v>128</v>
      </c>
      <c r="G4748" s="5"/>
      <c r="H4748" s="5" t="s">
        <v>26845</v>
      </c>
      <c r="I4748" s="5">
        <v>25656800</v>
      </c>
      <c r="J4748" s="5"/>
      <c r="K4748" s="5"/>
      <c r="L4748" s="5" t="s">
        <v>26846</v>
      </c>
      <c r="M4748" s="5" t="s">
        <v>26847</v>
      </c>
      <c r="N4748" s="5" t="s">
        <v>26848</v>
      </c>
    </row>
    <row r="4749" spans="1:14" x14ac:dyDescent="0.35">
      <c r="A4749" s="5" t="s">
        <v>14</v>
      </c>
      <c r="B4749" s="5" t="s">
        <v>9000</v>
      </c>
      <c r="C4749" s="5" t="s">
        <v>4119</v>
      </c>
      <c r="D4749" s="5" t="s">
        <v>31</v>
      </c>
      <c r="E4749" s="5" t="s">
        <v>26849</v>
      </c>
      <c r="F4749" s="5" t="s">
        <v>19693</v>
      </c>
      <c r="G4749" s="5"/>
      <c r="H4749" s="5" t="s">
        <v>26850</v>
      </c>
      <c r="I4749" s="5">
        <v>43232813</v>
      </c>
      <c r="J4749" s="5"/>
      <c r="K4749" s="5"/>
      <c r="L4749" s="5" t="s">
        <v>26851</v>
      </c>
      <c r="M4749" s="5" t="s">
        <v>26852</v>
      </c>
      <c r="N4749" s="5" t="s">
        <v>26853</v>
      </c>
    </row>
    <row r="4750" spans="1:14" x14ac:dyDescent="0.35">
      <c r="A4750" s="5" t="s">
        <v>14</v>
      </c>
      <c r="B4750" s="5" t="s">
        <v>15</v>
      </c>
      <c r="C4750" s="5" t="s">
        <v>4119</v>
      </c>
      <c r="D4750" s="5" t="s">
        <v>31</v>
      </c>
      <c r="E4750" s="5" t="s">
        <v>26854</v>
      </c>
      <c r="F4750" s="5" t="s">
        <v>730</v>
      </c>
      <c r="G4750" s="5"/>
      <c r="H4750" s="5" t="s">
        <v>26855</v>
      </c>
      <c r="I4750" s="5">
        <v>523324965</v>
      </c>
      <c r="J4750" s="5"/>
      <c r="K4750" s="5"/>
      <c r="L4750" s="5" t="s">
        <v>26856</v>
      </c>
      <c r="M4750" s="5" t="s">
        <v>26857</v>
      </c>
      <c r="N4750" s="5" t="s">
        <v>26858</v>
      </c>
    </row>
    <row r="4751" spans="1:14" x14ac:dyDescent="0.35">
      <c r="A4751" s="5" t="s">
        <v>14</v>
      </c>
      <c r="B4751" s="5" t="s">
        <v>15</v>
      </c>
      <c r="C4751" s="5" t="s">
        <v>4119</v>
      </c>
      <c r="D4751" s="5" t="s">
        <v>31</v>
      </c>
      <c r="E4751" s="5" t="s">
        <v>26854</v>
      </c>
      <c r="F4751" s="5" t="s">
        <v>599</v>
      </c>
      <c r="G4751" s="5"/>
      <c r="H4751" s="5" t="s">
        <v>26859</v>
      </c>
      <c r="I4751" s="5">
        <v>52873892</v>
      </c>
      <c r="J4751" s="5"/>
      <c r="K4751" s="5"/>
      <c r="L4751" s="5" t="s">
        <v>26860</v>
      </c>
      <c r="M4751" s="5" t="s">
        <v>26861</v>
      </c>
      <c r="N4751" s="5" t="s">
        <v>26862</v>
      </c>
    </row>
    <row r="4752" spans="1:14" x14ac:dyDescent="0.35">
      <c r="A4752" s="5" t="s">
        <v>14</v>
      </c>
      <c r="B4752" s="5" t="s">
        <v>15</v>
      </c>
      <c r="C4752" s="5" t="s">
        <v>4119</v>
      </c>
      <c r="D4752" s="5" t="s">
        <v>31</v>
      </c>
      <c r="E4752" s="5" t="s">
        <v>26854</v>
      </c>
      <c r="F4752" s="5" t="s">
        <v>94</v>
      </c>
      <c r="G4752" s="5"/>
      <c r="H4752" s="5" t="s">
        <v>26863</v>
      </c>
      <c r="I4752" s="5">
        <v>528871914</v>
      </c>
      <c r="J4752" s="5"/>
      <c r="K4752" s="5"/>
      <c r="L4752" s="5" t="s">
        <v>26864</v>
      </c>
      <c r="M4752" s="5" t="s">
        <v>26865</v>
      </c>
      <c r="N4752" s="5" t="s">
        <v>26866</v>
      </c>
    </row>
    <row r="4753" spans="1:14" x14ac:dyDescent="0.35">
      <c r="A4753" s="5" t="s">
        <v>14</v>
      </c>
      <c r="B4753" s="5" t="s">
        <v>15</v>
      </c>
      <c r="C4753" s="5" t="s">
        <v>4119</v>
      </c>
      <c r="D4753" s="5" t="s">
        <v>31</v>
      </c>
      <c r="E4753" s="5" t="s">
        <v>26854</v>
      </c>
      <c r="F4753" s="5" t="s">
        <v>15</v>
      </c>
      <c r="G4753" s="5"/>
      <c r="H4753" s="5" t="s">
        <v>26867</v>
      </c>
      <c r="I4753" s="5">
        <v>52887582</v>
      </c>
      <c r="J4753" s="5"/>
      <c r="K4753" s="5"/>
      <c r="L4753" s="5" t="s">
        <v>26868</v>
      </c>
      <c r="M4753" s="5" t="s">
        <v>26869</v>
      </c>
      <c r="N4753" s="5" t="s">
        <v>26870</v>
      </c>
    </row>
    <row r="4754" spans="1:14" x14ac:dyDescent="0.35">
      <c r="A4754" s="5" t="s">
        <v>14</v>
      </c>
      <c r="B4754" s="5" t="s">
        <v>15</v>
      </c>
      <c r="C4754" s="5" t="s">
        <v>4119</v>
      </c>
      <c r="D4754" s="5" t="s">
        <v>31</v>
      </c>
      <c r="E4754" s="5" t="s">
        <v>26854</v>
      </c>
      <c r="F4754" s="5" t="s">
        <v>730</v>
      </c>
      <c r="G4754" s="5"/>
      <c r="H4754" s="5" t="s">
        <v>26871</v>
      </c>
      <c r="I4754" s="5">
        <v>526470483</v>
      </c>
      <c r="J4754" s="5"/>
      <c r="K4754" s="5"/>
      <c r="L4754" s="5" t="s">
        <v>26872</v>
      </c>
      <c r="M4754" s="5" t="s">
        <v>26873</v>
      </c>
      <c r="N4754" s="5" t="s">
        <v>26874</v>
      </c>
    </row>
    <row r="4755" spans="1:14" x14ac:dyDescent="0.35">
      <c r="A4755" s="5" t="s">
        <v>14</v>
      </c>
      <c r="B4755" s="5" t="s">
        <v>15</v>
      </c>
      <c r="C4755" s="5" t="s">
        <v>4119</v>
      </c>
      <c r="D4755" s="5" t="s">
        <v>31</v>
      </c>
      <c r="E4755" s="5" t="s">
        <v>26854</v>
      </c>
      <c r="F4755" s="5" t="s">
        <v>277</v>
      </c>
      <c r="G4755" s="5"/>
      <c r="H4755" s="5" t="s">
        <v>26875</v>
      </c>
      <c r="I4755" s="5">
        <v>526470459</v>
      </c>
      <c r="J4755" s="5"/>
      <c r="K4755" s="5"/>
      <c r="L4755" s="5" t="s">
        <v>26876</v>
      </c>
      <c r="M4755" s="5" t="s">
        <v>26877</v>
      </c>
      <c r="N4755" s="5" t="s">
        <v>26878</v>
      </c>
    </row>
    <row r="4756" spans="1:14" x14ac:dyDescent="0.35">
      <c r="A4756" s="5" t="s">
        <v>14</v>
      </c>
      <c r="B4756" s="5" t="s">
        <v>15</v>
      </c>
      <c r="C4756" s="5" t="s">
        <v>4119</v>
      </c>
      <c r="D4756" s="5" t="s">
        <v>31</v>
      </c>
      <c r="E4756" s="5" t="s">
        <v>26854</v>
      </c>
      <c r="F4756" s="5" t="s">
        <v>26879</v>
      </c>
      <c r="G4756" s="5"/>
      <c r="H4756" s="5" t="s">
        <v>26880</v>
      </c>
      <c r="I4756" s="5">
        <v>564165825</v>
      </c>
      <c r="J4756" s="5"/>
      <c r="K4756" s="5"/>
      <c r="L4756" s="5" t="s">
        <v>26881</v>
      </c>
      <c r="M4756" s="5" t="s">
        <v>26882</v>
      </c>
      <c r="N4756" s="5" t="s">
        <v>26883</v>
      </c>
    </row>
    <row r="4757" spans="1:14" x14ac:dyDescent="0.35">
      <c r="A4757" s="5" t="s">
        <v>14</v>
      </c>
      <c r="B4757" s="5" t="s">
        <v>15</v>
      </c>
      <c r="C4757" s="5" t="s">
        <v>4119</v>
      </c>
      <c r="D4757" s="5" t="s">
        <v>31</v>
      </c>
      <c r="E4757" s="5" t="s">
        <v>26884</v>
      </c>
      <c r="F4757" s="5" t="s">
        <v>26719</v>
      </c>
      <c r="G4757" s="5"/>
      <c r="H4757" s="5" t="s">
        <v>26885</v>
      </c>
      <c r="I4757" s="5">
        <v>549984945</v>
      </c>
      <c r="J4757" s="5"/>
      <c r="K4757" s="5"/>
      <c r="L4757" s="5" t="s">
        <v>26886</v>
      </c>
      <c r="M4757" s="5" t="s">
        <v>26887</v>
      </c>
      <c r="N4757" s="5" t="s">
        <v>26888</v>
      </c>
    </row>
    <row r="4758" spans="1:14" x14ac:dyDescent="0.35">
      <c r="A4758" s="5" t="s">
        <v>14</v>
      </c>
      <c r="B4758" s="5" t="s">
        <v>15</v>
      </c>
      <c r="C4758" s="5" t="s">
        <v>4119</v>
      </c>
      <c r="D4758" s="5" t="s">
        <v>31</v>
      </c>
      <c r="E4758" s="5" t="s">
        <v>26889</v>
      </c>
      <c r="F4758" s="5" t="s">
        <v>26890</v>
      </c>
      <c r="G4758" s="5"/>
      <c r="H4758" s="5" t="s">
        <v>26891</v>
      </c>
      <c r="I4758" s="5">
        <v>545865400</v>
      </c>
      <c r="J4758" s="5"/>
      <c r="K4758" s="5"/>
      <c r="L4758" s="5" t="s">
        <v>26892</v>
      </c>
      <c r="M4758" s="5" t="s">
        <v>26893</v>
      </c>
      <c r="N4758" s="5" t="s">
        <v>26894</v>
      </c>
    </row>
    <row r="4759" spans="1:14" x14ac:dyDescent="0.35">
      <c r="A4759" s="5" t="s">
        <v>14</v>
      </c>
      <c r="B4759" s="5" t="s">
        <v>15</v>
      </c>
      <c r="C4759" s="5" t="s">
        <v>16</v>
      </c>
      <c r="D4759" s="5" t="s">
        <v>31</v>
      </c>
      <c r="E4759" s="5" t="s">
        <v>26895</v>
      </c>
      <c r="F4759" s="5" t="s">
        <v>26896</v>
      </c>
      <c r="G4759" s="5"/>
      <c r="H4759" s="5" t="s">
        <v>26897</v>
      </c>
      <c r="I4759" s="5">
        <v>37844689</v>
      </c>
      <c r="J4759" s="5"/>
      <c r="K4759" s="5"/>
      <c r="L4759" s="5" t="s">
        <v>26898</v>
      </c>
      <c r="M4759" s="5" t="s">
        <v>26899</v>
      </c>
      <c r="N4759" s="5" t="s">
        <v>26900</v>
      </c>
    </row>
    <row r="4760" spans="1:14" x14ac:dyDescent="0.35">
      <c r="A4760" s="5" t="s">
        <v>14</v>
      </c>
      <c r="B4760" s="5" t="s">
        <v>15</v>
      </c>
      <c r="C4760" s="5" t="s">
        <v>16</v>
      </c>
      <c r="D4760" s="5" t="s">
        <v>31</v>
      </c>
      <c r="E4760" s="5" t="s">
        <v>26901</v>
      </c>
      <c r="F4760" s="5" t="s">
        <v>26879</v>
      </c>
      <c r="G4760" s="5"/>
      <c r="H4760" s="5" t="s">
        <v>26902</v>
      </c>
      <c r="I4760" s="5">
        <v>25836999</v>
      </c>
      <c r="J4760" s="5"/>
      <c r="K4760" s="5"/>
      <c r="L4760" s="5" t="s">
        <v>26903</v>
      </c>
      <c r="M4760" s="5" t="s">
        <v>26904</v>
      </c>
      <c r="N4760" s="5" t="s">
        <v>26905</v>
      </c>
    </row>
    <row r="4761" spans="1:14" x14ac:dyDescent="0.35">
      <c r="A4761" s="5" t="s">
        <v>14</v>
      </c>
      <c r="B4761" s="5" t="s">
        <v>15</v>
      </c>
      <c r="C4761" s="5" t="s">
        <v>4119</v>
      </c>
      <c r="D4761" s="5" t="s">
        <v>31</v>
      </c>
      <c r="E4761" s="5" t="s">
        <v>26906</v>
      </c>
      <c r="F4761" s="5" t="s">
        <v>26879</v>
      </c>
      <c r="G4761" s="5"/>
      <c r="H4761" s="5" t="s">
        <v>26902</v>
      </c>
      <c r="I4761" s="5">
        <v>25836999</v>
      </c>
      <c r="J4761" s="5"/>
      <c r="K4761" s="5"/>
      <c r="L4761" s="5" t="s">
        <v>26907</v>
      </c>
      <c r="M4761" s="5" t="s">
        <v>26904</v>
      </c>
      <c r="N4761" s="5" t="s">
        <v>26908</v>
      </c>
    </row>
    <row r="4762" spans="1:14" x14ac:dyDescent="0.35">
      <c r="A4762" s="5" t="s">
        <v>14</v>
      </c>
      <c r="B4762" s="5" t="s">
        <v>15</v>
      </c>
      <c r="C4762" s="5" t="s">
        <v>26909</v>
      </c>
      <c r="D4762" s="5" t="s">
        <v>31</v>
      </c>
      <c r="E4762" s="5" t="s">
        <v>26910</v>
      </c>
      <c r="F4762" s="5" t="s">
        <v>26911</v>
      </c>
      <c r="G4762" s="5"/>
      <c r="H4762" s="5" t="s">
        <v>26912</v>
      </c>
      <c r="I4762" s="5">
        <v>37341009</v>
      </c>
      <c r="J4762" s="5"/>
      <c r="K4762" s="5"/>
      <c r="L4762" s="5" t="s">
        <v>26913</v>
      </c>
      <c r="M4762" s="5" t="s">
        <v>26914</v>
      </c>
      <c r="N4762" s="5" t="s">
        <v>26915</v>
      </c>
    </row>
    <row r="4763" spans="1:14" x14ac:dyDescent="0.35">
      <c r="A4763" s="5" t="s">
        <v>14</v>
      </c>
      <c r="B4763" s="5" t="s">
        <v>15</v>
      </c>
      <c r="C4763" s="5" t="s">
        <v>26909</v>
      </c>
      <c r="D4763" s="5" t="s">
        <v>31</v>
      </c>
      <c r="E4763" s="5" t="s">
        <v>26916</v>
      </c>
      <c r="F4763" s="5" t="s">
        <v>26917</v>
      </c>
      <c r="G4763" s="5"/>
      <c r="H4763" s="5" t="s">
        <v>26918</v>
      </c>
      <c r="I4763" s="5">
        <v>37850111</v>
      </c>
      <c r="J4763" s="5"/>
      <c r="K4763" s="5"/>
      <c r="L4763" s="5" t="s">
        <v>26919</v>
      </c>
      <c r="M4763" s="5" t="s">
        <v>26914</v>
      </c>
      <c r="N4763" s="5" t="s">
        <v>26920</v>
      </c>
    </row>
    <row r="4764" spans="1:14" x14ac:dyDescent="0.35">
      <c r="A4764" s="5" t="s">
        <v>14</v>
      </c>
      <c r="B4764" s="5" t="s">
        <v>15</v>
      </c>
      <c r="C4764" s="5" t="s">
        <v>26909</v>
      </c>
      <c r="D4764" s="5" t="s">
        <v>31</v>
      </c>
      <c r="E4764" s="5" t="s">
        <v>26921</v>
      </c>
      <c r="F4764" s="5" t="s">
        <v>26922</v>
      </c>
      <c r="G4764" s="5"/>
      <c r="H4764" s="5" t="s">
        <v>26923</v>
      </c>
      <c r="I4764" s="5">
        <v>37850111</v>
      </c>
      <c r="J4764" s="5"/>
      <c r="K4764" s="5"/>
      <c r="L4764" s="5" t="s">
        <v>26924</v>
      </c>
      <c r="M4764" s="5" t="s">
        <v>26914</v>
      </c>
      <c r="N4764" s="5" t="s">
        <v>26925</v>
      </c>
    </row>
    <row r="4765" spans="1:14" x14ac:dyDescent="0.35">
      <c r="A4765" s="5" t="s">
        <v>14</v>
      </c>
      <c r="B4765" s="5" t="s">
        <v>15</v>
      </c>
      <c r="C4765" s="5" t="s">
        <v>26909</v>
      </c>
      <c r="D4765" s="5" t="s">
        <v>31</v>
      </c>
      <c r="E4765" s="5" t="s">
        <v>26926</v>
      </c>
      <c r="F4765" s="5" t="s">
        <v>15</v>
      </c>
      <c r="G4765" s="5"/>
      <c r="H4765" s="5" t="s">
        <v>26927</v>
      </c>
      <c r="I4765" s="5">
        <v>24432525</v>
      </c>
      <c r="J4765" s="5"/>
      <c r="K4765" s="5"/>
      <c r="L4765" s="5" t="s">
        <v>26928</v>
      </c>
      <c r="M4765" s="5" t="s">
        <v>26929</v>
      </c>
      <c r="N4765" s="5" t="s">
        <v>26930</v>
      </c>
    </row>
    <row r="4766" spans="1:14" x14ac:dyDescent="0.35">
      <c r="A4766" s="5" t="s">
        <v>14</v>
      </c>
      <c r="B4766" s="5" t="s">
        <v>15</v>
      </c>
      <c r="C4766" s="5" t="s">
        <v>26909</v>
      </c>
      <c r="D4766" s="5" t="s">
        <v>31</v>
      </c>
      <c r="E4766" s="5" t="s">
        <v>26931</v>
      </c>
      <c r="F4766" s="5" t="s">
        <v>730</v>
      </c>
      <c r="G4766" s="5"/>
      <c r="H4766" s="5" t="s">
        <v>26932</v>
      </c>
      <c r="I4766" s="5">
        <v>25516878</v>
      </c>
      <c r="J4766" s="5"/>
      <c r="K4766" s="5"/>
      <c r="L4766" s="5" t="s">
        <v>26933</v>
      </c>
      <c r="M4766" s="5" t="s">
        <v>26934</v>
      </c>
      <c r="N4766" s="5" t="s">
        <v>26935</v>
      </c>
    </row>
    <row r="4767" spans="1:14" x14ac:dyDescent="0.35">
      <c r="A4767" s="5" t="s">
        <v>14</v>
      </c>
      <c r="B4767" s="5" t="s">
        <v>15</v>
      </c>
      <c r="C4767" s="5" t="s">
        <v>4119</v>
      </c>
      <c r="D4767" s="5" t="s">
        <v>31</v>
      </c>
      <c r="E4767" s="5" t="s">
        <v>26936</v>
      </c>
      <c r="F4767" s="5" t="s">
        <v>26937</v>
      </c>
      <c r="G4767" s="5"/>
      <c r="H4767" s="5" t="s">
        <v>26938</v>
      </c>
      <c r="I4767" s="5">
        <v>43441122</v>
      </c>
      <c r="J4767" s="5"/>
      <c r="K4767" s="5"/>
      <c r="L4767" s="5" t="s">
        <v>26939</v>
      </c>
      <c r="M4767" s="5" t="s">
        <v>26940</v>
      </c>
      <c r="N4767" s="5" t="s">
        <v>26941</v>
      </c>
    </row>
    <row r="4768" spans="1:14" x14ac:dyDescent="0.35">
      <c r="A4768" s="5" t="s">
        <v>14</v>
      </c>
      <c r="B4768" s="5" t="s">
        <v>15</v>
      </c>
      <c r="C4768" s="5" t="s">
        <v>4119</v>
      </c>
      <c r="D4768" s="5" t="s">
        <v>31</v>
      </c>
      <c r="E4768" s="5" t="s">
        <v>26942</v>
      </c>
      <c r="F4768" s="5" t="s">
        <v>26719</v>
      </c>
      <c r="G4768" s="5"/>
      <c r="H4768" s="5" t="s">
        <v>26943</v>
      </c>
      <c r="I4768" s="5">
        <v>43441122</v>
      </c>
      <c r="J4768" s="5"/>
      <c r="K4768" s="5"/>
      <c r="L4768" s="5" t="s">
        <v>26944</v>
      </c>
      <c r="M4768" s="5" t="s">
        <v>26945</v>
      </c>
      <c r="N4768" s="5" t="s">
        <v>26946</v>
      </c>
    </row>
    <row r="4769" spans="1:14" x14ac:dyDescent="0.35">
      <c r="A4769" s="5" t="s">
        <v>14</v>
      </c>
      <c r="B4769" s="5" t="s">
        <v>15</v>
      </c>
      <c r="C4769" s="5" t="s">
        <v>4119</v>
      </c>
      <c r="D4769" s="5" t="s">
        <v>31</v>
      </c>
      <c r="E4769" s="5" t="s">
        <v>26947</v>
      </c>
      <c r="F4769" s="5" t="s">
        <v>497</v>
      </c>
      <c r="G4769" s="5"/>
      <c r="H4769" s="5" t="s">
        <v>26948</v>
      </c>
      <c r="I4769" s="5">
        <v>43441122</v>
      </c>
      <c r="J4769" s="5"/>
      <c r="K4769" s="5"/>
      <c r="L4769" s="5" t="s">
        <v>26949</v>
      </c>
      <c r="M4769" s="5" t="s">
        <v>26950</v>
      </c>
      <c r="N4769" s="5" t="s">
        <v>26951</v>
      </c>
    </row>
    <row r="4770" spans="1:14" x14ac:dyDescent="0.35">
      <c r="A4770" s="5" t="s">
        <v>14</v>
      </c>
      <c r="B4770" s="5" t="s">
        <v>15</v>
      </c>
      <c r="C4770" s="5" t="s">
        <v>4119</v>
      </c>
      <c r="D4770" s="5" t="s">
        <v>31</v>
      </c>
      <c r="E4770" s="5" t="s">
        <v>26952</v>
      </c>
      <c r="F4770" s="5" t="s">
        <v>2162</v>
      </c>
      <c r="G4770" s="5"/>
      <c r="H4770" s="5" t="s">
        <v>26953</v>
      </c>
      <c r="I4770" s="5">
        <v>43441122</v>
      </c>
      <c r="J4770" s="5"/>
      <c r="K4770" s="5"/>
      <c r="L4770" s="5" t="s">
        <v>26954</v>
      </c>
      <c r="M4770" s="5" t="s">
        <v>26955</v>
      </c>
      <c r="N4770" s="5" t="s">
        <v>26956</v>
      </c>
    </row>
    <row r="4771" spans="1:14" x14ac:dyDescent="0.35">
      <c r="A4771" s="5" t="s">
        <v>14</v>
      </c>
      <c r="B4771" s="5" t="s">
        <v>15</v>
      </c>
      <c r="C4771" s="5" t="s">
        <v>4119</v>
      </c>
      <c r="D4771" s="5" t="s">
        <v>31</v>
      </c>
      <c r="E4771" s="5" t="s">
        <v>26957</v>
      </c>
      <c r="F4771" s="5" t="s">
        <v>5961</v>
      </c>
      <c r="G4771" s="5"/>
      <c r="H4771" s="5" t="s">
        <v>26958</v>
      </c>
      <c r="I4771" s="5">
        <v>43441122</v>
      </c>
      <c r="J4771" s="5"/>
      <c r="K4771" s="5"/>
      <c r="L4771" s="5" t="s">
        <v>26959</v>
      </c>
      <c r="M4771" s="5" t="s">
        <v>26960</v>
      </c>
      <c r="N4771" s="5" t="s">
        <v>26961</v>
      </c>
    </row>
    <row r="4772" spans="1:14" x14ac:dyDescent="0.35">
      <c r="A4772" s="5" t="s">
        <v>14</v>
      </c>
      <c r="B4772" s="5" t="s">
        <v>15</v>
      </c>
      <c r="C4772" s="5" t="s">
        <v>4119</v>
      </c>
      <c r="D4772" s="5" t="s">
        <v>31</v>
      </c>
      <c r="E4772" s="5" t="s">
        <v>26962</v>
      </c>
      <c r="F4772" s="5" t="s">
        <v>883</v>
      </c>
      <c r="G4772" s="5"/>
      <c r="H4772" s="5" t="s">
        <v>26963</v>
      </c>
      <c r="I4772" s="5">
        <v>43441122</v>
      </c>
      <c r="J4772" s="5"/>
      <c r="K4772" s="5"/>
      <c r="L4772" s="5" t="s">
        <v>26964</v>
      </c>
      <c r="M4772" s="5" t="s">
        <v>26965</v>
      </c>
      <c r="N4772" s="5" t="s">
        <v>26966</v>
      </c>
    </row>
    <row r="4773" spans="1:14" x14ac:dyDescent="0.35">
      <c r="A4773" s="5" t="s">
        <v>14</v>
      </c>
      <c r="B4773" s="5" t="s">
        <v>15</v>
      </c>
      <c r="C4773" s="5" t="s">
        <v>4119</v>
      </c>
      <c r="D4773" s="5" t="s">
        <v>31</v>
      </c>
      <c r="E4773" s="5" t="s">
        <v>26967</v>
      </c>
      <c r="F4773" s="5" t="s">
        <v>490</v>
      </c>
      <c r="G4773" s="5"/>
      <c r="H4773" s="5" t="s">
        <v>26968</v>
      </c>
      <c r="I4773" s="5">
        <v>43441122</v>
      </c>
      <c r="J4773" s="5"/>
      <c r="K4773" s="5"/>
      <c r="L4773" s="5" t="s">
        <v>26969</v>
      </c>
      <c r="M4773" s="5" t="s">
        <v>26970</v>
      </c>
      <c r="N4773" s="5" t="s">
        <v>26971</v>
      </c>
    </row>
    <row r="4774" spans="1:14" x14ac:dyDescent="0.35">
      <c r="A4774" s="5" t="s">
        <v>14</v>
      </c>
      <c r="B4774" s="5" t="s">
        <v>15</v>
      </c>
      <c r="C4774" s="5" t="s">
        <v>4119</v>
      </c>
      <c r="D4774" s="5" t="s">
        <v>31</v>
      </c>
      <c r="E4774" s="5" t="s">
        <v>26972</v>
      </c>
      <c r="F4774" s="5" t="s">
        <v>883</v>
      </c>
      <c r="G4774" s="5"/>
      <c r="H4774" s="5" t="s">
        <v>26973</v>
      </c>
      <c r="I4774" s="5">
        <v>43441122</v>
      </c>
      <c r="J4774" s="5"/>
      <c r="K4774" s="5"/>
      <c r="L4774" s="5" t="s">
        <v>26974</v>
      </c>
      <c r="M4774" s="5" t="s">
        <v>26975</v>
      </c>
      <c r="N4774" s="5" t="s">
        <v>26976</v>
      </c>
    </row>
    <row r="4775" spans="1:14" x14ac:dyDescent="0.35">
      <c r="A4775" s="5" t="s">
        <v>14</v>
      </c>
      <c r="B4775" s="5" t="s">
        <v>15</v>
      </c>
      <c r="C4775" s="5" t="s">
        <v>4119</v>
      </c>
      <c r="D4775" s="5" t="s">
        <v>31</v>
      </c>
      <c r="E4775" s="5" t="s">
        <v>26977</v>
      </c>
      <c r="F4775" s="5" t="s">
        <v>15</v>
      </c>
      <c r="G4775" s="5"/>
      <c r="H4775" s="5" t="s">
        <v>26978</v>
      </c>
      <c r="I4775" s="5">
        <v>43441122</v>
      </c>
      <c r="J4775" s="5"/>
      <c r="K4775" s="5"/>
      <c r="L4775" s="5" t="s">
        <v>26979</v>
      </c>
      <c r="M4775" s="5" t="s">
        <v>26980</v>
      </c>
      <c r="N4775" s="5" t="s">
        <v>26981</v>
      </c>
    </row>
    <row r="4776" spans="1:14" x14ac:dyDescent="0.35">
      <c r="A4776" s="5" t="s">
        <v>14</v>
      </c>
      <c r="B4776" s="5" t="s">
        <v>15</v>
      </c>
      <c r="C4776" s="5" t="s">
        <v>4119</v>
      </c>
      <c r="D4776" s="5" t="s">
        <v>31</v>
      </c>
      <c r="E4776" s="5" t="s">
        <v>26982</v>
      </c>
      <c r="F4776" s="5" t="s">
        <v>94</v>
      </c>
      <c r="G4776" s="5"/>
      <c r="H4776" s="5" t="s">
        <v>26983</v>
      </c>
      <c r="I4776" s="5">
        <v>43441122</v>
      </c>
      <c r="J4776" s="5"/>
      <c r="K4776" s="5"/>
      <c r="L4776" s="5" t="s">
        <v>26984</v>
      </c>
      <c r="M4776" s="5" t="s">
        <v>26985</v>
      </c>
      <c r="N4776" s="5" t="s">
        <v>26986</v>
      </c>
    </row>
    <row r="4777" spans="1:14" x14ac:dyDescent="0.35">
      <c r="A4777" s="5" t="s">
        <v>14</v>
      </c>
      <c r="B4777" s="5" t="s">
        <v>15</v>
      </c>
      <c r="C4777" s="5" t="s">
        <v>4119</v>
      </c>
      <c r="D4777" s="5" t="s">
        <v>31</v>
      </c>
      <c r="E4777" s="5" t="s">
        <v>26987</v>
      </c>
      <c r="F4777" s="5" t="s">
        <v>7750</v>
      </c>
      <c r="G4777" s="5"/>
      <c r="H4777" s="5" t="s">
        <v>26988</v>
      </c>
      <c r="I4777" s="5">
        <v>43441122</v>
      </c>
      <c r="J4777" s="5"/>
      <c r="K4777" s="5"/>
      <c r="L4777" s="5" t="s">
        <v>26989</v>
      </c>
      <c r="M4777" s="5" t="s">
        <v>26990</v>
      </c>
      <c r="N4777" s="5" t="s">
        <v>26991</v>
      </c>
    </row>
    <row r="4778" spans="1:14" x14ac:dyDescent="0.35">
      <c r="A4778" s="5" t="s">
        <v>14</v>
      </c>
      <c r="B4778" s="5" t="s">
        <v>15</v>
      </c>
      <c r="C4778" s="5" t="s">
        <v>4119</v>
      </c>
      <c r="D4778" s="5" t="s">
        <v>31</v>
      </c>
      <c r="E4778" s="5" t="s">
        <v>26992</v>
      </c>
      <c r="F4778" s="5" t="s">
        <v>128</v>
      </c>
      <c r="G4778" s="5"/>
      <c r="H4778" s="5" t="s">
        <v>26993</v>
      </c>
      <c r="I4778" s="5">
        <v>43441122</v>
      </c>
      <c r="J4778" s="5"/>
      <c r="K4778" s="5"/>
      <c r="L4778" s="5" t="s">
        <v>26994</v>
      </c>
      <c r="M4778" s="5" t="s">
        <v>26995</v>
      </c>
      <c r="N4778" s="5" t="s">
        <v>26996</v>
      </c>
    </row>
    <row r="4779" spans="1:14" x14ac:dyDescent="0.35">
      <c r="A4779" s="5" t="s">
        <v>14</v>
      </c>
      <c r="B4779" s="5" t="s">
        <v>15</v>
      </c>
      <c r="C4779" s="5" t="s">
        <v>4119</v>
      </c>
      <c r="D4779" s="5" t="s">
        <v>31</v>
      </c>
      <c r="E4779" s="5" t="s">
        <v>26997</v>
      </c>
      <c r="F4779" s="5" t="s">
        <v>26998</v>
      </c>
      <c r="G4779" s="5"/>
      <c r="H4779" s="5" t="s">
        <v>26999</v>
      </c>
      <c r="I4779" s="5">
        <v>43441122</v>
      </c>
      <c r="J4779" s="5"/>
      <c r="K4779" s="5"/>
      <c r="L4779" s="5" t="s">
        <v>27000</v>
      </c>
      <c r="M4779" s="5" t="s">
        <v>27001</v>
      </c>
      <c r="N4779" s="5" t="s">
        <v>27002</v>
      </c>
    </row>
    <row r="4780" spans="1:14" x14ac:dyDescent="0.35">
      <c r="A4780" s="5" t="s">
        <v>14</v>
      </c>
      <c r="B4780" s="5" t="s">
        <v>15</v>
      </c>
      <c r="C4780" s="5" t="s">
        <v>4119</v>
      </c>
      <c r="D4780" s="5" t="s">
        <v>31</v>
      </c>
      <c r="E4780" s="5" t="s">
        <v>27003</v>
      </c>
      <c r="F4780" s="5" t="s">
        <v>27004</v>
      </c>
      <c r="G4780" s="5"/>
      <c r="H4780" s="5" t="s">
        <v>27005</v>
      </c>
      <c r="I4780" s="5">
        <v>25661251</v>
      </c>
      <c r="J4780" s="5"/>
      <c r="K4780" s="5"/>
      <c r="L4780" s="5" t="s">
        <v>27006</v>
      </c>
      <c r="M4780" s="5" t="s">
        <v>27007</v>
      </c>
      <c r="N4780" s="5" t="s">
        <v>27008</v>
      </c>
    </row>
    <row r="4781" spans="1:14" x14ac:dyDescent="0.35">
      <c r="A4781" s="5" t="s">
        <v>14</v>
      </c>
      <c r="B4781" s="5" t="s">
        <v>15</v>
      </c>
      <c r="C4781" s="5" t="s">
        <v>4119</v>
      </c>
      <c r="D4781" s="5" t="s">
        <v>31</v>
      </c>
      <c r="E4781" s="5" t="s">
        <v>27009</v>
      </c>
      <c r="F4781" s="5" t="s">
        <v>216</v>
      </c>
      <c r="G4781" s="5"/>
      <c r="H4781" s="5" t="s">
        <v>27010</v>
      </c>
      <c r="I4781" s="5">
        <v>24480650</v>
      </c>
      <c r="J4781" s="5"/>
      <c r="K4781" s="5"/>
      <c r="L4781" s="5" t="s">
        <v>27011</v>
      </c>
      <c r="M4781" s="5" t="s">
        <v>27012</v>
      </c>
      <c r="N4781" s="5" t="s">
        <v>27013</v>
      </c>
    </row>
    <row r="4782" spans="1:14" x14ac:dyDescent="0.35">
      <c r="A4782" s="5" t="s">
        <v>14</v>
      </c>
      <c r="B4782" s="5" t="s">
        <v>15</v>
      </c>
      <c r="C4782" s="5" t="s">
        <v>4119</v>
      </c>
      <c r="D4782" s="5" t="s">
        <v>31</v>
      </c>
      <c r="E4782" s="5" t="s">
        <v>27014</v>
      </c>
      <c r="F4782" s="5" t="s">
        <v>5027</v>
      </c>
      <c r="G4782" s="5"/>
      <c r="H4782" s="5" t="s">
        <v>27015</v>
      </c>
      <c r="I4782" s="5">
        <v>25651314</v>
      </c>
      <c r="J4782" s="5"/>
      <c r="K4782" s="5"/>
      <c r="L4782" s="5" t="s">
        <v>27016</v>
      </c>
      <c r="M4782" s="5" t="s">
        <v>27017</v>
      </c>
      <c r="N4782" s="5" t="s">
        <v>27018</v>
      </c>
    </row>
    <row r="4783" spans="1:14" x14ac:dyDescent="0.35">
      <c r="A4783" s="6" t="s">
        <v>14</v>
      </c>
      <c r="B4783" s="6" t="s">
        <v>9000</v>
      </c>
      <c r="C4783" s="6" t="s">
        <v>16</v>
      </c>
      <c r="D4783" s="6" t="s">
        <v>5616</v>
      </c>
      <c r="E4783" s="6" t="s">
        <v>27019</v>
      </c>
      <c r="F4783" s="6" t="s">
        <v>9911</v>
      </c>
      <c r="G4783" s="6">
        <v>380900</v>
      </c>
      <c r="H4783" s="6" t="s">
        <v>27020</v>
      </c>
      <c r="I4783" s="6">
        <v>48837270</v>
      </c>
      <c r="J4783" s="5"/>
      <c r="K4783" s="6"/>
      <c r="L4783" s="6" t="s">
        <v>27021</v>
      </c>
      <c r="M4783" s="6" t="s">
        <v>27022</v>
      </c>
      <c r="N4783" s="7" t="s">
        <v>27023</v>
      </c>
    </row>
    <row r="4784" spans="1:14" x14ac:dyDescent="0.35">
      <c r="A4784" s="6" t="s">
        <v>14</v>
      </c>
      <c r="B4784" s="6" t="s">
        <v>9000</v>
      </c>
      <c r="C4784" s="6" t="s">
        <v>16</v>
      </c>
      <c r="D4784" s="6" t="s">
        <v>5616</v>
      </c>
      <c r="E4784" s="6" t="s">
        <v>27024</v>
      </c>
      <c r="F4784" s="6" t="s">
        <v>8655</v>
      </c>
      <c r="G4784" s="6">
        <v>380900</v>
      </c>
      <c r="H4784" s="6" t="s">
        <v>27025</v>
      </c>
      <c r="I4784" s="6">
        <v>45463535</v>
      </c>
      <c r="J4784" s="5"/>
      <c r="K4784" s="6"/>
      <c r="L4784" s="6" t="s">
        <v>27026</v>
      </c>
      <c r="M4784" s="6" t="s">
        <v>27022</v>
      </c>
      <c r="N4784" s="7" t="s">
        <v>27027</v>
      </c>
    </row>
    <row r="4785" spans="1:14" x14ac:dyDescent="0.35">
      <c r="A4785" s="6" t="s">
        <v>14</v>
      </c>
      <c r="B4785" s="6" t="s">
        <v>9000</v>
      </c>
      <c r="C4785" s="6" t="s">
        <v>4119</v>
      </c>
      <c r="D4785" s="6" t="s">
        <v>5616</v>
      </c>
      <c r="E4785" s="6" t="s">
        <v>27028</v>
      </c>
      <c r="F4785" s="6" t="s">
        <v>9911</v>
      </c>
      <c r="G4785" s="6">
        <v>380900</v>
      </c>
      <c r="H4785" s="6" t="s">
        <v>27029</v>
      </c>
      <c r="I4785" s="6">
        <v>48837270</v>
      </c>
      <c r="J4785" s="5"/>
      <c r="K4785" s="6"/>
      <c r="L4785" s="6" t="s">
        <v>27030</v>
      </c>
      <c r="M4785" s="6" t="s">
        <v>27031</v>
      </c>
      <c r="N4785" s="7" t="s">
        <v>27032</v>
      </c>
    </row>
    <row r="4786" spans="1:14" x14ac:dyDescent="0.35">
      <c r="A4786" s="6" t="s">
        <v>14</v>
      </c>
      <c r="B4786" s="6" t="s">
        <v>9000</v>
      </c>
      <c r="C4786" s="6" t="s">
        <v>16</v>
      </c>
      <c r="D4786" s="6" t="s">
        <v>5616</v>
      </c>
      <c r="E4786" s="6" t="s">
        <v>27033</v>
      </c>
      <c r="F4786" s="6" t="s">
        <v>27034</v>
      </c>
      <c r="G4786" s="6">
        <v>237935</v>
      </c>
      <c r="H4786" s="6" t="s">
        <v>27035</v>
      </c>
      <c r="I4786" s="6">
        <v>45759111</v>
      </c>
      <c r="J4786" s="5"/>
      <c r="K4786" s="6"/>
      <c r="L4786" s="6" t="s">
        <v>27036</v>
      </c>
      <c r="M4786" s="6" t="s">
        <v>27037</v>
      </c>
      <c r="N4786" s="7" t="s">
        <v>27038</v>
      </c>
    </row>
    <row r="4787" spans="1:14" x14ac:dyDescent="0.35">
      <c r="A4787" s="6" t="s">
        <v>14</v>
      </c>
      <c r="B4787" s="6" t="s">
        <v>9000</v>
      </c>
      <c r="C4787" s="6" t="s">
        <v>16</v>
      </c>
      <c r="D4787" s="6" t="s">
        <v>5616</v>
      </c>
      <c r="E4787" s="6" t="s">
        <v>27039</v>
      </c>
      <c r="F4787" s="6" t="s">
        <v>14130</v>
      </c>
      <c r="G4787" s="6">
        <v>233878</v>
      </c>
      <c r="H4787" s="6" t="s">
        <v>27040</v>
      </c>
      <c r="I4787" s="6">
        <v>42350018</v>
      </c>
      <c r="J4787" s="5"/>
      <c r="K4787" s="6"/>
      <c r="L4787" s="6" t="s">
        <v>27041</v>
      </c>
      <c r="M4787" s="6" t="s">
        <v>27042</v>
      </c>
      <c r="N4787" s="7" t="s">
        <v>27043</v>
      </c>
    </row>
    <row r="4788" spans="1:14" x14ac:dyDescent="0.35">
      <c r="A4788" s="6" t="s">
        <v>14</v>
      </c>
      <c r="B4788" s="6" t="s">
        <v>9000</v>
      </c>
      <c r="C4788" s="6" t="s">
        <v>16</v>
      </c>
      <c r="D4788" s="6" t="s">
        <v>5616</v>
      </c>
      <c r="E4788" s="6" t="s">
        <v>27044</v>
      </c>
      <c r="F4788" s="6" t="s">
        <v>10777</v>
      </c>
      <c r="G4788" s="6">
        <v>233878</v>
      </c>
      <c r="H4788" s="6" t="s">
        <v>27045</v>
      </c>
      <c r="I4788" s="6">
        <v>45751240</v>
      </c>
      <c r="J4788" s="5"/>
      <c r="K4788" s="6"/>
      <c r="L4788" s="6" t="s">
        <v>27046</v>
      </c>
      <c r="M4788" s="6" t="s">
        <v>27047</v>
      </c>
      <c r="N4788" s="7" t="s">
        <v>27048</v>
      </c>
    </row>
    <row r="4789" spans="1:14" x14ac:dyDescent="0.35">
      <c r="A4789" s="6" t="s">
        <v>14</v>
      </c>
      <c r="B4789" s="6" t="s">
        <v>9000</v>
      </c>
      <c r="C4789" s="6" t="s">
        <v>4119</v>
      </c>
      <c r="D4789" s="6" t="s">
        <v>5616</v>
      </c>
      <c r="E4789" s="6" t="s">
        <v>27049</v>
      </c>
      <c r="F4789" s="6" t="s">
        <v>10777</v>
      </c>
      <c r="G4789" s="6">
        <v>233878</v>
      </c>
      <c r="H4789" s="6" t="s">
        <v>27045</v>
      </c>
      <c r="I4789" s="6">
        <v>45751240</v>
      </c>
      <c r="J4789" s="5"/>
      <c r="K4789" s="6"/>
      <c r="L4789" s="6" t="s">
        <v>27050</v>
      </c>
      <c r="M4789" s="6" t="s">
        <v>27051</v>
      </c>
      <c r="N4789" s="7" t="s">
        <v>27052</v>
      </c>
    </row>
    <row r="4790" spans="1:14" x14ac:dyDescent="0.35">
      <c r="A4790" s="6" t="s">
        <v>14</v>
      </c>
      <c r="B4790" s="6" t="s">
        <v>9000</v>
      </c>
      <c r="C4790" s="6" t="s">
        <v>13929</v>
      </c>
      <c r="D4790" s="6" t="s">
        <v>5616</v>
      </c>
      <c r="E4790" s="6" t="s">
        <v>27053</v>
      </c>
      <c r="F4790" s="6" t="s">
        <v>9002</v>
      </c>
      <c r="G4790" s="6">
        <v>233878</v>
      </c>
      <c r="H4790" s="6" t="s">
        <v>27054</v>
      </c>
      <c r="I4790" s="6">
        <v>508998447</v>
      </c>
      <c r="J4790" s="5"/>
      <c r="K4790" s="6"/>
      <c r="L4790" s="6" t="s">
        <v>27055</v>
      </c>
      <c r="M4790" s="6" t="s">
        <v>27056</v>
      </c>
      <c r="N4790" s="7" t="s">
        <v>27057</v>
      </c>
    </row>
    <row r="4795" spans="1:14" s="8" customFormat="1" x14ac:dyDescent="0.35">
      <c r="A4795" s="8" t="s">
        <v>27058</v>
      </c>
      <c r="K4795" s="9"/>
    </row>
    <row r="4796" spans="1:14" s="10" customFormat="1" x14ac:dyDescent="0.35">
      <c r="A4796" s="8" t="s">
        <v>27059</v>
      </c>
      <c r="B4796" s="8"/>
      <c r="C4796" s="8"/>
      <c r="D4796" s="8"/>
      <c r="E4796" s="8"/>
      <c r="F4796" s="8"/>
      <c r="G4796" s="8"/>
      <c r="H4796" s="8"/>
      <c r="I4796" s="8"/>
      <c r="J4796" s="8"/>
      <c r="K4796" s="9"/>
      <c r="L4796" s="8"/>
      <c r="M4796" s="8"/>
      <c r="N4796" s="8"/>
    </row>
    <row r="4797" spans="1:14" s="10" customFormat="1" x14ac:dyDescent="0.35">
      <c r="A4797" s="8" t="s">
        <v>27060</v>
      </c>
      <c r="B4797" s="8"/>
      <c r="C4797" s="8"/>
      <c r="D4797" s="8"/>
      <c r="E4797" s="8"/>
      <c r="F4797" s="8"/>
      <c r="G4797" s="8"/>
      <c r="H4797" s="8"/>
      <c r="I4797" s="8"/>
      <c r="J4797" s="8"/>
      <c r="K4797" s="9" t="s">
        <v>27061</v>
      </c>
      <c r="L4797" s="8"/>
      <c r="M4797" s="8"/>
    </row>
  </sheetData>
  <protectedRanges>
    <protectedRange sqref="I4712" name="Range1_1_1"/>
    <protectedRange sqref="H4712" name="Range1_2_4"/>
    <protectedRange sqref="I4715" name="Range1_4_1"/>
    <protectedRange sqref="I4720" name="Range1_7_1"/>
  </protectedRanges>
  <conditionalFormatting sqref="L1">
    <cfRule type="duplicateValues" dxfId="31" priority="27"/>
    <cfRule type="duplicateValues" dxfId="30" priority="28"/>
    <cfRule type="duplicateValues" dxfId="29" priority="29"/>
    <cfRule type="duplicateValues" dxfId="28" priority="30"/>
  </conditionalFormatting>
  <conditionalFormatting sqref="L1:L4782 L4791:L1048576">
    <cfRule type="duplicateValues" dxfId="27" priority="1"/>
  </conditionalFormatting>
  <conditionalFormatting sqref="L4795:L4796">
    <cfRule type="duplicateValues" dxfId="26" priority="8"/>
    <cfRule type="duplicateValues" dxfId="25" priority="9"/>
    <cfRule type="duplicateValues" dxfId="24" priority="10"/>
  </conditionalFormatting>
  <conditionalFormatting sqref="L4795:L4797">
    <cfRule type="duplicateValues" dxfId="23" priority="16"/>
    <cfRule type="duplicateValues" dxfId="22" priority="17"/>
  </conditionalFormatting>
  <conditionalFormatting sqref="L4797">
    <cfRule type="duplicateValues" dxfId="21" priority="18"/>
    <cfRule type="duplicateValues" dxfId="20" priority="19"/>
  </conditionalFormatting>
  <conditionalFormatting sqref="M1">
    <cfRule type="duplicateValues" dxfId="19" priority="22"/>
    <cfRule type="duplicateValues" dxfId="18" priority="23"/>
    <cfRule type="duplicateValues" dxfId="17" priority="24"/>
    <cfRule type="duplicateValues" dxfId="16" priority="25"/>
    <cfRule type="duplicateValues" dxfId="15" priority="26"/>
  </conditionalFormatting>
  <conditionalFormatting sqref="M4795:M4796">
    <cfRule type="duplicateValues" dxfId="14" priority="3"/>
    <cfRule type="duplicateValues" dxfId="13" priority="4"/>
    <cfRule type="duplicateValues" dxfId="12" priority="5"/>
    <cfRule type="duplicateValues" dxfId="11" priority="6"/>
    <cfRule type="duplicateValues" dxfId="10" priority="7"/>
  </conditionalFormatting>
  <conditionalFormatting sqref="M4795:M4797">
    <cfRule type="duplicateValues" dxfId="9" priority="2"/>
  </conditionalFormatting>
  <conditionalFormatting sqref="M4797">
    <cfRule type="duplicateValues" dxfId="8" priority="12"/>
    <cfRule type="duplicateValues" dxfId="7" priority="13"/>
    <cfRule type="duplicateValues" dxfId="6" priority="14"/>
    <cfRule type="duplicateValues" dxfId="5" priority="15"/>
  </conditionalFormatting>
  <conditionalFormatting sqref="N1">
    <cfRule type="duplicateValues" dxfId="4" priority="31"/>
    <cfRule type="duplicateValues" dxfId="3" priority="32"/>
  </conditionalFormatting>
  <conditionalFormatting sqref="N4795:N4796">
    <cfRule type="duplicateValues" dxfId="2" priority="11"/>
  </conditionalFormatting>
  <conditionalFormatting sqref="N4795:N4797">
    <cfRule type="duplicateValues" dxfId="1" priority="20"/>
  </conditionalFormatting>
  <conditionalFormatting sqref="N4797">
    <cfRule type="duplicateValues" dxfId="0" priority="2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Khan</dc:creator>
  <cp:lastModifiedBy>Irfan Khan</cp:lastModifiedBy>
  <dcterms:created xsi:type="dcterms:W3CDTF">2026-06-09T18:07:22Z</dcterms:created>
  <dcterms:modified xsi:type="dcterms:W3CDTF">2026-06-09T18:13:33Z</dcterms:modified>
</cp:coreProperties>
</file>