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codeName="Questa_cartella_di_lavoro" defaultThemeVersion="124226"/>
  <xr:revisionPtr revIDLastSave="0" documentId="13_ncr:1_{3AB48A81-ABE2-4533-87D8-1C622A4B56AF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glio1" sheetId="9" r:id="rId1"/>
  </sheets>
  <definedNames>
    <definedName name="_xlnm._FilterDatabase" localSheetId="0" hidden="1">Foglio1!$A$1:$WVL$3002</definedName>
  </definedNames>
  <calcPr calcId="191029"/>
</workbook>
</file>

<file path=xl/sharedStrings.xml><?xml version="1.0" encoding="utf-8"?>
<sst xmlns="http://schemas.openxmlformats.org/spreadsheetml/2006/main" count="8527" uniqueCount="2596">
  <si>
    <t>I</t>
  </si>
  <si>
    <t>Codice Prodotto</t>
  </si>
  <si>
    <t>Descrizione Libera</t>
  </si>
  <si>
    <t>Um</t>
  </si>
  <si>
    <t>Ricambista</t>
  </si>
  <si>
    <t>Note Interne</t>
  </si>
  <si>
    <t>Note Esterne</t>
  </si>
  <si>
    <t>90702010185217i</t>
  </si>
  <si>
    <t>CUSCINETTO COMBINATO 171.0133 DSTR142 60X107.7X55/69</t>
  </si>
  <si>
    <t>3A</t>
  </si>
  <si>
    <t>NR</t>
  </si>
  <si>
    <t>KG</t>
  </si>
  <si>
    <t>RONDELLA CALIBRATA MONTAGGIO CELLE DI CARICO BASCULA CESTE ROTTAME DIS.A160.002.00005</t>
  </si>
  <si>
    <t>M</t>
  </si>
  <si>
    <t>CUSCINETTO SKF 23122 CCK/W33</t>
  </si>
  <si>
    <t>CUSCINETTO NUP 316-E-XL-M1-C3</t>
  </si>
  <si>
    <t>CUSCINETTO 6216-2Z/VA208, PER ALTE TEMPERATURE.</t>
  </si>
  <si>
    <t>GHIERA KM 34</t>
  </si>
  <si>
    <t>* MAI IN SAP *</t>
  </si>
  <si>
    <t>RACC.CP12FOS25S/90B T.3/4"</t>
  </si>
  <si>
    <t>3B</t>
  </si>
  <si>
    <t>PERNO ESTENSIOMETRICO PORTATA 10T CON CAVO 5MT REV.1 COD. SPT2421 - ADOS -</t>
  </si>
  <si>
    <t>CELLA DI CARICO A COMPRESSIONE CCX 100 PORTATA 100TON -ADOS-</t>
  </si>
  <si>
    <t>PRESA UNEL BIPASSO 2P+T 10/16A COD.3A45B90/15TS</t>
  </si>
  <si>
    <t>ELETTRODI DI RIVELAZIONE 4EN150 DIAM.FILETTO 1/2"</t>
  </si>
  <si>
    <t>CANDELE DI ACCENSIONE 10mm</t>
  </si>
  <si>
    <t>CAPPUCCI CERAMICI x BRUCIATORI TERMINALE A PIPA X ELETTRODI</t>
  </si>
  <si>
    <t>TRASFORMATORE DI ACCENSIONE F8/ 1 110V.</t>
  </si>
  <si>
    <t>ELETTRODI ACCENSIONE BERU ZE 14 -12  LG.405mm DIS.123614 POS.3  paniera cc</t>
  </si>
  <si>
    <t>ACCENDITORE RILEVATORE PER RISCALDO PANIERE CCB DIS. A.120.008.00009</t>
  </si>
  <si>
    <t>ELETTRODO DI ACCENSIONE 4EN500 (X ESSICATORI PANIERE CCO) CEBA</t>
  </si>
  <si>
    <t>ELETTRODO DI RIVELAZIONE 4EN600 (X ESSICATORI PANIERE CCO) CEBA</t>
  </si>
  <si>
    <t>ELETTRODO ACCENSIONE 3 EN 400A ( PER SCALDA TUFFANTI CEBA )</t>
  </si>
  <si>
    <t>ELETTRODO RIVELAZIONE 3 EN 400R ( X SCALDA TUFFANTI CEBA )</t>
  </si>
  <si>
    <t>TRASFORMATORE ACCENS.P1085G 220 V 8KV.</t>
  </si>
  <si>
    <t>CELLA  DI CARICO A TAGLIO TIPO SFB688/B PORTATA 20 TON CAVO</t>
  </si>
  <si>
    <t>CELLA  DI CARICO A TAGLIO TIPO SFB688/B PORTATA 20 TON CAVO 5MT ADOS  CONNETTORE E CAVO CON USCITA LATERALE</t>
  </si>
  <si>
    <t>CELLA DI CARICO A PERNO SPT3591 GRU4 10T - ADOS -</t>
  </si>
  <si>
    <t>CELLA DI CARICO A PERNO SPT3592 GRU3 5T/5T AUX -ADOS-</t>
  </si>
  <si>
    <t>CELLA DI CARICO A PERNO SPT3593 GRU4 40T - ADOS -</t>
  </si>
  <si>
    <t>CELLA DI CARICO A PERNO SPT3594 GRU3 30T -ADOS-</t>
  </si>
  <si>
    <t>CELLA DI CARICO A PERNO SERIE SPT 7500KG REALIZZATA IN ACCIAIO AISI630 COD.SPT4921 -ADOS-</t>
  </si>
  <si>
    <t>COMPLETA DI 5METRI DI CAVO IP 67 RIF.DIS.GP4921D00</t>
  </si>
  <si>
    <t>CELLA DI CARICO A COMPRESSIONE DA 1000 KG ALTA TEMPERATURA MAX 120° CON 5MT DI CAVO ALTA TEMPERATURA</t>
  </si>
  <si>
    <t>*SILOS CALCE/CARBONE - RIORDINO A VISTA *</t>
  </si>
  <si>
    <t>SEZIONATORE 3X400A 3KA7 132-3AA 00 - SIEMENS -</t>
  </si>
  <si>
    <t>COMANDO BLOCCO PORTA PER 3KL71/3KA71 3KX7 112-4AA00 -SIEMENS-</t>
  </si>
  <si>
    <t>CELLA DI CARICO SPT2903 -ADOS–</t>
  </si>
  <si>
    <t>MANIGLIA GIREVOLE CON INSERTO DOPPIA ALETTA 3 MM</t>
  </si>
  <si>
    <t>3C</t>
  </si>
  <si>
    <t>90204010141507S</t>
  </si>
  <si>
    <t>CUSCINETTO SKF/FAG NU 2322 (E-XL-M1-C3)</t>
  </si>
  <si>
    <t>CUSCINETTO 32215 J2/Q SKF</t>
  </si>
  <si>
    <t>CUSCINETTO 22215EK.</t>
  </si>
  <si>
    <t>90204010400013U</t>
  </si>
  <si>
    <t>CUSCINETTO SKF NU324-MAC3</t>
  </si>
  <si>
    <t>90204010400034U</t>
  </si>
  <si>
    <t>CUSCINETTO SKF-FAG NU 1052</t>
  </si>
  <si>
    <t>90204010400038U</t>
  </si>
  <si>
    <t>CUSCINETTO SKF 32230J2</t>
  </si>
  <si>
    <t>90204020101082Q</t>
  </si>
  <si>
    <t>SUPPORTO SKF – FYJ 65 TF</t>
  </si>
  <si>
    <t>SUPPORTO UCFX 12</t>
  </si>
  <si>
    <t>PLAFONIERA TONDA ES Ø180; 60W; E27; IP44 (GW80651 GEWISS)</t>
  </si>
  <si>
    <t>* MIGRATO DA 3B *</t>
  </si>
  <si>
    <t>3G</t>
  </si>
  <si>
    <t>VITE TCE ACCIAIO INOX 16X35</t>
  </si>
  <si>
    <t>DADO RIBASSATO M 22</t>
  </si>
  <si>
    <t>DADO RIBASSATO M 20</t>
  </si>
  <si>
    <t>DADO BASSO DIAM.16</t>
  </si>
  <si>
    <t>CUSCINETTO NU 228 MC3</t>
  </si>
  <si>
    <t>CUSCINETTO 6228 C3</t>
  </si>
  <si>
    <t>CUSCINETTO 22220 E1-XL-C3</t>
  </si>
  <si>
    <t>* RIORDINO A VISTA *</t>
  </si>
  <si>
    <t>* ABBATTIMENTO POLVERI SCORIE BIANCHE *</t>
  </si>
  <si>
    <t>CENTRALINA DI RILEVAMENTO PER S ONAR-BERO COD. 2RX2110</t>
  </si>
  <si>
    <t>3H</t>
  </si>
  <si>
    <t>* CONSEGNE PROGRAMMATE *</t>
  </si>
  <si>
    <t>ELIMINATO SOTTOSCORTA 24.10.2023</t>
  </si>
  <si>
    <t>* MAI ACQUISTATE DAL 2014 *</t>
  </si>
  <si>
    <t xml:space="preserve">* + TRENO LAMINAZIONE * 
</t>
  </si>
  <si>
    <t>GRANI 5927 INOX 10X25.</t>
  </si>
  <si>
    <t>* ACCIAIERIA *</t>
  </si>
  <si>
    <t>VITE TCE 6X20 (UNI 5931)</t>
  </si>
  <si>
    <t>VITE TCE 6x30</t>
  </si>
  <si>
    <t>VITE TCE 6X40 (UNI 5931)</t>
  </si>
  <si>
    <t>VITE TCE 6x50</t>
  </si>
  <si>
    <t>VITE TCE 6x60</t>
  </si>
  <si>
    <t>VITE TCE 6x70</t>
  </si>
  <si>
    <t>VITE TCE 6x80</t>
  </si>
  <si>
    <t>VITE TCE 6x90</t>
  </si>
  <si>
    <t>VITE TCE 8x10</t>
  </si>
  <si>
    <t>VITE TCE 8X20 (UNI 5931)</t>
  </si>
  <si>
    <t>VITE TCE 8x25</t>
  </si>
  <si>
    <t>VITE TCE 8X30 (UNI 5931)</t>
  </si>
  <si>
    <t>VITE TCE 8x50</t>
  </si>
  <si>
    <t>VITE TCE 8X60 (UNI 5931)</t>
  </si>
  <si>
    <t>VITE TCE 8X70</t>
  </si>
  <si>
    <t>VITE TCE 8x80</t>
  </si>
  <si>
    <t>VITE TCE 8x90</t>
  </si>
  <si>
    <t>VITE TCE 10X20 (UNI 5931)</t>
  </si>
  <si>
    <t>VITE TCE 10X25 (UNI 5931)</t>
  </si>
  <si>
    <t>VITE TCE 10X30 (UNI 5931)</t>
  </si>
  <si>
    <t>VITE TCE 10x60</t>
  </si>
  <si>
    <t>VITE TCE 10x70</t>
  </si>
  <si>
    <t>VITE TCE 10x80</t>
  </si>
  <si>
    <t>VITE TCE 10x90</t>
  </si>
  <si>
    <t>VITE TCE 12x20</t>
  </si>
  <si>
    <t>VITE TCE 12X25 (UNI 5931)</t>
  </si>
  <si>
    <t>VITE TCE 12X30 (UNI 5931)</t>
  </si>
  <si>
    <t>VITE TCE 12X40 (UNI 5931)</t>
  </si>
  <si>
    <t>VITE TCE 12X50 (UNI 5933)</t>
  </si>
  <si>
    <t>VITE TCE 12x60</t>
  </si>
  <si>
    <t>VITE TCE 12X70 (UNI 5931)</t>
  </si>
  <si>
    <t>VITE TCE 12x80</t>
  </si>
  <si>
    <t>VITE TCE 12X90 (UNI 5931)</t>
  </si>
  <si>
    <t>VITE TCE 14x30</t>
  </si>
  <si>
    <t>VITE TCE 14x40</t>
  </si>
  <si>
    <t>VITE TCE 14x50</t>
  </si>
  <si>
    <t>VITE TCE 14x60</t>
  </si>
  <si>
    <t>VITE TCE 14x70</t>
  </si>
  <si>
    <t>VITE TCE 14x80</t>
  </si>
  <si>
    <t>VITE TCE 16x45</t>
  </si>
  <si>
    <t>VITE TCE 16x70</t>
  </si>
  <si>
    <t>VITE TCE 16X80 (UNI 5931)</t>
  </si>
  <si>
    <t>VITE TCE 18x40</t>
  </si>
  <si>
    <t>VITE TCE 18x45</t>
  </si>
  <si>
    <t>VITE TCE 18x50</t>
  </si>
  <si>
    <t>VITE TCE 18x55</t>
  </si>
  <si>
    <t>VITE TCE 18x60</t>
  </si>
  <si>
    <t>VITE TCE 18x80</t>
  </si>
  <si>
    <t>VITE TCE 20x40</t>
  </si>
  <si>
    <t>VITE TCE 20x55</t>
  </si>
  <si>
    <t>VITE TCE 20X70 (UNI 5931)</t>
  </si>
  <si>
    <t>VITE TCE 20x80</t>
  </si>
  <si>
    <t>VITE TCE 20x90</t>
  </si>
  <si>
    <t>VITE TCE 22x70</t>
  </si>
  <si>
    <t>VITE TCE 22x80</t>
  </si>
  <si>
    <t>VITE TCE 24x70</t>
  </si>
  <si>
    <t>VITE TCE 24x80</t>
  </si>
  <si>
    <t>VITE TCE 24x90</t>
  </si>
  <si>
    <t>VITE TCE 27x55</t>
  </si>
  <si>
    <t>VITE TCE 30X45</t>
  </si>
  <si>
    <t>VITE TCE 6x100</t>
  </si>
  <si>
    <t>VITE TCE 10x100</t>
  </si>
  <si>
    <t>VITE TCE 12x100</t>
  </si>
  <si>
    <t>VITE TCE 12x120</t>
  </si>
  <si>
    <t>VITE TCE 12x130</t>
  </si>
  <si>
    <t>VITE TCE 12x140</t>
  </si>
  <si>
    <t>VITE TCE 16X100 (UNI 5931)</t>
  </si>
  <si>
    <t>VITE TCE 18x100</t>
  </si>
  <si>
    <t>VITE TCE 20x100</t>
  </si>
  <si>
    <t>VITE TCE 20X110 (UNI 5931)</t>
  </si>
  <si>
    <t>VITE TCE 20X120 (UNI 5931)</t>
  </si>
  <si>
    <t>VITE TCE 24x120</t>
  </si>
  <si>
    <t>VITE TCE 24x300</t>
  </si>
  <si>
    <t>VITE TCE ACCIAO INOX 6X15</t>
  </si>
  <si>
    <t>VITE TE 6X30 INOX (UNI 5739)</t>
  </si>
  <si>
    <t>VITE TE ACCIAIO INOX 6x50</t>
  </si>
  <si>
    <t>VITE TE ACCIAIO INOX 8X20</t>
  </si>
  <si>
    <t>VITE TE 8X25 INOX (UNI 5739)</t>
  </si>
  <si>
    <t>VITE TE ACCIAIO INOX 8X30</t>
  </si>
  <si>
    <t>VITE TE ACCIAIO INOX 8x50</t>
  </si>
  <si>
    <t>VITE TE ACCIAIO INOX 8x70</t>
  </si>
  <si>
    <t>VITE TE 10X30 INOX (UNI 5739)</t>
  </si>
  <si>
    <t>VITE TCE ACCIAIO INOX 10X35</t>
  </si>
  <si>
    <t>VITE TE 10X50 INOX (UNI 5739)</t>
  </si>
  <si>
    <t>VITE TE 12X25 INOX (UNI 5739)</t>
  </si>
  <si>
    <t>VITE TE ACCIAIO INOX 12X30</t>
  </si>
  <si>
    <t>VITE TE ACCIAIO INOX 12X35</t>
  </si>
  <si>
    <t>VITE TE 12X40 INOX (UNI 5739)</t>
  </si>
  <si>
    <t>VITE TE ACCIAIO INOX 12x60</t>
  </si>
  <si>
    <t>VITE TE ACCIAIO INOX 12x80</t>
  </si>
  <si>
    <t>VITE TE ACCIAIO INOX 14x50</t>
  </si>
  <si>
    <t>VITE TE 16X30 INOX (UNI 5739)</t>
  </si>
  <si>
    <t>VITE TE ACCIAIO INOX 16X70</t>
  </si>
  <si>
    <t>VITE TE ACCIAIO INOX 16x80</t>
  </si>
  <si>
    <t>VITE TE ACCIAIO INOX 18x60</t>
  </si>
  <si>
    <t>VITE TE ACCIAIO INOX 18X80</t>
  </si>
  <si>
    <t>VITE TE 20X60 INOX (UNI 5739)</t>
  </si>
  <si>
    <t>VITE TE ACCIAIO INOX 20X70</t>
  </si>
  <si>
    <t>VITE TE ACCIAIO INOX 20X80</t>
  </si>
  <si>
    <t>VITE TE ACCIAIO INOX 22x70</t>
  </si>
  <si>
    <t>VITE TE ACCIAIO INOX 22x90</t>
  </si>
  <si>
    <t>VITE TE ACCIAIO INOX 16x100</t>
  </si>
  <si>
    <t>VITE TE ACCIAIO INOX 20X100</t>
  </si>
  <si>
    <t>VITE TE ACCIAIO INOX 20X110</t>
  </si>
  <si>
    <t>VITE TE ACCIAIO INOX 20X120 (TUTTO FILETTO)</t>
  </si>
  <si>
    <t>VITE TE ACCIAIO INOX 20x140</t>
  </si>
  <si>
    <t>VITE TE ACCIAIO INOX 20x180</t>
  </si>
  <si>
    <t>VITE TE ACCIAIO INOX 22x160</t>
  </si>
  <si>
    <t>VITE TE 24X100 INOX (UNI 5739)</t>
  </si>
  <si>
    <t>VITE TE ACCIAIO INOX 24x140</t>
  </si>
  <si>
    <t>VITE TCE ACCIAIO INOX 8X20</t>
  </si>
  <si>
    <t>VITE TCE 10X20 INOX (UNI 5931)</t>
  </si>
  <si>
    <t>VITE TCE ACCIAIO INOX 10X50</t>
  </si>
  <si>
    <t>VITE TCE ACCIAIO INOX 10X60</t>
  </si>
  <si>
    <t>VITE TCE ACCIAIO INOX 10X70</t>
  </si>
  <si>
    <t>VITE TCE 10X90 ACCIAIO INOX</t>
  </si>
  <si>
    <t>VITE TCE ACCIAIO INOX 12X20</t>
  </si>
  <si>
    <t>VITE TCE ACCIAIO INOX 12X25</t>
  </si>
  <si>
    <t>VITE TCE ACCIAIO INOX 12X40</t>
  </si>
  <si>
    <t>VITE TCE ACCIAIO INOX 14X50</t>
  </si>
  <si>
    <t>VITE TCE ACCIAIO INOX 16X30</t>
  </si>
  <si>
    <t>VITE TCE ACCIAIO INOX 16X50</t>
  </si>
  <si>
    <t>VITE TCE ACCIAIO INOX 16X60</t>
  </si>
  <si>
    <t>VITE TCE ACCIAIO INOX 16X70</t>
  </si>
  <si>
    <t>VITE TCE ACCIAIO INOX 20X60</t>
  </si>
  <si>
    <t>VITE TCE ACCIAIO INOX 20X70</t>
  </si>
  <si>
    <t>VITE TCE ACCIAIO INOX 20X80</t>
  </si>
  <si>
    <t>VITE TCE ACCIAIO INOX 24X60</t>
  </si>
  <si>
    <t>VITE TCE ACCIAIO INOX 24X70</t>
  </si>
  <si>
    <t>VERIFICARE GIACENZA - RIPRIST. SOTTOSCORTA</t>
  </si>
  <si>
    <t>VITE TCE ACCIAIO INOX 24X80</t>
  </si>
  <si>
    <t>GRANO 20X50 (UNI 5923)</t>
  </si>
  <si>
    <t>GRANO 16X50 (UNI 5923)</t>
  </si>
  <si>
    <t>GRANO 16X60 (UNI 5923)</t>
  </si>
  <si>
    <t>GRANO 20X60 (UNI 5923)</t>
  </si>
  <si>
    <t>GRANO 22X60 (UNI 5923)</t>
  </si>
  <si>
    <t>GRANO 22X50 (UNI 5923)</t>
  </si>
  <si>
    <t>COLLARE [U] 1" FILETTATO - SERIE LEGGERA</t>
  </si>
  <si>
    <t>COLLARE [U] 2" FILETTATO - SERIE LEGGERA</t>
  </si>
  <si>
    <t>COLLARE [U] 1"1/4 FILETTATO - SERIE LEGGERA</t>
  </si>
  <si>
    <t>COLLARE [U] 1"1/2 FILETTATO - SERIE LEGGERA</t>
  </si>
  <si>
    <t>COLLARE [U] 2"1/2 FILETTATO - SERIE LEGGERA</t>
  </si>
  <si>
    <t>COLLARE [U] 3" FILETTATO - SERIE LEGGERA</t>
  </si>
  <si>
    <t>COLLARE [U] 4" FILETTATO - SERIE LEGGERA</t>
  </si>
  <si>
    <t>COLLARE [U] 5" FILETTATO - SERIE LEGGERA</t>
  </si>
  <si>
    <t>COLLARE [U] 6" FILETTATO - SERIE LEGGERA</t>
  </si>
  <si>
    <t>COLLARE [U] 8" FILETTATO - SERIE LEGGERA</t>
  </si>
  <si>
    <t>* + TRENO LAMINAZIONE *</t>
  </si>
  <si>
    <t>DADI ACCIAIO INOX Ø6</t>
  </si>
  <si>
    <t>DADI ACCIAIO INOX Ø8</t>
  </si>
  <si>
    <t>DADI ACCIAIO INOX Ø12</t>
  </si>
  <si>
    <t>DADI ACCIAIO INOX Ø14</t>
  </si>
  <si>
    <t>DADI ACCIAIO INOX Ø16</t>
  </si>
  <si>
    <t>DADI ACCIAIO INOX Ø18</t>
  </si>
  <si>
    <t>DADI ACCIAIO INOX Ø20</t>
  </si>
  <si>
    <t>DADI ACCIAIO INOX Ø22</t>
  </si>
  <si>
    <t>DADI ACCIAIO INOX Ø24</t>
  </si>
  <si>
    <t>DADO M30 X3,5 (PASSO GROSSO) - INOX</t>
  </si>
  <si>
    <t>ANELLI INTERNI IR 40X45X20</t>
  </si>
  <si>
    <t>* ACCIAIERIA (MARTINAZZOLI) *</t>
  </si>
  <si>
    <t>90201080200000H</t>
  </si>
  <si>
    <t>CUSCINETTO 62211 RADIALE RIGIDO AD UNA CORONA DI SFERE X CCA</t>
  </si>
  <si>
    <t>ANELLO INTERNO TIPO IR 20X25X16</t>
  </si>
  <si>
    <t>ANELLO INTERNO TIPO IR 30X35X13</t>
  </si>
  <si>
    <t>90201080200190G</t>
  </si>
  <si>
    <t>ANELLO INTERNO TIPO IR 32X40X36 PER PERNI RULLI A PIEDE LINGOTTIERA CCO</t>
  </si>
  <si>
    <t>90201080201115J</t>
  </si>
  <si>
    <t>CARTUCCIA FILTRO OLIO MODINA PE R FRM 70 MS1B710 POLIPO G-85</t>
  </si>
  <si>
    <t>ANELLO INTERNO IR 12X15X16</t>
  </si>
  <si>
    <t>90201080290046T</t>
  </si>
  <si>
    <t>SUPPORTO UCFC 208 (FYC 40TF) [CULLA LEGATRICE DANIELI]</t>
  </si>
  <si>
    <t>SUPPORTI UCF 208</t>
  </si>
  <si>
    <t>MIGRATO DA 3A - PRIMO RIORDINO A VISTA</t>
  </si>
  <si>
    <t>MASTICE CERAMICO  INSUL-FOAM 140 IN CARTUCCE DA 300 GRAMMI P</t>
  </si>
  <si>
    <t>MASTICE CERAMICO  INSUL-FOAM 14 0 IN CARTUCCE DA 300 GRAMMI PER SIGILLATURA MATERASSINO CERAMICO IN SCATOLE DA 40 PEZZI.</t>
  </si>
  <si>
    <t>FILAMENTO PER TERMOCOPPIA A17C0 3 2 FILI</t>
  </si>
  <si>
    <t>FILAMENTO PER TERMOCOPPIA 4FILI-TIPO S-L=3,3M A17C0 4/33</t>
  </si>
  <si>
    <t>CAVO COMPENSATO 4 FILI S/R,ANSI,HT A00C08 - SIDERMES</t>
  </si>
  <si>
    <t>FILAMENTO INTERNI L=5000 TIPO TIPO A17CO4/50</t>
  </si>
  <si>
    <t>* € 41 cadauno *</t>
  </si>
  <si>
    <t>MANIGLIE PER LANCIA TIPO TCI-3/ M</t>
  </si>
  <si>
    <t>CAVO COMP.PER TERMOCOPPIA 2 FILI ( VERDE )</t>
  </si>
  <si>
    <t>* LAMINATOIO *</t>
  </si>
  <si>
    <t>90202160110012H</t>
  </si>
  <si>
    <t>CALETTATORE BK 70 40X65</t>
  </si>
  <si>
    <t>GUARNIZIONI TSNG 516 (SET)</t>
  </si>
  <si>
    <t>PER SUPPORTO SNG 516-613</t>
  </si>
  <si>
    <t>CUSCINETTO 61814.</t>
  </si>
  <si>
    <t>CUSCINETTO 218NU TVP2 GABBIA IN FERRO O BRONZO</t>
  </si>
  <si>
    <t>CUSCINETTO 222 NJ M GABBIA IN BRONZO PER CARRUCOLE ARGANO DA TON.95</t>
  </si>
  <si>
    <t>CUSCINETTO NJ218 CON GABBIA IN BRONZO</t>
  </si>
  <si>
    <t>* FUORI PRODUZIONE *</t>
  </si>
  <si>
    <t>CUSCINETTO 1305</t>
  </si>
  <si>
    <t>CUSCINETTO 2305</t>
  </si>
  <si>
    <t>CUSCINETTO CCNU 2315</t>
  </si>
  <si>
    <t>CUSCINETTO NNF 5024 ADA 2LSV</t>
  </si>
  <si>
    <t>* CARRUCOLA GANCIO GRU 2 *</t>
  </si>
  <si>
    <t>CUSCINETTO 6217-2ZC3</t>
  </si>
  <si>
    <t>CUSCINETTO 22230-E1 GABBIA IN FERRO.</t>
  </si>
  <si>
    <t>CUSCINETTO 23224 FAG/SKF GABBIA IN BRONZO (RUOTE CASTELLO FORNO EAF)</t>
  </si>
  <si>
    <t>* RUOTE CASTELLO FORNO EAF *</t>
  </si>
  <si>
    <t>CUSCINETTO 23228 ECA E1A-M PER RUOTA MOTRICE GRU 4 GABBIA IN FERRO O BRONZO.</t>
  </si>
  <si>
    <t>CUSCINETTO 24028CC/W33</t>
  </si>
  <si>
    <t>CUSCINETTO 29344E TASSATIVO SKF</t>
  </si>
  <si>
    <t>CUSCINETTO 30205.</t>
  </si>
  <si>
    <t>CUSCINETTO 32210</t>
  </si>
  <si>
    <t>CUSCINETTO 33018</t>
  </si>
  <si>
    <t>CUSCINETTO 51228 SKF/FAG</t>
  </si>
  <si>
    <t>* € 350 cad - GANCIO 40T GRU 4 *</t>
  </si>
  <si>
    <t>CUSCINETTO FAG 51230 MP ( PER GRU 7 BIS )</t>
  </si>
  <si>
    <t>CUSCINETTO 6030 SKF</t>
  </si>
  <si>
    <t>CUSCINETTO INA SL04 5014 PP</t>
  </si>
  <si>
    <t>+ 904010101710213 INA WR 110 (X2)</t>
  </si>
  <si>
    <t>CUSCINETTO INA SL04 5016 PP</t>
  </si>
  <si>
    <t>CUSCINETTO NNF 5018 ADA-2LSV.</t>
  </si>
  <si>
    <t>CUSCINETTO 1200</t>
  </si>
  <si>
    <t>CUSCINETTO 1201</t>
  </si>
  <si>
    <t>CUSCIMETTO 1207</t>
  </si>
  <si>
    <t>CUSCINETTO 1208</t>
  </si>
  <si>
    <t>CUSCINETTO 1209K</t>
  </si>
  <si>
    <t>CUSCINETTO 1210K</t>
  </si>
  <si>
    <t>* PER SUPPORTO SN 510 *</t>
  </si>
  <si>
    <t>CUSCINETTO 1211K</t>
  </si>
  <si>
    <t>CUSCINETTO 1212K</t>
  </si>
  <si>
    <t>CUSCINETTO 1213K</t>
  </si>
  <si>
    <t>CUSCINETTO 1214</t>
  </si>
  <si>
    <t>CUSCINETTO 1215K</t>
  </si>
  <si>
    <t>CUSCINETTO 1216K</t>
  </si>
  <si>
    <t>CUSCINETTO 1217</t>
  </si>
  <si>
    <t>CUSCINETTO 1217K GABBIA IN FERR O</t>
  </si>
  <si>
    <t>CUSCINETTO 1218K</t>
  </si>
  <si>
    <t>CUSCINETTO 1219K</t>
  </si>
  <si>
    <t>CUSCINETTO 1222</t>
  </si>
  <si>
    <t>CUSCINETTO 1308</t>
  </si>
  <si>
    <t>CUSCINETTO 1308K</t>
  </si>
  <si>
    <t>CUSCINETTO 1309K</t>
  </si>
  <si>
    <t>CUSCINETTO 1309 C3 POMPE PRESSI ONE</t>
  </si>
  <si>
    <t>CUSCINETTO 1310</t>
  </si>
  <si>
    <t>CUSCINETTO 1310K</t>
  </si>
  <si>
    <t>CUSCINETTO 1311K</t>
  </si>
  <si>
    <t>CUSCINETTO 1312</t>
  </si>
  <si>
    <t>CUSCINETTO 1313K</t>
  </si>
  <si>
    <t>CUSCINETTO 1314</t>
  </si>
  <si>
    <t>CUSCINETTO 1314K</t>
  </si>
  <si>
    <t>CUSCINETTO 1315</t>
  </si>
  <si>
    <t>CUSCINETTO 1316K</t>
  </si>
  <si>
    <t>CUSCINETTO 1316</t>
  </si>
  <si>
    <t>CUSCINETTO 1317K</t>
  </si>
  <si>
    <t>CUSCINETTO 1318</t>
  </si>
  <si>
    <t>CUSCINETTO 1220K</t>
  </si>
  <si>
    <t>CUSCINETTO 16024</t>
  </si>
  <si>
    <t>CUSCINETTO 16007</t>
  </si>
  <si>
    <t>CUSCINETTO 16009</t>
  </si>
  <si>
    <t>CUSCINETTO 16010</t>
  </si>
  <si>
    <t>CUSCINETTO 16 DB</t>
  </si>
  <si>
    <t>CUSCINETTO COMBINATO 171.0020 DSTR191 60X149X67/86 CON INGRASSATORE</t>
  </si>
  <si>
    <t>*KICK OFF - FORCA - RIBALTATORE - LAMINATOIO *</t>
  </si>
  <si>
    <t>CUSCINETTO 171.0031 x carro for ca lam</t>
  </si>
  <si>
    <t>CUSCINETTO COMBINATO 45X88,4X44/57 (TR005)</t>
  </si>
  <si>
    <t>* CARRELLI PLACCA LAM. *</t>
  </si>
  <si>
    <t>CUSCINETTO COMBINATO Ø174 171.0207 E (DSTR2864 A)</t>
  </si>
  <si>
    <t>* € 185 cadauno * CARRO FORCA LAM</t>
  </si>
  <si>
    <t>CUSCINETTO 20210</t>
  </si>
  <si>
    <t>CUSCINETTO 20212</t>
  </si>
  <si>
    <t>CUSCINETTO 20218</t>
  </si>
  <si>
    <t>CUSCINETTO 20312</t>
  </si>
  <si>
    <t>CUSCINETTO 20318</t>
  </si>
  <si>
    <t>CUSCINETTO 2040 NA.</t>
  </si>
  <si>
    <t>CUSCINETTO 205 NJ</t>
  </si>
  <si>
    <t>CUSCINETTO 2055</t>
  </si>
  <si>
    <t>CUSCINETTO 206 NU</t>
  </si>
  <si>
    <t>CUSCINETTO 207 NU</t>
  </si>
  <si>
    <t>CUSCINETTO 208 NU</t>
  </si>
  <si>
    <t>CUSCINETTO 210 NJ C3</t>
  </si>
  <si>
    <t>CUSCINETTO 211 NU CCP</t>
  </si>
  <si>
    <t>CUSCINETTO 212 NJ</t>
  </si>
  <si>
    <t>CUSCINETTO 21310</t>
  </si>
  <si>
    <t>RULLI FORMA ANSA - LAM</t>
  </si>
  <si>
    <t>CUSCINETTO 21311</t>
  </si>
  <si>
    <t>CUSCINETTO 21312</t>
  </si>
  <si>
    <t>CUSCINETTO 21314</t>
  </si>
  <si>
    <t>CUSCINETTO 21315E GABBIA IN FERRO</t>
  </si>
  <si>
    <t>CUSCINETTO 21318 E1-XL</t>
  </si>
  <si>
    <t>* RUOTE CARRO SPEZZONI CCB *</t>
  </si>
  <si>
    <t>CUSCINETTO 214 NU</t>
  </si>
  <si>
    <t>CUSCINETTO 216 NJ</t>
  </si>
  <si>
    <t>CUSCINETTO 216 NU</t>
  </si>
  <si>
    <t>CUSCINETTO NJ218 CON GABBIA IN POLIAMMIDE</t>
  </si>
  <si>
    <t>* GANCIO 40T GRU 4 *</t>
  </si>
  <si>
    <t>CUSCINETTO 220 NJ ECJ/ECM.</t>
  </si>
  <si>
    <t>CUSCINETTO 220 NU</t>
  </si>
  <si>
    <t>CUSCINETTO 2206</t>
  </si>
  <si>
    <t>CUSCINETTO 2207</t>
  </si>
  <si>
    <t>* MAI CON SAP - RIORDINO A VISTA * 02.01.23</t>
  </si>
  <si>
    <t>CUSCINETTO 2207 NU</t>
  </si>
  <si>
    <t>CUSCINETTO 2208</t>
  </si>
  <si>
    <t>CUSCINETTO 221 NU</t>
  </si>
  <si>
    <t>CUSCINETTO 2209 K</t>
  </si>
  <si>
    <t>CUSCINETTO 2210K</t>
  </si>
  <si>
    <t>CUSCINETTO 2210</t>
  </si>
  <si>
    <t>CUSCINETTO 2211K</t>
  </si>
  <si>
    <t>CUSCINETTO 2211 NJ</t>
  </si>
  <si>
    <t>CUSCINETTO 2211 NU</t>
  </si>
  <si>
    <t>CUSCINETTO 2212</t>
  </si>
  <si>
    <t>CUSCINETTO 2213</t>
  </si>
  <si>
    <t>MAI ACQUISTATO DAL 2014 - RIORDINO A VISTA * 02.01.2023</t>
  </si>
  <si>
    <t>CUSCINETTO 2213K</t>
  </si>
  <si>
    <t>CUSCINETTO 2214 NU</t>
  </si>
  <si>
    <t>CUSCINETTO 2215K</t>
  </si>
  <si>
    <t>CUSCINETTO 2216</t>
  </si>
  <si>
    <t>CUSCINETTO 2216 K</t>
  </si>
  <si>
    <t>CUSCINETTO 2217</t>
  </si>
  <si>
    <t>CUSCINETTO 2217 NU</t>
  </si>
  <si>
    <t>CUSCINETTO 2219 NU</t>
  </si>
  <si>
    <t>CUSCINETTO 222 NJ GABBIA IN ACCIAIO.</t>
  </si>
  <si>
    <t>CUSCINETTO 222 NU</t>
  </si>
  <si>
    <t>CUSCINETTO 2219 NJ</t>
  </si>
  <si>
    <t>CUSCINETTO 2220 NJ</t>
  </si>
  <si>
    <t>CUSCINETTO  7322 BEM</t>
  </si>
  <si>
    <t>CUSCINETTO 6206 2Z C4 (VIA RULLI ASPI LAMINATOIO)</t>
  </si>
  <si>
    <t>* LAMINATOIO - VIA RULLI ASPI *</t>
  </si>
  <si>
    <t>CUSCINETTO 224 NU C3</t>
  </si>
  <si>
    <t>* MOTORE 410KW LAMINATOIO *</t>
  </si>
  <si>
    <t>CUSCINETTO 230 NU</t>
  </si>
  <si>
    <t>CUSCINETTO 23024 CC/W33</t>
  </si>
  <si>
    <t>CUSCINETTO 23028 CC/W33 PER BANCO OSCILLANTE CCB.</t>
  </si>
  <si>
    <t>CUSCINETTO 23030</t>
  </si>
  <si>
    <t>CUSCINETTO 23032 TASSATIVOGABBIA BRONZO  BANCO OSCILLANTE</t>
  </si>
  <si>
    <t>CUSCINETTO 23120 CC/C3 X GRU N. 2 E 6</t>
  </si>
  <si>
    <t>CUSCINETTO 23044</t>
  </si>
  <si>
    <t>CUSCINETTO 2309</t>
  </si>
  <si>
    <t>CUSCINETTO 30305</t>
  </si>
  <si>
    <t>CUSCINETTO 2310</t>
  </si>
  <si>
    <t>CUSCINETTO 2311K</t>
  </si>
  <si>
    <t>CUSCINETTO 2312K</t>
  </si>
  <si>
    <t>CUSCINETTO 23124 E1A-XL-M (FAG)</t>
  </si>
  <si>
    <t>CUSCINETTO 2313K</t>
  </si>
  <si>
    <t>CUSCINETTO 2313 NU</t>
  </si>
  <si>
    <t>CUSCINETTO 23130 ECA GABBIA BRONZO MASSICCIA</t>
  </si>
  <si>
    <t>CUSCINETTO 2315</t>
  </si>
  <si>
    <t>CUSCINETTO 2318K</t>
  </si>
  <si>
    <t>CUSCINETTO 23218</t>
  </si>
  <si>
    <t>CUSCINETTO 23218K</t>
  </si>
  <si>
    <t>CUSCINETTO 23222 MB</t>
  </si>
  <si>
    <t>CUSCINETTO 23230</t>
  </si>
  <si>
    <t>CUSCINETTO 24024S (RULLI CURVATURA CCB)</t>
  </si>
  <si>
    <t>* € 265 cadauno *</t>
  </si>
  <si>
    <t>CUSCINETTO 24028 KC3</t>
  </si>
  <si>
    <t>CUSCINETTO 24040 CC/W33 SKF/FAG</t>
  </si>
  <si>
    <t>* LAM- RIDUTTORE GABBIA 7 *</t>
  </si>
  <si>
    <t>CUSCINETTO 24026 CC/W33 (GABBIA ACCIAIO) PER RD CCA</t>
  </si>
  <si>
    <t>CUSCINETTO 24126 (CC/WC33 SKF)(BE-XL FAG)</t>
  </si>
  <si>
    <t>* RUOTA MOTRICE CARRO PANIERA CCA *</t>
  </si>
  <si>
    <t>CUSCINETTO 29413</t>
  </si>
  <si>
    <t>CUSCINETTO 29414</t>
  </si>
  <si>
    <t>CUSCINETTO 30202</t>
  </si>
  <si>
    <t>CUSCINETTO 30203</t>
  </si>
  <si>
    <t>CUSCINETTO 30206</t>
  </si>
  <si>
    <t>CUSCINETTO 30207 PER GIRELLO</t>
  </si>
  <si>
    <t>CUSCINETTO 30209</t>
  </si>
  <si>
    <t>CUSCINETTO 30210</t>
  </si>
  <si>
    <t>CUSCINETTO 30211</t>
  </si>
  <si>
    <t>CUSCINETTO 30214 A TRENO 400 LA M.</t>
  </si>
  <si>
    <t>CUSCINETTO 30219</t>
  </si>
  <si>
    <t>CUSCINETTO 30220</t>
  </si>
  <si>
    <t>CUSCINETTO 30222</t>
  </si>
  <si>
    <t>CUSCINETTO 30228 J2 SKF/FAG X ASPI LAMINATOIO</t>
  </si>
  <si>
    <t>CUSCINETTO 30302</t>
  </si>
  <si>
    <t>MAI ACQUISTATO DAL 2014 * 02.01.2023</t>
  </si>
  <si>
    <t>CUSCINETTO 30303 SKF/FAG</t>
  </si>
  <si>
    <t>CUSCINETTO 30304 SKF/FAG</t>
  </si>
  <si>
    <t>CUSCINETTO 30306</t>
  </si>
  <si>
    <t>CUSCINETTO 30308</t>
  </si>
  <si>
    <t>CUSCINETTO 30309</t>
  </si>
  <si>
    <t>CUSCINETTO 30311</t>
  </si>
  <si>
    <t>CUSCINETTO 30312</t>
  </si>
  <si>
    <t>CUSCINETTO 30315</t>
  </si>
  <si>
    <t>CUSCINETTO 304K/SPW33 NN</t>
  </si>
  <si>
    <t>CUSCINETTO 305 NJ</t>
  </si>
  <si>
    <t>CUSCINETTO 305 NU</t>
  </si>
  <si>
    <t>CUSCINETTO 305805</t>
  </si>
  <si>
    <t>CUSCINETTO 307 NU</t>
  </si>
  <si>
    <t>CUSCINETTO 308NU</t>
  </si>
  <si>
    <t>CUSCINETTO 309NU</t>
  </si>
  <si>
    <t>CUSCINETTO 310NU</t>
  </si>
  <si>
    <t>CUSCINETTO 312 NU</t>
  </si>
  <si>
    <t>CUSCINETTO 31305</t>
  </si>
  <si>
    <t>CUSCINETTO 314 NU</t>
  </si>
  <si>
    <t>CUSCINETTO 315 NJ</t>
  </si>
  <si>
    <t>CUSCINETTO 315 NU E</t>
  </si>
  <si>
    <t>CUSCINETTO 316 NU E</t>
  </si>
  <si>
    <t>CUSCINETTO 317 NU</t>
  </si>
  <si>
    <t>CUSCINETTO 319NJ</t>
  </si>
  <si>
    <t>CUSCINETTO 320 NJ</t>
  </si>
  <si>
    <t>CUSCINETTO NU 326 M-C3 (E-XL-M1-C3)</t>
  </si>
  <si>
    <t>CUSCINETTO 32007</t>
  </si>
  <si>
    <t>* MAI ACQUISTATO DAL 2014 *</t>
  </si>
  <si>
    <t>CUSCINETTO 32008</t>
  </si>
  <si>
    <t>CUSCINETTO 32010 X</t>
  </si>
  <si>
    <t>CUSCINETTO 32011</t>
  </si>
  <si>
    <t>CUSCINETTO 32013X</t>
  </si>
  <si>
    <t>CUSCINETTO 32022 X</t>
  </si>
  <si>
    <t>CUSCINETTO 3203</t>
  </si>
  <si>
    <t>CUSCINETTO 32040 X</t>
  </si>
  <si>
    <t>CUSCINETTO 3205 (5205 ATN9)</t>
  </si>
  <si>
    <t>CUSCINETTO 3206 GABBIA IN FERRO o</t>
  </si>
  <si>
    <t>CUSCINETTO 3207</t>
  </si>
  <si>
    <t>CUSCINETTO 3208</t>
  </si>
  <si>
    <t>CUSCINETTO 3209</t>
  </si>
  <si>
    <t>CUSCINETTO 3210        PER RD CCA</t>
  </si>
  <si>
    <t>CUSCINETTO 3211</t>
  </si>
  <si>
    <t>CUSCINETTO 3212</t>
  </si>
  <si>
    <t>CUSCINETTO 3213</t>
  </si>
  <si>
    <t>CUSCINETTO 3214</t>
  </si>
  <si>
    <t>CUSCINETTO 32206J2 SKF/FAG PER GABBIA 8</t>
  </si>
  <si>
    <t>CUSCINETTO 32208</t>
  </si>
  <si>
    <t>CUSCINETTO 32212</t>
  </si>
  <si>
    <t>CUSCINETTO 32214</t>
  </si>
  <si>
    <t>CUSCINETTO 32218</t>
  </si>
  <si>
    <t>CUSCINETTO 32220 J2</t>
  </si>
  <si>
    <t>CUSCINETTO 32222 A</t>
  </si>
  <si>
    <t>CUSCINETTO 32230 C</t>
  </si>
  <si>
    <t>CUSCINETTO 32305.</t>
  </si>
  <si>
    <t>CUSCINETTO 32306 SKF/FAG</t>
  </si>
  <si>
    <t>CUSCINETTO 32308 SKF/FAG</t>
  </si>
  <si>
    <t xml:space="preserve">* (€ 18 cad) + TRENO LAMINAZIONE * 
</t>
  </si>
  <si>
    <t>CUSCINETTO 32312 SKF (CASS. GABBIA ZERO)</t>
  </si>
  <si>
    <t>* €60 cadauno + TRENO LAMINAZIONE *</t>
  </si>
  <si>
    <t>CUSCINETTO 32940</t>
  </si>
  <si>
    <t>CUSCINETTO 3305</t>
  </si>
  <si>
    <t>CUSCINETTO 3307</t>
  </si>
  <si>
    <t>CUSCINETTO 3309</t>
  </si>
  <si>
    <t>CUSCINETTO 3313</t>
  </si>
  <si>
    <t>CUSCINETTO 3314</t>
  </si>
  <si>
    <t>CUSCINETTO 3316</t>
  </si>
  <si>
    <t>CUSCINETTO 33213</t>
  </si>
  <si>
    <t>CUSCINETTO 394 K</t>
  </si>
  <si>
    <t>CUSCINETTO 40 NPPNR</t>
  </si>
  <si>
    <t>CUSCINETTO 414 NJ</t>
  </si>
  <si>
    <t>CUSCINETTO 4201 ATN9</t>
  </si>
  <si>
    <t>CUSCINETTO 4202</t>
  </si>
  <si>
    <t>CUSCINETTO 4206</t>
  </si>
  <si>
    <t>CUSCINETTO 4207</t>
  </si>
  <si>
    <t>CUSCINETTO 4208</t>
  </si>
  <si>
    <t>CUSCINETTO 4209</t>
  </si>
  <si>
    <t>CUSCINETTO 4210-2ZC3</t>
  </si>
  <si>
    <t>CUSCINETTO 4211</t>
  </si>
  <si>
    <t>CUSCINETTO 4213</t>
  </si>
  <si>
    <t>CUSCINETTO 4214</t>
  </si>
  <si>
    <t>CUSCINETTO 4304  per rulliere</t>
  </si>
  <si>
    <t>CUSCINETTO 4310</t>
  </si>
  <si>
    <t>CUSCINETTO 4313</t>
  </si>
  <si>
    <t>CUSCINETTO 51214 SKF/FAG</t>
  </si>
  <si>
    <t>* GANCIO 5TON. GRU 3 *</t>
  </si>
  <si>
    <t>CUSCINETTO 5012 ADA 2LSV NNF.</t>
  </si>
  <si>
    <t>CUSCINETTO 5020 ADA 2LSV NNF</t>
  </si>
  <si>
    <t>CUSCINETTO 51103</t>
  </si>
  <si>
    <t>CUSCINETTO 51112</t>
  </si>
  <si>
    <t>CUSCINETTO 51118</t>
  </si>
  <si>
    <t>CUSCINETTO 51120</t>
  </si>
  <si>
    <t>CUSCINETTO 51126 B</t>
  </si>
  <si>
    <t>CUSCINETTO 51128</t>
  </si>
  <si>
    <t>CUSCINETTO 51204</t>
  </si>
  <si>
    <t>CUSCINETTO 51206</t>
  </si>
  <si>
    <t>CUSCINETTO 51213</t>
  </si>
  <si>
    <t>CUSCINETTO 51215</t>
  </si>
  <si>
    <t>CUSCINETTO 51216</t>
  </si>
  <si>
    <t>CUSCINETTO 51218</t>
  </si>
  <si>
    <t>CUSCINETTO 51220</t>
  </si>
  <si>
    <t>CUSCINETTO 51222</t>
  </si>
  <si>
    <t>CUSCINETTO 51224</t>
  </si>
  <si>
    <t>CUSCINETTO 51226</t>
  </si>
  <si>
    <t>CUSCINETTO 51314</t>
  </si>
  <si>
    <t>CUSCINETTO 51318</t>
  </si>
  <si>
    <t>CUSCINETTO 51320</t>
  </si>
  <si>
    <t>CUSCINETTO 51406</t>
  </si>
  <si>
    <t>CUSCINETTO 51416</t>
  </si>
  <si>
    <t>CUSCINETTO 53204</t>
  </si>
  <si>
    <t>CUSCINETTO 53215</t>
  </si>
  <si>
    <t>CUSCINETTO 53216</t>
  </si>
  <si>
    <t>CUSCINETTO 51212</t>
  </si>
  <si>
    <t>CUSCINETTO 51122 per bruciatore        ELTI</t>
  </si>
  <si>
    <t>CUSCINETTO SKF 5205 AT N9/C2</t>
  </si>
  <si>
    <t>CUSCINETTO 6326 MC3 FAG/SKF</t>
  </si>
  <si>
    <t>CUSCINETTO KR62 PP; ROTELLA CON PERNO FILETTATO; RULLINI</t>
  </si>
  <si>
    <t>* CANNELLI CCB *</t>
  </si>
  <si>
    <t>CUSCINETTO 6200 2ZC3</t>
  </si>
  <si>
    <t>CUSCINETTO 6201 2ZC3 C.2 rulli        20-22</t>
  </si>
  <si>
    <t>CUSCINETTO 6202 2ZC3</t>
  </si>
  <si>
    <t>CUSCINETTO 6203/2ZC3 SKF/FAG PER RULLI 20/22</t>
  </si>
  <si>
    <t>CUSCINETTO 6204 2ZC3 SKF/FAG</t>
  </si>
  <si>
    <t>CUSCINETTO 6205 2ZC3</t>
  </si>
  <si>
    <t>CUSCINETTO 6206 2ZC3</t>
  </si>
  <si>
    <t>CUSCINETTO 6207 2ZC3</t>
  </si>
  <si>
    <t>CUSCINETTO 6208 2ZC3</t>
  </si>
  <si>
    <t>CUSCINETTO 6209 2ZC3</t>
  </si>
  <si>
    <t>CUSCINETTO 6210 2ZC3 CON GABBIA IN FERRO</t>
  </si>
  <si>
    <t>CUSCINETTO 6211 2ZC3</t>
  </si>
  <si>
    <t>CUSCINETTO 6212 2ZC3</t>
  </si>
  <si>
    <t>CUSCINETTO 6213 2ZC3</t>
  </si>
  <si>
    <t>CUSCINETTO 6214 2ZC3</t>
  </si>
  <si>
    <t>CUSCINETTO 6215</t>
  </si>
  <si>
    <t>CUSCINETTO 6216-2Z</t>
  </si>
  <si>
    <t>CUSCINETTO 6217</t>
  </si>
  <si>
    <t>CUSCINETTO 6219 2Z</t>
  </si>
  <si>
    <t>CUSCINETTO 6220-2ZC3 (SKF/FAG)</t>
  </si>
  <si>
    <t>CUSCINETTO 62205 2ZC3</t>
  </si>
  <si>
    <t>CUSCINETTO 62206</t>
  </si>
  <si>
    <t>CUSCINETTO 62207 2ZC3</t>
  </si>
  <si>
    <t>CUSCINETTO 62208</t>
  </si>
  <si>
    <t>CUSCINETTO 6221</t>
  </si>
  <si>
    <t>CUSCINETTO 62212</t>
  </si>
  <si>
    <t>CUSCINETTO 6222</t>
  </si>
  <si>
    <t>CUSCINETTO 6224</t>
  </si>
  <si>
    <t>CUSCINETTO 62306 2ZC3</t>
  </si>
  <si>
    <t>CUSCINETTO 62310 2ZC3 SKF</t>
  </si>
  <si>
    <t>CUSCINETTO 626 2ZC3 SKF</t>
  </si>
  <si>
    <t>CUSCINETTO 629 2ZC3 SKF</t>
  </si>
  <si>
    <t>CUSCINETTO 63005</t>
  </si>
  <si>
    <t>CUSCINETTO 63006 2RS</t>
  </si>
  <si>
    <t>CUSCINETTO 6302 2ZC3 SKF</t>
  </si>
  <si>
    <t>CUSCINETTO 6303 2ZC3 SKF/FAG</t>
  </si>
  <si>
    <t>CUSCINETTO 630306</t>
  </si>
  <si>
    <t>CUSCINETTO 6304/2ZC3 SKF/FAG</t>
  </si>
  <si>
    <t>CUSCINETTO 6305 2ZC3 SKF/FAG</t>
  </si>
  <si>
    <t>LAM - CASSETTA USCITA GABBIA 14 (16pz 6305 1Z)</t>
  </si>
  <si>
    <t>CUSCINETTO 6306 2ZC3 SKF/FAG</t>
  </si>
  <si>
    <t>CUSCINETTO 6307 2ZC3</t>
  </si>
  <si>
    <t>CUSCINETTO 6308 2ZC3</t>
  </si>
  <si>
    <t>LAM - CASSETTA USCITA GABBIA 14 (28pz 6308 1Z)</t>
  </si>
  <si>
    <t>CUSCINETTO 6309 2ZC3 SKF</t>
  </si>
  <si>
    <t>CUSCINETTO 6310  2ZC3</t>
  </si>
  <si>
    <t>CUSCINETTO 6311  2ZC3</t>
  </si>
  <si>
    <t>CUSCINETTO 6312-2Z/C3</t>
  </si>
  <si>
    <t>CUSCINETTO 6313 2ZC3 SKF</t>
  </si>
  <si>
    <t>CUSCINETTO 6314 2ZC3</t>
  </si>
  <si>
    <t>CUSCINETTO 6315 2ZC3 SKF</t>
  </si>
  <si>
    <t>CUSCINETTO 6316 2ZC3 SKF</t>
  </si>
  <si>
    <t>CUSCINETTO 6320 2ZC3 SKF</t>
  </si>
  <si>
    <t>CUSCINETTO 6322 2ZC3 SKF</t>
  </si>
  <si>
    <t>CUSCINETTO 6326 SKF</t>
  </si>
  <si>
    <t>CUSCINETTO 6411 2ZC3 SKF</t>
  </si>
  <si>
    <t>CUSCINETTO 6414</t>
  </si>
  <si>
    <t>CUSCINETTO 70 NA</t>
  </si>
  <si>
    <t>CUSCINETTO 7202 SKF</t>
  </si>
  <si>
    <t>CUSCINETTO 7204 SKF</t>
  </si>
  <si>
    <t>CUSCINETTO 7205 SKF</t>
  </si>
  <si>
    <t>CUSCINETTO 7206 SKF</t>
  </si>
  <si>
    <t>CUSCINETTO 7208 SKF</t>
  </si>
  <si>
    <t>CUSCINETTO 7210 SKF</t>
  </si>
  <si>
    <t>CUSCINETTO 7211 SKF</t>
  </si>
  <si>
    <t>CUSCINETTO 7212 SKF</t>
  </si>
  <si>
    <t>CUSCINETTO 7213 SKF</t>
  </si>
  <si>
    <t>CUSCINETTO 7216 SKF x precurvat ore  laminatoio</t>
  </si>
  <si>
    <t>CUSCINETTO 7306 SKF</t>
  </si>
  <si>
    <t>CUSCINETTO 7307</t>
  </si>
  <si>
    <t>CUSCINETTO 7310 SKF</t>
  </si>
  <si>
    <t>CUSCINETTO 7311 B SKF</t>
  </si>
  <si>
    <t>CUSCINETTO 7314</t>
  </si>
  <si>
    <t>CUSCINETTO 7315</t>
  </si>
  <si>
    <t>CUSCINETTO 7317</t>
  </si>
  <si>
    <t>CUSCINETTO 7318</t>
  </si>
  <si>
    <t>CUSCINETTO 98205 SKF</t>
  </si>
  <si>
    <t>CUSCINETTO 98309 SKF</t>
  </si>
  <si>
    <t>CUSCINETTO 3572</t>
  </si>
  <si>
    <t>CUSCINETTO LJY 1/4"</t>
  </si>
  <si>
    <t>CUSCINETTO NUP 2315 EC - GRAFITE (CARRELLI SPINTORI CCB)</t>
  </si>
  <si>
    <t>CUSCINETTO 24124-BE-XL FAG - TRASFERITORE CCB</t>
  </si>
  <si>
    <t>* TRASFERITORE CCB *</t>
  </si>
  <si>
    <t>CUSCINETTO 23036</t>
  </si>
  <si>
    <t>CUSCINETTO SKF T2ED070 PER RD CCA</t>
  </si>
  <si>
    <t>CUSCINETTO 16030 SKF PER RD CCA</t>
  </si>
  <si>
    <t>CUSCINETTO 2215NU SKF (GABBIA MASSICCIA) RD CCA</t>
  </si>
  <si>
    <t>* RD CCA *</t>
  </si>
  <si>
    <t>CUSCINETTO 32014 SKF        PER RD CCA</t>
  </si>
  <si>
    <t>CUSCINETTO 16015 SKF/FAG PER RD CCA</t>
  </si>
  <si>
    <t>CUSCINETTO 30212 SKF/FAG (PER RD CCA)</t>
  </si>
  <si>
    <t>CUSCINETTO 21319 CC SKF        PER RUOTE PONTE GRU N°</t>
  </si>
  <si>
    <t>CUSCINETTO 4306 OVR GABBIA IN FERRO per rulli palette bobinatr rici</t>
  </si>
  <si>
    <t>CUSCINETTO 216 QJ MA SKF ici</t>
  </si>
  <si>
    <t>CUSCINETTO 63009-2RS itaglio ccb</t>
  </si>
  <si>
    <t>CUSCINETTO NKJ 55/25A</t>
  </si>
  <si>
    <t>* ALBERO CANNELLO FRIZIONE CCB*</t>
  </si>
  <si>
    <t>CUSCINETTO 3311 SKF</t>
  </si>
  <si>
    <t>CUSCINETTO 319E NU SKF</t>
  </si>
  <si>
    <t>CUSCINETTO 24136-BE-XL FAG X VERTICALITA' FORNO</t>
  </si>
  <si>
    <t>CUSCINETTO NKJ 60/25A</t>
  </si>
  <si>
    <t>CUSCINETTO 62210-2RS</t>
  </si>
  <si>
    <t>CUSCINETTO 31314 J2/QCL7A SKF/FAG</t>
  </si>
  <si>
    <t>CUSCINETTO QJ 230 N2 MPA        per paletta cv1-cv2</t>
  </si>
  <si>
    <t>CUSCINETTO 16012        per riduttore rd ccb</t>
  </si>
  <si>
    <t>CUSCINETTO 22212K ES  n°1</t>
  </si>
  <si>
    <t>CUSCINETTO 24034 SKF CC/C3 W33</t>
  </si>
  <si>
    <t>CUSCINETTO 30313A SKF/FAG</t>
  </si>
  <si>
    <t>POMPA SECONDARIO CCA - RULLO BANDIERA LF</t>
  </si>
  <si>
    <t>CUSCINETTO 6404 SKF/FAG        per riduttori cca</t>
  </si>
  <si>
    <t>CUSCINETTO 6405 SKF/FAG        per riduttori cca</t>
  </si>
  <si>
    <t>CUSCINETTO 2307NU SKF/FAG        per riduttori cca</t>
  </si>
  <si>
    <t>CUSCINETTO 210NU SKF/FAG        per riduttori cca</t>
  </si>
  <si>
    <t>CUSCINETTO 7309 TVP        per pompa lavaggio fil</t>
  </si>
  <si>
    <t>CUSCINETTO 2209 NU        per motore pompa scagl</t>
  </si>
  <si>
    <t>CUSCINETTO 1307 ore</t>
  </si>
  <si>
    <t>CUSCINETTO SKF/FAG 218QJ N2MPA</t>
  </si>
  <si>
    <t>CUSCINETTO 4915 NA        per gancio gru nr.35</t>
  </si>
  <si>
    <t>CUSCINETTO 24136 SKF CCW33</t>
  </si>
  <si>
    <t>CUSCINETTO NU 313 E TVP2 FAG</t>
  </si>
  <si>
    <t>CUSCINETTO 7320 BE</t>
  </si>
  <si>
    <t>CUSCINETTO 3209A 2Z</t>
  </si>
  <si>
    <t>CUSCINETTO  16005</t>
  </si>
  <si>
    <t>CUSCINETTO SKF NU 315 ECMC3 GAB BIA IN OTTONE MASSICCIAX TRASCINATORI CV1-CV2 LAMINAT.</t>
  </si>
  <si>
    <t>CUSCINETTO SKF 75X115X30 NCF 30 15 BV</t>
  </si>
  <si>
    <t>CUSCINETTO 51209</t>
  </si>
  <si>
    <t>CUSCINETTO SKF 35X72X23 TIPO 22 207 EK</t>
  </si>
  <si>
    <t>CUSCINETTO SKF 35X72X17 TIPO NU P207EC PER RIDUTT.PONTE GRU8</t>
  </si>
  <si>
    <t>CUSCINETTO 31311</t>
  </si>
  <si>
    <t>CUSCINETTO 32213 J2/Q SKF</t>
  </si>
  <si>
    <t>CUSCINETTO NUP 316-ECJ GABBIA IN ACCIAIO PER BANCO OSCILLANTE CCB POS.106 DIS.N°8040840Z</t>
  </si>
  <si>
    <t>CUSCINETTO NNF 5013 ADB-2LSV (SKF) 65X100X46 (BANCO OSCILLANTE CCB POS.123 DIS.8040840Z)</t>
  </si>
  <si>
    <t>* + CARRO PONTE _ € 105 cadauno *</t>
  </si>
  <si>
    <t>CUSCINETTO 6001 2ZC3</t>
  </si>
  <si>
    <t>CUSCINETTO 23026 (E1A-XL-M-C3)</t>
  </si>
  <si>
    <t>* RULLO PRECARICA FORNO LAM *</t>
  </si>
  <si>
    <t>CUSCINETTO SKF NJ 226 TASSATIVO GABBIA IN FERRO</t>
  </si>
  <si>
    <t>CUSCINETTO 30307</t>
  </si>
  <si>
    <t>CUSCINETTO 6007-2ZC3</t>
  </si>
  <si>
    <t>90204010241502S</t>
  </si>
  <si>
    <t>CUSCINETTO 6000 2ZC3</t>
  </si>
  <si>
    <t>* 2015 *</t>
  </si>
  <si>
    <t>CUSCINETTO 6002 2ZC3</t>
  </si>
  <si>
    <t>CUSCINETTO 6003-2ZC3</t>
  </si>
  <si>
    <t>CUSCINETTO 6004 2ZC3</t>
  </si>
  <si>
    <t>CUSCINETTO 6005 2ZC3</t>
  </si>
  <si>
    <t>CUSCINETTO 6006 2ZC3</t>
  </si>
  <si>
    <t>CUSCINETTO 6007 C4/2Z ALTE TEMPERATURE 350°C</t>
  </si>
  <si>
    <t>CUSCINETTO 6008</t>
  </si>
  <si>
    <t>CUSCINETTO 6009 2ZC3</t>
  </si>
  <si>
    <t>CUSCINETTO 6010 2ZC3</t>
  </si>
  <si>
    <t>* CARRUCOLA LEGATRICE *</t>
  </si>
  <si>
    <t>CUSCINETTO 6011 2ZC3</t>
  </si>
  <si>
    <t>CUSCINETTO 6012 2ZC3</t>
  </si>
  <si>
    <t>CUSCINETTO 6013 2ZC3</t>
  </si>
  <si>
    <t>CUSCINETTO 6014 2ZC3</t>
  </si>
  <si>
    <t>CUSCINETTO 6015 2ZC3</t>
  </si>
  <si>
    <t>CUSCINETTO 6016 2ZC3</t>
  </si>
  <si>
    <t>CUSCINETTO 6017 2Z</t>
  </si>
  <si>
    <t>CUSCINETTO 6018 X RID.RULLI FORNO LAMINATOIO</t>
  </si>
  <si>
    <t>CUSCINETTO 6020</t>
  </si>
  <si>
    <t>CUSCINETTO 6026 C3 FRIZ.SALTO P LACCA</t>
  </si>
  <si>
    <t>CUSCINETTO 6018 2Z</t>
  </si>
  <si>
    <t>CUSCINETTO 6032 M SKF</t>
  </si>
  <si>
    <t>CUSCINETTO SKF 2218K</t>
  </si>
  <si>
    <t>MAI ACQUISTATO DAL 2014 * 02.02.2023</t>
  </si>
  <si>
    <t>CUSCINETTI FAG 2307 NJ E</t>
  </si>
  <si>
    <t>CUSCINETTO 22219 E1-XL-K</t>
  </si>
  <si>
    <t>CUSCINETTO 22228-E1A-M</t>
  </si>
  <si>
    <t>CUSCINETTO 22317E/C3 PER BANCO OSCILLANTE CCB.</t>
  </si>
  <si>
    <t>CUSCINETTO FAG 23220 E1A-XL-M-C3</t>
  </si>
  <si>
    <t>* RUOTA FORNO + PONTE 9BIS + BANCO OSC. CCA*</t>
  </si>
  <si>
    <t>CUSCINETTO 30217 A</t>
  </si>
  <si>
    <t>CUSCINETTO 32217 A</t>
  </si>
  <si>
    <t>CUSCINETTO 22206</t>
  </si>
  <si>
    <t>CUSCINETTO 22207 CC</t>
  </si>
  <si>
    <t>CUSCINETTO 22208</t>
  </si>
  <si>
    <t>CUSCINETTO 22209</t>
  </si>
  <si>
    <t>CUSCINETTO 22210 CC</t>
  </si>
  <si>
    <t>CUSCINETTO 22211</t>
  </si>
  <si>
    <t>CUSCINETTO 22211K</t>
  </si>
  <si>
    <t>CUSCINETTO 22212</t>
  </si>
  <si>
    <t>CUSCINETTO 22213-E1-XL-C3 (FAG)</t>
  </si>
  <si>
    <t>* PRECURVATORI LAMINATOIO *</t>
  </si>
  <si>
    <t>CUSCINETTO 22213K</t>
  </si>
  <si>
    <t>CUSCINETTO 22214</t>
  </si>
  <si>
    <t>CUSCINETTO 22215</t>
  </si>
  <si>
    <t>CUSCINETTO FAG 22216 E1-XL-M-C3</t>
  </si>
  <si>
    <t>* BANCO OSC. CCA (x6) + CARRO LF1*</t>
  </si>
  <si>
    <t>CUSCINETTO 22216K</t>
  </si>
  <si>
    <t>* LAM. - TAVOLA DI CARICA *</t>
  </si>
  <si>
    <t>CUSCINETTO 22217</t>
  </si>
  <si>
    <t>CUSCINETTO 22217 K</t>
  </si>
  <si>
    <t>CUSCINETTO 22218E CC/W33 (GABBIA IN ACCIAIO)</t>
  </si>
  <si>
    <t>CUSCINETTO 22218K EXW33KC3 STABILIZZATI X ALTA TEMPERATURE</t>
  </si>
  <si>
    <t>* VIA RULLI CCA *</t>
  </si>
  <si>
    <t>CUSCINETTO FAG 22219-CC-E1-XL (RUOTA PONTE GRU 10)</t>
  </si>
  <si>
    <t>CUSCINETTO 22220K (E1-XL-K) PER SETTORE CURVO CCB</t>
  </si>
  <si>
    <t>CUSCINETTO ORIENTABILE A RULLI SKF 22222E</t>
  </si>
  <si>
    <t>* € 135 cadauno *</t>
  </si>
  <si>
    <t>CUSCINETTO 22224</t>
  </si>
  <si>
    <t>CUSCINETTO 22226 ISB</t>
  </si>
  <si>
    <t>CUSCINETTO 22228 (FAG E1-XL) (SKF CCW33) (GABBIA ACCIAIO)</t>
  </si>
  <si>
    <t>CUSCINETTO 22228K</t>
  </si>
  <si>
    <t>CUSCINETTO 22308-E1-XL</t>
  </si>
  <si>
    <t>CUSCINETTO 22309  per banco mob ile  buca di scorifica</t>
  </si>
  <si>
    <t>CUSCINETTO 22311K</t>
  </si>
  <si>
    <t>CUSCINETTO 22312</t>
  </si>
  <si>
    <t>CUSCINETTO 22313</t>
  </si>
  <si>
    <t>CUSCINETTO 22313K</t>
  </si>
  <si>
    <t>CUSCINETTO 22314</t>
  </si>
  <si>
    <t>CUSCINETTO 22316CC/W33</t>
  </si>
  <si>
    <t>CUSCINETTO 22317K</t>
  </si>
  <si>
    <t>CUSCINETTO 22319</t>
  </si>
  <si>
    <t>CUSCINETTO 22322 CJ</t>
  </si>
  <si>
    <t>CUSCINETTO 608/2ZC3</t>
  </si>
  <si>
    <t>* GUIDA LAMA TAGLIERINA - MECC.LAM *</t>
  </si>
  <si>
    <t>CUSCINETTO NUO 309E</t>
  </si>
  <si>
    <t>CUSCINETTO NU2213 GABBIA IN BRONZO (FAG)</t>
  </si>
  <si>
    <t>90204010400011U</t>
  </si>
  <si>
    <t>CUSCINETTO SKF 24036C</t>
  </si>
  <si>
    <t>90204010400028U</t>
  </si>
  <si>
    <t>90204010400029U</t>
  </si>
  <si>
    <t>* (€ 665 cad) LAMINATOIO *</t>
  </si>
  <si>
    <t>90204010400030U</t>
  </si>
  <si>
    <t>CUSCINETTO 61852-M SKF/FAG (REGGIALLUNGA TRENO 350)</t>
  </si>
  <si>
    <t>TASSATIVO SKF/FAG *</t>
  </si>
  <si>
    <t>90204010400037U</t>
  </si>
  <si>
    <t>CUSCINETTO SKF NU2226EM6</t>
  </si>
  <si>
    <t>90204010400050U</t>
  </si>
  <si>
    <t>CUSCINETTO COMBINATO 4.056.A D.77,7 FARO</t>
  </si>
  <si>
    <t>90204010432013G</t>
  </si>
  <si>
    <t>ANELLO INTERNO INA 25X29 L.20 SERIE IR</t>
  </si>
  <si>
    <t>90204010432014G</t>
  </si>
  <si>
    <t>ANELLO INTERNO INA IR 25-30-20.</t>
  </si>
  <si>
    <t>9020401043202G</t>
  </si>
  <si>
    <t>ANELLO INTERNO INA 35X42 L.20 SERIE IR</t>
  </si>
  <si>
    <t>9020401043203G</t>
  </si>
  <si>
    <t>ANELLO INTERNO INA 35X42 L.36 SERIE IR</t>
  </si>
  <si>
    <t>90204010460003M</t>
  </si>
  <si>
    <t>CUSCINETTO 61872 SKF PER REGGIALLUNGA TRENO 600 GABBIA 2</t>
  </si>
  <si>
    <t>90204010700005H</t>
  </si>
  <si>
    <t>CUSCINETTO 22222 CCK</t>
  </si>
  <si>
    <t>ANELLI NILOS AV 30212</t>
  </si>
  <si>
    <t>GHIERA KM 4</t>
  </si>
  <si>
    <t>GHIERA KM 7</t>
  </si>
  <si>
    <t>GHIERA KM 8</t>
  </si>
  <si>
    <t>GHIERA KM 9</t>
  </si>
  <si>
    <t>GHIERA KM 10</t>
  </si>
  <si>
    <t>GHIERA KM 11</t>
  </si>
  <si>
    <t>GHIERA KM 12</t>
  </si>
  <si>
    <t>GHIERA KM 13</t>
  </si>
  <si>
    <t>GHIERA KM 27</t>
  </si>
  <si>
    <t>LAMIERINO SICUREZZA MB 7</t>
  </si>
  <si>
    <t>LAMIERINO SICUREZZA MB 8</t>
  </si>
  <si>
    <t>LAMIERINO SICUREZZA MB 9</t>
  </si>
  <si>
    <t>LAMIERINO SICUREZZA MB 10</t>
  </si>
  <si>
    <t>LAMIERINO SICUREZZA MB 11</t>
  </si>
  <si>
    <t>LAMIERINO SICUREZZA MB 12</t>
  </si>
  <si>
    <t>LAMIERINO SICUREZZA MB 13</t>
  </si>
  <si>
    <t>LAMIERINO SICUREZZA MB 14</t>
  </si>
  <si>
    <t>LAMIERINO SICUREZZA MB 15</t>
  </si>
  <si>
    <t>LAMIERINO SICUREZZA MB 16</t>
  </si>
  <si>
    <t>LAMIERINO SICUREZZA MB 17</t>
  </si>
  <si>
    <t>LAMIERINO SICUREZZA MB 18</t>
  </si>
  <si>
    <t>LAMIERINO SICUREZZA MB 19</t>
  </si>
  <si>
    <t>LAMIERINO SICUREZZA MB 20</t>
  </si>
  <si>
    <t>LAMIERINO SICUREZZA MB 22</t>
  </si>
  <si>
    <t>LAMIERINO SICUREZZA MB 24</t>
  </si>
  <si>
    <t>*MIGRATO 3A *</t>
  </si>
  <si>
    <t>LAMIERINO SICUREZZA MB 26</t>
  </si>
  <si>
    <t>LAMIERINO SICUREZZA MB 27</t>
  </si>
  <si>
    <t>* MAI IN SAP*</t>
  </si>
  <si>
    <t>LAMIERINO SICUREZZA MB 32</t>
  </si>
  <si>
    <t>LAMIERINO SICUREZZA MB 34</t>
  </si>
  <si>
    <t>LAMIERINO SICUREZZA MB 38</t>
  </si>
  <si>
    <t>CODICE DIVISO DALLA GHIERA KM38 902040107411030</t>
  </si>
  <si>
    <t>90204010720010I</t>
  </si>
  <si>
    <t>ANELLO NILOS PER CUSCINETTO 230 24 PER RUOTA MOTRICE TRASFERITORE CCB</t>
  </si>
  <si>
    <t>LAMIERINO SICUREZZA MB 5</t>
  </si>
  <si>
    <t>90204010730303U</t>
  </si>
  <si>
    <t>ANELLO NILOS 30303AV</t>
  </si>
  <si>
    <t>PARAGRASSO NILOS TIPO 30204AV PER LAMINATOIO</t>
  </si>
  <si>
    <t>CUSCINETTO SKF2205 2Z</t>
  </si>
  <si>
    <t>90204010730304U</t>
  </si>
  <si>
    <t>ANELLO NILOS 30304AV</t>
  </si>
  <si>
    <t>CUSCINETTO SKF 32205</t>
  </si>
  <si>
    <t>BUSSOLA H2307 (KM7)</t>
  </si>
  <si>
    <t>BUSSOLA H2308 (KM8)</t>
  </si>
  <si>
    <t>BUSSOLA H2309 (KM9)</t>
  </si>
  <si>
    <t>BUSSOLA H2310 (KM10)</t>
  </si>
  <si>
    <t>BUSSOLA H311 (KM11)</t>
  </si>
  <si>
    <t>BUSSOLA H2313 (KM13)</t>
  </si>
  <si>
    <t>BUSSOLA H2314 (KM14)</t>
  </si>
  <si>
    <t>BUSSOLA H315 (KM15)</t>
  </si>
  <si>
    <t>BUSSOLA H2317 (KM17)</t>
  </si>
  <si>
    <t>BUSSOLA H2320 (KM20)</t>
  </si>
  <si>
    <t>* RIDUTTORE GRU 3 *</t>
  </si>
  <si>
    <t>BUSSOLA H 2332</t>
  </si>
  <si>
    <t>BUSSOLA H2328 (KM28)</t>
  </si>
  <si>
    <t>BUSSOLA H2330 (KM30)</t>
  </si>
  <si>
    <t>GHIERA KM 38</t>
  </si>
  <si>
    <t>GHIERA GUK 30 (PER POLIPO CELLE)</t>
  </si>
  <si>
    <t>GHIERA KM 6</t>
  </si>
  <si>
    <t>LAMIERINO SICUREZZA MB 6</t>
  </si>
  <si>
    <t>LAMIERINO SICUREZZA MB 30</t>
  </si>
  <si>
    <t>GHIERA KM 30</t>
  </si>
  <si>
    <t>* MIGRATO DA 3T *</t>
  </si>
  <si>
    <t>BUSSOLA H218</t>
  </si>
  <si>
    <t>90204010751207U</t>
  </si>
  <si>
    <t>CUSCINETTO 51207</t>
  </si>
  <si>
    <t>90204010751307U</t>
  </si>
  <si>
    <t>CUSCINETTO 51307</t>
  </si>
  <si>
    <t>SUPPORTO UCF 210 [TAGLIO SALMONI]</t>
  </si>
  <si>
    <t>GUARNIZIONI TSNG 520 (SET).</t>
  </si>
  <si>
    <t>* PER SUPPORTO 520-617 *</t>
  </si>
  <si>
    <t>SUPPORTO UCF 207</t>
  </si>
  <si>
    <t>TRAMOGGIA FE-LEGHE TS 1-2-3</t>
  </si>
  <si>
    <t>SUPPORTO UCP 216 (SYJ80 TR)</t>
  </si>
  <si>
    <t>SUPPORTO UCFL 204</t>
  </si>
  <si>
    <t>MAI IN SAP</t>
  </si>
  <si>
    <t>SUPPORTO UCP 205 [CARRELLI TRASPOTO POLVERI LINGOTTIERA]</t>
  </si>
  <si>
    <t>ELIMINATO SOTTOSCORTA 16.06.2022</t>
  </si>
  <si>
    <t>SUPPORTO UCF 206</t>
  </si>
  <si>
    <t>SUPPORTO UCP 206</t>
  </si>
  <si>
    <t>SUPPORTO UCP 207</t>
  </si>
  <si>
    <t>SUPPORTO UCP 208</t>
  </si>
  <si>
    <t>SUPPORTO UCP 209</t>
  </si>
  <si>
    <t>SUPPORTO UCFCX 12</t>
  </si>
  <si>
    <t>SUPPORTO UCFCX 10 (FYH) [CULLA LEGATRICE DANIELI]</t>
  </si>
  <si>
    <t>ULTIMO MOVIMENTO 2016</t>
  </si>
  <si>
    <t>SUPPORTO SN 509</t>
  </si>
  <si>
    <t>SUPPORTO SN 512</t>
  </si>
  <si>
    <t>OK 512-610 CON GUARNIZIONE TSNG</t>
  </si>
  <si>
    <t>SUPPORTO SN 613</t>
  </si>
  <si>
    <t>SUPPORTO SNG 516-613</t>
  </si>
  <si>
    <t>AGGIUNGERE GUARNIZIONI TSNG 516 (SET)</t>
  </si>
  <si>
    <t>SUPPORTO UCFL 207 (FYTB 35TF) [IMPIANTO FUMI]</t>
  </si>
  <si>
    <t>SUPPORTO SN 611</t>
  </si>
  <si>
    <t>SUPPORTO SN 528</t>
  </si>
  <si>
    <t>SUPPORTO SN 511</t>
  </si>
  <si>
    <t>SUPPORTO SN 522</t>
  </si>
  <si>
    <t>OK 522-619 CON GUARNIZIONI TSNG</t>
  </si>
  <si>
    <t>SUPPORTO UCP 212</t>
  </si>
  <si>
    <t>SUPPORTO SN 520</t>
  </si>
  <si>
    <t>OK 520-617 CON GUANRIZIONI TSNG</t>
  </si>
  <si>
    <t>SUPPORTO SNL 518 (SNV160 - SNH218) TSNA</t>
  </si>
  <si>
    <t>OK SNG 518-615 CON GUARNIZIONI TSNG</t>
  </si>
  <si>
    <t>SUPPORTO SN 517</t>
  </si>
  <si>
    <t>SUPPORTO SN 510</t>
  </si>
  <si>
    <t>SUPPORTO UCP 211 (SY 55 TF)</t>
  </si>
  <si>
    <t>SUPPORTO UCP 310</t>
  </si>
  <si>
    <t>SUPPORTO UCF 212 (FY60TF)</t>
  </si>
  <si>
    <t>SUPPORTO UCP 210</t>
  </si>
  <si>
    <t>SUPPORTO SNH 513</t>
  </si>
  <si>
    <t>OK 513-611 CON GUARNIZIONE TSNG</t>
  </si>
  <si>
    <t>SUPPORTO SNU 519</t>
  </si>
  <si>
    <t>OK 519-616 CON GUARNIZIONI TSNG</t>
  </si>
  <si>
    <t>SUPPORTO SN 312</t>
  </si>
  <si>
    <t>SUPPORTO UCT 207 (PER NASTRO FERROLEGHE NT.03).</t>
  </si>
  <si>
    <t>SUPPORTO SNG 515-612</t>
  </si>
  <si>
    <t>AGGIUNGERE GUARNIZIONE TSNG 515</t>
  </si>
  <si>
    <t>SUPPORTO SN 524-620</t>
  </si>
  <si>
    <t>AGGIUNGERE GUARNIZIONI TSNG 524 (SET)</t>
  </si>
  <si>
    <t>SUPPORTO UCFL 206</t>
  </si>
  <si>
    <t>SNODO GE EW90 ES</t>
  </si>
  <si>
    <t>PER CILINDRI RADDRIZZATRICE</t>
  </si>
  <si>
    <t>SNODO GE 15</t>
  </si>
  <si>
    <t>SNODO GE 40</t>
  </si>
  <si>
    <t>SNODO GE 20</t>
  </si>
  <si>
    <t>SNODO GE 30</t>
  </si>
  <si>
    <t>SNODO GE 50 ES-2RS</t>
  </si>
  <si>
    <t>SNODO C/GAMBO SA60ES</t>
  </si>
  <si>
    <t>SNODO C/GAMBO F.SIL60ESV2001</t>
  </si>
  <si>
    <t>SNODO C/GAMBO SI40ES</t>
  </si>
  <si>
    <t>SNODO GE 35</t>
  </si>
  <si>
    <t>SNODO GE 100 (DO 2RS) ØEST 150; ØINT 100; H70 MM</t>
  </si>
  <si>
    <t>*PLACCA CCA-CCB; PIST.HiPOWER CCB *</t>
  </si>
  <si>
    <t>SNODO A TESTA SIQG40 ES (GIHN-K40LO)PER PISTONI CASSETTI FLOCO ON</t>
  </si>
  <si>
    <t>SNODO GE 90 DO 2RS</t>
  </si>
  <si>
    <t>SNODO GE 25</t>
  </si>
  <si>
    <t>SNODO GE 45</t>
  </si>
  <si>
    <t>SNODO GE 80</t>
  </si>
  <si>
    <t>SNODO C/GAMBO GIR40UK</t>
  </si>
  <si>
    <t>SNODO GE 140 CARRELLO SPINTORE CCB</t>
  </si>
  <si>
    <t>SNODO GE 120</t>
  </si>
  <si>
    <t>* € 80 cad. *</t>
  </si>
  <si>
    <t>FLEX INOX 3/4"X1800 FF-DD - ATT.INOX - C/GUAINA -RAFF.SPRAY.TRONC.CCB</t>
  </si>
  <si>
    <t>FLEX INOX 1"X1800 FF-DD - ATT.INOX - C/GUAINA - RAFF.SPRAY.TRONC.CCB</t>
  </si>
  <si>
    <t>FLEX INOX 1/2"X1200 FF-DD - ATT.INOX - C/GUAINA - RAFF.SPRAY.TRONC.CCA</t>
  </si>
  <si>
    <t>FLEX INOX 1/2"X1800 FF-DD - ATT.INOX - C/GUAINA - RAFF.SPRAY.TRONC.CCB</t>
  </si>
  <si>
    <t>SNODI SFERICI GE50FO ( ( PER SEMOVENTE )</t>
  </si>
  <si>
    <t>FOGLIO TELA SMERIGLIO (230X280) GRANA 320</t>
  </si>
  <si>
    <t>ROTOLO TELA SMERIGLIO - GRANA 100 (120MM)</t>
  </si>
  <si>
    <t>FOGLIO TELA SMERIGLIO (230X280) GRANA 50</t>
  </si>
  <si>
    <t>FOGLIO TELA SMERIGLIO (230X280) GRANA 100</t>
  </si>
  <si>
    <t>FOGLIO TELA SMERIGLIO (230X280) GRANA 120</t>
  </si>
  <si>
    <t>FOGLIO TELA SMERIGLIO (230X280) GRANA 220</t>
  </si>
  <si>
    <t>MOLA SMERIGLIO 300x30 X WIDIA</t>
  </si>
  <si>
    <t>MOLA A DISCO DIMENS.150X25X20 IN CARBURO DI SILICIO GRANA 80 VEL. DI IMPIEGO 33 MT/S</t>
  </si>
  <si>
    <t>*VERDE = WIDIA*</t>
  </si>
  <si>
    <t>MOLA A DISCO DIM. 300X40X30MMIN CORINDONE GRANA 46 VELOCITA' DI IMPIEGO 33 MT/S  6A46N5V</t>
  </si>
  <si>
    <t>MOLA A DISCO Ø250X32X30 PER WIDIA; (14CSP80)</t>
  </si>
  <si>
    <t>MOLA A DISCO Ø250X32X30 PER FERRO; GRANA 60; VEL.IMP. 35 M/S; (1ASP60L5V1)</t>
  </si>
  <si>
    <t>*AZZURRO/GRIGIO = FERRO/ACCIAIO*</t>
  </si>
  <si>
    <t>MOLA A DISCO DIMENS. 150X25X20 IN CORINDONE GRANA 54 VEL. DI IMPIEGO 33 MT/S</t>
  </si>
  <si>
    <t>MOLA ROTATIVA A PIGNA 30X40 GAMBO Ø6 MM - CORINDONE GR.46</t>
  </si>
  <si>
    <t>DISCO Ø115X3,2X22 - 80M/S 13.300 RPM GR.30 (MEDIO) A CENTRO DEPRESSO IN CORINDONE</t>
  </si>
  <si>
    <t>DISCO LAMELLARE Ø115X22 - 80M/S 13.300RPM GR.40 (MOLA) IN CORINDONE</t>
  </si>
  <si>
    <t>- DAMIOLA -</t>
  </si>
  <si>
    <t>DISCO Ø115X6,4X22 - 80M/S 13.300RPM GR.24 (MOLA) A CENTRO DEPRESSO IN CORINDONE</t>
  </si>
  <si>
    <t>DISCO DI CARTA ABRASIVA DIMENS. 350X40 IN CORINDONE GRANA 60 VEL.IMPIEGO 30 MT/S</t>
  </si>
  <si>
    <t>DISCO Ø115X1,6X22 - 80M/S 13.300RPM GR.46 (TAGLIO) A CENTRO DEPRESSO IN CORINDONE</t>
  </si>
  <si>
    <t>DISCO Ø230X6,4X22 - 80M/S 6.650RPM GR.24 (MOLA) A CENTRO DEPRESSO IN CORINDONE</t>
  </si>
  <si>
    <t>DISCO Ø230X3,2X22 - 80M/S 6.600RPM - GR.30 (TAGLIO) A CENTRO DEPRESSO IN CORINDONE</t>
  </si>
  <si>
    <t>MOLA ROTATIVA 10X20 GAMBO Ø6 MM - CORINDONE GR.46</t>
  </si>
  <si>
    <t>MOLA ROTATIVA 20X30 GAMBO Ø6 MM - CORINDONE GR.46</t>
  </si>
  <si>
    <t>MOLA ROTATIVA 30X10 GAMBO Ø6 MM - CORINDONE GR.46</t>
  </si>
  <si>
    <t>MOLA ROTATIVA 40X10 GAMBO Ø6 MM - CORINDONE GR.46</t>
  </si>
  <si>
    <t>MOLA ROTATIVA 50X10 GAMBO Ø6 MM - CORINDONE GR.46</t>
  </si>
  <si>
    <t>MOLA ROTATIVA 60X10 GAMBO Ø6 MM - CORINDONE GR.46</t>
  </si>
  <si>
    <t>* SCINTILLATORI *</t>
  </si>
  <si>
    <t>TRONCATORE DIMENS. 300X3X30 MM  IN CORINDONE GRANA 30 VEL. DI IMPIEGO 80 MT/S</t>
  </si>
  <si>
    <t>SPAZZOLA ACCIAIO A PENNELLO Ø30;GAMBO Ø6</t>
  </si>
  <si>
    <t>MOLA LAMELLARE 30X30 GAMBO Ø6 - GR.60</t>
  </si>
  <si>
    <t>MOLA A DISCO LAMELLARE GAMBO METALLICO DIMENS. 30X30 MM GAMBO 6 IN CORINDONE GRANA 60 VEL. DI IMPIEGO 30 MT/S</t>
  </si>
  <si>
    <t>MOLA LAMELLARE 40X30 GAMBO Ø6 - GR.60</t>
  </si>
  <si>
    <t>MOLA A DISCO LAMELLARE GAMBO METALLICO DIMENS. 40X30 MM GAMBO 6 IN CORINDONE GRANA 60 VEL. DI IMPIEGO 30 MT/S</t>
  </si>
  <si>
    <t>MOLA LAMELLARE 60X30 GAMBO Ø6 - GR.60</t>
  </si>
  <si>
    <t>MOLA A DISCO LAMELLARE GAMBO METALLICO DIMENS. 60X30 MM GAMBO 6 IN CORINDONE GRANA 60 VEL. DI IMPIEGO 30 MT/S</t>
  </si>
  <si>
    <t>MOLA TAZZA CILIND. BD20 FD20 3AFM30G8VC6 ETIC. ARANCIO 178X80X78</t>
  </si>
  <si>
    <t>* MAI CON SAP *</t>
  </si>
  <si>
    <t>SPAZZOLA ACCIAIO DIAM.300</t>
  </si>
  <si>
    <t>SPAZZOLA ACCIAIO A TAZZA Ø70 GAMBO Ø6</t>
  </si>
  <si>
    <t>SPAZZOLA ACCIAIO Ø70 GAMBO Ø6</t>
  </si>
  <si>
    <t>ANELLO OR 2050 (014) CORDA Ø1,78 - ØI 12,42 - SILICONE ROSSO</t>
  </si>
  <si>
    <t>GUARNIZIONI TSNG 512 (SET)</t>
  </si>
  <si>
    <t>* PER SUPPORTO SN 512-610 *</t>
  </si>
  <si>
    <t>GUARNIZIONI TSNG 513 (SET)</t>
  </si>
  <si>
    <t>* PER SUPPORTO SN 513-611 *</t>
  </si>
  <si>
    <t>GUARNIZIONI TSNG 515 (SET)</t>
  </si>
  <si>
    <t>* PER SUPPORTO SN 515-612 *</t>
  </si>
  <si>
    <t>GUARNIZIONI TSNG 518 (SET)</t>
  </si>
  <si>
    <t>* PER SUPPORTO SN 518-615 *</t>
  </si>
  <si>
    <t>GUARNIZIONI TSNG 519 (SET)</t>
  </si>
  <si>
    <t>* PER SUPPORTO SN 519-616 *</t>
  </si>
  <si>
    <t>GUARNIZIONI TSNG 522 (SET)</t>
  </si>
  <si>
    <t>* PER SUPPORTO SN 520-617 *</t>
  </si>
  <si>
    <t>GUARNIZIONI TSNG 524 (SET)</t>
  </si>
  <si>
    <t>* PER SUPPORTO SN 524-620 *</t>
  </si>
  <si>
    <t>UGELLO MAT.AISI 316 PORTATA 3 GPH ANGOLO 30° SENZA OR E FILTRO COD.IT.9064-SO316</t>
  </si>
  <si>
    <t>PORTA UGELLO IN OTTONE - G1/4" M - 9/16 UNEF (IT 1340 IDROBASE)</t>
  </si>
  <si>
    <t>FILTRO CARTUCCIA IN RETE LAVABILE 50MICRON - 20" COD.CDR20SR50</t>
  </si>
  <si>
    <t>CARTUCCIA FILTRO MASTER FA20SX 10MICRON COD.J.RE5117409</t>
  </si>
  <si>
    <t>90402030100036G</t>
  </si>
  <si>
    <t>FLEX INOX 3/4"X1500 MM-DD - ATT.CARB (RAFF.TRONCHI)</t>
  </si>
  <si>
    <t>STRUTTURA RAFFREDDAMENTO TRONCHI</t>
  </si>
  <si>
    <t>90402030100037G</t>
  </si>
  <si>
    <t>FLEX INOX 3/4"X1700 MM-DD - ATT.CARB (RAFF.TRONCHI)</t>
  </si>
  <si>
    <t>FLEX INOX 2"X1100 FF-DD - ATT.CARB - C/GUAINA ANTIFIAMMA AL SILICONE</t>
  </si>
  <si>
    <t>FLEX INOX 1"X1300 FF-DD - ATT.INOX - C/GUAINA - RAFF.SPRAY.TRONC.CCA</t>
  </si>
  <si>
    <t>TUBO RILSAN Ø6X4 NEUTRO</t>
  </si>
  <si>
    <t>TUBO RILSAN Ø4X2 NEUTRO</t>
  </si>
  <si>
    <t>TUBO RILSAN Ø12X10 NEUTRO</t>
  </si>
  <si>
    <t>TUBO RILSAN Ø8X6 NEUTRO</t>
  </si>
  <si>
    <t>TUBO RILSAN Ø10X8 NEUTRO</t>
  </si>
  <si>
    <t>TUBO RILSAN Ø14X12 NEUTRO</t>
  </si>
  <si>
    <t>TUBO BINATO Ø8X16 UNI 3821 - ROSSO/BLU</t>
  </si>
  <si>
    <t>* O² + ACETILENE; ALTRI COMBUSTIBILI (NO GPL) *</t>
  </si>
  <si>
    <t>* € 90 cadauno *</t>
  </si>
  <si>
    <t>CARTUCCIA FILTRO IDRAULICO 2MICRON (999902 TBM)</t>
  </si>
  <si>
    <t>* CENTRALINA LUBRIFICAZIONE OLIO *</t>
  </si>
  <si>
    <t>RACCORDO DIRITTO 16S PER TUBO S AE100 R2 1/2" COD.1C943-16-8 CON GUARNIZIONE IN VITON</t>
  </si>
  <si>
    <t>PORTAGOMMA 3/8" TERMINALE PER TUBO R2AT CON GUARNIZIONE SU CON O COD. FLUIDMEC CP06F0S12S</t>
  </si>
  <si>
    <t>BOBINA 24DC PER ELETTV.PNEUM. A F2551 1"NC-24DC DITTA UNIVER</t>
  </si>
  <si>
    <t>BOBINA 110/50 PER ELETTROVALV.PNEUM. AF2551 1" NC-110/50 DITTA  UNIVER</t>
  </si>
  <si>
    <t>BOBINA PER ELETTROVALVOLA 24VAC 50/60HZ MC56 PNEUMAX</t>
  </si>
  <si>
    <t>BOBINA PER ELETTROVALVOLA 110VAC 50/60HZ MC56 PNEUMAX</t>
  </si>
  <si>
    <t>BOBINA PER ELETTROVALVOLA 220VAC 50/60HZ MC57 PNEUMAX</t>
  </si>
  <si>
    <t>BOBINA PER ELETTROVALVOLA 24VDC MB5 PNEUMAX</t>
  </si>
  <si>
    <t>BOBINA PER ELETTROVALVOLA 24VAC 50/60HZ MB56 PNEUMAX</t>
  </si>
  <si>
    <t>BOBINA PER ELETTROVALVOLA 110VAC 50/60HZ MB57 PNEUMAX</t>
  </si>
  <si>
    <t>ELETTROVALVOLA PNEUMATICA 24VDC S5 PNEUMAX</t>
  </si>
  <si>
    <t>ELETTROVALVOLA PNEUMATICA 24VAC 50/60HZ S56 PNEUMAX</t>
  </si>
  <si>
    <t>ELETTROVALVOLA PNEUMATICA 110VAC 50/60HZ S57 PNEUMAX</t>
  </si>
  <si>
    <t>BOBINE D257K33 24V DC ROSS</t>
  </si>
  <si>
    <t>BOBINA ROSS PNO 411 B04 110V 50 HZ</t>
  </si>
  <si>
    <t>BOBINA HERION 0700 24V CC 16W  cca/b</t>
  </si>
  <si>
    <t>COPERCHIO DN 3/4"+GRUPPO BOBINA COMPELB1-110/DC +VITI DI FISSA AGGIO</t>
  </si>
  <si>
    <t>MEMBRANA VALV.3/4" RIV.1,5mm        COD.ART.DB16</t>
  </si>
  <si>
    <t>MEMBRANA VALV.2" RIV.6mm        COD.ART.DB116</t>
  </si>
  <si>
    <t>ELETTROVALVOLA MEMBRANA 1"1/2 1 10V CCOD.ART.VEP114-110/DC</t>
  </si>
  <si>
    <t>GALLEGGIANTE A BULBO FeC A81</t>
  </si>
  <si>
    <t>GALLEGGIANTE STAGNO FeC A94D</t>
  </si>
  <si>
    <t>90403080700007M</t>
  </si>
  <si>
    <t>CUSCINETTO ASSIALE SKF  51104 X LEGATRICI OMV</t>
  </si>
  <si>
    <t>RILEVATORE DI FIAMMA 220/240V 50/60HZ +80° -40° UDS184315010 B4494   ART. TEMA TEST KKVS1</t>
  </si>
  <si>
    <t>INTERUTTORI AUTOMATICI 3VU 1300 -1MF00 0,6-1A</t>
  </si>
  <si>
    <t>CATARIFRAGENTI 100x100 RL107 BI ANCHI</t>
  </si>
  <si>
    <t>CELLA ADOS TIPO CRX 20</t>
  </si>
  <si>
    <t>CELLE C100 S.890908 KG.100.000 A.15V</t>
  </si>
  <si>
    <t>PERNO ESTENSIMETRICO PORTATA20 TON.CAVO MT.5 COD.ART.SPT939</t>
  </si>
  <si>
    <t>CELLA DI PESATURA A PERNO TIPO SPT-3346 PORTATA 20TON</t>
  </si>
  <si>
    <t>CELLA DI PESATURA A PERNO TIPO SPT-3346 PORTATA 20TON COMPLETA DI 6 METRI DI CAVO NS. DISEGNO N. G.185.008.00017 PER SOLL. PRINC. 50 TON GRU 7</t>
  </si>
  <si>
    <t>BASI TRIFASI NHU 1x310 250A 500 V</t>
  </si>
  <si>
    <t>BASI TRIFASI 3NH 8020 125A 500V</t>
  </si>
  <si>
    <t>BASI TRIFASI NHU/POOX3 160A 660 V</t>
  </si>
  <si>
    <t>SERRACAVI CRS 21</t>
  </si>
  <si>
    <t>SPINA MOBILE 2P+T 16A 200-250V 50-60HZ 6H IP44</t>
  </si>
  <si>
    <t>CELLA DI CARICO A COMPRESSIONE PORTATA 1000 KG , CAVO 5 MT  COD. CFX1 ADOS</t>
  </si>
  <si>
    <t>CELLA DI CARICO A PERNO SPT830 PORTATA 50 TON BASCULA P.ROTT. - ADOS -</t>
  </si>
  <si>
    <t>CELLA DI CARICO A COMPRESSIONE CEX1 PORTATA 1000KG CON 5 M DI CAVO SCHERMATO A 4 CONDUTTORI -ADOS-</t>
  </si>
  <si>
    <t>CELLA DI CARICO 30 TON. CAVO MT.5 ALTA TEMPERATURA COD.CRX30/TEFLON "ADOS" SOLL.PRIN.GRU 3</t>
  </si>
  <si>
    <t>CELLA DI CARICO A PERNO P-15/50/125; 15T; CAVO SCHERMATO ALTA TEMPERATURA L=5M (GRU 7BIS)</t>
  </si>
  <si>
    <t>* GRU 7BIS - RIORDINO AL PRELIEVO *</t>
  </si>
  <si>
    <t>PRECISIONE ±1%; DIMENSIONI SECONDO DISEGNO PPE-137795 CON INGRASSATORE 1/4" IN POSIZIONE OPPOSTA INGRESSO CAVO</t>
  </si>
  <si>
    <t>CELLA DI CARICO A PERNO ESTENSIMETRICO SPT5431 13,4TON CON 2 CONNETTORI E CAVI 5M -ADOS- (GRU 7)</t>
  </si>
  <si>
    <t>* CESPITE - RIORDINO A VISTA 1X1 *</t>
  </si>
  <si>
    <t>DOPPIA USCITA MV/V DIS.GP5431D00_00</t>
  </si>
  <si>
    <t>TRASFORMATORE PRIMARIO 220/380V 0/24/110V 100VA</t>
  </si>
  <si>
    <t>TRASFORMATORE PRIMARIO 220/380V 0/24/110V 200VA</t>
  </si>
  <si>
    <t>TRASFORMATORI INPUT 380/220 AUT  18V 100VA</t>
  </si>
  <si>
    <t>TRASFORMATORE 380-220/55-0-55 1000VA</t>
  </si>
  <si>
    <t>TRASFORMATORE MONOFASE 50VA 12- 0-12V</t>
  </si>
  <si>
    <t>TRASFORMATORE MONOFASE 350VA 220/380V - 2 SECONDARI 0-110V 175VA</t>
  </si>
  <si>
    <t>SOSTITUITO DA 906010101521080</t>
  </si>
  <si>
    <t>TRASFORMATORE MONOFASE 220/380V 400VA - 1 SECONDARIO 0-110V 400VA</t>
  </si>
  <si>
    <t>TRASFORMATORE MONOFASE 500VA  PRIM. 220/380V SECONDARIO 24/110 V</t>
  </si>
  <si>
    <t>TRASFORMATORE 380-220/110-0-110 1000VA</t>
  </si>
  <si>
    <t>SENSORE INDUTTIVO CILINDRICO TIPO DCA45/4309KT PER ALTE TEMP</t>
  </si>
  <si>
    <t>SENSORE INDUTTIVO CILINDRICO TIPO DCA45/4309KT PER ALTE TEMPERATURE (-25/+120°C) DIAMETRO 45MM CONNETTORE M12 - BDC ELECTRON IC -</t>
  </si>
  <si>
    <t>SENSORE DI PROSSIMITA' TIPO DCA30/4209KS SIME</t>
  </si>
  <si>
    <t>SENSORE DI PROSSIMITA' TIPO DCA45/4209KS BDC ELECTRONIC</t>
  </si>
  <si>
    <t>INTERRUTTORE M.TERMICO 3VE4 28- 40A</t>
  </si>
  <si>
    <t>Materiale fuori prodizione ok Fiorella Dotti 08/03/2011</t>
  </si>
  <si>
    <t>INTERRUTTORE CREPUSCOLARE DA QUADRO TL1 2-200LX (ABB M229921 R1341)</t>
  </si>
  <si>
    <t>SOSTITUISCE M295563 R1341</t>
  </si>
  <si>
    <t>SENSORE CREPUSCOLARE PER T1 O T1 PLUS (M229931 ABB)</t>
  </si>
  <si>
    <t>BOBINE 3TY 1213 OF 110V 50HZ</t>
  </si>
  <si>
    <t>BOBINA ALLEN BRADLEY GG 473</t>
  </si>
  <si>
    <t>BOBINA ALLEN BRADLEY GE 473</t>
  </si>
  <si>
    <t>BOBINE X TELERUTTORI SIEMENS 3T F    40/43 TIPO F.4</t>
  </si>
  <si>
    <t>BOBINE X VALVOLE A SOLENOIDE F&amp;C TIPIM20H 110V 50HZ per impian nto fumi</t>
  </si>
  <si>
    <t>BOBINA CGE 390.7 110V CC</t>
  </si>
  <si>
    <t>BOBINE CGE 3904 Y110D</t>
  </si>
  <si>
    <t>BOBINA 3RT1955 5AF31  110-127V 50/60HZ DC PER 3RT1056 - SIEMENS.</t>
  </si>
  <si>
    <t>BOBINE 39012 Y119D</t>
  </si>
  <si>
    <t>BOBINA 3RT1965 5AF31 110-127V50/60HZ DC PER 3RT106X SIEMENS.</t>
  </si>
  <si>
    <t>BOBINE 3906 Y110D</t>
  </si>
  <si>
    <t>BOBINE 3905 Y110D</t>
  </si>
  <si>
    <t>BOBINE 3903 Y110D</t>
  </si>
  <si>
    <t>* € 279 cad. - PER TELERUTTORI GRU; RIORDINO 1X1</t>
  </si>
  <si>
    <t>GHIERA RTA 1/4" (86601)</t>
  </si>
  <si>
    <t>GHIERA RTA 3/8" (86602)</t>
  </si>
  <si>
    <t>GHIERA RTA 1/2" (86603)</t>
  </si>
  <si>
    <t>GHIERA RTA 3/4" (86604)</t>
  </si>
  <si>
    <t>GHIERA RTA 1" (86605)</t>
  </si>
  <si>
    <t>GHIERA RTA 1"1/4 (86606)</t>
  </si>
  <si>
    <t>GHIERA RTA 1"1/2 (86607)</t>
  </si>
  <si>
    <t>GHIERA RTA 2" (86608)</t>
  </si>
  <si>
    <t>RACCORDO RTA (82001) Ø10 - 1/4"</t>
  </si>
  <si>
    <t>RACCORDO RTA (82002) Ø10 - 3/8"</t>
  </si>
  <si>
    <t>RACCORDO RTA (82004) Ø12 - 1/2"</t>
  </si>
  <si>
    <t>RACCORDO RTA (82005) Ø15,5 - 1/2"</t>
  </si>
  <si>
    <t>RACCORDO RTA (82006) Ø20,5 - 3/4"</t>
  </si>
  <si>
    <t>RACCORDO RTA (82007) Ø26,5 - 1"</t>
  </si>
  <si>
    <t>RACCORDO RTA (82008) Ø34,5 - 1"1/4</t>
  </si>
  <si>
    <t>RACCORDO RTA (82009) Ø39,5 - 1"1/2</t>
  </si>
  <si>
    <t>RACCORDO RTA (82010) Ø50,5 - 2"</t>
  </si>
  <si>
    <t>RACCORDO RTA 90° (82302) Ø10 - 3/8"</t>
  </si>
  <si>
    <t>RACCORDO RTA 90° (82304) Ø12 - 1/2"</t>
  </si>
  <si>
    <t>RACCORDO RTA 90° (82305) Ø15,5 - 1/2"</t>
  </si>
  <si>
    <t>RACCORDO RTA 90° (82306) Ø20,5 - 3/4"</t>
  </si>
  <si>
    <t>RACCORDO RTA 90° (82307) Ø26 - 1"</t>
  </si>
  <si>
    <t>RACCORDO RTA (82025) Ø12 - PG11</t>
  </si>
  <si>
    <t>RACCORDO RTA (82023) Ø10 - PG11</t>
  </si>
  <si>
    <t>RACCORDO RTA (82033) Ø39,5 - PG42</t>
  </si>
  <si>
    <t>RACCORDO RTA (82022) Ø10 - PG9</t>
  </si>
  <si>
    <t>RACCORDO RTA (82026) Ø12 - PG13,5</t>
  </si>
  <si>
    <t>RACCORDO RTA (82029) Ø15,5 - PG16</t>
  </si>
  <si>
    <t>RACCORDO RTA (82030) Ø20,5 - PG21</t>
  </si>
  <si>
    <t>RACCORDO RTA (82031) Ø26,5 - PG29</t>
  </si>
  <si>
    <t>RACCORDO RTA (82032) Ø34,5 - PG36</t>
  </si>
  <si>
    <t>RACCORDO RTA (82034) Ø50,5 - PG48</t>
  </si>
  <si>
    <t>RACCORDO RTA 90° (82323) Ø10 - PG11</t>
  </si>
  <si>
    <t>MAI ACQUISTATO DAL 2014</t>
  </si>
  <si>
    <t>RACCORDO RTA 90° (82325) Ø12 - PG13,5</t>
  </si>
  <si>
    <t>RACCORDO RTA 90° (82327) Ø15,5 - PG16</t>
  </si>
  <si>
    <t>RACCORDO RTA 90° (82328) Ø20,5 - PG21</t>
  </si>
  <si>
    <t>RACCORDO RTA 90° (82329) Ø26,5 - PG29</t>
  </si>
  <si>
    <t>FASCETTA ACC.C/MASSA RTA 13-20 (81380)</t>
  </si>
  <si>
    <t>FASCETTA ACC.C/MASSA RTA 19-28 (81382)</t>
  </si>
  <si>
    <t>FASCETTA ACC.C/MASSA RTA 32-44 (81384)</t>
  </si>
  <si>
    <t>COLLARE TAZ RTA Ø20 - CON ASOLA (382852)</t>
  </si>
  <si>
    <t>COLLARE TAZ RTA Ø32 - CON ASOLA (382854)</t>
  </si>
  <si>
    <t>COLLARE TAZ RTA Ø40 - CON ASOLA (382855)</t>
  </si>
  <si>
    <t>RACCORDO TILOK TUBO/TUBO TAZØ20 (TKT20)</t>
  </si>
  <si>
    <t>RACCORDO TILOK TUBO/GUIDACAVO TAZØ20-PN21 (TKG2021)</t>
  </si>
  <si>
    <t>RACCORDO TILOK TUBO/TUBO TAZØ32 TILOK (TKT32)</t>
  </si>
  <si>
    <t>RACCORDO TILOK TUBO/GUIDACAVO TAZØ32-PN27 (TKG3227)</t>
  </si>
  <si>
    <t>RACCORDO TILOK TUBO/TUBO TAZØ40 TILOK (TKT40)</t>
  </si>
  <si>
    <t>RACCORDO TILOK TUBO/GUIDACAVO TAZØ40-PN40 (TKG4040)</t>
  </si>
  <si>
    <t>CURVA 90° TAZ Ø20 (86392)</t>
  </si>
  <si>
    <t>CURVA 90° TAZ Ø32 (86394)</t>
  </si>
  <si>
    <t>CURVA 90° TAZ Ø40 (86395)</t>
  </si>
  <si>
    <t>RACCORDO RTA TUBO/SCATOLA Ø32-M32X1,5 FEMMINA (82594)</t>
  </si>
  <si>
    <t>RACCORDO RTA (82046) Ø26,5 - M32X1,5</t>
  </si>
  <si>
    <t>RACCORDO RTA TUBO/SCATOLA Ø20-M20X1,5 FEMMINA (82592)</t>
  </si>
  <si>
    <t>RACCORDO RTA TUBO/SCATOLA Ø40-M40X1,5 MASCHIO (82585)</t>
  </si>
  <si>
    <t>RIDUZIONE RTA MF - 1" - 1/2" (86706)</t>
  </si>
  <si>
    <t>RIDUZIONE RTA MF - 1" - 3/4" (86707)</t>
  </si>
  <si>
    <t>RIDUZIONE RTA MF - 3/8" - PG11 (86724)</t>
  </si>
  <si>
    <t>RIDUZIONE RTA MF - 1/2" - PG11 (86725)</t>
  </si>
  <si>
    <t>RIDUZIONE RTA MF - 1/2" - PG13,5 (86726)</t>
  </si>
  <si>
    <t>RIDUZIONE RTA MF - 1/2" - PG16 (86727)</t>
  </si>
  <si>
    <t>RIDUZIONE RTA MF - 3/4" - PG16 (86728)</t>
  </si>
  <si>
    <t>RIDUZIONE RTA MF - 3/4" - PG21 (86729)</t>
  </si>
  <si>
    <t>RIDUZIONE RTA MF - 1" - PG21 (86730)</t>
  </si>
  <si>
    <t>RIDUZIONE RTA MF - 1" - PG29 (86731)</t>
  </si>
  <si>
    <t>RIDUZIONE RTA MF - 3/4" - PG13,5 (86736)</t>
  </si>
  <si>
    <t>RIDUZIONE RTA MF - PG16 - 3/8" (86749)</t>
  </si>
  <si>
    <t>RIDUZIONE RTA MF - PG11 - 3/8" (86744)</t>
  </si>
  <si>
    <t>RIDUZIONE RTA MF - PG13,5 - 1/2" (86746)</t>
  </si>
  <si>
    <t>RIDUZIONE RTA MF - PG16 - 1/2" (86750)</t>
  </si>
  <si>
    <t>RIDUZIONE RTA MF - PG21 - 1/2" (86751)</t>
  </si>
  <si>
    <t>RIDUZIONE RTA MF - PG29 - 1" (86753)</t>
  </si>
  <si>
    <t>RIDUZIONE RTA MF - PG21 - 3/4" (86756)</t>
  </si>
  <si>
    <t>RIDUZIONE RTA MF - PG11 - 1/2" (86738)</t>
  </si>
  <si>
    <t>PRESSACAVO MET. Ø9-10 - 3/8" (84003)</t>
  </si>
  <si>
    <t>PRESSACAVO MET. Ø30-33 - 1"1/4 (84008)</t>
  </si>
  <si>
    <t>RACCORDO RTA (82045) Ø20,5 - M25X1,5</t>
  </si>
  <si>
    <t>MAI ACQUISTATO</t>
  </si>
  <si>
    <t>PRESSACAVO MET. Ø23-25 - 1" (84007)</t>
  </si>
  <si>
    <t>RACCORDO RTA (82044) Ø15,5 - M20X1,5</t>
  </si>
  <si>
    <t>PRESSACAVO POLIMERO ANTIURTO Ø17-20 (30-34) - PG36 (52008)</t>
  </si>
  <si>
    <t>* MAI MAOVIMENTATI DAL 2015 *</t>
  </si>
  <si>
    <t>PRESSACAVO POLIMERO ANTIURTO Ø38-40 (46-50) - PG48 (52010)</t>
  </si>
  <si>
    <t>**</t>
  </si>
  <si>
    <t>RIDUZIONE RTA MF - M16X1,5 - 1/2" (86857)</t>
  </si>
  <si>
    <t>RIDUZIONE RTA MF - M16X1,5 - 3/4" (86858)</t>
  </si>
  <si>
    <t>RIDUZIONE RTA MF - M20X1,5 - 1/2" (86859)</t>
  </si>
  <si>
    <t>RIDUZIONE RTA MF - M20X1,5 - 3/4" (86860 )</t>
  </si>
  <si>
    <t>RIDUZIONE RTA MF - M25X1,5 - 1/2" (86861)</t>
  </si>
  <si>
    <t>RIDUZIONE RTA MF - M25X1,5 - 3/4" (86862)</t>
  </si>
  <si>
    <t>RIDUZIONE RTA MF - M25X1,5 - 1" (86863)</t>
  </si>
  <si>
    <t>RIDUZIONE RTA MF - M50X1,5 - 1"1/4 (86869)</t>
  </si>
  <si>
    <t>RIDUZIONE RTA MF - M63X1,5 - 1"1/2 (86870)</t>
  </si>
  <si>
    <t>RIDUZIONE RTA MF - M32X1,5 - 1" (86866)</t>
  </si>
  <si>
    <t>RIDUZIONE RTA MF - M40X1,5 - 1" (86868)</t>
  </si>
  <si>
    <t>CAVO UNIPOLARE 1,5 MMQ - G/V; N07V-K FLESSIBILE; ISOLATO IN PVC ANTIFIAMMA</t>
  </si>
  <si>
    <t>CAVO UNIPOLARE 1,5 MMQ - BLU; N07V-K FLESSIBILE; ISOLATO IN PVC ANTIFIAMMA</t>
  </si>
  <si>
    <t>CAVO UNIPOLARE 1,5 MMQ - NERO; N07V-K FLESSIBILE; ISOLATO IN PVC ANTIFIAMMA</t>
  </si>
  <si>
    <t>CAVO UNIPOLARE 1,5 MMQ - ROSSO; N07V-K FLESSIBILE; ISOLATO IN PVC ANTIFIAMMA</t>
  </si>
  <si>
    <t>CAVO UNIPOLARE 1,5 MMQ - ARANCIO; N07V-K FLESSIBILE; ISOLATO IN PVC ANTIFIAMMA</t>
  </si>
  <si>
    <t>CAVO UNIPOLARE 1,5 MMQ - BIANCO; N07V-K FLESSIBILE; ISOLATO IN PVC ANTIFIAMMA</t>
  </si>
  <si>
    <t>CAVO UNIPOLARE 1,5 MMQ - GRIGIO; N07V-K FLESSIBILE; ISOLATO IN PVC ANTIFIAMMA</t>
  </si>
  <si>
    <t>CAVO UNIPOLARE 1,5 MMQ - MARRONE; N07V-K FLESSIBILE; ISOLATO IN PVC ANTIFIAMMA</t>
  </si>
  <si>
    <t>CAVO UNIPOLARE 2,5 MMQ - G/V; N07V-K FLESSIBILE; ISOLATO IN PVC ANTIFIAMMA</t>
  </si>
  <si>
    <t>CAVO UNIPOLARE 2,5 MMQ - BLU; N07V-K FLESSIBILE; ISOLATO IN PVC ANTIFIAMMA</t>
  </si>
  <si>
    <t>CAVO UNIPOLARE 2,5 MMQ - NERO; N07V-K FLESSIBILE; ISOLATO IN PVC ANTIFIAMMA</t>
  </si>
  <si>
    <t>CAVO UNIPOLARE 2,5 MMQ - ROSSO; N07V-K FLESSIBILE; ISOLATO IN PVC ANTIFIAMMA</t>
  </si>
  <si>
    <t>CAVO UNIPOLARE 2,5 MMQ - BIANCO; N07V-K FLESSIBILE; ISOLATO IN PVC ANTIFIAMMA</t>
  </si>
  <si>
    <t>CAVO UNIPOLARE 4 MMQ - G/V; N07V-K FLESSIBILE; ISOLATO IN PVC ANTIFIAMMA</t>
  </si>
  <si>
    <t>CAVO UNIPOLARE 4 MMQ - BLU; N07V-K FLESSIBILE; ISOLATO IN PVC ANTIFIAMMA</t>
  </si>
  <si>
    <t>CAVO UNIPOLARE 4 MMQ - NERO; N07V-K FLESSIBILE; ISOLATO IN PVC ANTIFIAMMA</t>
  </si>
  <si>
    <t>CAVO UNIPOLARE 6 MMQ - G/V; N07V-K FLESSIBILE; ISOLATO IN PVC ANTIFIAMMA</t>
  </si>
  <si>
    <t>CAVO UNIPOLARE 6 MMQ - BLU; N07V-K FLESSIBILE; ISOLATO IN PVC ANTIFIAMMA</t>
  </si>
  <si>
    <t>CAVO UNIPOLARE 6 MMQ - NERO; N07V-K FLESSIBILE; ISOLATO IN PVC ANTIFIAMMA</t>
  </si>
  <si>
    <t>CAVO UNIPOLARE 10 MMQ - G/V; N07V-K FLESSIBILE; ISOLATO IN PVC ANTIFIAMMA</t>
  </si>
  <si>
    <t>CAVO UNIPOLARE 10 MMQ - BLU; N07V-K FLESSIBILE; ISOLATO IN PVC ANTIFIAMMA</t>
  </si>
  <si>
    <t>CAVO UNIPOLARE 10 MMQ - NERO; N07V-K FLESSIBILE; ISOLATO IN PVC ANTIFIAMMA</t>
  </si>
  <si>
    <t>CAVO UNIPOLARE 16 MMQ - G/V; N07V-K FLESSIBILE; ISOLATO IN PVC ANTIFIAMMA</t>
  </si>
  <si>
    <t>CAVO UNIPOLARE 16 MMQ - BLU; N07V-K FLESSIBILE; ISOLATO IN PVC ANTIFIAMMA</t>
  </si>
  <si>
    <t>CAVO UNIPOLARE 16 MMQ - NERO; N07V-K FLESSIBILE; ISOLATO IN PVC ANTIFIAMMA</t>
  </si>
  <si>
    <t>CAVO UNIPOLARE 35 MMQ - NERO; N07V-K FLESSIBILE; ISOLATO IN PVC ANTIFIAMMA</t>
  </si>
  <si>
    <t>CAVO UNIPOLARE 50 MMQ - NERO; N07V-K FLESSIBILE; ISOLATO IN PVC ANTIFIAMMA (X SALDATRICE)</t>
  </si>
  <si>
    <t>* PER SALDATRICE *</t>
  </si>
  <si>
    <t>CAVO SILICONE 3G1,5</t>
  </si>
  <si>
    <t>CAVO SILICONE 4G2,5</t>
  </si>
  <si>
    <t>CAVO SILICONE 4G4</t>
  </si>
  <si>
    <t>CAVO SILICONE 7X1 SEMPLICE ISOLAMENTO (SENZA SCHERMATURA)</t>
  </si>
  <si>
    <t>CAVO SILICONE 4X1,5</t>
  </si>
  <si>
    <t>CAVO TELEFONICO 2 COPIE TR(2X2) +TXO.6/R</t>
  </si>
  <si>
    <t>CAVO FROR 2X1,5 SCHERMATO</t>
  </si>
  <si>
    <t>* ELIMINATO SOTTOSCORTA APR-2023 *</t>
  </si>
  <si>
    <t>CAVO PER POSA MOBILE NPI 7X1 SCHERMATO</t>
  </si>
  <si>
    <t>CAVO FS18OH2R18 - 300/500V; 4G1 MMQ (CON SCHERMATURA)</t>
  </si>
  <si>
    <t>CAVO 4X1,5 CON SCHERMATURA</t>
  </si>
  <si>
    <t>ESTENSIONI L=1200MM DIAM.28MM.</t>
  </si>
  <si>
    <t>* TUBI SIDERMES - OLTEK *</t>
  </si>
  <si>
    <t>PUNTALI 4FILI Ø18 TIPO S/R CONTATTO A17P035</t>
  </si>
  <si>
    <t>* FORNO + LF - OLTEK *</t>
  </si>
  <si>
    <t>PUNTALI 2FILI Ø18 TIPO S/R CONTATTO LC 33016045</t>
  </si>
  <si>
    <t>* OLTEK *</t>
  </si>
  <si>
    <t>PUNTALI T312/1100 SPECIAL C/MANICOTTO</t>
  </si>
  <si>
    <t>PUNTALE PROBEHOLDER BSE 1100 UNC 1"-8 P1 HERAEUS (10864965)</t>
  </si>
  <si>
    <t>* PER ROBOT CAMPIONATORE ACC.*</t>
  </si>
  <si>
    <t>PUNTALI 4 FILI DIAM.28MM.</t>
  </si>
  <si>
    <t>CAPICORDA CEMBRE A30-M16 150MMQ</t>
  </si>
  <si>
    <t>FASCETTE 2,6X130 MM - IN PLASTICA STANDARD</t>
  </si>
  <si>
    <t>PICCOLA</t>
  </si>
  <si>
    <t>MORSETTI MAMUT 16mmq</t>
  </si>
  <si>
    <t>MORSETTI MAMUT 10mmq</t>
  </si>
  <si>
    <t>MORSETTI MAMUT 6mmq</t>
  </si>
  <si>
    <t>MORSETTI MAMUT 2,5mmq</t>
  </si>
  <si>
    <t>FASCETTE 9X500 (GEWISS 52207)</t>
  </si>
  <si>
    <t>VERIFICARE RIORDINO</t>
  </si>
  <si>
    <t>FASCETTE 3,6X200 MM - IN PLASTICA STANDARD</t>
  </si>
  <si>
    <t>MEDIA</t>
  </si>
  <si>
    <t>FASCETTE 4,8X290 MM - IN PLASTICA STANDARD</t>
  </si>
  <si>
    <t>GRANDE</t>
  </si>
  <si>
    <t>FASCETTE 9X350 (GEWISS 52206)</t>
  </si>
  <si>
    <t>CAPICORDA CEMBRE A3-M8 16mmq</t>
  </si>
  <si>
    <t>CAPICORDA CEMBRE A7-M8 35mmq</t>
  </si>
  <si>
    <t>CAPICORDA CEMBRE A14-M10 70mmq</t>
  </si>
  <si>
    <t>CAPICORDA CEMBRE A24-M12 120MMQ</t>
  </si>
  <si>
    <t>CAPICORDA CEMBRE A30-M14 150mmq</t>
  </si>
  <si>
    <t>CAPICORDA CEMBRE A48-M16 240mmq</t>
  </si>
  <si>
    <t>CAPICORDA CEMBRE A60-M16 300mmq</t>
  </si>
  <si>
    <t>GIUNTI CEMBRE L3-M 16mmq</t>
  </si>
  <si>
    <t>GIUNTI CEMBRE L7-M 35mmq</t>
  </si>
  <si>
    <t>CAPICORDA CEMBRE PUNTALE ROSSO RF-P10</t>
  </si>
  <si>
    <t>CAPICORDA CEMBRE PUNTALE GIALLO  GFP12</t>
  </si>
  <si>
    <t>CAPICORDA CEMBRE PUNTALE BLU BF -P10</t>
  </si>
  <si>
    <t>GIUNTI CEMBRE L14-M 70mmq</t>
  </si>
  <si>
    <t>GIUNTI CEMBRE L24-M 120mmq</t>
  </si>
  <si>
    <t>GIUNTI CEMBRE L30-M 150mmq</t>
  </si>
  <si>
    <t>GIUNTI CEMBRE L48-M 240mmq</t>
  </si>
  <si>
    <t>TERMINALI PREISOLATI ROSSI COD. PKC1508 SEZIONE MASSIMA 1,5M</t>
  </si>
  <si>
    <t>TERMINALI PREISOLATI ROSSI COD. PKC1508 SEZIONE MASSIMA 1,5MMQLUNGHEZZA PARTE DA CRIMPARE 8MM  - CEMBRE -</t>
  </si>
  <si>
    <t>CAPICORDA MASCHIO BFM-608</t>
  </si>
  <si>
    <t>CAPICORDA FORCHETTA GIALLO GF-U 8</t>
  </si>
  <si>
    <t>CAPICORDA FORCHETTA BLU BF-U4/2</t>
  </si>
  <si>
    <t>CAPICORDA FORCHETTA ROSSO RF-U4</t>
  </si>
  <si>
    <t>CAPICORDA OCCHIELLO GIALLO GFM8</t>
  </si>
  <si>
    <t>CAPICORDA OCCHIELLO BLU BF-M5</t>
  </si>
  <si>
    <t>CAPICORDA OCCHIELLO ROSSO RF-M4</t>
  </si>
  <si>
    <t>MORSETTI A RAGNO BM 5263</t>
  </si>
  <si>
    <t>CAPICORDA FASTON FEMMINA BF-F608P (6,35X0,8 TUTTO ISOLATO) CAVO Ø2,5</t>
  </si>
  <si>
    <t>GIUNTI CEMBRE GIALLO PL-1-M</t>
  </si>
  <si>
    <t>GIUNTI CEMBRE BLU PL-06-M</t>
  </si>
  <si>
    <t>GIUNTI CEMBRE ROSSI PL-03-M</t>
  </si>
  <si>
    <t>TERMINALI PREISOLATI BLU PKC250 8</t>
  </si>
  <si>
    <t>TERMINALI PREISOLATI PKC 508 0,3-0.5MMQ - CEMBRE -</t>
  </si>
  <si>
    <t>CAPICORDA CEMBRE A19 M10 90 MMQ</t>
  </si>
  <si>
    <t>CAPICORDA CEMBRE A7 M12 35MMQ</t>
  </si>
  <si>
    <t>CAPICORDA CEMBRE A19 M16 90 MMQ</t>
  </si>
  <si>
    <t>CAPICORDA CEMBRE A2 M6 10 MMQ</t>
  </si>
  <si>
    <t>CAPICORDA CEMBRE A7 M6 35 MMQ</t>
  </si>
  <si>
    <t>CAPICORDA CEMBRE A17 M10/19 70 MMQ</t>
  </si>
  <si>
    <t>CAPICORDA CEMBRE A19 M8 90 MMQ</t>
  </si>
  <si>
    <t>CAPICORDA CEMBRE A19 M12 90 MMQ</t>
  </si>
  <si>
    <t>CAPICORDA OCCHIELLO GIALLO GF-M 6</t>
  </si>
  <si>
    <t>CAPICORDA CEMBRE A24-M16 120MMQ</t>
  </si>
  <si>
    <t>TERMINALI PREISOLATI PKT 108 2X1MMQ - CEMBRE -</t>
  </si>
  <si>
    <t>TERMINALI PREISOLATI PKT 1014 2X10MMQ - CEMBRE -</t>
  </si>
  <si>
    <t>TERMINALI PREISOLATI PKT 1512 2X1,5MMQ - CEMBRE -</t>
  </si>
  <si>
    <t>CAPICORDA CEMBRE A7 M10 35 MMQ</t>
  </si>
  <si>
    <t>CAPICORDA CEMBRE A10 M12 50 MMQ</t>
  </si>
  <si>
    <t>CAPICORDA CEMBRE A17 M12 70 MMQ</t>
  </si>
  <si>
    <t>CAPICORDA CEMBRE A5-M8 25MMQ</t>
  </si>
  <si>
    <t>CAPICORDA CEMBRE A10 M14 50 MMQ</t>
  </si>
  <si>
    <t>GIUNTI CEMBRE L19-M 95 MMQ</t>
  </si>
  <si>
    <t>CAPICORDA CEMBRE A30-M12 150MMQ</t>
  </si>
  <si>
    <t>CAPICORDA FASTON FEMMINA RF-F608P (6,35X0,8 TUTTO ISOLATO) CAVO Ø1,5</t>
  </si>
  <si>
    <t>CAPICORDA CEMBRE A24-M10 120MMQ</t>
  </si>
  <si>
    <t>ISOLATORI CARIBONI 03.05165.90</t>
  </si>
  <si>
    <t>ISOLATORI CARIBONI D.60X57 ARTI COLO CR-030516091</t>
  </si>
  <si>
    <t>ISOLATORE PORTANTE SERIE 7000 C OD. 71080 - SCHIAVI -</t>
  </si>
  <si>
    <t>ISOLATORE PORTANTE SERIE 7000 COD. 71160 - SCHIAVI - 50X50 M10</t>
  </si>
  <si>
    <t>INT. SACE ISOMAX S4H 250 3 POLI  COD. 07527 ABB</t>
  </si>
  <si>
    <t>INT. SACE ISOMAX S5H 400 3POLI COD. 38531 ABB</t>
  </si>
  <si>
    <t>INTERRUTTORE TRIPOLARE AUTOMATICO TIPO S5H 630FF CON SGANCIATO RE ELETTRONICO PR211,L-I - ABB -</t>
  </si>
  <si>
    <t>INTERRUTTORE TRIPOLARE SACE SH8 00 660V 800A</t>
  </si>
  <si>
    <t>INTERRUTTORE SACE LN 125 TETRAPOLARE ESTRAIBILE SOLO PARTE M</t>
  </si>
  <si>
    <t>INTERRUTTORE SACE LN 125 TETRAPOLARE ESTRAIBILE SOLO PARTE MOBILE R=125A CON SGANCIATORE TERM OMAGNETICO TM10XITH</t>
  </si>
  <si>
    <t>COMANDO A MANIGLIA ROTANTE TIPO RHE (RINVIATO A DISTANZA REG</t>
  </si>
  <si>
    <t>COMANDO A MANIGLIA ROTANTE TIPO RHE (RINVIATO A DISTANZA REGOLABILE) PER INTERRUTTORI MOD. TM AX - ABB -</t>
  </si>
  <si>
    <t>SGANCIATORE PER INTERRUTTORE 40 0 A</t>
  </si>
  <si>
    <t>INT.AUT.SIEMENS 3x40A S3VF1231- 1DG11</t>
  </si>
  <si>
    <t>INTERRUTTORE DA PARETE 63A 500V IP67 (290763 PALAZZOLI)</t>
  </si>
  <si>
    <t>COMMUTATORE (I-0-II) 25A MOD. E214-25-101 - ABB -</t>
  </si>
  <si>
    <t>FINECORSA HENEY WELL TIPO BZE7- 2RN2-PG</t>
  </si>
  <si>
    <t>FINECORSA GIOVENZANA KR/200 GIR I COD30302005 250V 12A</t>
  </si>
  <si>
    <t>FINECORSA GIOVENZANA KRF/100G G  154</t>
  </si>
  <si>
    <t>FINECORSA GIOVENZANA FVR/6 O 59</t>
  </si>
  <si>
    <t>FINECORSA SQUARE/D 9007 M12 TUC  1</t>
  </si>
  <si>
    <t>* PRECURVATORI ROTOLI LAMINATOIO *</t>
  </si>
  <si>
    <t>PRESE PER SENSORI BDC TIPO CM 0 6 ER 14 S-61-S</t>
  </si>
  <si>
    <t>* ELIMINATO SOTTOSCORTA 12.10.2022 *</t>
  </si>
  <si>
    <t>TESTINE MAGNETICHE D.22 CONTAIM PULI</t>
  </si>
  <si>
    <t>FINECORSA CROCIERA COMPATTO TER COD.7102 SERIE XFS</t>
  </si>
  <si>
    <t>LEVE X SQUARE/D 9007 B1</t>
  </si>
  <si>
    <t>LEVE X SQUARE/D 9007 B7</t>
  </si>
  <si>
    <t>CONTATTO DI SICUREZZA AZ 15 ZVRK-M20 (SCHMERSAL)</t>
  </si>
  <si>
    <t>CAMME DI COMANDO AZ 15/16 B1</t>
  </si>
  <si>
    <t>LEVA OSCILLANTE M330 C/ROTELLA METALLICA 7H (FINECORSA SCHMERSAL SERIE 330)</t>
  </si>
  <si>
    <t>FINECORSA SCHMERSAL T441-11YT M20 (101056534)</t>
  </si>
  <si>
    <t>LEVA CON ROTELLA METALLICA PER FINECORSA SCHMERSAL T441-11YT (TIPO "L" 101064610)</t>
  </si>
  <si>
    <t>* €40 cadauno - MOD. 101064610 *</t>
  </si>
  <si>
    <t>FINECORSA SCHMERSAL MOD. MV8H 3 30-11Y IP65</t>
  </si>
  <si>
    <t>CASTELLETTO PER FINECORSA SCHMERSAL T441 COD. 101064603</t>
  </si>
  <si>
    <t>FINECORSA SCHMERSAL TIPO 101160614 - MS 330-11Y COD.Z90407800574</t>
  </si>
  <si>
    <t>FINECORSA ZCP21 SOLO CORPO(IEC/EN 60947-5-1)(TEZCP21) SCHNEIDER ELECTRIC</t>
  </si>
  <si>
    <t>FINECORSA TIPO XCR-F17 TELEMECA NIQUE</t>
  </si>
  <si>
    <t>FINECORSA A CROCE XCK-MR54D1 TELEMECANIQUE</t>
  </si>
  <si>
    <t>CORPO FISSO CON CONTATTO ZCK-J1  PER FINECORSA TELEMECANIQUE</t>
  </si>
  <si>
    <t>TESTA A PULSANTE  ZCK-E619 PER FINECORSA TELEMECANIQUE</t>
  </si>
  <si>
    <t>TESTA A PULSANTE CON ROTELLA  Z CK-E629  TELEMECANIQUE</t>
  </si>
  <si>
    <t>TESTA A MOVIMENTO ANGOLARE ZCK- E05   TELEMECANIQUE</t>
  </si>
  <si>
    <t>LEVA CON ROTELLA ZCK-Y13 (TELEMECANIQUE)</t>
  </si>
  <si>
    <t>LEVA CON ROTELLA ZCK-Y43 (TELEMECANIQUE)</t>
  </si>
  <si>
    <t>TESTA AD ASTA FLESSIBILE A MOLL A ZCK-E06 TELEMECANIQUE</t>
  </si>
  <si>
    <t>TESTA AD ASTA QUADRATA  ZCK-Y51  TELEMECANIQUE</t>
  </si>
  <si>
    <t>TESTA AD ASTA A MOLLA  ZCK-E08 TELEMECANIQUE</t>
  </si>
  <si>
    <t>TESTA A LEVA CON MANTENIMENTO DELLA POSIZIONE ZCK-E09 TELEMECA NIQUE.</t>
  </si>
  <si>
    <t>INTERRUTTORE A PEDALE TIPO PCA 00 - ERSCE - (IN METALLO)</t>
  </si>
  <si>
    <t>INTERRUTORE DI SICUREZZA TESTA ORIENTABILE 2P NC+NC COD.XCSE7311 082510 -TELEMECANIQUE-</t>
  </si>
  <si>
    <t>INTERRUTTORE DI SICUREZZA XCS A 501 COD.071885 - TELEMECANIQUE</t>
  </si>
  <si>
    <t>ATTUATORE FLESSIBILE XCS Z03 (074537) PER INTERRUTTORE DI SICUREZZA ACS A501 - TELEMECANIQUE</t>
  </si>
  <si>
    <t>INTERRUTTORE DI SICUREZZA 3P NC  + NC +NO COD. XCSA701 - TELEMECANIQUE -</t>
  </si>
  <si>
    <t>INTERRUTORE DI SICUREZZA TESTA ORIENTABILE XCS-ES311 TELEMECANIQUE</t>
  </si>
  <si>
    <t>SENSORE INDUTTIVO IIB3014BBPKG/M/V4A/6M/WH M30X1,5 ART. IIT209</t>
  </si>
  <si>
    <t>* € 55 *</t>
  </si>
  <si>
    <t>SENSORE  INDUTTIVO DI SICUREZZA GIMC-4045-US/2OSSD, 4 FILI,</t>
  </si>
  <si>
    <t>SENSORE  INDUTTIVO DI SICUREZZAGIMC-4045-US/2OSSD, 4 FILI, 24V DC (19,2...30 VDC) COD. GM705S - IFM ELECTRONIC -</t>
  </si>
  <si>
    <t>SENSORE INDUTTIVO IIC218 COLLEGAMENTO 3 FILI DC PNP-10.36VDC -IFM ELECTRONIC-</t>
  </si>
  <si>
    <t>* €50 cadauno *</t>
  </si>
  <si>
    <t>SENSORI BERO M12 SS 3RG4022-0JB00 -PEPPERL+FUCHS-</t>
  </si>
  <si>
    <t>SENSORI SIEMENS 3RG4012-0KBOO 2 0/265V</t>
  </si>
  <si>
    <t>SENSORE INDUTTIVO 3RG4614-0AB00M30 LUNG. 60MM 3 FILI PNP NO 10-30V DC IP67 CON CAVO 2 METRI S IEMENS</t>
  </si>
  <si>
    <t>SENSORE INDUTTIVO 3RG4614-0GB00M30 LUNG. 60MM 3 FILI NPN NO 10-30V DC IP67 CON CAVO 2 METRI S IEMENS</t>
  </si>
  <si>
    <t>SENSORE INDUTTIVO 3RG4024-0KB00-PF (PEPPERL+FUCHS PEP552355)</t>
  </si>
  <si>
    <t>* € 110 cad - SOSTITUISCE SIEMENS *</t>
  </si>
  <si>
    <t>SENSORE INDUTTIVO NBB20-U1-UU (PEPPERL+FUCHS PEP238884)</t>
  </si>
  <si>
    <t>SENSORI BERO 3RG4031-6AG01 DC P NP 15-34V 200 MA</t>
  </si>
  <si>
    <t xml:space="preserve">* 27.07.2023 ELIMINATO SOTTOSCORTA *
</t>
  </si>
  <si>
    <t>SENSORI SCHEMERSALL IFL 1030 10 7 TG</t>
  </si>
  <si>
    <t>SENSORI PIANA ELETTRICA BES M18MI-PSC80B-BV02</t>
  </si>
  <si>
    <t>SENSORI 24V CCPNP DIAM.18 TLE-X 5B1-G</t>
  </si>
  <si>
    <t>SENSORE INDUTTIVO NBB20-U1-E2; 3 FILI DC (PEPPERL+FUCHS)</t>
  </si>
  <si>
    <t>SENSORE MAGNETICO DI PROSSIMITA' PNP TIPO XS630B1PAM12 Ø30</t>
  </si>
  <si>
    <t>L=72MM FUNZIONE NO CONNETTORE M12 - TELEMECANIQUE</t>
  </si>
  <si>
    <t>SENSORE MAGNETICO DI PROSSIMITA' PNP TIPO XS630B1PAM12 DIAM. 3 0MM LUNGHEZZA 72MM FUNZIONE NO CONNETTORE M12 - TELEMECANIQUE -.</t>
  </si>
  <si>
    <t>PRESSOSTATO DIGITALE AEXI MOD. DPSW400/C/R 24 VAC/DC</t>
  </si>
  <si>
    <t>TERMOSTATO A GAMBO RIGIDO 0/110'C. C08A</t>
  </si>
  <si>
    <t>TERMOSTATO A CAPILLARE 10-90 C° (FCC04A3 FANTINI E COSMI)</t>
  </si>
  <si>
    <t>TERMOSTATI DANFOSS TIPO KPS77 COD.06L3118 CAMPO 20/60°LUNG.75m mm</t>
  </si>
  <si>
    <t>TERMOSTATI DANFOSS TIPO KPS79 COD.06L3121 CAMPO 50/100° LG.75m mm</t>
  </si>
  <si>
    <t>TERMOCOPPIA TIPO "S" C/MANICOTTO IN ACCIAIO INOX</t>
  </si>
  <si>
    <t>TERMOCOPPIA TIPO "S"C/MANICOTTO IN ACCIAIO INOX DIAM.26 LG.100 TERMINALE IN CERAMICA LG.180 LG.TOTALE SOTTO TESTA 280MM DIAM.CERAMICA 20/21 PER STUFA SCALDATUFFANTI</t>
  </si>
  <si>
    <t>TERMOCOPPIE TC-2-K MGO D.6mm L= 2500mCAVO 0,5mt VVR ( per tino  )</t>
  </si>
  <si>
    <t>TERMOCOPPIA TRD L80 G6/316 FF TM (6B041 CEAM) PT100 Ø6X80 TESTA MIGNON RACC.SCORR.3/8"</t>
  </si>
  <si>
    <t>TERMOCOPPIA K-D.26x300 x brucia tore MANIC.D.MM.32 LG.200 MM.A  1 FILAMENT</t>
  </si>
  <si>
    <t>TERMOCOPPIA PTRH 10%PT L=750MM Ø26 - MANICOTTO L=300MM Ø32 (SINGOLA)</t>
  </si>
  <si>
    <t>TERMOCOPIE PTRH 10%PT L=75cm.D. 26 MANICOTTO LG.MM.300 DIAM.32 2 FILAMENTI CORREDATO DA DICHIARAZIONE DICONFORMITA' E MODULO DI TARATU= RA</t>
  </si>
  <si>
    <t>TERMOCOPPIE PTRH 10PT L=75CM.D26 MAN.LG.MM.300 D.32 1 FILAMEN</t>
  </si>
  <si>
    <t>TERMOCOPIE PTRH 10PT L=75CM.D26 MAN.LG.MM.300 D.32 1 FILAMENTO CORREDATO DA DICHIARAZIONE DICONFORMITA' E MODULO DI TARATU= RA</t>
  </si>
  <si>
    <t>TERMOCOPPIA TR6F PT100 DOPPIE 0 10X500</t>
  </si>
  <si>
    <t>TERMOCOPPIA TC7-K SEMPLICE-LG.350 TOTMANICOT.D.21X100MM CERAMIC CA D.15X250</t>
  </si>
  <si>
    <t>TERMOCOPPIA TR6 PT100 DIAM.8-110 -ATT.1/2" TESTA DIN/B</t>
  </si>
  <si>
    <t>TERMORESISTENZA TRD L120 G6/316 FF TESTA DIN B IN ALLUMINIO</t>
  </si>
  <si>
    <t>TERMORESISTENZA TRD L120 G6/316 FF TESTA DIN B IN ALLUMINIO CONNESSIONE ELETTRICA 1/2"GAS,GUAINA INOX 316 DIAM.6MM LUNGHEZZA  TOTALE 120MM</t>
  </si>
  <si>
    <t>TERMOCOPPIA TIPO "S" Ø26 L=750MM (DOPPIO FILAMENTO)</t>
  </si>
  <si>
    <t>* CERTIFICAZIONE OBBLIGATORIA *</t>
  </si>
  <si>
    <t>RACCORDO RAC.SCOR.OTT-NIK 10X1/2 : RACCORDO CON OGIVA SCORRE</t>
  </si>
  <si>
    <t>RACCORDO RAC.SCOR.OTT-NIK 10X1/2 : RACCORDO CON OGIVA SCORREVOLE PER TUBO 6MM,ATTACCO FILETTATO 1/4 GAS MASCHIO RIDUZIONE 1/ 4 GAS FEMMINA,1/2 GAS MASCHIO</t>
  </si>
  <si>
    <t>RACCORDO SCORREVOLE Ø6 ATT.1/2"; AISI 316 COMPLETO DI OGIVA (ART. 2275)</t>
  </si>
  <si>
    <t>FOTOCELLULA OSI MORSET AC/DC (XUX0ARCTT16 - TELEMECANIQUE)</t>
  </si>
  <si>
    <t>FOTOCELLULE UVS1 per bruciatori  siv.</t>
  </si>
  <si>
    <t>FLUSSOSTATO TIPO SI5000 COMPATTO INOX 316 20-36 VDC PNP 3</t>
  </si>
  <si>
    <t>FLUSSOSTATO TIPO SI5000COMPATTO INOX 316 20-36 VDC PNP3 FILI + COMANDO REMOTOLE,AUTOAPPRENDIMENTO,IP 67,CONNETTORE M 12 FEMMINA - AEXI -</t>
  </si>
  <si>
    <t>ADATTATORE 1/2" PER FLUSSOSTATO  TIPO SI5000 - AEXI -</t>
  </si>
  <si>
    <t>SENSORE DI PROSSIMITA' AD ULTRASUONI SONAR-BERO COD. 3RG6143-3 MM00</t>
  </si>
  <si>
    <t>SENSORE DI PROSSIMITA' AD ULTRASUONI SONAR-BERO COD. 3RG6144-3 MM00</t>
  </si>
  <si>
    <t>SPINETTA DIRITTA PER SONAR-BERO (3RX1505 EX SIEMENS) PEPPERL+FUCHS</t>
  </si>
  <si>
    <t>SPINETTA 90° PER SONAR-BERO (3RX1502 SIEMENS)</t>
  </si>
  <si>
    <t>SENSORE DI PROSSIMITA´ 2 FILI 1NA/1NC 24-240VAC-DC TIPO XS7C4A1MPG13 - SCHNEIDER ELECTRIC –</t>
  </si>
  <si>
    <t>PRESSOSTATO DW YER CAT 1823-20- 2-S</t>
  </si>
  <si>
    <t>PRESSOSTATO BARKSDALE TIPO DID- M3 SS</t>
  </si>
  <si>
    <t>PRESSOSTATO REXROTH TIPO HED 30 A 34/200</t>
  </si>
  <si>
    <t>PRESSOSTATO SIEMENS SITRANS P 7MF-4420-1BA00-1AA1-Z-A01+B14+C11+Y15 DIFFERENZIALE PN32 1…20MBAR</t>
  </si>
  <si>
    <t>SIRENA BIP 92 24V AC/DC</t>
  </si>
  <si>
    <t>* € 25 cadauno - 2016 *</t>
  </si>
  <si>
    <t>POZZETTI DIAM.8x50 X DIAM.6,5X5 0 ATTM.1/2"+ATT.F.1/4"</t>
  </si>
  <si>
    <t>POZZETTO POZ L85 G10/316 R1/2 M/F PER SONDE TERMOMETRICHE CO</t>
  </si>
  <si>
    <t>POZZETTO POZ L85 G10/316 R1/2 M /F PER SONDE TERMOMETRICHE CONATTACCO MASCHIO FILETTO 1/2" GAS E FILETTO 1/2" GAS FEMMINA PE R SONDA</t>
  </si>
  <si>
    <t>POZZETTI L=75mm X TERMOSTATI DANFOSSKPS77 060L3118 CAMPO 20/60 0° LG.75mm</t>
  </si>
  <si>
    <t>FLUSSOSTATO HSW TIPO DW-R-20-I</t>
  </si>
  <si>
    <t>FLUSSOSTATO HSW TIPO DW-R-25-I</t>
  </si>
  <si>
    <t>MICRO X FLUSSOSTATI PER OLIO IN  TIPO IPC 2"MARCA RIP-SIMONINI</t>
  </si>
  <si>
    <t>TORCIA VARTA COD.18660101421</t>
  </si>
  <si>
    <t>TORCIA WONDER+BATTERIA</t>
  </si>
  <si>
    <t>ELIMINATO SOTTOSCORTA</t>
  </si>
  <si>
    <t>LAMPADA STORM EVO 2.0 140CW 5000K (LC0467)</t>
  </si>
  <si>
    <t>FARETTO LED 20W DA ESTERNO (VEGA1264 CLD NERO - DISANO)</t>
  </si>
  <si>
    <t>* PASSERELLA PEDONALE ALTA - RIORDINO A VISTA *</t>
  </si>
  <si>
    <t>FARO LED 24VAC;23W;2800 LUMEN/5M C/GABBIA ANTIURTO (930LA282SN GIFAS)</t>
  </si>
  <si>
    <t>PROIET.INDIO CNRL 1158-JM-T400</t>
  </si>
  <si>
    <t>REATTORI X LAMPADE 65W</t>
  </si>
  <si>
    <t>LAMPADA LED 220V E27 7,5-60W 4000K</t>
  </si>
  <si>
    <t>PLAFONIERA DISANO HYDRO T8 921 FL 2X36 CEL-F GRIGIO</t>
  </si>
  <si>
    <t>PLAFONIERA DISANO HYDRO 2X58W FL2X58W.</t>
  </si>
  <si>
    <t>PLAFONIERA DISANO HYDRO T8 921 FL 1X36 CEL-F GRIGIO</t>
  </si>
  <si>
    <t>PROIETTORE LED MICRORODIO 1980 39W CLD GRAFITE (41486000 SONEPAR)</t>
  </si>
  <si>
    <t>PROIETTORE LED MINIRODIO 1998 39W CLD GRAFITE (41485000 CIEB)</t>
  </si>
  <si>
    <t>SEGNALATORI X EV - FILTRO ANTIDISTURBO VDR909 24V AC/DC CON VARISTORE - DETAS</t>
  </si>
  <si>
    <t>SEGNALATORI X EV - FILTRO LRC V80910 110V AV/DC 700910 - LUTZE</t>
  </si>
  <si>
    <t>SEGNALATORI X EV - FILTRO ANTIDISTURBO LRC-V5TI-5171N 230V AC/DC DESTRA - LUTZE</t>
  </si>
  <si>
    <t>SEGNALATORI X EV - RC VDR 907 24V AC/DC - DETAS</t>
  </si>
  <si>
    <t>STROBOLAMP STLN 24V AC GIALLO SIRENA COD.90065</t>
  </si>
  <si>
    <t>STROBOLAMP MXF LED FLR YEL S V90/240AC GY SIRENA COD.43015</t>
  </si>
  <si>
    <t>* DA 90V A 240V - OK *</t>
  </si>
  <si>
    <t>CUPOLE STOBOLAMP GIALLO</t>
  </si>
  <si>
    <t>CUPOLE STOBOLAMP ARANCIO</t>
  </si>
  <si>
    <t>ROTALARM P-B1 12VCC ARANCIO</t>
  </si>
  <si>
    <t>LAMPADA LED 6W 110-240VAC 50/60HZ (050PEL3C ELFIN)</t>
  </si>
  <si>
    <t>* MIGRATO DA 3D *</t>
  </si>
  <si>
    <t>MINICELERE 110V MCL</t>
  </si>
  <si>
    <t>* € 50 cadauno - 2022 *</t>
  </si>
  <si>
    <t>SIRENA CELERE 220V GY (SR42025)</t>
  </si>
  <si>
    <t>* €95 cad. *</t>
  </si>
  <si>
    <t>SIRENA SAI 110V</t>
  </si>
  <si>
    <t>* € 50 cadauno - 2018 *</t>
  </si>
  <si>
    <t>SIRENA SE12/41 MS5 COD.50404 SE12/41 MS5 220V</t>
  </si>
  <si>
    <t>* € 175 caduano - 2018 *</t>
  </si>
  <si>
    <t>SIRENA SEAT 241P 110V</t>
  </si>
  <si>
    <t>* € 90 caduno - 2018 *</t>
  </si>
  <si>
    <t>SIRENA MICROSAI 220V CA</t>
  </si>
  <si>
    <t>SIRENA CELERE 110V DAC GY (SIR42023)</t>
  </si>
  <si>
    <t>* € 95 cadauno - AC/CC *</t>
  </si>
  <si>
    <t>DISPOSITIVO SEGNALAZIONE ACUSTICO/LUMINOSO 24V SIR-E LED RED (90363 SIRENA)</t>
  </si>
  <si>
    <t>* € 80 caduno *</t>
  </si>
  <si>
    <t>BASE LT SHALLOW V12/24DAC GY (SR90367)</t>
  </si>
  <si>
    <t>BASE HP DEEP G V90/240 AC COD.90369-SIRENA</t>
  </si>
  <si>
    <t>* € 35 cadauno - 2018 *</t>
  </si>
  <si>
    <t>LAMPADE BA15s 24V 45W</t>
  </si>
  <si>
    <t>LAMPADA PORTATILE 60W ART.370</t>
  </si>
  <si>
    <t>LAMPADE OSRAM DULUX L 18W/840 LUMILUX COOL WHITE 2G11</t>
  </si>
  <si>
    <t>LAMPADA E27 60W 24V</t>
  </si>
  <si>
    <t>LAMPADA LED E27 1055LM 220V 8W 2700K</t>
  </si>
  <si>
    <t>* SOSTITUISCE 100W 250V INCANDESCENZA *</t>
  </si>
  <si>
    <t>LAMPADE 9W TIPO BRL 840 ATTACCO  G23 - MAZDA -</t>
  </si>
  <si>
    <t>LAMPADA TIPO 2D 16W 2 PIN - GE -</t>
  </si>
  <si>
    <t>LAMPADA LED E14 8W=60W 220V 2700K 806LM (TOLEDO BALL)</t>
  </si>
  <si>
    <t>LAMPADA HQI-T 2000W/D/I E.40</t>
  </si>
  <si>
    <t>LAMPADA HQI-T 2000W/N E.40</t>
  </si>
  <si>
    <t>LAMPADA NON IN USO 17.09.2021</t>
  </si>
  <si>
    <t>LAMPADE E14T 25W 125V X ROTALLA RM</t>
  </si>
  <si>
    <t>LAMPADA A FILAMENTO BULD 71625 E14 25W 110VAC SIRENA</t>
  </si>
  <si>
    <t>LAMPADA A FILAMENTO BULD 71640 E14 25W 240VAC SIRENA</t>
  </si>
  <si>
    <t>LAMPADE AL NEON 13W/33-640 PHIL IPS.</t>
  </si>
  <si>
    <t>LAMPADA HQI-T 2000W/D E.40 OSRAM</t>
  </si>
  <si>
    <t>LAMPADE OSRAM HQI-T 1000W/D ATT .E40</t>
  </si>
  <si>
    <t>* € 110 cadauno *</t>
  </si>
  <si>
    <t>LAMPADA REFLECTOR ECOLED BEGHELLI R80 12W 3000K E27</t>
  </si>
  <si>
    <t>LAMPADE PHILIPS MASTER PLUS HPI 400W/645 BU E40 COD.182524 XX</t>
  </si>
  <si>
    <t>LAMPADE NEON 15W 220V TLD 2 PIO LI</t>
  </si>
  <si>
    <t>LAMPADE NEON 36W TL 220V 2 PIOLI</t>
  </si>
  <si>
    <t>LAMPADE NEON 58W 220V 2 PIOLI</t>
  </si>
  <si>
    <t>LAMPADE AL NEON L 18W/840 - 2 PIOLI</t>
  </si>
  <si>
    <t>LAMPADA HQI-T 250W/N/SI</t>
  </si>
  <si>
    <t>LAMPADA POWERSTAR HQI-TS 250W/N DL UVS OSRAM</t>
  </si>
  <si>
    <t>LAMPADA 70W 220V HQI-TS JODURI</t>
  </si>
  <si>
    <t>LAMPADA E40 230W/842 CDM-T MW ECO MASTERCOLOUR</t>
  </si>
  <si>
    <t>LAMPADA E40 360W/842 CDM-T MW ECO MASTER</t>
  </si>
  <si>
    <t>LAMPADA ARTT.E40 400W HQI-T OSRAM</t>
  </si>
  <si>
    <t>PLAFONIERA HYDRO T8 921 FL 1X36W CELF-E GR (EMERGENZA) DISANO</t>
  </si>
  <si>
    <t>STARTER PER NEON ST 151 4-22W 2 20-24SERIE</t>
  </si>
  <si>
    <t>VETRI X LAMPADA PORTATILE ART.I L 908S</t>
  </si>
  <si>
    <t>GABBIE ART.IL 908/4 PER LAMPADE PORTATILI</t>
  </si>
  <si>
    <t>REATTORE X LAMPADE 400W HID/K COD.686323 ERC.</t>
  </si>
  <si>
    <t>REATTORE 70W 230V</t>
  </si>
  <si>
    <t>REATTORE X LAMPADE 40W 220V</t>
  </si>
  <si>
    <t>ACCENDITORE X LAMPADE 100-400W OSRAM 400B (3FILI)</t>
  </si>
  <si>
    <t>MODULO DI EMERGENZA EVERLUX IN/ 1NC  COD. OVA 43005/43042</t>
  </si>
  <si>
    <t>REATTORE X LAMPADE 250W 220V HID/K COD.686823 ERC.</t>
  </si>
  <si>
    <t>STARTER X NEON 4/65W</t>
  </si>
  <si>
    <t>FUSIBILI FIASCO 35A RITARDATO 500V 1232035</t>
  </si>
  <si>
    <t>FUSIBILI FIASCO 35A 500V 5SB 41 1</t>
  </si>
  <si>
    <t>FUSIBILI FIASCO DTIII GG 50A 500V IW 1232050</t>
  </si>
  <si>
    <t>* RITARDATO *</t>
  </si>
  <si>
    <t>FUSIBILI FIASCO DIII 50A 500V IW 1231050</t>
  </si>
  <si>
    <t>FUSIBILI FIASCO 63A 500V 5SB 33 1</t>
  </si>
  <si>
    <t>FUSIBILI FIASCO 63A RITARDATO 500V 1232063</t>
  </si>
  <si>
    <t>FUSIBILI COLTELLO 125A 500V NH0</t>
  </si>
  <si>
    <t>FUSIBILI FIASCO 100A 500V</t>
  </si>
  <si>
    <t>FUSIBILI COLTELLO 16A 500V 3NA 1013</t>
  </si>
  <si>
    <t>FUSIBILI COLTELLO 50A 500V 3NA</t>
  </si>
  <si>
    <t>FUSIBILI COLTELLO 63A 500V 3NA 1018</t>
  </si>
  <si>
    <t>FUSIBILI COLTELLO 160A 500V 3NA  1224</t>
  </si>
  <si>
    <t>FUSIBILI COLTELLO 80A 500V NH0</t>
  </si>
  <si>
    <t>FUSIBILI IR 1000/90 90A 600V</t>
  </si>
  <si>
    <t>FUSIBILI IREE 1000/110 110A 600 V</t>
  </si>
  <si>
    <t>FUSIBILI COLTELLO 80A 500V NH1</t>
  </si>
  <si>
    <t>FUSIBILI COLTELLO 100A 500V NH1</t>
  </si>
  <si>
    <t>FUSIBILI COLTELLO 125A 500V NH1</t>
  </si>
  <si>
    <t>FUSIBILI COLTELLO 200A 500V NH1</t>
  </si>
  <si>
    <t>FUSIBILI COLTELLO 250A 500V NH1</t>
  </si>
  <si>
    <t>FUSIBILI COLTELLO 250A 500V NH2</t>
  </si>
  <si>
    <t>FUSIBILI COLTELLO 350A 500V NH2</t>
  </si>
  <si>
    <t>FUSIBILI COLTELLO 400A 500V NH3</t>
  </si>
  <si>
    <t>FUSIBILI COLTELLO NH1 160A</t>
  </si>
  <si>
    <t>FUSIBILI COLTELLO 6A NH00 GL/GG</t>
  </si>
  <si>
    <t>FUSIBILI COLTELLO 10ANH00 GL/GG</t>
  </si>
  <si>
    <t>FUSIBILI COLTELLO 25A 500V NH00 GL/GG</t>
  </si>
  <si>
    <t>FUSIBILI COLTELLO 36A 500V NH00 GL/GG</t>
  </si>
  <si>
    <t>FUSIBILI COLTELLO 50A 500V NH00 GL/GG</t>
  </si>
  <si>
    <t>FUSIBILI COLTELLO 63A 500V NH00 GL/GG</t>
  </si>
  <si>
    <t>FUSIBILI COLTELLO 80A 500V NH00 (GL/GG)</t>
  </si>
  <si>
    <t>FUSIBILI COLTELLO DA 125A 500V NH00 TASSATIVO NH00</t>
  </si>
  <si>
    <t>FUSIBILI COLTELLO 160A 500V NH0 0</t>
  </si>
  <si>
    <t>FUSIBILI NH00 125A A COLTELLO EXTRARAPIDI</t>
  </si>
  <si>
    <t>FUSIBILI BRUSH RF00AT 160A 660V</t>
  </si>
  <si>
    <t>FUSIBILI BRUSH RFOOAT 250A 660V</t>
  </si>
  <si>
    <t>FUSIBILI BRUSH RFOOAT 315A 660V</t>
  </si>
  <si>
    <t>FUSIBILI COLTELLO 250A 690V AC - GR/AR</t>
  </si>
  <si>
    <t>DIMENSIONI: A0, A1, A2 e A3; CORRENTE NOMINALE: DA 50A A 1400A; POTERE DI INTERRUZIONE: 200kA;</t>
  </si>
  <si>
    <t>FUSIBILI COLTELLO 3NC2 431 350A  500V</t>
  </si>
  <si>
    <t>FUSIBILI TYPOWER 8497 170L 500A  660V</t>
  </si>
  <si>
    <t>FUSIBILI TYPOWER 170L 8499 630A  660V</t>
  </si>
  <si>
    <t>FUSIBILI COLTELLO FERRAZ 630A 1 000V Q300509 PROTISTOR</t>
  </si>
  <si>
    <t>FUSIBILE BUSSMANN 450A 700V 170 M5809</t>
  </si>
  <si>
    <t>FUSIBILE ULTRARAPIDO 1000A 1000V SQB3 M12 AR 2078132.1000 (CIEB PVP 1092321100)</t>
  </si>
  <si>
    <t>FUSIBILE ULTRARAPIDO 1100A 1250V COD. 20.781 52.1100 TAGLIA SQ B3 - SIBA FUSES -</t>
  </si>
  <si>
    <t>FUSIBILI BUSSMANN TIPO 20ET</t>
  </si>
  <si>
    <t>FUSIBILI BUSSMANN XL50F70 FWH 7 0B</t>
  </si>
  <si>
    <t>FUSIBILI JEAN MULLER HLS3 800A SIE</t>
  </si>
  <si>
    <t>FUSIBILI BUSSMANN 50A 170M2661 RF00AT</t>
  </si>
  <si>
    <t>FUSIBILE EXTRARAPIDO 200A -NH1- TIPO 170M3815 BUSSMAN PER AZIONAMENTO MAGNETE GRU</t>
  </si>
  <si>
    <t>FUSIBILE EXTRARAPIDO 630A 170M 5812</t>
  </si>
  <si>
    <t>FUSIBILE EXTRARAPIDO 315A 670V COD.170M1572D -EATON-</t>
  </si>
  <si>
    <t>FUSIBILE EXTRARAPIDO 160A - NH1 - TIPO 170M3814 BUSSMAN</t>
  </si>
  <si>
    <t>FUSIBILE EXTRARAPIDO 315A - NH1 - TIPO 170M3817A BUSSMAN</t>
  </si>
  <si>
    <t>FUSIBILI EXTRARAPIDI A COLTELLO NH00 100A COD. IW1543100 - ITALWEBER -</t>
  </si>
  <si>
    <t>FUSIBILE EXTRARAPIDO NH2 315A</t>
  </si>
  <si>
    <t>FUSIBILE ULTRARAPIDO A COLTELLO  NH-000 125A COD. IW1754125 -ITALWEBER-</t>
  </si>
  <si>
    <t>FUSIBILI AR NH-000 200A COD.170M1570D BUSSMANN O COD.1754200 ITALWEBER</t>
  </si>
  <si>
    <t>PORTAFUSIBILI L501 1P 10x38 hag er</t>
  </si>
  <si>
    <t>PORTAFUSIBILI L601 1P 14x51</t>
  </si>
  <si>
    <t>PORTAFUSIBILI BCH 1P 22X58</t>
  </si>
  <si>
    <t>PORTAFUSIBILIDA QUADRO COD.505.0051 WIM</t>
  </si>
  <si>
    <t>MANICOTTO FLESSIBILE SPEEDY-FLEX Ø16 GW 50201 - GEWISS  -</t>
  </si>
  <si>
    <t>MANICOTTO FLESSIBILE SPEEDY-FLEX Ø20 GW 50202 - GEWISS  -</t>
  </si>
  <si>
    <t>MANICOTTO FLESSIBILE SPEEDY-FLEX Ø25 GW 50203 - GEWISS  -</t>
  </si>
  <si>
    <t>MANICOTTO FLESSIBILE SPEEDY-FLEX Ø32 GW 50204 - GEWISS  -</t>
  </si>
  <si>
    <t>MANICOTTO Ø16 GW 50401 - GEWISS -</t>
  </si>
  <si>
    <t>MANICOTTO Ø32 GW 50404 - GEWISS -</t>
  </si>
  <si>
    <t>RACCORDO TUBO/CASSETTA Ø16-Ø20 PG13,5 (GW 50415)</t>
  </si>
  <si>
    <t>RACCORDO TUBO/CASSETTA Ø32-Ø37 PG29 (GW 50418)</t>
  </si>
  <si>
    <t>SUPPORTO A SCATTO Ø16 GW 50601 - GEWISS -</t>
  </si>
  <si>
    <t>SUPPORTO A SCATTO Ø20 GW 50602 - GEWISS -</t>
  </si>
  <si>
    <t>SUPPORTO A SCATTO Ø25 GW 50603 - GEWISS -</t>
  </si>
  <si>
    <t>SUPPORTO A SCATTO Ø32 GW 50604 - GEWISS -</t>
  </si>
  <si>
    <t>CASSETTA DI DERIVAZIONE CON PARETI LISCE 190X140X70 GW44207 - GEWISS -</t>
  </si>
  <si>
    <t>CASSETTA DI DERIVAZIONE CON PARETI LISCE 100 X 100 X 50 MM GW 44204 - GEWISS -</t>
  </si>
  <si>
    <t>CASSETTA DI DERIVAZIONE CON PARETI LISCE 120 x 80 x 50 mm GW 4 4205 - GEWISS -</t>
  </si>
  <si>
    <t>CONTENITORE STAGNO 1 MODULO; IP55 (GW 27041)</t>
  </si>
  <si>
    <t>CONTENITORE STAGNO 2 MODULI; IP55 (GW 27042)</t>
  </si>
  <si>
    <t>CONTENITORE STAGNO 3 MODULI; IP55 (GW 27043)</t>
  </si>
  <si>
    <t>RACCORDO TUBO/CASSETTA Ø16 IP44 (GW 50421)</t>
  </si>
  <si>
    <t>RACCORDO TUBO/CASSETTA Ø20 IP44 (GW 50422)</t>
  </si>
  <si>
    <t>RACCORDO TUBO/CASSETTA Ø20 IP44 (GW 50423)</t>
  </si>
  <si>
    <t>RACCORDO TUBO/CASSETTA Ø25 IP44 (GW 50424)</t>
  </si>
  <si>
    <t>RACCORDO TUBO/CASSETTA Ø32 IP44 (GW 50425)</t>
  </si>
  <si>
    <t>GUIDA COMPONIBILE PER FISSAGGIO SUPPORTI (GW 50609)</t>
  </si>
  <si>
    <t>CURVA 90° TAZ Ø25 (86393)</t>
  </si>
  <si>
    <t>COLLARE TAZ RTA Ø25 - CON ASOLA (382853)</t>
  </si>
  <si>
    <t>RACCORDO TILOK TUBO/GUIDACAVO TAZØ25-PN21 (TKG2521)</t>
  </si>
  <si>
    <t>RACCORDO TILOK TUBO/GUIDACAVO TAZØ25-PN27 (TKG2527)</t>
  </si>
  <si>
    <t>RACCORDO TILOK TUBO/GUIDACAVO TAZØ20-PN16 (TKG2016)</t>
  </si>
  <si>
    <t>RACCORDO TILOK TUBO/TUBO TAZØ25 (TKT25)</t>
  </si>
  <si>
    <t>RACCORDO TILOK TUBO/SCATOLA TAZØ32-M32X1,5 (TKM32)</t>
  </si>
  <si>
    <t>RACCORDO TILOK TUBO/SCATOLA TAZØ20-M20X1,5 (TKM20)</t>
  </si>
  <si>
    <t>RACCORDO TILOK TUBO/SCATOLA TAZØ40-M40X1,5 (TKM40)</t>
  </si>
  <si>
    <t>RACCORDO TILOK TUBO/GUIDACAVO TAZØ32-PN35 (TKG3235)</t>
  </si>
  <si>
    <t>RACCORDO TILOK TUBO/SCATOLA TAZØ25-M25X1,5 (TKM25)</t>
  </si>
  <si>
    <t>PULSANTIERA A 10 TASTI CAT.210</t>
  </si>
  <si>
    <t>PULSANTIERA A 12 TASTI CAT 212</t>
  </si>
  <si>
    <t>PULSANTIERA RAVASI 16 TASTI P/4 267</t>
  </si>
  <si>
    <t>PULSANTIERA 4 TASTI (TER PF02040365);APRE-CHIUDE; SCARICO-"VUOTO")</t>
  </si>
  <si>
    <t>SPINA PER FOTOCELLULE SICK TIPO  WT27-P61 COD. 6006 710</t>
  </si>
  <si>
    <t>FOTOCELLULA SICK TIPO WTB27-3R2611 24-240 VAC CONNETTORE 6 PIN</t>
  </si>
  <si>
    <t>FOTOCELLULA SICK TIPO WTB27-3F2 611 10-30 VDC CONNETTORE 6 PIN</t>
  </si>
  <si>
    <t>FOTOCELLULA OMRON TIPO E3N-RCH 4S1-G</t>
  </si>
  <si>
    <t>FUORI PRODUZIONE - FOTOCELLULA OMRON TIPO E3N-30H4S1-G</t>
  </si>
  <si>
    <t>CONNETTORE FEMMINA EVC005 M12 4 FILI L=5MT 90° ADOAH040MSS0005H04</t>
  </si>
  <si>
    <t>FOTOCELLULA SENSORE OTTICO DI DISTANZA MOD.01D105</t>
  </si>
  <si>
    <t>SET DI MONTAGGIO O1D 12MM COD.E2D101 - IFM ELECTRONIC -</t>
  </si>
  <si>
    <t>PROFILO TONDO Ø12/M10 (E20938 IFM ELECTRONIC)</t>
  </si>
  <si>
    <t>SCATOLA METALLICA 1 FORO - PULSANTIERA (080SP1M)</t>
  </si>
  <si>
    <t>SCATOLA METALLICA 2 FORI - PULSANTIERA (080SP2M)</t>
  </si>
  <si>
    <t>SCATOLA METALLICA 3 FORI - PULSANTIERA (080SPE)</t>
  </si>
  <si>
    <t>INTERRUTTORE AUTOMATICO 3RV2021- 1AA10 1-1,6A</t>
  </si>
  <si>
    <t>DEVIATORE 1P; 10A; 230V (GW 20506)</t>
  </si>
  <si>
    <t>PULSANTE 1P; NA; 10A; 230V (GW 20010)</t>
  </si>
  <si>
    <t>PULSANTE DOPPIO 1P NA+NA 10A CON INTERBLOCCO (GW 20021) C/SIMBOLI</t>
  </si>
  <si>
    <t>PULSANTE 1P; NA; 10A; AUX NC; 230V; (GW 20522) VERDE</t>
  </si>
  <si>
    <t>PULSANTE 1P; NC; 10A; AUX NA; 230V; (GW 20523) ROSSO</t>
  </si>
  <si>
    <t>COPRIFORO 1 POSTO; 1 MODULO (GW 20056)</t>
  </si>
  <si>
    <t>BIPRESA 2P+T 16A; 250V; (GW 20203)</t>
  </si>
  <si>
    <t>PRESA ITALIANO/TEDESCO 2P+T 16A; 250V; (GW 20246)</t>
  </si>
  <si>
    <t>BIPRESA 2P+T 16A; 250V; LINEA DEDICATA; (GW 20295) ROSSO</t>
  </si>
  <si>
    <t>PRESA ITALIANO/TEDESCO 2P+T 16A; 250V; LINEA DEDICATA; (GW 20296) ROSSO</t>
  </si>
  <si>
    <t>ADATTATORE MASCHIO 2P+T CEE 16A - 2X2P TB (GW 64211)</t>
  </si>
  <si>
    <t>PRESA PIATTA 2+T 16A (GW28206)</t>
  </si>
  <si>
    <t>PRESA DA PARETE 3P+T 16A 380V (471472 PALAZZOLI)</t>
  </si>
  <si>
    <t>PRESA VOLANTE SALDATRICE DA 70 DOPPIA BRUGOLA ART.PV70/2</t>
  </si>
  <si>
    <t>* FEMMINA *</t>
  </si>
  <si>
    <t>PRESA FISSA SALDATRICE 70MMQ PVP 60270PUM</t>
  </si>
  <si>
    <t>PRESA VOLANTE 3P+T 32A 380V 6H IP67 (730236 PALAZZOLI)</t>
  </si>
  <si>
    <t>PRESA C/INTERRUT. 3P+T 16A 380V (472443 PALAZZOLI)</t>
  </si>
  <si>
    <t>* € 140 *</t>
  </si>
  <si>
    <t>PRESA 3P+T 16A 6H IP67 380V (730136)</t>
  </si>
  <si>
    <t>PRESA C/INTERRUT. 3P+T 63A 380V (472447 PALAZZOLI)</t>
  </si>
  <si>
    <t>* € 310 - RIORDINO A VISTA *</t>
  </si>
  <si>
    <t>PRESA C/INTERRUT. 3P+T 125A 380V (472418 PALAZZOLI)</t>
  </si>
  <si>
    <t>* € 520 - RIORDINO A VISTA *</t>
  </si>
  <si>
    <t>PRESA C/INTERRUT. 3P+N+T 32A 380V (472831 PALAZZOLI)</t>
  </si>
  <si>
    <t>* € 170 - RIORDINO A VISTA *</t>
  </si>
  <si>
    <t>PRESA 2P+T 16A 6H IP67 220V (730126)</t>
  </si>
  <si>
    <t>PRESA INCASSO 3P+T 63A 400V 6H IP67 (446338 PALAZZOLI)</t>
  </si>
  <si>
    <t>PRESA INCASSO 3P+T 125A 380-415V 6H IP67 (449538 PALAZZOLI)</t>
  </si>
  <si>
    <t>PRESA C/INTERRUT. 3P+T 32A 380V (472446 PALAZZOLI)</t>
  </si>
  <si>
    <t>* € 215 *</t>
  </si>
  <si>
    <t>PRESA C/INTERRUT. 2P+T 16A 220V (472620 PALAZZOLI)</t>
  </si>
  <si>
    <t>* € 100 *</t>
  </si>
  <si>
    <t>PRESA VOLANTE 63A 6H 380V/415V (FP346338)</t>
  </si>
  <si>
    <t>CONNETTORE BNC 50/75/93 OHM (GW 20237)</t>
  </si>
  <si>
    <t>PRESA RJ45 (GW 20686) 4 COPPIE CAT.6; FTP; TOOLLESS; 1 MODULO; SYSTEM WHITE</t>
  </si>
  <si>
    <t>CONNETTORE TELEFONICO RJ11 (GW 20251)</t>
  </si>
  <si>
    <t>SUPPORTO PER MONTAGGIO D' APP.SYSTEM SU GUIDA 2 MODULI GW 264 10 - GEWISS -</t>
  </si>
  <si>
    <t>CONTENITORE PROTETTO 1 MODULO; IP40 (GW 27001)</t>
  </si>
  <si>
    <t>CONTENITORE PROTETTO 2 MODULI; IP40 (GW 27002)</t>
  </si>
  <si>
    <t>CONTENITORE PROTETTO 3 MODULI; IP40 (GW 27003)</t>
  </si>
  <si>
    <t>CONTENITORE PROTETTO 4 MODULI; IP40 (GW 27004)</t>
  </si>
  <si>
    <t>CONTENITORE PROTETTO 4 MODULI VERTICALE 2X2; IP40 (GW 27021)</t>
  </si>
  <si>
    <t>CIABATTA 3 POSTI ART.01290 CON CAVO</t>
  </si>
  <si>
    <t>CIABATTA 4 POSTI ART.01292 CON CAVO</t>
  </si>
  <si>
    <t>CIABATTA 5 POSTI ART.01294 CON CAVO</t>
  </si>
  <si>
    <t>CASSETTA VUOTA TAIS ART.559021</t>
  </si>
  <si>
    <t>INTERRUTTORE BIPOLARE TAIS ART.202082</t>
  </si>
  <si>
    <t>DEVIATORE UNIPOLARE TAIS ART.20 2076</t>
  </si>
  <si>
    <t>INTERRUTTORE BIPOLARE TAIS ART. 202062</t>
  </si>
  <si>
    <t>CASSETTE COLLETRICE TAIS ART.10 1081</t>
  </si>
  <si>
    <t>PULSANTE UNIPOLARE TAIS ART.261 235</t>
  </si>
  <si>
    <t>PRESA BIPOLARE TAIS ART.411130</t>
  </si>
  <si>
    <t>VALVOLA TRIPOLARE TAIS ART.3020 44</t>
  </si>
  <si>
    <t>VALVOLE BIPOLARE TAIS ART.30205 4</t>
  </si>
  <si>
    <t>LAMPADE SPIA VERDE TAIS ART.800 062 (PALAZZOLI)</t>
  </si>
  <si>
    <t>LAMPADE SPIA TAIS ART.800061</t>
  </si>
  <si>
    <t>PRESA DA QUADRO TAIS ART.471464</t>
  </si>
  <si>
    <t>SPINA UNEL BIPOLARE TAIS ART.43 7012</t>
  </si>
  <si>
    <t>INTERRUTTORE AUTOMATICO CGE-TED  63A</t>
  </si>
  <si>
    <t>INTERRUTTORE AUTOMATICO SIEMENS 3RV1041-4JA10 63A 30KW SERIE S IRIUS 3R</t>
  </si>
  <si>
    <t>INTERRUTT.AUTOM. VL800N 3VL6780 -1AE36-0AA0 3X800A  -SIEMENS-</t>
  </si>
  <si>
    <t>INTERRUTT.AUTOM. VL250N 3VL3725 -1AP36-0AB1 3X250A  -SIEMENS-</t>
  </si>
  <si>
    <t>INTERRUTTORE VL160N 3VL2716-1SP33-0AB1”</t>
  </si>
  <si>
    <t>CONTATTI 3RT19 64-6A  PER TELER UTTORI 3RT10 64 - SIEMENS -</t>
  </si>
  <si>
    <t>TELERUTTORE SIEMENS 3TF6944-0CF 7 110V 50HZ 450KW</t>
  </si>
  <si>
    <t>TELERUTTORE SIEMENS 3RT10 45-1B F40 110VCC  37KW</t>
  </si>
  <si>
    <t>SPINA PIATTA 2+T 10A</t>
  </si>
  <si>
    <t>SPINA PIATTA 2+T 16A (GW28005)</t>
  </si>
  <si>
    <t>SPINA VOLANTE - DOPPIA BRUGOLA;SALDATRICE 70 (TSK95 CX0524)</t>
  </si>
  <si>
    <t>* MASCHIO *</t>
  </si>
  <si>
    <t>SPINA FISSA SALDATRICE 70 MMQ CON COPERCHIO ART.SF70/C</t>
  </si>
  <si>
    <t>SPINA 3P+T 16A 6H IP67 380V (710136)</t>
  </si>
  <si>
    <t>SPINA MOBILE 3P+T 32A 400V IP 44/54 (60019H)</t>
  </si>
  <si>
    <t>SPINA 3P+T 63A 380V (477417 PALAZZOLI)</t>
  </si>
  <si>
    <t>SPINA GIFAS 16A 24V CEE</t>
  </si>
  <si>
    <t>SPINA 3P+T 125A 400V 6H (PALAZZOLI 760436)</t>
  </si>
  <si>
    <t>* €90 cadauno *</t>
  </si>
  <si>
    <t>TELERUTTORI B9-30-10 110V</t>
  </si>
  <si>
    <t>TELERUTTORI B12-30-10 110V</t>
  </si>
  <si>
    <t>TELERUTTORI B16-30-10 110V</t>
  </si>
  <si>
    <t>TELERUTTORI B30-30-00 110V</t>
  </si>
  <si>
    <t>TELERUTTORI B45-30-11 110V</t>
  </si>
  <si>
    <t>TELERUTTORI B60-30-11 110V</t>
  </si>
  <si>
    <t>TELERUTTORI B105-30-11 55KW 380 V</t>
  </si>
  <si>
    <t>CONTATTI PER 3TF44 3TY7 440-OA</t>
  </si>
  <si>
    <t>CONTATTI PER 3TF46 3TY7 460-OA</t>
  </si>
  <si>
    <t>CONTATTI 3TY7470-0A PER 3TF47</t>
  </si>
  <si>
    <t>* € 175 cadauno *</t>
  </si>
  <si>
    <t>CONTATTI PER 3TF48 3TY7 480-OA SIEMENS</t>
  </si>
  <si>
    <t>CONTATTI PER 3TF50 3TY7 500-OA</t>
  </si>
  <si>
    <t>CONTATTI PER 3TF52 3TY7 520-OA</t>
  </si>
  <si>
    <t>CONTATTI PER 3TF54 3TY7 540-OA</t>
  </si>
  <si>
    <t>CONTATTI PRINCIPALI 3TY7-5100A</t>
  </si>
  <si>
    <t>CONTATTI PRINCIPALI 3TY7-5300A</t>
  </si>
  <si>
    <t>CONTATTI PRINCIPALI 3TY7-5600A</t>
  </si>
  <si>
    <t>CONTATTI AUSILIARI TIPO 3TY7561-1AA00 PER TELERUTTORI TIPO 3TF  - SIEMENS -</t>
  </si>
  <si>
    <t>CONTATTI CGE 390/392  1/2 FOM 4/2</t>
  </si>
  <si>
    <t>CONTATTI CGE 390/3923 FOM 4/2</t>
  </si>
  <si>
    <t>CONTATTI FISSI CGE 370.4 4/2</t>
  </si>
  <si>
    <t>CONTATTI FISSI CGE 370.5 4/2</t>
  </si>
  <si>
    <t>CONTATTI FISSI CGE 370.6 4/2</t>
  </si>
  <si>
    <t>CONTATTI MOBILI CGE 390/3924 M4/2</t>
  </si>
  <si>
    <t>CONTATTI MOBILI CGE 370.5 4/2</t>
  </si>
  <si>
    <t>CONTATTI MOBILI CGE 370.6 4/2</t>
  </si>
  <si>
    <t>CONTATTI FISSI CGE 370.7 4/2</t>
  </si>
  <si>
    <t>CONTATTI MOBILI CGE 370.7 4/2</t>
  </si>
  <si>
    <t>CONTATTI PER CONTATTORI SIEMENS  3TB50</t>
  </si>
  <si>
    <t>CONTATTI PER CONTATTORI SIEMENS  3TB52</t>
  </si>
  <si>
    <t>CONTATTI PER CONTATTORI SIEMENS  3TB54</t>
  </si>
  <si>
    <t>SERIE CONTATTI AUX PER 370/3 NC   CGE</t>
  </si>
  <si>
    <t>SERIE CONTATTI AUX PER 370/3 NA   CGE</t>
  </si>
  <si>
    <t>CONTATTI AUSILIARI 3TX4 010-2A (1NO) SIEMENS</t>
  </si>
  <si>
    <t>CONTATTI AUSILIARI 3TX4 001-2A (1NC) SIEMENS</t>
  </si>
  <si>
    <t>CONTATTI AUX 3RH1921-1CA10 PER TELERUTTORI 3RT - SIEMENS -</t>
  </si>
  <si>
    <t>* N.O. *</t>
  </si>
  <si>
    <t>CONTATTI AUX 3RH1921-1CA01 PER TELERUTTORI 3RT - SIEMENS -</t>
  </si>
  <si>
    <t>* N.C. *</t>
  </si>
  <si>
    <t>CONTATTI 3RT19 44-6E PER CONTAT TORI 3RT13 44 - SIEMENS -</t>
  </si>
  <si>
    <t>CONTATTI AUX 3RH1921-1EA11 PER TELERUTTORI 3RT - SIEMENS -</t>
  </si>
  <si>
    <t>CONTATTI AUX 3RH1921-1KA11 PER TELERUTTORI 3RT - SIEMENS -</t>
  </si>
  <si>
    <t>CONTATTI 3RT1936-6A PER TELERUTTORI 3RT1036 (SIEMENS)</t>
  </si>
  <si>
    <t>CONTATTI 3RT19 34-6A  PER TELER UTTORI 3RT10 34 - SIEMENS -</t>
  </si>
  <si>
    <t>CONTATTI AUX 3RH2911-1FA22 PER TELERUTTORI 3RH2 E 3RT2</t>
  </si>
  <si>
    <t>CONTATTI 3RT 1944-6A PER TELERUTTORI 3RT 1044 - SIEMENS -</t>
  </si>
  <si>
    <t>CONTATTI 3RT 2938-6A PER TELERUTTORI 3RT 2038 - SIEMENS -</t>
  </si>
  <si>
    <t>CONTATTI 3RT 1946-6A PER TELERUTTORI 3RT 1046 - SIEMENS -</t>
  </si>
  <si>
    <t>* €135 cadauno *</t>
  </si>
  <si>
    <t>CONTATTO 3RH1921-1FA04 (4NC) PER TELERUTTORI 3RT (SIEMENS)</t>
  </si>
  <si>
    <t>* € 130 cadauno *</t>
  </si>
  <si>
    <t>CONTATTI AUSILIARI 3RH1921-1FE22; 1NO + 1NC (SIEMENS)</t>
  </si>
  <si>
    <t>11.05.2023 FUORI PRODUZIONE</t>
  </si>
  <si>
    <t>CONTATTI PRINCIPALI ART. 3TK1963-0A  PER TELERUTTORI QUADRIPO LARI 3TK13 42</t>
  </si>
  <si>
    <t>CONTATTI 3RT 1954-6A  PER TELERUTTORI 3RT1054 - SIEMENS -</t>
  </si>
  <si>
    <t>* € 85 cadauno *</t>
  </si>
  <si>
    <t>CONTATTI 3RT 1955-6A  PER TELERUTTORI 3RT 1055 - SIEMENS -</t>
  </si>
  <si>
    <t>CONTATTI 3RT 1956-6A PER TELERUTTORI 3RT1056 - SIEMENS -</t>
  </si>
  <si>
    <t>* €198 cadauno *</t>
  </si>
  <si>
    <t>CONTATTI 3RT 1965-6A PER TELERUTTORI 3RT 1065 - SIEMENS -</t>
  </si>
  <si>
    <t>CONTATTI 3RT 1966-6A PER TELERUTTORI 3RT 1066 - SIEMENS -</t>
  </si>
  <si>
    <t>* €225 cadauno *</t>
  </si>
  <si>
    <t>CONTATTI 3RT 1975-6A PER TELERUTTORI 3RT 1075 - SIEMENS -</t>
  </si>
  <si>
    <t>COPRIMORSETTO TRIPOLARE 3RT19 5 5-4G (GRAND.S6) -SIEMENS-</t>
  </si>
  <si>
    <t>CONTATTI 3RT 1946-6E PER TELERUTTORI 3RT 1346 QUADRIPOLARI</t>
  </si>
  <si>
    <t>CONTATTO AUSILIARE FRONTALE 3RV2901-1E 1L+1R PER INTERRUTTORE AUTOMATICO SIEMENS SERIE SIRIU S 3R</t>
  </si>
  <si>
    <t>CONTATTI AUSILIARI LATERALE 3RV2901-1A</t>
  </si>
  <si>
    <t>PORTACONTATTI MOBILI CGE 390/3922PMZI</t>
  </si>
  <si>
    <t>PORTACONTATTI MOBILI CGE 390/39 24PMZI</t>
  </si>
  <si>
    <t>PORTACONTATTI MOBILI CGE 390/ 9325PMZI</t>
  </si>
  <si>
    <t>PORTACONTATTI MOBILI CGE 390/39 26PMZI</t>
  </si>
  <si>
    <t>ACCESSORI CONTATTORI ROTATIVI 3 90/397PFZCS630 PARTE F.</t>
  </si>
  <si>
    <t>PORTACONTATTI FISSI CGE 390/392 2PFZC-90</t>
  </si>
  <si>
    <t>PORTACONTATTI FISSI CGE 390/392 3 PFZS-125</t>
  </si>
  <si>
    <t>PORTACONTATTI FISSI CGE 390/392 4PFZC-200</t>
  </si>
  <si>
    <t>PORTACONTATTI FISSI CGE 390/392 5PFZC-320</t>
  </si>
  <si>
    <t>PORTACONTATTI FISSI CGE 390/392 6PFZC-450</t>
  </si>
  <si>
    <t>ACCESSORI CONTATTORI ROTATIVI        390/3927PMZI PARTE M.</t>
  </si>
  <si>
    <t>PARAFIAMMA CGE 390/3922PZ</t>
  </si>
  <si>
    <t>PARAFIAMMA CGE 390/3923PZ</t>
  </si>
  <si>
    <t>PARAFIAMMA CGE 390/3924PZ</t>
  </si>
  <si>
    <t>PARAFIAMMA CGE 390/3925PZ</t>
  </si>
  <si>
    <t>PARAFIAMMA CGE 390/3926PZ</t>
  </si>
  <si>
    <t>CONTATTI CGE AUX 390/392 13A</t>
  </si>
  <si>
    <t>CONTATTI CGE AUX 390/392 4A</t>
  </si>
  <si>
    <t>CONTATTI CGE AUX 390/392 5A</t>
  </si>
  <si>
    <t>CONTATTI CGE AUX 390/392 7A</t>
  </si>
  <si>
    <t>GRUPPO CGE 390/3925 PMRN magnet e gru7</t>
  </si>
  <si>
    <t>MOLLA DI RICHIAMO 3907MR 122130 90B</t>
  </si>
  <si>
    <t>RICAMBI X CONTATORI ROTATIVI 39 0.7  CMFM</t>
  </si>
  <si>
    <t>MOLLE RICHIAMO X CONTATTORI ROT .CGE 390.2/3 COD.3700/3MR</t>
  </si>
  <si>
    <t>CIRCUITO MAGNETICO 3903 CMFM</t>
  </si>
  <si>
    <t>MOLLE DI RICHIAMO 3704/MR</t>
  </si>
  <si>
    <t>CIRCUITO MAGNETICO 3904 CMFM</t>
  </si>
  <si>
    <t>MOLLE DI RICHIAMO 3705/MR</t>
  </si>
  <si>
    <t>CIRCUITO MEGNETICO 3905 CMFM</t>
  </si>
  <si>
    <t>MOLLE DI RICHIAMO 3706/MR</t>
  </si>
  <si>
    <t>CIRCUITO MAGNETICO 3906 CMFM</t>
  </si>
  <si>
    <t>SUPPORTI LATERALI X 390/2.3 DX        12211072C01</t>
  </si>
  <si>
    <t>SUPPORTI LATERALI X 390/2.3 SX        12212072C02</t>
  </si>
  <si>
    <t>SUPPORTI LATERALI X 390/2.4 DX</t>
  </si>
  <si>
    <t>SUPPORTI LATERALI X 390/2.6 DX</t>
  </si>
  <si>
    <t>SUPPORTI LATERALI X 390/2.7 DX</t>
  </si>
  <si>
    <t>SUPPORTI LATERALI X 390.2 DX</t>
  </si>
  <si>
    <t>SUPPORTI LATERALI X 390.2 SX</t>
  </si>
  <si>
    <t>SUPPORTI LATERALI X 390.7 SX</t>
  </si>
  <si>
    <t>SUPPORTI LATERALI X 390.5 SX</t>
  </si>
  <si>
    <t>SUPPORTI LATERALI X 390.6 SX</t>
  </si>
  <si>
    <t>SUPPORTO TIPO 3RB19 16-3AA01 PE R MONTAGGIO SEPARATO DEL RELE' TERMICO GRANDEZZA S00</t>
  </si>
  <si>
    <t>SUPPORTO 3RU2926-3AA01 (PER 3RU2126/3RB3) MONTAGGIO SEPARATO DEL RELE' TERMICO GRANDEZZA S0</t>
  </si>
  <si>
    <t>SUPPORTO TIPO 3RU19 36-3AA01 PE R MONTAGGIO SEPARATO DEL RELE' TERMICO GRANDEZZA S2</t>
  </si>
  <si>
    <t>SUPPORTO TIPO 3RU19 46-3AA01 PE R MONTAGGIO SEPARATO DEL RELE' TERMICO GRANDEZZA S3</t>
  </si>
  <si>
    <t>TELERUTTORI SIEMENS 3TF 8332 AO FO   110V 50HZ</t>
  </si>
  <si>
    <t>TELERUTTORE SIEMENS 3RT2024-1AG20 110VAC 50/60HZ 5.5KW</t>
  </si>
  <si>
    <t>TELERUTTORE SIEMENS 3RT2038-1AG20 110V 50HZ 37KW</t>
  </si>
  <si>
    <t>TELERUTTORI SIEMENS 3TH 8355-OB 110V CC</t>
  </si>
  <si>
    <t>TELERUTTORI SIEMENS 3TH 40-22 O AFO  110V CA</t>
  </si>
  <si>
    <t>TELERUTTORI SIEMENS 3TF 5422 OAFO</t>
  </si>
  <si>
    <t>TELERUTTORI ALLEN BRADLEY 100-A 18ND3</t>
  </si>
  <si>
    <t>TELERUTTORI ALLEN BRADLEY 100-A 30ND3</t>
  </si>
  <si>
    <t>TELERUTTORI SIEMENS 3TF 5622-OA FO   110V 50HZ</t>
  </si>
  <si>
    <t>TELERUTTORI SIEMENS 3TH 3022 OA FO   110V 50HZ</t>
  </si>
  <si>
    <t>TELERUTTORE SIEMENS 3RT 2025 1AF00 AC3 17 A 7,5KW/400</t>
  </si>
  <si>
    <t>TELEINVERTITORE SIEMENS 3RA 2325-8XB30-1AG2 110V 50/60HZ 7,5KW</t>
  </si>
  <si>
    <t>TELERUTTORE SIEMENS 3RT 2038-1AF00</t>
  </si>
  <si>
    <t>TELEINVERTITORE SIEMENS 3RA13 3 6-8XB30-1AG2 110V 50HZ 22 KW</t>
  </si>
  <si>
    <t>TELERUTTORE SIEMENS 3RT2026-1AG20 11KW/400V; 110V-50/60HZ; AC; 1NO+1NC</t>
  </si>
  <si>
    <t>TELERUTTORE SIEMENS 3RT 2027-1AF00</t>
  </si>
  <si>
    <t>CONTATTORE DI POTENZA 3RT2046-1AF00 (1AG20) 110V 50HZ 45KW</t>
  </si>
  <si>
    <t>* € 170 cadauno *</t>
  </si>
  <si>
    <t>TELERUTTORE 3RT1054-1AF36 CONTATTORE DI POTENZA, AC-3 115 A, 55 KW / 400</t>
  </si>
  <si>
    <t>* €195 cadauno *</t>
  </si>
  <si>
    <t>TELERUTTORE SIEMENS 3RT2038-1AB00 24V 50HZ 37KW</t>
  </si>
  <si>
    <t>TELERUTTORE SIEMENS 3RT13 44-1AF00 110V 50HZ 72KW QUADRIPOLARE</t>
  </si>
  <si>
    <t>TELERUTTORE SIEMENS 3RT10 56-6A F36 110V 50HZ 90KW</t>
  </si>
  <si>
    <t>* €335 cadauno *</t>
  </si>
  <si>
    <t>TELERUTTORE SIEMENS 3TK1342 0AF 0 110V 50HZ QUADRIPOLARE</t>
  </si>
  <si>
    <t>TELERUTTORE SIEMENS 3RT10 17-1A P01 1NO 220V 50HZ 5,5KW - SIEMENS -</t>
  </si>
  <si>
    <t>TELERUTTORE SIEMENS 3RT10 34-1B F40 110V DC 15KW</t>
  </si>
  <si>
    <t>TELERUTTORE SIEMENS 3RT1065-6A F36 110V 50HZ 132KW S10</t>
  </si>
  <si>
    <t>TELERUTTORE SIEMENS 3RT 1075-6A F36 110V 50HZ 250KW S12</t>
  </si>
  <si>
    <t>TELERUTTORE SIEMENS 3RT2346-1AG20 110V 50HZ 4POLI 1NO+1NC</t>
  </si>
  <si>
    <t>TELERUTTORE SIEMENS 3RT2036-1AC20 24V AC 22KW</t>
  </si>
  <si>
    <t>TELERUTTORE SIEMENS 3RT10 64-6A F36 115V 50HZ 110KW</t>
  </si>
  <si>
    <t>TELERUTTORE SIEMENS 3RT10 76-6AF36 110V 50HZ 250KW S12</t>
  </si>
  <si>
    <t>CONTATTI 3RT19 76-6A  PER TELERUTTORI 3RT10 76 - SIEMENS -</t>
  </si>
  <si>
    <t>TELERUTTORE SIEMENS 3RT2026-1AL20 220V AC 11KW</t>
  </si>
  <si>
    <t>TELERUTTORE 3RT1036 1BB40 24V DC 22KW SIEMENS</t>
  </si>
  <si>
    <t>TELERUTTORE 3RT1044-1BB40 30KW 24VDC - SIEMENS -</t>
  </si>
  <si>
    <t>TELERUTTORE SIEMENS 3RH 2131-1AF00</t>
  </si>
  <si>
    <t>TELERUTTORE SIEMENS 3RT20 17-1A  F01 5,5 KW 50HZ 110V</t>
  </si>
  <si>
    <t>TELERUTTORE SIEMENS 3RT20 15-1BB41 24VDC 3,3KW + 1 NO</t>
  </si>
  <si>
    <t>TELERUTTORE SIEMENS 3RT20 15-1B  F42 3,3KW  110VDC + 1 NO</t>
  </si>
  <si>
    <t>TELERUTTORE 3RT2017-1BB42 5,5KW 24VDC</t>
  </si>
  <si>
    <t>* N.C.*</t>
  </si>
  <si>
    <t>TELERUTTORE 3RT2017-1AB01 24VAC + 1 NO 5,5KW (SIEMENS)</t>
  </si>
  <si>
    <t>TELERUTTORE SIEMENS 3RH21 22-1A  F00 110V 50HZ.</t>
  </si>
  <si>
    <t>TELERUTTORE 3RT2015 1AP01 230V 3KW - SIEMENS-</t>
  </si>
  <si>
    <t>CONTATTI AUSILIARI 3RH2911-1FA4 0 PER TELERUTTORI 3RT SIEMENS 4 NO</t>
  </si>
  <si>
    <t>CONTATTI AUSILIARI 3RH2911-1FA2 2 PER TELERUTTORI 3RT SIEMENS 2 NO + 2 NC</t>
  </si>
  <si>
    <t>CONTATTI AUSILIARI 3RH2911-1NF2 0 PER TELERUTTORI SIEMENS 2NO</t>
  </si>
  <si>
    <t>CONTATTI AUSILIARI 3RH2911-1NF1 1 PER TELERUTTORI SIEMENS 1 NO + 1 NC</t>
  </si>
  <si>
    <t>CONTATTI AUX 3RH 2911-1HA11 SIEMENS</t>
  </si>
  <si>
    <t>TELERUTTORE SIEMENS 3RH2140-1AF00 110V 50HZ</t>
  </si>
  <si>
    <t>TELERUTTORE SIEMENS 3RT 2026-1BB40 11KW 24V DC</t>
  </si>
  <si>
    <t>CONTATTORE 3P 9A 220VAC 50/60HZ  COD. LC1D09M7 TELEMECANIQUE</t>
  </si>
  <si>
    <t>CONTATTORE TIPO 11B 115.00.110 LOVATO</t>
  </si>
  <si>
    <t>CONTATTORE TIPO 180.00.110 LOVA TO</t>
  </si>
  <si>
    <t>BOBINA 11 BA 115.74.110 X CONTA TTORI LOVATO</t>
  </si>
  <si>
    <t>BOBINA 11 BA 1575.1 X CONTATTOR I LOVATO</t>
  </si>
  <si>
    <t>CONTATTI G 381 X CONTATTORI LOV ATO</t>
  </si>
  <si>
    <t>CONTATTI G 380 X CONTATTORI LOV ATO</t>
  </si>
  <si>
    <t>CONTATTI G 382 X CONTATTORI LOV ATO</t>
  </si>
  <si>
    <t>CONTATTORE TIPO 11B 145.00.110 LOVATO</t>
  </si>
  <si>
    <t>CONTATTI AUX MOD. G350 PER CONT ATTORI TIPO B115 LOVATO</t>
  </si>
  <si>
    <t>DISP.CONTROLLO FRENATURA ART519 42 CGE</t>
  </si>
  <si>
    <t>DISP.CONTROLLO DISCESA ART.5193 1 CGE</t>
  </si>
  <si>
    <t>DISP.CONTROLLO DISCESA ART.5193 2 CGE</t>
  </si>
  <si>
    <t>RELE'VOLMETRICO CGE ART.5190T1</t>
  </si>
  <si>
    <t>17.03.2023 ELIMINATO SOTTOSCORTA</t>
  </si>
  <si>
    <t>CONTAIMPULSI GEFRA DGT GN47ODA3 V22</t>
  </si>
  <si>
    <t>TIMER COUNTER QUARZATO GEFRAN A  MICROPROCESSORE MOD. 550</t>
  </si>
  <si>
    <t>TEMPORIZZATORE OMRON TYPE H3CR- A    110/220V</t>
  </si>
  <si>
    <t>TEMPORIZZATORE TYPE H3CR-A8 100/240V AC - 100/125V DC - 1.2S/300H (OMRON)</t>
  </si>
  <si>
    <t>TEMPORIZZATORE OMRON TYPE H3CR- H8L  110/120V</t>
  </si>
  <si>
    <t>TEMPORIZZATORE OMRON H2A-7H TIM E 36SVOLTS.110VAC 8 PIEDINI</t>
  </si>
  <si>
    <t>TEMPORIZZATORI OMRON H3CA-A DIN</t>
  </si>
  <si>
    <t>TEMPORIZZATORE 3RP2505-1AW30 12-240V AC/DC 50/60HZ - SIEMENS</t>
  </si>
  <si>
    <t>TEMPORIZZATORE CGE 5184</t>
  </si>
  <si>
    <t>TEMPORIZZATORE CEMA 119TP1-DC 1 10</t>
  </si>
  <si>
    <t>TEMPORIZZATORE 12-240V VAC/DC 2CO - 7 FUNZIONI (E3ZM20)</t>
  </si>
  <si>
    <t>SOSTITUISCE MTCV (122160)24-240V AC/DC</t>
  </si>
  <si>
    <t>TEMPORIZZATORE LA3 D22 0,1-30S</t>
  </si>
  <si>
    <t>RELE' TERMICO 3RB3016-1SB0 3-12A GRANDEZZA S00</t>
  </si>
  <si>
    <t>* SOSTITUISCE IL 3RB 1016 *</t>
  </si>
  <si>
    <t>RELE' TERMICO 3RB 2026-1PB0 1,6-6A GRANDEZZA S0 - SIEMENS</t>
  </si>
  <si>
    <t>RELE EL.13-50A S2 CL.10 VT 3RB3036-1UB0</t>
  </si>
  <si>
    <t>RELE' TERMICO SIEMENS 3RU11 46- 4MB0 80-100A GRANDEZZA S6</t>
  </si>
  <si>
    <t>RELE' TERMICO SIEMENS 3RB20 66-1MC2 160-630A GRANDEZZA S10/S12</t>
  </si>
  <si>
    <t>RELE TERMICO SIEMENS 3UA55 00-2 C      16-25A</t>
  </si>
  <si>
    <t>RELE TERMICO SIEMENS 3UA 4300 4 0-63A</t>
  </si>
  <si>
    <t>RELE TERMICO SIEMENS 3UA 5000 4 -6,3A</t>
  </si>
  <si>
    <t>RELE TERMICO 3UA 5200-1J 6,3-10 A</t>
  </si>
  <si>
    <t>INTERUTTORE AUTOMATICO SI3RV20211JA10 7-10A VT</t>
  </si>
  <si>
    <t>RELE TERMICO SIEMENS 3VA 5200 1 0-16A</t>
  </si>
  <si>
    <t>RELE TERMICO 3VA 5200 2B 12,5-2 0A</t>
  </si>
  <si>
    <t>RELE TERMICO SIEMENS 3VA 5800 5 0-63A</t>
  </si>
  <si>
    <t>RELE TERMICO 3UA 5200 1F 3,2-5A</t>
  </si>
  <si>
    <t>RELE TERMICO SIEMENS 3VA 6200 5 5-80A</t>
  </si>
  <si>
    <t>RELE CGE 513.4 RIF.18 250A</t>
  </si>
  <si>
    <t>RELE CGE 5132 RIF 15 100A</t>
  </si>
  <si>
    <t>RELE CGE 513.0 RIF.09 25A</t>
  </si>
  <si>
    <t>INTERUTTORE AUT. 3RV2021-4CA1O 16-22A</t>
  </si>
  <si>
    <t>INTERUTTORE AUT. 3RV2021-1EA10 2,8-4A</t>
  </si>
  <si>
    <t>CUSTODIA ISOLANTE IP55X SO+CONT LAT. COD.CIEB 3RV19231CA00</t>
  </si>
  <si>
    <t>INTERRUTTORE AUTOMATICO 3RV2021 4AA10 11-16A -SIEMENS-</t>
  </si>
  <si>
    <t>INTERRUTTORE AUTOMATICO 3RV2011-1GA10 4,5-6,3A</t>
  </si>
  <si>
    <t>INTERRUTTORE AUTOMATICO 3RV2011-1CA10 1,8-2,5A</t>
  </si>
  <si>
    <t>RELE FINDER 26.01 10A 220V</t>
  </si>
  <si>
    <t>RELE OMRON MK2P 110V AC</t>
  </si>
  <si>
    <t>ZOCCOLO MOD. SMA 94.74 PER SERIE 55 COMPLETO DI PONTICELLO D</t>
  </si>
  <si>
    <t>ZOCCOLO MOD. SMA 94.74 PER SERI E 55 COMPLETO DI PONTICELLO DI RITENUTA MECCANICA TIPO 094.71 - FINDER -</t>
  </si>
  <si>
    <t>ZOCCOLI X RELE FINDER TYPE 90.2 1    UNDECAL</t>
  </si>
  <si>
    <t>RELE FINDER 6013 10A 24VDC 11 P IEDINI</t>
  </si>
  <si>
    <t>ZOCCOLI PER RELE FINDER TYPE 90 .19  OCTAL</t>
  </si>
  <si>
    <t>RELE CARTELLINO FIR RB140 50HZ 220V</t>
  </si>
  <si>
    <t>RELE' FINDER 60.12.8.110.0000 1 10 VAC 2 CONTATTI A SCAMBIO AD INNESCO SU ZOCCOLO OCTAL</t>
  </si>
  <si>
    <t>RELE' FINDER 60.13.8.024.0000 24 VAC 3 CONTATTI A SCAMBIO AD I NNESCO SU ZOCCOLO UNDECAL</t>
  </si>
  <si>
    <t>RELE' FINDER 60.13.8.110.0040110 VAC 3 CONTATTI A SCAMBIO AD INNESCO SU ZOCCOLO UNDECAL</t>
  </si>
  <si>
    <t>RELE' FINDER 60.13.8.220.0000 2 20 VAC 3 CONTATTI A SCAMBIO AD INNESCO SU ZOCCOLO UNDECAL</t>
  </si>
  <si>
    <t>RELE' FINDER 60.13.9.110.0000 1 10 VDC 3 CONTATTI A SCAMBIO AD INNESCO SU ZOCCOLO UNDECAL</t>
  </si>
  <si>
    <t>RELE' FINDER 55.32.9.024.0040 24 VDC 2 CONTATTI A SCAMBIO</t>
  </si>
  <si>
    <t>RELE' FINDER 55.32.9.024.0040 2 4 VDC 2 CONTATTI A SCAMBIO 10AAD INNESCO SU ZOCCOLO CON PULSA NTE DI PROVA</t>
  </si>
  <si>
    <t>RELE' TERMICO SIEMENS 3RB2046-1EB0 25-100A GRANDEZZA S3</t>
  </si>
  <si>
    <t>STAFFA FISSAGGIO PER FOTOCELLULA XUX (TEXUZX2000)</t>
  </si>
  <si>
    <t>MORSETTI UT-35</t>
  </si>
  <si>
    <t>MORSETTI UKH-50</t>
  </si>
  <si>
    <t>MORSETTI PHOENIX UKH 95</t>
  </si>
  <si>
    <t>MORSETTI PHOENIX MTK</t>
  </si>
  <si>
    <t>SUPPORTI TERMINALI PHOENIX E/UK</t>
  </si>
  <si>
    <t>SEPARATORI DFE-35</t>
  </si>
  <si>
    <t>DIAFRAMMA DI SEPARAZIONE TIPO DFS 4/6/10</t>
  </si>
  <si>
    <t>STAFFA INCLINATA STI PER MONTAG GIO INCLINATO DI 30° DELLA MORSETTIERA</t>
  </si>
  <si>
    <t>MORSETTI PHOENIX TIPO UKH150</t>
  </si>
  <si>
    <t>MORSETTI TIPO NR 95 C.B. CON AT TACCO CORDA-BARRA</t>
  </si>
  <si>
    <t>DIAFRAMMA ISOLANTE PER MORSETTI   NR 95</t>
  </si>
  <si>
    <t>PONTE DI PARALLELO  PER MORSETT I  NR 95</t>
  </si>
  <si>
    <t>CALOTTA ISOLANTE DI PROTEZIONE  PER MORSETTI  NR 95</t>
  </si>
  <si>
    <t>MORSETTI TIPO NR 185 C.C. CON A TTACCO CORDA-CORDA</t>
  </si>
  <si>
    <t>MORSETTO NR 185 CB; ATTACCO CORDA-BARRA DIN 60715 (ELEKTRON)</t>
  </si>
  <si>
    <t>DIAFRAMMA ISOLANTE PER MORSETTI   NR 185 TIPO DR 185</t>
  </si>
  <si>
    <t>PONTE DI PARALLELO  PER MORSETT I  NR 185 TIPO P185/2</t>
  </si>
  <si>
    <t>CALOTTA ISOLANTE DI PROTEZIONE  PER MORSETTI  NR 185 TIPO CIP 185</t>
  </si>
  <si>
    <t>CASSETTA ILME APV 14 192X168X80</t>
  </si>
  <si>
    <t>PIASTRA DI FONDO ILME APF 14</t>
  </si>
  <si>
    <t>CASSETTA ILME APV 11 128x103x51</t>
  </si>
  <si>
    <t>PIASTRA DI FONDO ILME APF 11 12 8x103</t>
  </si>
  <si>
    <t>CASSETTA ILME APV 19 239x202x81</t>
  </si>
  <si>
    <t>PIASTRA DI FONDO ILME APF19 23 9x202</t>
  </si>
  <si>
    <t>CASSETTA ILME APV 20 264X314X12</t>
  </si>
  <si>
    <t>PIASTRA DI FONDO ILME APF 20 29 4x244</t>
  </si>
  <si>
    <t>CASSETTA COLLETTRICE RTA 1/2" (RT GR83103)</t>
  </si>
  <si>
    <t>CASSETTA COLLETTRICE RTA 3/4" (RT GR83104)</t>
  </si>
  <si>
    <t>CASSETTA COLLETTRICE RTA 1" (RT GR83105)</t>
  </si>
  <si>
    <t>CASSETTA COLLETTRICE RTA 1"1/2 (RT GR83107)</t>
  </si>
  <si>
    <t>CASSETTA COLLETTRICE RTA 2" (RT GR83108)</t>
  </si>
  <si>
    <t>CASSETTA COLLETTRICE RTA 2" A "T" (RTA 83408)</t>
  </si>
  <si>
    <t xml:space="preserve">* MAI IN SAP *
</t>
  </si>
  <si>
    <t>NASTRO ISOLANTE 3M TEMFLEX 1500 19MMX25MT.X0,15MM TASSATIVO</t>
  </si>
  <si>
    <t>NASTRO AUTOAGGLOMERANTE RAYTECH 2.3</t>
  </si>
  <si>
    <t>PORTAGOMMA DIRITTO PARKER PER T UBO 3/4" R2T SAE100 CODICE 25S1C948-25-12 PER TUBI FLESSIBILI RD CCB</t>
  </si>
  <si>
    <t>RIDUTTORE ALBOX O - OSSIGENO 0-25 BAR - 180 NM3/H (ALBA 13PP000)</t>
  </si>
  <si>
    <t>* € 250 cadauna - MANUTENZIONE ORDINARIA *</t>
  </si>
  <si>
    <t>RIDUTTORE ALBOX G - GAS 0-6 BAR - 40 NM3/H (ALBA 13PP010)</t>
  </si>
  <si>
    <t>* € 330 cadauna - MANUTENZIONE ORDINARIA *</t>
  </si>
  <si>
    <t>* RIORDINO TELEFONICO PULITALIA *</t>
  </si>
  <si>
    <t>CONFEZIONE STOFFA NON TESSILE</t>
  </si>
  <si>
    <t>* STOFFA DI PARTENZA (ACC.) -  RIORDINO A VISTA *</t>
  </si>
  <si>
    <t>TUBETTI PASTA "FIVE STAR - BRAS S &amp; METAL POLISH" - ZEP -</t>
  </si>
  <si>
    <t>TUBETTI PASTA ABRASIVA "RADIAN</t>
  </si>
  <si>
    <t>ROT.CARTA ASCIUGAMANI IND.LE S.800 ECOLABEL 2PZ</t>
  </si>
  <si>
    <t>CARTA TERMICA X STAMPANTE</t>
  </si>
  <si>
    <t>BOMBOLETTE SPRAY SCOTCH 1625 400ML DETERGENTE PER CONTATTI ELETTRICI - 3M -</t>
  </si>
  <si>
    <t>BOMBOLETTE SPRAY LOOK SPOILT CO MPRESSORE E RAFFREDDANTE</t>
  </si>
  <si>
    <t>BOMBOLETTE SPRAY TRASPARENTE 3M 1601</t>
  </si>
  <si>
    <t>LATTINA KG 5 SMALTO ROSSO ELETTROISOLANTE PER MOTORI E PARTI E LETTRICHE</t>
  </si>
  <si>
    <t>LATTINA KG 1 SMALTO TRASPARENTE ELETTROISOLANTE PER MOTORI E P ARTI ELETTRICHE</t>
  </si>
  <si>
    <t>LASTRE VETRO ATERMICO 90X90X4MM</t>
  </si>
  <si>
    <t>FILTRO C/TELAIO 1040X555 SP.15MM C/GANCI (9101276)</t>
  </si>
  <si>
    <t>FILTRO C/TELAIO 1190X610 SP.15MM C/GANCI (PPI POLIURETANO MORBIDO)</t>
  </si>
  <si>
    <t>FILTRI A TASCA SINTETICI 595X595X547 (3T65) C/TELAIO (CAPPA ASPIRAZIONE SALDATURA)</t>
  </si>
  <si>
    <t>PREFILTRI 600X600X50 PER CABINE CCO</t>
  </si>
  <si>
    <t>92901010700001U</t>
  </si>
  <si>
    <t>CARTUCCIA FILTRO CU630M25A (R261T25)</t>
  </si>
  <si>
    <t>92901010700002U</t>
  </si>
  <si>
    <t>CARTUCCIA FILTRO CU 250M25 MP F ILTRI ORIGINALE</t>
  </si>
  <si>
    <t>92901010700003U</t>
  </si>
  <si>
    <t>CARTUCCIA FILTRO MPA 220G1M250</t>
  </si>
  <si>
    <t>92901010700004U</t>
  </si>
  <si>
    <t>CARTUCCIA FILTRO MPA 300 G1M250</t>
  </si>
  <si>
    <t>CENT.LUBR. GABBIA 1-4-5-16 ASPIRAZIONE</t>
  </si>
  <si>
    <t>92901010700005U</t>
  </si>
  <si>
    <t>CARTUCCIA FILTRO R140C25B (FILTREC RICICLO LEG.OMV)</t>
  </si>
  <si>
    <t>92901010702626S</t>
  </si>
  <si>
    <t>CARTUCCE FILTRO PARCHER G 02- G  26</t>
  </si>
  <si>
    <t>92901010702627S</t>
  </si>
  <si>
    <t>FILTRO PARKER GO1098 X CENTRALE ASPI IN LINEA</t>
  </si>
  <si>
    <t>92901010782004G</t>
  </si>
  <si>
    <t>CARTUCCIA FILTRO OLIO 0060D05 BN 4HC (HYDAC)(CASSETTO PANIERA)</t>
  </si>
  <si>
    <t>CENTR. CASSETTI PANIERA CCA/CCB- BLOCCO PROPORZIONALE</t>
  </si>
  <si>
    <t>92901010782005G</t>
  </si>
  <si>
    <t>CARTUCCIA FILTRO OLIO 0165R20 BN 4HC (HYDAC)(CASSETTO SIVIERA)</t>
  </si>
  <si>
    <t>CASSETTO SIVIERA - FILTRO RITORNO</t>
  </si>
  <si>
    <t>CARTUCCIA FILTRO OLIO 95 R732G25</t>
  </si>
  <si>
    <t>FILTRO A TASCHE MULTI-PAK (2RT7) 592X592X275MM (2550M3/H CLASS.F7)</t>
  </si>
  <si>
    <t>* SPOGLIATOI VIA GERE *</t>
  </si>
  <si>
    <t>FILTRO A TASCHE MULTI-PAK (2RT7) 592X287X275MM (1275M3/H CLASS.F7)</t>
  </si>
  <si>
    <t>FILTRO A TASCHE MUKTI-PAK (4RT7) 592X290X287MM (1381511)</t>
  </si>
  <si>
    <t>3Z</t>
  </si>
  <si>
    <t>CUSCINETTO 4826 NA</t>
  </si>
  <si>
    <t>ELETTRODO ACCENSIONE RISCALDAPANIERE CCB DIS. A. 120.008.00007LG. 655 D.4 MM - CERAMICA D. 10 MM</t>
  </si>
  <si>
    <t>ELETTRODO DI RILEVAZIONE TIPO3EN 655 R per paniera ccb (OBSO LETO)</t>
  </si>
  <si>
    <t>PENNINI BLU RM100/180 B9565 AR    cf3</t>
  </si>
  <si>
    <t>PENNINI VERDI RM100/180 B9565 A Q  cf3</t>
  </si>
  <si>
    <t>CONTATTI AUX 3RH1911-1FA40 PER TELERUTTORI 3RT - SIEMENS -</t>
  </si>
  <si>
    <t>CONTATTI AUX 3RH1911-1FA22 PER TELERUTTORI 3RT - SIEMENS -</t>
  </si>
  <si>
    <t>CONTATTI AUSILIARI 3RH1911-1NF11 1NO+1NC PER TELERUTTORI SIR</t>
  </si>
  <si>
    <t>CONTATTI AUSILIARI 3RH1911-1NF11 1NO+1NC PER TELERUTTORI SIRIUS GRANDEZZA COSTRUTTIVA S00 - S IEMENS -</t>
  </si>
  <si>
    <t>CONTATTI AUSILIARI 3RH1911-1NF20 2NO PER TELERUTTORI SIRIUS GRANDEZZA COSTRUTTIVA S00 - SIEME NS -</t>
  </si>
  <si>
    <t>TELERUTTORE SIEMENS 3RH1131-1FA 00 110V 50HZ</t>
  </si>
  <si>
    <t>TELERUTTORI SIEMENS 3TF 5522-OA FO   110V 50HZ</t>
  </si>
  <si>
    <t>TELERUTTORE SIEMENS 3RT10 17-1A F01 110V 50HZ 5,5KW</t>
  </si>
  <si>
    <t>TELERUTTORE SIEMENS 3RT10 15-1B B41 24VCC 3KW</t>
  </si>
  <si>
    <t>TELERUTTORE SIEMENS 3RT10 15-1B F42 110VCC 3KW</t>
  </si>
  <si>
    <t>TELERUTTORE SIEMENS 3RH11 22-1A F00 110V 50HZ.</t>
  </si>
  <si>
    <t>TELERUTTORE SIEMENS 3RT10 17-1B B42 1NC 24V DC 5,5KW</t>
  </si>
  <si>
    <t>TELERUTTORE SIEMENS 3RT1026-1B B40 24V DC 11KW</t>
  </si>
  <si>
    <t>TELERUTTORE SIEMENS 3RT10 17-1A B01 24V AC  5,5KW</t>
  </si>
  <si>
    <t>RELE CGE 5131 RIF 13 63A</t>
  </si>
  <si>
    <t>* MAI MOVIMENTATO IN SAP *</t>
  </si>
  <si>
    <t>VITE TE 24X70 ACCIAIO INOX</t>
  </si>
  <si>
    <t>PERNO ESTENSIMETRICO PER GRU 4 SOLL. 155 TON MODELLO SPT3681 (ADOS)</t>
  </si>
  <si>
    <t>PROTEZIONE TERMINALI SUP. PER SEZ. 3KA713 COD. 3KX7131 - 3AA00 - SIEMENS -</t>
  </si>
  <si>
    <t>PROTEZIONE TERMINALI INF. PER SEZ. 3KA713 COD. 3KX7131-3AB00 -SIEMENS -</t>
  </si>
  <si>
    <t>TRASDUTTORE LINEARE PATRIOT MOD . P-50A-5K</t>
  </si>
  <si>
    <t>INTERRUTT.AUTOM. VL400N 3VL4731 -1AP36-0AB1 3X400A  -SIEMENS-</t>
  </si>
  <si>
    <t>CONTATTI PRINCIPALI 3TY7-5500A</t>
  </si>
  <si>
    <t>90702010185213i</t>
  </si>
  <si>
    <t>A19A</t>
  </si>
  <si>
    <t>A19B</t>
  </si>
  <si>
    <t>A19C</t>
  </si>
  <si>
    <t>A19D</t>
  </si>
  <si>
    <t>A19E</t>
  </si>
  <si>
    <t>A19F</t>
  </si>
  <si>
    <t>A19G</t>
  </si>
  <si>
    <t>A20B</t>
  </si>
  <si>
    <t>A20C</t>
  </si>
  <si>
    <t>A20D</t>
  </si>
  <si>
    <t>A20E</t>
  </si>
  <si>
    <t>A20F</t>
  </si>
  <si>
    <t>A20G</t>
  </si>
  <si>
    <t>A20T</t>
  </si>
  <si>
    <t>A21T</t>
  </si>
  <si>
    <t>A21A</t>
  </si>
  <si>
    <t>II</t>
  </si>
  <si>
    <t>A21B</t>
  </si>
  <si>
    <t>A21C</t>
  </si>
  <si>
    <t>A21D</t>
  </si>
  <si>
    <t>CARTELLINO K ?</t>
  </si>
  <si>
    <t>A21E</t>
  </si>
  <si>
    <t>A21F</t>
  </si>
  <si>
    <t>A21G</t>
  </si>
  <si>
    <t>A21H</t>
  </si>
  <si>
    <t>A20A</t>
  </si>
  <si>
    <t>PORTARE A ZERO ED ELIMINARE IL CODICE</t>
  </si>
  <si>
    <t>A22T</t>
  </si>
  <si>
    <t>A22A</t>
  </si>
  <si>
    <t>A22B</t>
  </si>
  <si>
    <t>A22C</t>
  </si>
  <si>
    <t>A22D</t>
  </si>
  <si>
    <t>A22E</t>
  </si>
  <si>
    <t>A22F</t>
  </si>
  <si>
    <t>A22G</t>
  </si>
  <si>
    <t>EXTRA NOTA</t>
  </si>
  <si>
    <t>OBSOLETO</t>
  </si>
  <si>
    <t>A22H</t>
  </si>
  <si>
    <t>A23T</t>
  </si>
  <si>
    <t>A23B</t>
  </si>
  <si>
    <t>A23C</t>
  </si>
  <si>
    <t>A23D</t>
  </si>
  <si>
    <t>A23E</t>
  </si>
  <si>
    <t>A23F</t>
  </si>
  <si>
    <t>A23G</t>
  </si>
  <si>
    <t>A23H</t>
  </si>
  <si>
    <t>A24H</t>
  </si>
  <si>
    <t>A24G</t>
  </si>
  <si>
    <t>A24F</t>
  </si>
  <si>
    <t>A24E</t>
  </si>
  <si>
    <t>A24D</t>
  </si>
  <si>
    <t>A24C</t>
  </si>
  <si>
    <t>A24B</t>
  </si>
  <si>
    <t>A24A</t>
  </si>
  <si>
    <t>A24T</t>
  </si>
  <si>
    <t>A25T</t>
  </si>
  <si>
    <t>A25A</t>
  </si>
  <si>
    <t>A25B</t>
  </si>
  <si>
    <t>A25D</t>
  </si>
  <si>
    <t>A25C</t>
  </si>
  <si>
    <t>A25H</t>
  </si>
  <si>
    <t>A25E</t>
  </si>
  <si>
    <t>A25F</t>
  </si>
  <si>
    <t>A25G</t>
  </si>
  <si>
    <t>A26T</t>
  </si>
  <si>
    <t>A26A</t>
  </si>
  <si>
    <t>A26B</t>
  </si>
  <si>
    <t>A26C</t>
  </si>
  <si>
    <t>A26D</t>
  </si>
  <si>
    <t>A26E</t>
  </si>
  <si>
    <t>A26F</t>
  </si>
  <si>
    <t>A26G</t>
  </si>
  <si>
    <t>A26H</t>
  </si>
  <si>
    <t>A27A</t>
  </si>
  <si>
    <t>A27T</t>
  </si>
  <si>
    <t>A27C</t>
  </si>
  <si>
    <t>A27B</t>
  </si>
  <si>
    <t>A27D</t>
  </si>
  <si>
    <t>A27G</t>
  </si>
  <si>
    <t>A27H</t>
  </si>
  <si>
    <t>A28T</t>
  </si>
  <si>
    <t>UCFL 208</t>
  </si>
  <si>
    <t>A28A</t>
  </si>
  <si>
    <t>NON ESISTE</t>
  </si>
  <si>
    <t>UCFX 10</t>
  </si>
  <si>
    <t>A28B</t>
  </si>
  <si>
    <t>A28C</t>
  </si>
  <si>
    <t>A28D</t>
  </si>
  <si>
    <t>A28E</t>
  </si>
  <si>
    <t>A28F</t>
  </si>
  <si>
    <t>A28G</t>
  </si>
  <si>
    <t>A28H</t>
  </si>
  <si>
    <t>FASCETTE 7,6X370</t>
  </si>
  <si>
    <t>LAMPADE BA15S 220V</t>
  </si>
  <si>
    <t>90201080200130G</t>
  </si>
  <si>
    <t>A29T</t>
  </si>
  <si>
    <t>A29B</t>
  </si>
  <si>
    <t>A29C</t>
  </si>
  <si>
    <t>A29D</t>
  </si>
  <si>
    <t>A29E</t>
  </si>
  <si>
    <t>A29F</t>
  </si>
  <si>
    <t>A29G</t>
  </si>
  <si>
    <t>A29H</t>
  </si>
  <si>
    <t>A30T</t>
  </si>
  <si>
    <t>A30A</t>
  </si>
  <si>
    <t>A30B</t>
  </si>
  <si>
    <t>A30C</t>
  </si>
  <si>
    <t>A30D</t>
  </si>
  <si>
    <t>A30E</t>
  </si>
  <si>
    <t>A30F</t>
  </si>
  <si>
    <t>A30H</t>
  </si>
  <si>
    <t>A31T</t>
  </si>
  <si>
    <t>A31A</t>
  </si>
  <si>
    <t>A31B</t>
  </si>
  <si>
    <t>A31C</t>
  </si>
  <si>
    <t>A31D</t>
  </si>
  <si>
    <t>A31E</t>
  </si>
  <si>
    <t>A31F</t>
  </si>
  <si>
    <t>A31H</t>
  </si>
  <si>
    <t>A31G</t>
  </si>
  <si>
    <t>A32T</t>
  </si>
  <si>
    <t>A32A</t>
  </si>
  <si>
    <t>A32B</t>
  </si>
  <si>
    <t>A32C</t>
  </si>
  <si>
    <t>A32D</t>
  </si>
  <si>
    <t>A32E</t>
  </si>
  <si>
    <t>A32F</t>
  </si>
  <si>
    <t>A32G</t>
  </si>
  <si>
    <t>A32H</t>
  </si>
  <si>
    <t>A33T</t>
  </si>
  <si>
    <t>A33A</t>
  </si>
  <si>
    <t>A33B</t>
  </si>
  <si>
    <t>A33C</t>
  </si>
  <si>
    <t>A33D</t>
  </si>
  <si>
    <t>A33E</t>
  </si>
  <si>
    <t>A33F</t>
  </si>
  <si>
    <t>A33G</t>
  </si>
  <si>
    <t>A33H</t>
  </si>
  <si>
    <t>A34T</t>
  </si>
  <si>
    <t>A34A</t>
  </si>
  <si>
    <t>A34B</t>
  </si>
  <si>
    <t>A34C</t>
  </si>
  <si>
    <t>A34D</t>
  </si>
  <si>
    <t>A34E</t>
  </si>
  <si>
    <t>A34F</t>
  </si>
  <si>
    <t>A34G</t>
  </si>
  <si>
    <t>A35T</t>
  </si>
  <si>
    <t>A35A</t>
  </si>
  <si>
    <t>A35B</t>
  </si>
  <si>
    <t>A35C</t>
  </si>
  <si>
    <t>A35D</t>
  </si>
  <si>
    <t>A35E</t>
  </si>
  <si>
    <t>A35F</t>
  </si>
  <si>
    <t>A35G</t>
  </si>
  <si>
    <t>A35H</t>
  </si>
  <si>
    <t>VITE TCE 8X40 (UNI 5931)</t>
  </si>
  <si>
    <t>VITE TCE 16X50 (UNI 5931)</t>
  </si>
  <si>
    <t>VITE TCE 16X60 (UNI 5931)</t>
  </si>
  <si>
    <t>VITE TCE 22X60 (UNI 5931)</t>
  </si>
  <si>
    <t>VITE TCE 24X60 (UNI 5931)</t>
  </si>
  <si>
    <t>VITE TE 14X30 INOX (UNI 5739)</t>
  </si>
  <si>
    <t>VITE TE 16X25 INOX (UNI 5739)</t>
  </si>
  <si>
    <t>VITE TCE 20X40 INOX (UNI 5931)</t>
  </si>
  <si>
    <t>* CESOIA CMP - LAM *</t>
  </si>
  <si>
    <t>* € 500 cadauno - GRU 2 *</t>
  </si>
  <si>
    <t>* BOOSTER LEGATRICE SINGOLA *</t>
  </si>
  <si>
    <t>CUSCINETTO 23034 (RIDUTTORE GRU 1; GRU 3)</t>
  </si>
  <si>
    <t>CUSCINETTO FAG/SKF 23122K</t>
  </si>
  <si>
    <t>CUSCINETTO 30310 (RIDUTTORE PONTE GRU)</t>
  </si>
  <si>
    <t>CUSCINETTO 6410 (RUOTE LONGHERONI LAM.)</t>
  </si>
  <si>
    <t>* RUOTE LONGHERONI LAM. * MIGRATO 3C</t>
  </si>
  <si>
    <t>CUSCINETTO SKF/FAG 30204 (LAM + CARRI CANNELLI CCO)</t>
  </si>
  <si>
    <t>* LAM + RIDUTT.TRASLA.CARRI CANN.CCO *</t>
  </si>
  <si>
    <t>BUSSOLA H212 (KM12)</t>
  </si>
  <si>
    <t>BUSSOLA H216 (KM16)</t>
  </si>
  <si>
    <t>BUSSOLA H318 (KM18)</t>
  </si>
  <si>
    <t>BUSSOLA H2319 (KM19)</t>
  </si>
  <si>
    <t>BUSSOLA AHX 3218 PER ALBERO (SUPPORTO RUOTA GRU)</t>
  </si>
  <si>
    <t>BUSSOLA H3122 (KM22)</t>
  </si>
  <si>
    <t>BUSSOLA AHX 318 PER ALBERO (SUPPORTO RUOTA GRU)</t>
  </si>
  <si>
    <t>PULSANTIERA 6 TASTI (TER PF02L061004);APRE-CHIUDE; SCARICO=LAMPADA VERDE; BYPASS=LAMPADA ROSSA</t>
  </si>
  <si>
    <t>INTERRUTTORE AUTOMATICO 3VA2 IEC (3VA2220-5MN32-0AA0) FRAME 250; 415V; 3POLI</t>
  </si>
  <si>
    <t>ADATTATORE APP. MCCB PER INT.3VA; 250A; 3POLI; INTERASSE 60MM (8US1213-4AP03)</t>
  </si>
  <si>
    <t>CALOTTA COPRIMORSETTO PER INT.3VA; 3POLI (3VA9221-0WD30)</t>
  </si>
  <si>
    <t>* 2PZ PER UN COMPLETO *</t>
  </si>
  <si>
    <t>CONTATTI AUSILIARI HQ 7MM (3VA9988-0AA12) PER INT.3VA</t>
  </si>
  <si>
    <t>BOBINA LANCIO CORRENTE SX (3VA9988-0BL33) PER INT.3VA</t>
  </si>
  <si>
    <t>28.03.2024 - ELIMINATO SOTTOSCORTA</t>
  </si>
  <si>
    <t>LAYOUT</t>
  </si>
  <si>
    <t>RIDUZIONE RTA MF - 3/4" - 1/2" (86705)</t>
  </si>
  <si>
    <t>GHIERA KM 32</t>
  </si>
  <si>
    <t>B15A</t>
  </si>
  <si>
    <t>B15B</t>
  </si>
  <si>
    <t>B15C</t>
  </si>
  <si>
    <t>B15D</t>
  </si>
  <si>
    <t>B15E</t>
  </si>
  <si>
    <t>B15F</t>
  </si>
  <si>
    <t>B16T</t>
  </si>
  <si>
    <t>B16A</t>
  </si>
  <si>
    <t>B16B</t>
  </si>
  <si>
    <t>B16C</t>
  </si>
  <si>
    <t>B16D</t>
  </si>
  <si>
    <t>B16E</t>
  </si>
  <si>
    <t>B16F</t>
  </si>
  <si>
    <t>B17T</t>
  </si>
  <si>
    <t>B17A</t>
  </si>
  <si>
    <t>B17B</t>
  </si>
  <si>
    <t>B17C</t>
  </si>
  <si>
    <t>B17D</t>
  </si>
  <si>
    <t>B17E</t>
  </si>
  <si>
    <t>B17F</t>
  </si>
  <si>
    <t>B20B</t>
  </si>
  <si>
    <t>B20C</t>
  </si>
  <si>
    <t>B20D</t>
  </si>
  <si>
    <t>B20F</t>
  </si>
  <si>
    <t>B21B</t>
  </si>
  <si>
    <t>B21C</t>
  </si>
  <si>
    <t>B21D</t>
  </si>
  <si>
    <t>B21E</t>
  </si>
  <si>
    <t>B21F</t>
  </si>
  <si>
    <t>B22B</t>
  </si>
  <si>
    <t>B22C</t>
  </si>
  <si>
    <t>B22D</t>
  </si>
  <si>
    <t>B22E</t>
  </si>
  <si>
    <t>B22F</t>
  </si>
  <si>
    <t>B23B</t>
  </si>
  <si>
    <t>B23C</t>
  </si>
  <si>
    <t>B23D</t>
  </si>
  <si>
    <t>B23E</t>
  </si>
  <si>
    <t>B23F</t>
  </si>
  <si>
    <t>B24B</t>
  </si>
  <si>
    <t>B24C</t>
  </si>
  <si>
    <t>B24D</t>
  </si>
  <si>
    <t>B24E</t>
  </si>
  <si>
    <t>B24F</t>
  </si>
  <si>
    <t>B25A</t>
  </si>
  <si>
    <t>B25B</t>
  </si>
  <si>
    <t>B25C</t>
  </si>
  <si>
    <t>B25D</t>
  </si>
  <si>
    <t>B25E</t>
  </si>
  <si>
    <t>B25F</t>
  </si>
  <si>
    <t>B25G</t>
  </si>
  <si>
    <t>B25H</t>
  </si>
  <si>
    <t>B26A</t>
  </si>
  <si>
    <t>B26B</t>
  </si>
  <si>
    <t>B26C</t>
  </si>
  <si>
    <t>B26D</t>
  </si>
  <si>
    <t>B26E</t>
  </si>
  <si>
    <t>B26F</t>
  </si>
  <si>
    <t>B26G</t>
  </si>
  <si>
    <t>B26H</t>
  </si>
  <si>
    <t>B27A</t>
  </si>
  <si>
    <t>B27B</t>
  </si>
  <si>
    <t>B27C</t>
  </si>
  <si>
    <t>B27D</t>
  </si>
  <si>
    <t>B27E</t>
  </si>
  <si>
    <t>B27F</t>
  </si>
  <si>
    <t>B27G</t>
  </si>
  <si>
    <t>B27H</t>
  </si>
  <si>
    <t>B28A</t>
  </si>
  <si>
    <t>B28F</t>
  </si>
  <si>
    <t>B28G</t>
  </si>
  <si>
    <t>B29T</t>
  </si>
  <si>
    <t>B29A</t>
  </si>
  <si>
    <t>B29B</t>
  </si>
  <si>
    <t>B29C</t>
  </si>
  <si>
    <t>B29D</t>
  </si>
  <si>
    <t>B29E</t>
  </si>
  <si>
    <t>B29F</t>
  </si>
  <si>
    <t>B29G</t>
  </si>
  <si>
    <t>VERIFICARE E FAR SPARIRE</t>
  </si>
  <si>
    <t>VERIFICARE EVENTUALMENTE MIGRARE</t>
  </si>
  <si>
    <t>OBSOLETO - DISP.CONTROLLO FRENATURA ART519 41 CGE È FUORI PRODUZIONE</t>
  </si>
  <si>
    <t>VERIFICARE GIAC - MIGRARE O ELIMINARE</t>
  </si>
  <si>
    <t>VITE TE ACCIAIO INOX 8X80</t>
  </si>
  <si>
    <t>VITE TE ACCIAIO INOX 10X90</t>
  </si>
  <si>
    <t>VITE TCE ACCIAIO INOX 10X25</t>
  </si>
  <si>
    <t>C02A</t>
  </si>
  <si>
    <t>C02B</t>
  </si>
  <si>
    <t>C02C</t>
  </si>
  <si>
    <t>C02D</t>
  </si>
  <si>
    <t>C02F</t>
  </si>
  <si>
    <t>C02E</t>
  </si>
  <si>
    <t>C03A</t>
  </si>
  <si>
    <t>C03B</t>
  </si>
  <si>
    <t>C03C</t>
  </si>
  <si>
    <t>C03D</t>
  </si>
  <si>
    <t>C03E</t>
  </si>
  <si>
    <t>C04A</t>
  </si>
  <si>
    <t>C04B</t>
  </si>
  <si>
    <t>C04C</t>
  </si>
  <si>
    <t>C04D</t>
  </si>
  <si>
    <t>C04E</t>
  </si>
  <si>
    <t>C05A</t>
  </si>
  <si>
    <t>C05B</t>
  </si>
  <si>
    <t>C05C</t>
  </si>
  <si>
    <t>C05D</t>
  </si>
  <si>
    <t>C05E</t>
  </si>
  <si>
    <t>C06A</t>
  </si>
  <si>
    <t>C06B</t>
  </si>
  <si>
    <t>C06C</t>
  </si>
  <si>
    <t>C06D</t>
  </si>
  <si>
    <t>C06E</t>
  </si>
  <si>
    <t>C06F</t>
  </si>
  <si>
    <t>C07A</t>
  </si>
  <si>
    <t>C07B</t>
  </si>
  <si>
    <t>C07C</t>
  </si>
  <si>
    <t>C07D</t>
  </si>
  <si>
    <t>C07E</t>
  </si>
  <si>
    <t>C14B</t>
  </si>
  <si>
    <t>C15A</t>
  </si>
  <si>
    <t>C15B</t>
  </si>
  <si>
    <t>C15C</t>
  </si>
  <si>
    <t>C15D</t>
  </si>
  <si>
    <t>C15E</t>
  </si>
  <si>
    <t>C16A</t>
  </si>
  <si>
    <t>C16B</t>
  </si>
  <si>
    <t>C16C</t>
  </si>
  <si>
    <t>C16D</t>
  </si>
  <si>
    <t>C17A</t>
  </si>
  <si>
    <t>C17B</t>
  </si>
  <si>
    <t>C17C</t>
  </si>
  <si>
    <t>C20B</t>
  </si>
  <si>
    <t>C20C</t>
  </si>
  <si>
    <t>C20D</t>
  </si>
  <si>
    <t>C20E</t>
  </si>
  <si>
    <t>C20F</t>
  </si>
  <si>
    <t>C21A</t>
  </si>
  <si>
    <t>C21B</t>
  </si>
  <si>
    <t>C21C</t>
  </si>
  <si>
    <t>C21D</t>
  </si>
  <si>
    <t>C21E</t>
  </si>
  <si>
    <t>C22C</t>
  </si>
  <si>
    <t>C22D</t>
  </si>
  <si>
    <t>C22E</t>
  </si>
  <si>
    <t>C22F</t>
  </si>
  <si>
    <t>C23A</t>
  </si>
  <si>
    <t>C23B</t>
  </si>
  <si>
    <t>C23C</t>
  </si>
  <si>
    <t>C23D</t>
  </si>
  <si>
    <t>C23E</t>
  </si>
  <si>
    <t>C24B</t>
  </si>
  <si>
    <t>C24C</t>
  </si>
  <si>
    <t>C24D</t>
  </si>
  <si>
    <t>C24E</t>
  </si>
  <si>
    <t>C25T</t>
  </si>
  <si>
    <t>C25A</t>
  </si>
  <si>
    <t>C25B</t>
  </si>
  <si>
    <t>C25C</t>
  </si>
  <si>
    <t>C25D</t>
  </si>
  <si>
    <t>C25E</t>
  </si>
  <si>
    <t>C25F</t>
  </si>
  <si>
    <t>C25G</t>
  </si>
  <si>
    <t>C26T</t>
  </si>
  <si>
    <t>C26A</t>
  </si>
  <si>
    <t>C26B</t>
  </si>
  <si>
    <t>C26C</t>
  </si>
  <si>
    <t>C26D</t>
  </si>
  <si>
    <t>C26E</t>
  </si>
  <si>
    <t>C26F</t>
  </si>
  <si>
    <t>C26G</t>
  </si>
  <si>
    <t>C27T</t>
  </si>
  <si>
    <t>C27A</t>
  </si>
  <si>
    <t>C27B</t>
  </si>
  <si>
    <t>C27C</t>
  </si>
  <si>
    <t>C27D</t>
  </si>
  <si>
    <t>C27E</t>
  </si>
  <si>
    <t>C27F</t>
  </si>
  <si>
    <t>C27G</t>
  </si>
  <si>
    <t>C27H</t>
  </si>
  <si>
    <t>C28A</t>
  </si>
  <si>
    <t>C28B</t>
  </si>
  <si>
    <t>C28C</t>
  </si>
  <si>
    <t>C28D</t>
  </si>
  <si>
    <t>C28E</t>
  </si>
  <si>
    <t>C28F</t>
  </si>
  <si>
    <t>C28G</t>
  </si>
  <si>
    <t>C29A</t>
  </si>
  <si>
    <t>C29B</t>
  </si>
  <si>
    <t>C29D</t>
  </si>
  <si>
    <t>C29E</t>
  </si>
  <si>
    <t>C29F</t>
  </si>
  <si>
    <t>C10E</t>
  </si>
  <si>
    <t>C09E</t>
  </si>
  <si>
    <t>C09C</t>
  </si>
  <si>
    <t>C09B</t>
  </si>
  <si>
    <t>C09D</t>
  </si>
  <si>
    <t>X</t>
  </si>
  <si>
    <t>CARTUCCIA FILTRO FA 10 SX (10MIC) Ø60MM; INT.Ø27; L=250MM</t>
  </si>
  <si>
    <t>* CABINA MARELLI - CABINA FORNO - LAM *</t>
  </si>
  <si>
    <t>B28B</t>
  </si>
  <si>
    <t>B28C</t>
  </si>
  <si>
    <t>B28D</t>
  </si>
  <si>
    <t>B28E</t>
  </si>
  <si>
    <t>VITE TCE 10X40 (UNI 5931)</t>
  </si>
  <si>
    <t>VITE TCE 10X50 (UNI 5931)</t>
  </si>
  <si>
    <t>VITE TCE 16X40 (UNI 5931)</t>
  </si>
  <si>
    <t>VITE TCE 8X100 (UNI 5931)</t>
  </si>
  <si>
    <t>VITE TCE 16X120 (UNI 5931)</t>
  </si>
  <si>
    <t>VITE TE 10X60 INOX (UNI 5739)</t>
  </si>
  <si>
    <t>VITE TE 16X40 INOX (UNI 5739)</t>
  </si>
  <si>
    <t>VITE TE 16X60 INOX (UNI 5739)</t>
  </si>
  <si>
    <t>TASSELLO MBN 8/20 ANCORANTE (8X75 C/DADO)</t>
  </si>
  <si>
    <t>TASSELLO MBN 10/20 ANCORANTE (10X95 C/DADO)</t>
  </si>
  <si>
    <t>TASSELLO MBN 12/60 ANCORANTE (12X140 C/DADO)</t>
  </si>
  <si>
    <t>TASSELLO MBN 16/55 ANCORANTE (16X170 C/DADO)</t>
  </si>
  <si>
    <t>TASSELLO FBN II 20/60 ANCORANTE (20X215 C/DADO)</t>
  </si>
  <si>
    <t>TASSELLO ACCIAIO SLM6 - M6 FORO Ø12MM (COMPLETO CON VITE)</t>
  </si>
  <si>
    <t>TASSELLO ACCIAIO SLM8 - M8 FORO Ø14MM (COMPLETO CON VITE)</t>
  </si>
  <si>
    <t>TASSELLO ACCIAIO SLM10 - M10 FORO Ø16MM (COMPLETO CON VITE)</t>
  </si>
  <si>
    <t>TASSELLO ACCIAIO SLM12 - M12 FORO Ø20MM (COMPLETO CON VITE)</t>
  </si>
  <si>
    <t>TASSELLO NYLON SV6 C/VITE AUTOFILETTANTE</t>
  </si>
  <si>
    <t>TASSELLO NYLON SV8 C/VITE AUTOFILETTANTE</t>
  </si>
  <si>
    <t>DADO M10 X1,5 INOX (PASSO GROSSO)</t>
  </si>
  <si>
    <t>RONDELLA MAGGIORATA M16 X50 ZN (UNI 6593)</t>
  </si>
  <si>
    <t>RONDELLA MAGGIORATA M20 X60 ZN (UNI 6593)</t>
  </si>
  <si>
    <t>RONDELLA MAGGIORATA M24 X72 ZN (UNI 6593)</t>
  </si>
  <si>
    <t>RONDELLA PIANA M6 INOX (UNI 6592)</t>
  </si>
  <si>
    <t>RONDELLA PIANA M8 INOX (UNI 6592)</t>
  </si>
  <si>
    <t>RONDELLA PIANA M10 INOX (UNI 6592)</t>
  </si>
  <si>
    <t>RONDELLA PIANA M12 INOX (UNI 6592)</t>
  </si>
  <si>
    <t>RONDELLA PIANA M14 INOX (UNI 6592)</t>
  </si>
  <si>
    <t>RONDELLA PIANA M16 INOX (UNI 6592)</t>
  </si>
  <si>
    <t>RONDELLA PIANA M18 INOX (UNI 6592)</t>
  </si>
  <si>
    <t>RONDELLA PIANA M20 INOX (UNI 6592)</t>
  </si>
  <si>
    <t>RONDELLA PIANA M22 INOX (UNI 6592)</t>
  </si>
  <si>
    <t>RONDELLA PIANA M24 INOX (UNI 6592)</t>
  </si>
  <si>
    <t>RONDELLA MAGGIORATA M30 X90 ZN (UNI 6593)</t>
  </si>
  <si>
    <t>*SIDERMES*</t>
  </si>
  <si>
    <t>* CARRO OSSITAGLIO CCB *</t>
  </si>
  <si>
    <t>*VIA RULLI TRENO*</t>
  </si>
  <si>
    <t>* MOTORE 400KW LAMINATOIO  *</t>
  </si>
  <si>
    <t>*TRASFERITORE CCA*</t>
  </si>
  <si>
    <t>* FAG/SKF NON DISPONIBILI *</t>
  </si>
  <si>
    <t>CUSCINETTO 61928 MA SKF/FAG</t>
  </si>
  <si>
    <t>*MOTORE LEGATRICE MULTIPLA*</t>
  </si>
  <si>
    <t>*RULLO TRASFERITORE CCB (2x12)*</t>
  </si>
  <si>
    <t>CUSCINETTO 61868 MA SKF/FAG (REGGIALLUNGA TRENO 520)</t>
  </si>
  <si>
    <t>* € 325 cadauno - LAMINATOIO *</t>
  </si>
  <si>
    <t>CUSCINETTO 61856 MA SKF/FAG (REGGIALLUNGHE TR 420)</t>
  </si>
  <si>
    <t>CUSCINETTO 61848A SKF/FAG (TRENO 320 GABBIA 17)</t>
  </si>
  <si>
    <t>* € 190 cadauno - LAMINATOIO *</t>
  </si>
  <si>
    <t>SUPPORTO UCFC 210</t>
  </si>
  <si>
    <t>*MAI IN SAP*</t>
  </si>
  <si>
    <t>CUSTODIA INCASSO 24 POLI (CHI 24)</t>
  </si>
  <si>
    <t>CUSTODIA PARETE 24 POLI (CAP 24-29)</t>
  </si>
  <si>
    <t>CUSTODIA MOBILE 24 POLI (CAO 24-29)</t>
  </si>
  <si>
    <t>CAVO UNIPOLARE 1,5 MMQ VETRO SILICONE 300/500V (SIF/GL FG4T2)(B2501150T)</t>
  </si>
  <si>
    <t>* €185 cadauno - PER SIDERMES  *</t>
  </si>
  <si>
    <t>FINECORSA MAF 330-11Y-M20 (SCHMERSAL)</t>
  </si>
  <si>
    <t>* ANTI-SCARRUCOLAMENTE GRU 3*</t>
  </si>
  <si>
    <t>FUSIBILI COLTELLO 100A 500V NH00 (GL/GG)</t>
  </si>
  <si>
    <t>*GABBIE LAMINATOIO 5-8*</t>
  </si>
  <si>
    <t>PRESA ILME 24 P (CNF 24)</t>
  </si>
  <si>
    <t>PRESA ILME 6 POLI (CNF 06)</t>
  </si>
  <si>
    <t>PRESA ILME 10 POLI (CNF 10)</t>
  </si>
  <si>
    <t>PRESA ILME 16 P (CNF 16)</t>
  </si>
  <si>
    <t>PRESA ILME CXF 4/8</t>
  </si>
  <si>
    <t>CUSTODIA INCASSO 48 POLI (CHI 48LS)</t>
  </si>
  <si>
    <t>CUSTODIA VOLANTE 48 POLI (CHO 48L)</t>
  </si>
  <si>
    <t>SPINA ILME 24 P (CNM 24)</t>
  </si>
  <si>
    <t>SPINA ILME 6 POLI (CNM 06)</t>
  </si>
  <si>
    <t>CUSTODIA INCASSO 6 POLI (CHI 06L)</t>
  </si>
  <si>
    <t>CUSTODIA PARETE 6 POLI (CAP 06LS) PG21 C/SPORTELLO DI CHIUSURA</t>
  </si>
  <si>
    <t>CUSTODIA MOBILE 6 POLI (CAO 06-L21)</t>
  </si>
  <si>
    <t>SPINA ILME 10 POLI (CNM 10)</t>
  </si>
  <si>
    <t>CUSTODIA INCASSO 10 POLI (CHI 10)</t>
  </si>
  <si>
    <t>CUSTODIA PARETE 10 POLI (CAP 10-21)</t>
  </si>
  <si>
    <t>CUSTODIA MOBILE 10 POLI (CAO 10-21)</t>
  </si>
  <si>
    <t>SPINA ILME 16 P (CNM 16)</t>
  </si>
  <si>
    <t>CUSTODIA INCASSO 16 POLI (CHI 16)</t>
  </si>
  <si>
    <t>CUSTODIA PARETE 16 POLI (CAP 16-21)</t>
  </si>
  <si>
    <t>CUSTODIA MOBILE 16 POLI (CHV 16)</t>
  </si>
  <si>
    <t>CUSTODIA MOBILE 16 POLI (CAV 16G)</t>
  </si>
  <si>
    <t>CUSTODIA MOBILE 16 POLI (CAO 16-29)</t>
  </si>
  <si>
    <t>SPINA ILME CXM 4/8</t>
  </si>
  <si>
    <t>* OBSOLETO - ELIMINATO SOTTOSCORTA 30.07.2024 (BETTINI)*</t>
  </si>
  <si>
    <t>*OBSOLETO - ELIMINATO SOTTOSCORTA 30.07.2024*</t>
  </si>
  <si>
    <t>RELE' TERMICO 3RB 3026-1QB0 6-25A GRANDEZZA S0 (SIEMENS)</t>
  </si>
  <si>
    <t>DIAFRAMMA DI SEPARAZIONE DFU/4 (PER MORSETTI 16MMQ)</t>
  </si>
  <si>
    <t>* CAPPA ASP. SALD. CAMBIO TRIMESTRALE X8 *</t>
  </si>
  <si>
    <t>* PER KICK-OFF*</t>
  </si>
  <si>
    <t>*SUPPORTO SCHERMO METALLICO SIVIERA*</t>
  </si>
  <si>
    <t>CUSCINETTO BS2 2212-2CS</t>
  </si>
  <si>
    <t>MORSETTO TERRA UT 16-PE (PHOENIX CONTACT) DIN NS35/7,5 NS35/15</t>
  </si>
  <si>
    <t>MORSETTO PASSANTE UK 2,5 (PHOENIX CONTACT) DIN NS35/7,5; NS35/15; NS32</t>
  </si>
  <si>
    <t>MORSETTO PASSANTE UK 4 (PHOENIX CONTACT) DIN NS35/7,5; NS35/15; NS32</t>
  </si>
  <si>
    <t>MORSETTO PASSANTE UK 6N (PHOENIX CONTACT) DIN NS35/7,5; NS35/15; NS32</t>
  </si>
  <si>
    <t>MORSETTO PASSANTE UK 10N (PHOENIX CONTACT) DIN NS35/7,5; NS35/15; NS32</t>
  </si>
  <si>
    <t>MORSETTO UT-16 (PHOENIX CONTACT) DIN NS35/7,5 NS35/15</t>
  </si>
  <si>
    <t>MORSETTO TERRA UT 6-PE (PHOENIX CONTACT) DIN NS35/7,5 NS35/15</t>
  </si>
  <si>
    <t>MORSETTO UK 10-DREHSI; C/PORTAFUSIBILE 5X20; 300V 20A; LED (PHOENIX CONTACT)</t>
  </si>
  <si>
    <t>MORSETTO UK 5-HESILED; C/PORTAFUSIBILE 5X20;25;30; 24V 6,3A (PHOENIX CONTACT)</t>
  </si>
  <si>
    <t>BOMBOLETTA SPRAY PULISCI CONTATTI ELETTRICI (SCOTCH 1625 3M) 400ML</t>
  </si>
  <si>
    <t>*917010102523007 PER CONSUMI FINO AL 2024*</t>
  </si>
  <si>
    <t>C17D</t>
  </si>
  <si>
    <t>MANICOTTO Ø20 TUBO-TUBO (GEWISS DX43020)</t>
  </si>
  <si>
    <t>MANICOTTO Ø25 TUBO-TUBO (GEWISS DX43025)</t>
  </si>
  <si>
    <t>RACCORDO TUBO/CASSETTA Ø20-Ø23 PG16 (GEWISS DX43220)</t>
  </si>
  <si>
    <t>RACCORDO TUBO/CASSETTA Ø25-Ø29 PG21 (GEWISS DX43225)</t>
  </si>
  <si>
    <t>INTERRUTTORE AUTOMATICO SIEMENS 3RV2031 4UA10 32/40A (SERIE SIRIUS 3RV2)</t>
  </si>
  <si>
    <t>INTERRUTTORE AUTOMATICO SIEMENS 3RV2031 4PA10 28/36A (SERIE SIRIUS 3RV2)</t>
  </si>
  <si>
    <t>*MIGRATO DA 3B*</t>
  </si>
  <si>
    <t>B15T</t>
  </si>
  <si>
    <t>CUSCINETTO 6218 2ZC3</t>
  </si>
  <si>
    <t>II NO GABBIA FERRO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</si>
</sst>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ourier New"/>
      <family val="3"/>
    </font>
    <font>
      <b/>
      <sz val="12"/>
      <name val="Courier New"/>
      <family val="3"/>
    </font>
    <font>
      <sz val="12"/>
      <color rgb="FFFFC000"/>
      <name val="Courier New"/>
      <family val="3"/>
    </font>
    <font>
      <sz val="14"/>
      <color rgb="FFFFC000"/>
      <name val="Courier New"/>
      <family val="3"/>
    </font>
    <font>
      <sz val="10"/>
      <name val="Courier New"/>
      <family val="3"/>
    </font>
    <font>
      <sz val="10"/>
      <color rgb="FFFFC000"/>
      <name val="Courier New"/>
      <family val="3"/>
    </font>
    <font>
      <sz val="12"/>
      <name val="Courier New"/>
      <family val="3"/>
    </font>
    <font>
      <b/>
      <sz val="16"/>
      <name val="Courier New"/>
      <family val="3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1" fontId="2" fillId="0" borderId="1" xfId="0" applyNumberFormat="1" applyFont="1" applyBorder="1" applyAlignment="1">
      <alignment horizontal="left"/>
    </xf>
    <xf numFmtId="1" fontId="4" fillId="3" borderId="2" xfId="1" applyNumberFormat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vertical="top"/>
    </xf>
    <xf numFmtId="0" fontId="5" fillId="3" borderId="3" xfId="1" applyFont="1" applyFill="1" applyBorder="1" applyAlignment="1">
      <alignment horizontal="left" vertical="top"/>
    </xf>
    <xf numFmtId="0" fontId="7" fillId="0" borderId="3" xfId="1" applyFont="1" applyBorder="1" applyAlignment="1">
      <alignment vertical="top"/>
    </xf>
    <xf numFmtId="1" fontId="3" fillId="0" borderId="4" xfId="1" applyNumberFormat="1" applyFont="1" applyBorder="1" applyAlignment="1">
      <alignment horizontal="left" vertical="center"/>
    </xf>
    <xf numFmtId="0" fontId="6" fillId="0" borderId="1" xfId="1" applyFont="1" applyBorder="1"/>
    <xf numFmtId="0" fontId="6" fillId="2" borderId="1" xfId="1" applyFont="1" applyFill="1" applyBorder="1"/>
    <xf numFmtId="0" fontId="6" fillId="0" borderId="1" xfId="1" applyFont="1" applyBorder="1" applyAlignment="1">
      <alignment horizontal="left"/>
    </xf>
    <xf numFmtId="0" fontId="6" fillId="5" borderId="1" xfId="1" applyFont="1" applyFill="1" applyBorder="1"/>
    <xf numFmtId="1" fontId="8" fillId="0" borderId="4" xfId="1" applyNumberFormat="1" applyFont="1" applyBorder="1" applyAlignment="1">
      <alignment horizontal="left" vertical="center"/>
    </xf>
    <xf numFmtId="0" fontId="6" fillId="6" borderId="1" xfId="1" applyFont="1" applyFill="1" applyBorder="1"/>
    <xf numFmtId="0" fontId="6" fillId="4" borderId="1" xfId="1" applyFont="1" applyFill="1" applyBorder="1" applyAlignment="1">
      <alignment horizontal="left"/>
    </xf>
    <xf numFmtId="1" fontId="8" fillId="5" borderId="4" xfId="1" applyNumberFormat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horizontal="left"/>
    </xf>
    <xf numFmtId="0" fontId="9" fillId="7" borderId="1" xfId="1" applyFont="1" applyFill="1" applyBorder="1" applyAlignment="1">
      <alignment horizontal="center" vertical="center"/>
    </xf>
    <xf numFmtId="0" fontId="9" fillId="7" borderId="3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vertical="top"/>
    </xf>
    <xf numFmtId="0" fontId="6" fillId="5" borderId="6" xfId="1" applyFont="1" applyFill="1" applyBorder="1"/>
    <xf numFmtId="1" fontId="8" fillId="0" borderId="7" xfId="1" applyNumberFormat="1" applyFont="1" applyBorder="1" applyAlignment="1">
      <alignment horizontal="left" vertical="center"/>
    </xf>
    <xf numFmtId="0" fontId="6" fillId="0" borderId="8" xfId="1" applyFont="1" applyBorder="1"/>
    <xf numFmtId="0" fontId="6" fillId="2" borderId="8" xfId="1" applyFont="1" applyFill="1" applyBorder="1"/>
    <xf numFmtId="0" fontId="6" fillId="0" borderId="8" xfId="1" applyFont="1" applyBorder="1" applyAlignment="1">
      <alignment horizontal="left"/>
    </xf>
    <xf numFmtId="0" fontId="9" fillId="7" borderId="8" xfId="1" applyFont="1" applyFill="1" applyBorder="1" applyAlignment="1">
      <alignment horizontal="center" vertical="center"/>
    </xf>
    <xf numFmtId="0" fontId="6" fillId="5" borderId="9" xfId="1" applyFont="1" applyFill="1" applyBorder="1"/>
  </cellXfs>
  <cellStyles count="2">
    <cellStyle name="Normale" xfId="0" builtinId="0"/>
    <cellStyle name="Normale 2" xfId="1" xr:uid="{00000000-0005-0000-0000-000001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fill>
        <patternFill patternType="solid">
          <fgColor indexed="64"/>
          <bgColor rgb="FFFFC000"/>
        </patternFill>
      </fill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Courier New"/>
        <family val="3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fill>
        <patternFill patternType="solid">
          <fgColor indexed="64"/>
          <bgColor theme="0" tint="-0.14999847407452621"/>
        </patternFill>
      </fill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urier New"/>
        <family val="3"/>
        <scheme val="none"/>
      </font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ourier New"/>
        <family val="3"/>
        <scheme val="none"/>
      </font>
      <numFmt numFmtId="1" formatCode="0"/>
      <alignment horizontal="left" vertical="center" textRotation="0" wrapText="0" indent="0" justifyLastLine="0" shrinkToFit="0" readingOrder="0"/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border outline="0">
        <top style="thin">
          <color theme="0" tint="-0.24994659260841701"/>
        </top>
      </border>
    </dxf>
    <dxf>
      <border outline="0">
        <right style="thin">
          <color theme="0" tint="-0.24994659260841701"/>
        </right>
        <bottom style="thin">
          <color theme="0" tint="-0.24994659260841701"/>
        </bottom>
      </border>
    </dxf>
    <dxf>
      <border outline="0">
        <bottom style="thin">
          <color theme="0" tint="-0.24994659260841701"/>
        </bottom>
      </border>
    </dxf>
  </dxfs>
  <tableStyles count="0" defaultTableStyle="TableStyleMedium2" defaultPivotStyle="PivotStyleMedium9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12EDFF-4331-42B2-9518-715B511B53BB}" name="Tabella1" displayName="Tabella1" ref="A1:H2038" totalsRowShown="0" headerRowBorderDxfId="19" tableBorderDxfId="18" totalsRowBorderDxfId="17">
  <autoFilter ref="A1:H2038" xr:uid="{D812EDFF-4331-42B2-9518-715B511B53BB}"/>
  <tableColumns count="8">
    <tableColumn id="1" xr3:uid="{609B0709-8DD6-446F-8D2A-25987C2FD44E}" name="Codice Prodotto" dataDxfId="16" dataCellStyle="Normale 2"/>
    <tableColumn id="2" xr3:uid="{BE91DBD7-9355-4396-9BFE-20268BC2C97E}" name="Ricambista" dataDxfId="15" dataCellStyle="Normale 2"/>
    <tableColumn id="3" xr3:uid="{059F4533-0A67-4863-9802-68BE906157E9}" name="Um" dataDxfId="14" dataCellStyle="Normale 2"/>
    <tableColumn id="4" xr3:uid="{361024BD-D48A-430E-BC9E-623DD8054591}" name="Descrizione Libera" dataDxfId="13" dataCellStyle="Normale 2"/>
    <tableColumn id="5" xr3:uid="{F4B1FD81-F210-4874-BD8C-593C3D8DFCEA}" name="Note Interne" dataDxfId="12" dataCellStyle="Normale 2"/>
    <tableColumn id="6" xr3:uid="{7C7B185F-92B9-4B49-9217-6951BBDC139F}" name="LAYOUT" dataDxfId="11" dataCellStyle="Normale 2"/>
    <tableColumn id="7" xr3:uid="{D894738A-60C7-46BA-923C-E9D503BA008A}" name="Note Esterne" dataDxfId="10" dataCellStyle="Normale 2"/>
    <tableColumn id="8" xr3:uid="{A3C2C21A-56DF-4DB9-A00B-6F5512F5579C}" name="EXTRA NOTA" dataDxfId="9" dataCellStyle="Normale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glio1">
    <tabColor rgb="FF92D050"/>
    <pageSetUpPr fitToPage="1"/>
  </sheetPr>
  <dimension ref="A1:H26487"/>
  <sheetViews>
    <sheetView tabSelected="1" zoomScaleNormal="100" workbookViewId="0">
      <pane ySplit="1" topLeftCell="A520" activePane="bottomLeft" state="frozen"/>
      <selection activeCell="A2" sqref="A2:A782"/>
      <selection pane="bottomLeft" activeCell="D522" sqref="D522"/>
    </sheetView>
  </sheetViews>
  <sheetFormatPr defaultRowHeight="21.5" x14ac:dyDescent="0.3"/>
  <cols>
    <col min="1" max="1" width="23.1796875" style="11" customWidth="1"/>
    <col min="2" max="2" width="5.54296875" style="12" customWidth="1"/>
    <col min="3" max="3" width="5.54296875" style="8" customWidth="1"/>
    <col min="4" max="4" width="89.7265625" style="7" customWidth="1"/>
    <col min="5" max="5" width="46" style="15" bestFit="1" customWidth="1"/>
    <col min="6" max="6" width="13" style="16" customWidth="1"/>
    <col min="7" max="7" width="32.7265625" style="13" customWidth="1"/>
    <col min="8" max="8" width="38" style="10" bestFit="1" customWidth="1"/>
    <col min="9" max="238" width="9.1796875" style="7"/>
    <col min="239" max="239" width="23.7265625" style="7" bestFit="1" customWidth="1"/>
    <col min="240" max="240" width="120.1796875" style="7" customWidth="1"/>
    <col min="241" max="241" width="20.1796875" style="7" customWidth="1"/>
    <col min="242" max="242" width="4.1796875" style="7" customWidth="1"/>
    <col min="243" max="243" width="9.26953125" style="7" customWidth="1"/>
    <col min="244" max="244" width="10.453125" style="7" customWidth="1"/>
    <col min="245" max="245" width="11" style="7" customWidth="1"/>
    <col min="246" max="246" width="10.7265625" style="7" customWidth="1"/>
    <col min="247" max="247" width="14" style="7" customWidth="1"/>
    <col min="248" max="248" width="12.1796875" style="7" customWidth="1"/>
    <col min="249" max="249" width="8.7265625" style="7" customWidth="1"/>
    <col min="250" max="250" width="7.54296875" style="7" customWidth="1"/>
    <col min="251" max="251" width="12.1796875" style="7" customWidth="1"/>
    <col min="252" max="252" width="11.81640625" style="7" customWidth="1"/>
    <col min="253" max="253" width="128" style="7" customWidth="1"/>
    <col min="254" max="254" width="32.7265625" style="7" customWidth="1"/>
    <col min="255" max="255" width="9.1796875" style="7" customWidth="1"/>
    <col min="256" max="256" width="32.7265625" style="7" customWidth="1"/>
    <col min="257" max="257" width="47.81640625" style="7" customWidth="1"/>
    <col min="258" max="258" width="14.453125" style="7" customWidth="1"/>
    <col min="259" max="259" width="20.453125" style="7" customWidth="1"/>
    <col min="260" max="260" width="10" style="7" customWidth="1"/>
    <col min="261" max="494" width="9.1796875" style="7"/>
    <col min="495" max="495" width="23.7265625" style="7" bestFit="1" customWidth="1"/>
    <col min="496" max="496" width="120.1796875" style="7" customWidth="1"/>
    <col min="497" max="497" width="20.1796875" style="7" customWidth="1"/>
    <col min="498" max="498" width="4.1796875" style="7" customWidth="1"/>
    <col min="499" max="499" width="9.26953125" style="7" customWidth="1"/>
    <col min="500" max="500" width="10.453125" style="7" customWidth="1"/>
    <col min="501" max="501" width="11" style="7" customWidth="1"/>
    <col min="502" max="502" width="10.7265625" style="7" customWidth="1"/>
    <col min="503" max="503" width="14" style="7" customWidth="1"/>
    <col min="504" max="504" width="12.1796875" style="7" customWidth="1"/>
    <col min="505" max="505" width="8.7265625" style="7" customWidth="1"/>
    <col min="506" max="506" width="7.54296875" style="7" customWidth="1"/>
    <col min="507" max="507" width="12.1796875" style="7" customWidth="1"/>
    <col min="508" max="508" width="11.81640625" style="7" customWidth="1"/>
    <col min="509" max="509" width="128" style="7" customWidth="1"/>
    <col min="510" max="510" width="32.7265625" style="7" customWidth="1"/>
    <col min="511" max="511" width="9.1796875" style="7" customWidth="1"/>
    <col min="512" max="512" width="32.7265625" style="7" customWidth="1"/>
    <col min="513" max="513" width="47.81640625" style="7" customWidth="1"/>
    <col min="514" max="514" width="14.453125" style="7" customWidth="1"/>
    <col min="515" max="515" width="20.453125" style="7" customWidth="1"/>
    <col min="516" max="516" width="10" style="7" customWidth="1"/>
    <col min="517" max="750" width="9.1796875" style="7"/>
    <col min="751" max="751" width="23.7265625" style="7" bestFit="1" customWidth="1"/>
    <col min="752" max="752" width="120.1796875" style="7" customWidth="1"/>
    <col min="753" max="753" width="20.1796875" style="7" customWidth="1"/>
    <col min="754" max="754" width="4.1796875" style="7" customWidth="1"/>
    <col min="755" max="755" width="9.26953125" style="7" customWidth="1"/>
    <col min="756" max="756" width="10.453125" style="7" customWidth="1"/>
    <col min="757" max="757" width="11" style="7" customWidth="1"/>
    <col min="758" max="758" width="10.7265625" style="7" customWidth="1"/>
    <col min="759" max="759" width="14" style="7" customWidth="1"/>
    <col min="760" max="760" width="12.1796875" style="7" customWidth="1"/>
    <col min="761" max="761" width="8.7265625" style="7" customWidth="1"/>
    <col min="762" max="762" width="7.54296875" style="7" customWidth="1"/>
    <col min="763" max="763" width="12.1796875" style="7" customWidth="1"/>
    <col min="764" max="764" width="11.81640625" style="7" customWidth="1"/>
    <col min="765" max="765" width="128" style="7" customWidth="1"/>
    <col min="766" max="766" width="32.7265625" style="7" customWidth="1"/>
    <col min="767" max="767" width="9.1796875" style="7" customWidth="1"/>
    <col min="768" max="768" width="32.7265625" style="7" customWidth="1"/>
    <col min="769" max="769" width="47.81640625" style="7" customWidth="1"/>
    <col min="770" max="770" width="14.453125" style="7" customWidth="1"/>
    <col min="771" max="771" width="20.453125" style="7" customWidth="1"/>
    <col min="772" max="772" width="10" style="7" customWidth="1"/>
    <col min="773" max="1006" width="9.1796875" style="7"/>
    <col min="1007" max="1007" width="23.7265625" style="7" bestFit="1" customWidth="1"/>
    <col min="1008" max="1008" width="120.1796875" style="7" customWidth="1"/>
    <col min="1009" max="1009" width="20.1796875" style="7" customWidth="1"/>
    <col min="1010" max="1010" width="4.1796875" style="7" customWidth="1"/>
    <col min="1011" max="1011" width="9.26953125" style="7" customWidth="1"/>
    <col min="1012" max="1012" width="10.453125" style="7" customWidth="1"/>
    <col min="1013" max="1013" width="11" style="7" customWidth="1"/>
    <col min="1014" max="1014" width="10.7265625" style="7" customWidth="1"/>
    <col min="1015" max="1015" width="14" style="7" customWidth="1"/>
    <col min="1016" max="1016" width="12.1796875" style="7" customWidth="1"/>
    <col min="1017" max="1017" width="8.7265625" style="7" customWidth="1"/>
    <col min="1018" max="1018" width="7.54296875" style="7" customWidth="1"/>
    <col min="1019" max="1019" width="12.1796875" style="7" customWidth="1"/>
    <col min="1020" max="1020" width="11.81640625" style="7" customWidth="1"/>
    <col min="1021" max="1021" width="128" style="7" customWidth="1"/>
    <col min="1022" max="1022" width="32.7265625" style="7" customWidth="1"/>
    <col min="1023" max="1023" width="9.1796875" style="7" customWidth="1"/>
    <col min="1024" max="1024" width="32.7265625" style="7" customWidth="1"/>
    <col min="1025" max="1025" width="47.81640625" style="7" customWidth="1"/>
    <col min="1026" max="1026" width="14.453125" style="7" customWidth="1"/>
    <col min="1027" max="1027" width="20.453125" style="7" customWidth="1"/>
    <col min="1028" max="1028" width="10" style="7" customWidth="1"/>
    <col min="1029" max="1262" width="9.1796875" style="7"/>
    <col min="1263" max="1263" width="23.7265625" style="7" bestFit="1" customWidth="1"/>
    <col min="1264" max="1264" width="120.1796875" style="7" customWidth="1"/>
    <col min="1265" max="1265" width="20.1796875" style="7" customWidth="1"/>
    <col min="1266" max="1266" width="4.1796875" style="7" customWidth="1"/>
    <col min="1267" max="1267" width="9.26953125" style="7" customWidth="1"/>
    <col min="1268" max="1268" width="10.453125" style="7" customWidth="1"/>
    <col min="1269" max="1269" width="11" style="7" customWidth="1"/>
    <col min="1270" max="1270" width="10.7265625" style="7" customWidth="1"/>
    <col min="1271" max="1271" width="14" style="7" customWidth="1"/>
    <col min="1272" max="1272" width="12.1796875" style="7" customWidth="1"/>
    <col min="1273" max="1273" width="8.7265625" style="7" customWidth="1"/>
    <col min="1274" max="1274" width="7.54296875" style="7" customWidth="1"/>
    <col min="1275" max="1275" width="12.1796875" style="7" customWidth="1"/>
    <col min="1276" max="1276" width="11.81640625" style="7" customWidth="1"/>
    <col min="1277" max="1277" width="128" style="7" customWidth="1"/>
    <col min="1278" max="1278" width="32.7265625" style="7" customWidth="1"/>
    <col min="1279" max="1279" width="9.1796875" style="7" customWidth="1"/>
    <col min="1280" max="1280" width="32.7265625" style="7" customWidth="1"/>
    <col min="1281" max="1281" width="47.81640625" style="7" customWidth="1"/>
    <col min="1282" max="1282" width="14.453125" style="7" customWidth="1"/>
    <col min="1283" max="1283" width="20.453125" style="7" customWidth="1"/>
    <col min="1284" max="1284" width="10" style="7" customWidth="1"/>
    <col min="1285" max="1518" width="9.1796875" style="7"/>
    <col min="1519" max="1519" width="23.7265625" style="7" bestFit="1" customWidth="1"/>
    <col min="1520" max="1520" width="120.1796875" style="7" customWidth="1"/>
    <col min="1521" max="1521" width="20.1796875" style="7" customWidth="1"/>
    <col min="1522" max="1522" width="4.1796875" style="7" customWidth="1"/>
    <col min="1523" max="1523" width="9.26953125" style="7" customWidth="1"/>
    <col min="1524" max="1524" width="10.453125" style="7" customWidth="1"/>
    <col min="1525" max="1525" width="11" style="7" customWidth="1"/>
    <col min="1526" max="1526" width="10.7265625" style="7" customWidth="1"/>
    <col min="1527" max="1527" width="14" style="7" customWidth="1"/>
    <col min="1528" max="1528" width="12.1796875" style="7" customWidth="1"/>
    <col min="1529" max="1529" width="8.7265625" style="7" customWidth="1"/>
    <col min="1530" max="1530" width="7.54296875" style="7" customWidth="1"/>
    <col min="1531" max="1531" width="12.1796875" style="7" customWidth="1"/>
    <col min="1532" max="1532" width="11.81640625" style="7" customWidth="1"/>
    <col min="1533" max="1533" width="128" style="7" customWidth="1"/>
    <col min="1534" max="1534" width="32.7265625" style="7" customWidth="1"/>
    <col min="1535" max="1535" width="9.1796875" style="7" customWidth="1"/>
    <col min="1536" max="1536" width="32.7265625" style="7" customWidth="1"/>
    <col min="1537" max="1537" width="47.81640625" style="7" customWidth="1"/>
    <col min="1538" max="1538" width="14.453125" style="7" customWidth="1"/>
    <col min="1539" max="1539" width="20.453125" style="7" customWidth="1"/>
    <col min="1540" max="1540" width="10" style="7" customWidth="1"/>
    <col min="1541" max="1774" width="9.1796875" style="7"/>
    <col min="1775" max="1775" width="23.7265625" style="7" bestFit="1" customWidth="1"/>
    <col min="1776" max="1776" width="120.1796875" style="7" customWidth="1"/>
    <col min="1777" max="1777" width="20.1796875" style="7" customWidth="1"/>
    <col min="1778" max="1778" width="4.1796875" style="7" customWidth="1"/>
    <col min="1779" max="1779" width="9.26953125" style="7" customWidth="1"/>
    <col min="1780" max="1780" width="10.453125" style="7" customWidth="1"/>
    <col min="1781" max="1781" width="11" style="7" customWidth="1"/>
    <col min="1782" max="1782" width="10.7265625" style="7" customWidth="1"/>
    <col min="1783" max="1783" width="14" style="7" customWidth="1"/>
    <col min="1784" max="1784" width="12.1796875" style="7" customWidth="1"/>
    <col min="1785" max="1785" width="8.7265625" style="7" customWidth="1"/>
    <col min="1786" max="1786" width="7.54296875" style="7" customWidth="1"/>
    <col min="1787" max="1787" width="12.1796875" style="7" customWidth="1"/>
    <col min="1788" max="1788" width="11.81640625" style="7" customWidth="1"/>
    <col min="1789" max="1789" width="128" style="7" customWidth="1"/>
    <col min="1790" max="1790" width="32.7265625" style="7" customWidth="1"/>
    <col min="1791" max="1791" width="9.1796875" style="7" customWidth="1"/>
    <col min="1792" max="1792" width="32.7265625" style="7" customWidth="1"/>
    <col min="1793" max="1793" width="47.81640625" style="7" customWidth="1"/>
    <col min="1794" max="1794" width="14.453125" style="7" customWidth="1"/>
    <col min="1795" max="1795" width="20.453125" style="7" customWidth="1"/>
    <col min="1796" max="1796" width="10" style="7" customWidth="1"/>
    <col min="1797" max="2030" width="9.1796875" style="7"/>
    <col min="2031" max="2031" width="23.7265625" style="7" bestFit="1" customWidth="1"/>
    <col min="2032" max="2032" width="120.1796875" style="7" customWidth="1"/>
    <col min="2033" max="2033" width="20.1796875" style="7" customWidth="1"/>
    <col min="2034" max="2034" width="4.1796875" style="7" customWidth="1"/>
    <col min="2035" max="2035" width="9.26953125" style="7" customWidth="1"/>
    <col min="2036" max="2036" width="10.453125" style="7" customWidth="1"/>
    <col min="2037" max="2037" width="11" style="7" customWidth="1"/>
    <col min="2038" max="2038" width="10.7265625" style="7" customWidth="1"/>
    <col min="2039" max="2039" width="14" style="7" customWidth="1"/>
    <col min="2040" max="2040" width="12.1796875" style="7" customWidth="1"/>
    <col min="2041" max="2041" width="8.7265625" style="7" customWidth="1"/>
    <col min="2042" max="2042" width="7.54296875" style="7" customWidth="1"/>
    <col min="2043" max="2043" width="12.1796875" style="7" customWidth="1"/>
    <col min="2044" max="2044" width="11.81640625" style="7" customWidth="1"/>
    <col min="2045" max="2045" width="128" style="7" customWidth="1"/>
    <col min="2046" max="2046" width="32.7265625" style="7" customWidth="1"/>
    <col min="2047" max="2047" width="9.1796875" style="7" customWidth="1"/>
    <col min="2048" max="2048" width="32.7265625" style="7" customWidth="1"/>
    <col min="2049" max="2049" width="47.81640625" style="7" customWidth="1"/>
    <col min="2050" max="2050" width="14.453125" style="7" customWidth="1"/>
    <col min="2051" max="2051" width="20.453125" style="7" customWidth="1"/>
    <col min="2052" max="2052" width="10" style="7" customWidth="1"/>
    <col min="2053" max="2286" width="9.1796875" style="7"/>
    <col min="2287" max="2287" width="23.7265625" style="7" bestFit="1" customWidth="1"/>
    <col min="2288" max="2288" width="120.1796875" style="7" customWidth="1"/>
    <col min="2289" max="2289" width="20.1796875" style="7" customWidth="1"/>
    <col min="2290" max="2290" width="4.1796875" style="7" customWidth="1"/>
    <col min="2291" max="2291" width="9.26953125" style="7" customWidth="1"/>
    <col min="2292" max="2292" width="10.453125" style="7" customWidth="1"/>
    <col min="2293" max="2293" width="11" style="7" customWidth="1"/>
    <col min="2294" max="2294" width="10.7265625" style="7" customWidth="1"/>
    <col min="2295" max="2295" width="14" style="7" customWidth="1"/>
    <col min="2296" max="2296" width="12.1796875" style="7" customWidth="1"/>
    <col min="2297" max="2297" width="8.7265625" style="7" customWidth="1"/>
    <col min="2298" max="2298" width="7.54296875" style="7" customWidth="1"/>
    <col min="2299" max="2299" width="12.1796875" style="7" customWidth="1"/>
    <col min="2300" max="2300" width="11.81640625" style="7" customWidth="1"/>
    <col min="2301" max="2301" width="128" style="7" customWidth="1"/>
    <col min="2302" max="2302" width="32.7265625" style="7" customWidth="1"/>
    <col min="2303" max="2303" width="9.1796875" style="7" customWidth="1"/>
    <col min="2304" max="2304" width="32.7265625" style="7" customWidth="1"/>
    <col min="2305" max="2305" width="47.81640625" style="7" customWidth="1"/>
    <col min="2306" max="2306" width="14.453125" style="7" customWidth="1"/>
    <col min="2307" max="2307" width="20.453125" style="7" customWidth="1"/>
    <col min="2308" max="2308" width="10" style="7" customWidth="1"/>
    <col min="2309" max="2542" width="9.1796875" style="7"/>
    <col min="2543" max="2543" width="23.7265625" style="7" bestFit="1" customWidth="1"/>
    <col min="2544" max="2544" width="120.1796875" style="7" customWidth="1"/>
    <col min="2545" max="2545" width="20.1796875" style="7" customWidth="1"/>
    <col min="2546" max="2546" width="4.1796875" style="7" customWidth="1"/>
    <col min="2547" max="2547" width="9.26953125" style="7" customWidth="1"/>
    <col min="2548" max="2548" width="10.453125" style="7" customWidth="1"/>
    <col min="2549" max="2549" width="11" style="7" customWidth="1"/>
    <col min="2550" max="2550" width="10.7265625" style="7" customWidth="1"/>
    <col min="2551" max="2551" width="14" style="7" customWidth="1"/>
    <col min="2552" max="2552" width="12.1796875" style="7" customWidth="1"/>
    <col min="2553" max="2553" width="8.7265625" style="7" customWidth="1"/>
    <col min="2554" max="2554" width="7.54296875" style="7" customWidth="1"/>
    <col min="2555" max="2555" width="12.1796875" style="7" customWidth="1"/>
    <col min="2556" max="2556" width="11.81640625" style="7" customWidth="1"/>
    <col min="2557" max="2557" width="128" style="7" customWidth="1"/>
    <col min="2558" max="2558" width="32.7265625" style="7" customWidth="1"/>
    <col min="2559" max="2559" width="9.1796875" style="7" customWidth="1"/>
    <col min="2560" max="2560" width="32.7265625" style="7" customWidth="1"/>
    <col min="2561" max="2561" width="47.81640625" style="7" customWidth="1"/>
    <col min="2562" max="2562" width="14.453125" style="7" customWidth="1"/>
    <col min="2563" max="2563" width="20.453125" style="7" customWidth="1"/>
    <col min="2564" max="2564" width="10" style="7" customWidth="1"/>
    <col min="2565" max="2798" width="9.1796875" style="7"/>
    <col min="2799" max="2799" width="23.7265625" style="7" bestFit="1" customWidth="1"/>
    <col min="2800" max="2800" width="120.1796875" style="7" customWidth="1"/>
    <col min="2801" max="2801" width="20.1796875" style="7" customWidth="1"/>
    <col min="2802" max="2802" width="4.1796875" style="7" customWidth="1"/>
    <col min="2803" max="2803" width="9.26953125" style="7" customWidth="1"/>
    <col min="2804" max="2804" width="10.453125" style="7" customWidth="1"/>
    <col min="2805" max="2805" width="11" style="7" customWidth="1"/>
    <col min="2806" max="2806" width="10.7265625" style="7" customWidth="1"/>
    <col min="2807" max="2807" width="14" style="7" customWidth="1"/>
    <col min="2808" max="2808" width="12.1796875" style="7" customWidth="1"/>
    <col min="2809" max="2809" width="8.7265625" style="7" customWidth="1"/>
    <col min="2810" max="2810" width="7.54296875" style="7" customWidth="1"/>
    <col min="2811" max="2811" width="12.1796875" style="7" customWidth="1"/>
    <col min="2812" max="2812" width="11.81640625" style="7" customWidth="1"/>
    <col min="2813" max="2813" width="128" style="7" customWidth="1"/>
    <col min="2814" max="2814" width="32.7265625" style="7" customWidth="1"/>
    <col min="2815" max="2815" width="9.1796875" style="7" customWidth="1"/>
    <col min="2816" max="2816" width="32.7265625" style="7" customWidth="1"/>
    <col min="2817" max="2817" width="47.81640625" style="7" customWidth="1"/>
    <col min="2818" max="2818" width="14.453125" style="7" customWidth="1"/>
    <col min="2819" max="2819" width="20.453125" style="7" customWidth="1"/>
    <col min="2820" max="2820" width="10" style="7" customWidth="1"/>
    <col min="2821" max="3054" width="9.1796875" style="7"/>
    <col min="3055" max="3055" width="23.7265625" style="7" bestFit="1" customWidth="1"/>
    <col min="3056" max="3056" width="120.1796875" style="7" customWidth="1"/>
    <col min="3057" max="3057" width="20.1796875" style="7" customWidth="1"/>
    <col min="3058" max="3058" width="4.1796875" style="7" customWidth="1"/>
    <col min="3059" max="3059" width="9.26953125" style="7" customWidth="1"/>
    <col min="3060" max="3060" width="10.453125" style="7" customWidth="1"/>
    <col min="3061" max="3061" width="11" style="7" customWidth="1"/>
    <col min="3062" max="3062" width="10.7265625" style="7" customWidth="1"/>
    <col min="3063" max="3063" width="14" style="7" customWidth="1"/>
    <col min="3064" max="3064" width="12.1796875" style="7" customWidth="1"/>
    <col min="3065" max="3065" width="8.7265625" style="7" customWidth="1"/>
    <col min="3066" max="3066" width="7.54296875" style="7" customWidth="1"/>
    <col min="3067" max="3067" width="12.1796875" style="7" customWidth="1"/>
    <col min="3068" max="3068" width="11.81640625" style="7" customWidth="1"/>
    <col min="3069" max="3069" width="128" style="7" customWidth="1"/>
    <col min="3070" max="3070" width="32.7265625" style="7" customWidth="1"/>
    <col min="3071" max="3071" width="9.1796875" style="7" customWidth="1"/>
    <col min="3072" max="3072" width="32.7265625" style="7" customWidth="1"/>
    <col min="3073" max="3073" width="47.81640625" style="7" customWidth="1"/>
    <col min="3074" max="3074" width="14.453125" style="7" customWidth="1"/>
    <col min="3075" max="3075" width="20.453125" style="7" customWidth="1"/>
    <col min="3076" max="3076" width="10" style="7" customWidth="1"/>
    <col min="3077" max="3310" width="9.1796875" style="7"/>
    <col min="3311" max="3311" width="23.7265625" style="7" bestFit="1" customWidth="1"/>
    <col min="3312" max="3312" width="120.1796875" style="7" customWidth="1"/>
    <col min="3313" max="3313" width="20.1796875" style="7" customWidth="1"/>
    <col min="3314" max="3314" width="4.1796875" style="7" customWidth="1"/>
    <col min="3315" max="3315" width="9.26953125" style="7" customWidth="1"/>
    <col min="3316" max="3316" width="10.453125" style="7" customWidth="1"/>
    <col min="3317" max="3317" width="11" style="7" customWidth="1"/>
    <col min="3318" max="3318" width="10.7265625" style="7" customWidth="1"/>
    <col min="3319" max="3319" width="14" style="7" customWidth="1"/>
    <col min="3320" max="3320" width="12.1796875" style="7" customWidth="1"/>
    <col min="3321" max="3321" width="8.7265625" style="7" customWidth="1"/>
    <col min="3322" max="3322" width="7.54296875" style="7" customWidth="1"/>
    <col min="3323" max="3323" width="12.1796875" style="7" customWidth="1"/>
    <col min="3324" max="3324" width="11.81640625" style="7" customWidth="1"/>
    <col min="3325" max="3325" width="128" style="7" customWidth="1"/>
    <col min="3326" max="3326" width="32.7265625" style="7" customWidth="1"/>
    <col min="3327" max="3327" width="9.1796875" style="7" customWidth="1"/>
    <col min="3328" max="3328" width="32.7265625" style="7" customWidth="1"/>
    <col min="3329" max="3329" width="47.81640625" style="7" customWidth="1"/>
    <col min="3330" max="3330" width="14.453125" style="7" customWidth="1"/>
    <col min="3331" max="3331" width="20.453125" style="7" customWidth="1"/>
    <col min="3332" max="3332" width="10" style="7" customWidth="1"/>
    <col min="3333" max="3566" width="9.1796875" style="7"/>
    <col min="3567" max="3567" width="23.7265625" style="7" bestFit="1" customWidth="1"/>
    <col min="3568" max="3568" width="120.1796875" style="7" customWidth="1"/>
    <col min="3569" max="3569" width="20.1796875" style="7" customWidth="1"/>
    <col min="3570" max="3570" width="4.1796875" style="7" customWidth="1"/>
    <col min="3571" max="3571" width="9.26953125" style="7" customWidth="1"/>
    <col min="3572" max="3572" width="10.453125" style="7" customWidth="1"/>
    <col min="3573" max="3573" width="11" style="7" customWidth="1"/>
    <col min="3574" max="3574" width="10.7265625" style="7" customWidth="1"/>
    <col min="3575" max="3575" width="14" style="7" customWidth="1"/>
    <col min="3576" max="3576" width="12.1796875" style="7" customWidth="1"/>
    <col min="3577" max="3577" width="8.7265625" style="7" customWidth="1"/>
    <col min="3578" max="3578" width="7.54296875" style="7" customWidth="1"/>
    <col min="3579" max="3579" width="12.1796875" style="7" customWidth="1"/>
    <col min="3580" max="3580" width="11.81640625" style="7" customWidth="1"/>
    <col min="3581" max="3581" width="128" style="7" customWidth="1"/>
    <col min="3582" max="3582" width="32.7265625" style="7" customWidth="1"/>
    <col min="3583" max="3583" width="9.1796875" style="7" customWidth="1"/>
    <col min="3584" max="3584" width="32.7265625" style="7" customWidth="1"/>
    <col min="3585" max="3585" width="47.81640625" style="7" customWidth="1"/>
    <col min="3586" max="3586" width="14.453125" style="7" customWidth="1"/>
    <col min="3587" max="3587" width="20.453125" style="7" customWidth="1"/>
    <col min="3588" max="3588" width="10" style="7" customWidth="1"/>
    <col min="3589" max="3822" width="9.1796875" style="7"/>
    <col min="3823" max="3823" width="23.7265625" style="7" bestFit="1" customWidth="1"/>
    <col min="3824" max="3824" width="120.1796875" style="7" customWidth="1"/>
    <col min="3825" max="3825" width="20.1796875" style="7" customWidth="1"/>
    <col min="3826" max="3826" width="4.1796875" style="7" customWidth="1"/>
    <col min="3827" max="3827" width="9.26953125" style="7" customWidth="1"/>
    <col min="3828" max="3828" width="10.453125" style="7" customWidth="1"/>
    <col min="3829" max="3829" width="11" style="7" customWidth="1"/>
    <col min="3830" max="3830" width="10.7265625" style="7" customWidth="1"/>
    <col min="3831" max="3831" width="14" style="7" customWidth="1"/>
    <col min="3832" max="3832" width="12.1796875" style="7" customWidth="1"/>
    <col min="3833" max="3833" width="8.7265625" style="7" customWidth="1"/>
    <col min="3834" max="3834" width="7.54296875" style="7" customWidth="1"/>
    <col min="3835" max="3835" width="12.1796875" style="7" customWidth="1"/>
    <col min="3836" max="3836" width="11.81640625" style="7" customWidth="1"/>
    <col min="3837" max="3837" width="128" style="7" customWidth="1"/>
    <col min="3838" max="3838" width="32.7265625" style="7" customWidth="1"/>
    <col min="3839" max="3839" width="9.1796875" style="7" customWidth="1"/>
    <col min="3840" max="3840" width="32.7265625" style="7" customWidth="1"/>
    <col min="3841" max="3841" width="47.81640625" style="7" customWidth="1"/>
    <col min="3842" max="3842" width="14.453125" style="7" customWidth="1"/>
    <col min="3843" max="3843" width="20.453125" style="7" customWidth="1"/>
    <col min="3844" max="3844" width="10" style="7" customWidth="1"/>
    <col min="3845" max="4078" width="9.1796875" style="7"/>
    <col min="4079" max="4079" width="23.7265625" style="7" bestFit="1" customWidth="1"/>
    <col min="4080" max="4080" width="120.1796875" style="7" customWidth="1"/>
    <col min="4081" max="4081" width="20.1796875" style="7" customWidth="1"/>
    <col min="4082" max="4082" width="4.1796875" style="7" customWidth="1"/>
    <col min="4083" max="4083" width="9.26953125" style="7" customWidth="1"/>
    <col min="4084" max="4084" width="10.453125" style="7" customWidth="1"/>
    <col min="4085" max="4085" width="11" style="7" customWidth="1"/>
    <col min="4086" max="4086" width="10.7265625" style="7" customWidth="1"/>
    <col min="4087" max="4087" width="14" style="7" customWidth="1"/>
    <col min="4088" max="4088" width="12.1796875" style="7" customWidth="1"/>
    <col min="4089" max="4089" width="8.7265625" style="7" customWidth="1"/>
    <col min="4090" max="4090" width="7.54296875" style="7" customWidth="1"/>
    <col min="4091" max="4091" width="12.1796875" style="7" customWidth="1"/>
    <col min="4092" max="4092" width="11.81640625" style="7" customWidth="1"/>
    <col min="4093" max="4093" width="128" style="7" customWidth="1"/>
    <col min="4094" max="4094" width="32.7265625" style="7" customWidth="1"/>
    <col min="4095" max="4095" width="9.1796875" style="7" customWidth="1"/>
    <col min="4096" max="4096" width="32.7265625" style="7" customWidth="1"/>
    <col min="4097" max="4097" width="47.81640625" style="7" customWidth="1"/>
    <col min="4098" max="4098" width="14.453125" style="7" customWidth="1"/>
    <col min="4099" max="4099" width="20.453125" style="7" customWidth="1"/>
    <col min="4100" max="4100" width="10" style="7" customWidth="1"/>
    <col min="4101" max="4334" width="9.1796875" style="7"/>
    <col min="4335" max="4335" width="23.7265625" style="7" bestFit="1" customWidth="1"/>
    <col min="4336" max="4336" width="120.1796875" style="7" customWidth="1"/>
    <col min="4337" max="4337" width="20.1796875" style="7" customWidth="1"/>
    <col min="4338" max="4338" width="4.1796875" style="7" customWidth="1"/>
    <col min="4339" max="4339" width="9.26953125" style="7" customWidth="1"/>
    <col min="4340" max="4340" width="10.453125" style="7" customWidth="1"/>
    <col min="4341" max="4341" width="11" style="7" customWidth="1"/>
    <col min="4342" max="4342" width="10.7265625" style="7" customWidth="1"/>
    <col min="4343" max="4343" width="14" style="7" customWidth="1"/>
    <col min="4344" max="4344" width="12.1796875" style="7" customWidth="1"/>
    <col min="4345" max="4345" width="8.7265625" style="7" customWidth="1"/>
    <col min="4346" max="4346" width="7.54296875" style="7" customWidth="1"/>
    <col min="4347" max="4347" width="12.1796875" style="7" customWidth="1"/>
    <col min="4348" max="4348" width="11.81640625" style="7" customWidth="1"/>
    <col min="4349" max="4349" width="128" style="7" customWidth="1"/>
    <col min="4350" max="4350" width="32.7265625" style="7" customWidth="1"/>
    <col min="4351" max="4351" width="9.1796875" style="7" customWidth="1"/>
    <col min="4352" max="4352" width="32.7265625" style="7" customWidth="1"/>
    <col min="4353" max="4353" width="47.81640625" style="7" customWidth="1"/>
    <col min="4354" max="4354" width="14.453125" style="7" customWidth="1"/>
    <col min="4355" max="4355" width="20.453125" style="7" customWidth="1"/>
    <col min="4356" max="4356" width="10" style="7" customWidth="1"/>
    <col min="4357" max="4590" width="9.1796875" style="7"/>
    <col min="4591" max="4591" width="23.7265625" style="7" bestFit="1" customWidth="1"/>
    <col min="4592" max="4592" width="120.1796875" style="7" customWidth="1"/>
    <col min="4593" max="4593" width="20.1796875" style="7" customWidth="1"/>
    <col min="4594" max="4594" width="4.1796875" style="7" customWidth="1"/>
    <col min="4595" max="4595" width="9.26953125" style="7" customWidth="1"/>
    <col min="4596" max="4596" width="10.453125" style="7" customWidth="1"/>
    <col min="4597" max="4597" width="11" style="7" customWidth="1"/>
    <col min="4598" max="4598" width="10.7265625" style="7" customWidth="1"/>
    <col min="4599" max="4599" width="14" style="7" customWidth="1"/>
    <col min="4600" max="4600" width="12.1796875" style="7" customWidth="1"/>
    <col min="4601" max="4601" width="8.7265625" style="7" customWidth="1"/>
    <col min="4602" max="4602" width="7.54296875" style="7" customWidth="1"/>
    <col min="4603" max="4603" width="12.1796875" style="7" customWidth="1"/>
    <col min="4604" max="4604" width="11.81640625" style="7" customWidth="1"/>
    <col min="4605" max="4605" width="128" style="7" customWidth="1"/>
    <col min="4606" max="4606" width="32.7265625" style="7" customWidth="1"/>
    <col min="4607" max="4607" width="9.1796875" style="7" customWidth="1"/>
    <col min="4608" max="4608" width="32.7265625" style="7" customWidth="1"/>
    <col min="4609" max="4609" width="47.81640625" style="7" customWidth="1"/>
    <col min="4610" max="4610" width="14.453125" style="7" customWidth="1"/>
    <col min="4611" max="4611" width="20.453125" style="7" customWidth="1"/>
    <col min="4612" max="4612" width="10" style="7" customWidth="1"/>
    <col min="4613" max="4846" width="9.1796875" style="7"/>
    <col min="4847" max="4847" width="23.7265625" style="7" bestFit="1" customWidth="1"/>
    <col min="4848" max="4848" width="120.1796875" style="7" customWidth="1"/>
    <col min="4849" max="4849" width="20.1796875" style="7" customWidth="1"/>
    <col min="4850" max="4850" width="4.1796875" style="7" customWidth="1"/>
    <col min="4851" max="4851" width="9.26953125" style="7" customWidth="1"/>
    <col min="4852" max="4852" width="10.453125" style="7" customWidth="1"/>
    <col min="4853" max="4853" width="11" style="7" customWidth="1"/>
    <col min="4854" max="4854" width="10.7265625" style="7" customWidth="1"/>
    <col min="4855" max="4855" width="14" style="7" customWidth="1"/>
    <col min="4856" max="4856" width="12.1796875" style="7" customWidth="1"/>
    <col min="4857" max="4857" width="8.7265625" style="7" customWidth="1"/>
    <col min="4858" max="4858" width="7.54296875" style="7" customWidth="1"/>
    <col min="4859" max="4859" width="12.1796875" style="7" customWidth="1"/>
    <col min="4860" max="4860" width="11.81640625" style="7" customWidth="1"/>
    <col min="4861" max="4861" width="128" style="7" customWidth="1"/>
    <col min="4862" max="4862" width="32.7265625" style="7" customWidth="1"/>
    <col min="4863" max="4863" width="9.1796875" style="7" customWidth="1"/>
    <col min="4864" max="4864" width="32.7265625" style="7" customWidth="1"/>
    <col min="4865" max="4865" width="47.81640625" style="7" customWidth="1"/>
    <col min="4866" max="4866" width="14.453125" style="7" customWidth="1"/>
    <col min="4867" max="4867" width="20.453125" style="7" customWidth="1"/>
    <col min="4868" max="4868" width="10" style="7" customWidth="1"/>
    <col min="4869" max="5102" width="9.1796875" style="7"/>
    <col min="5103" max="5103" width="23.7265625" style="7" bestFit="1" customWidth="1"/>
    <col min="5104" max="5104" width="120.1796875" style="7" customWidth="1"/>
    <col min="5105" max="5105" width="20.1796875" style="7" customWidth="1"/>
    <col min="5106" max="5106" width="4.1796875" style="7" customWidth="1"/>
    <col min="5107" max="5107" width="9.26953125" style="7" customWidth="1"/>
    <col min="5108" max="5108" width="10.453125" style="7" customWidth="1"/>
    <col min="5109" max="5109" width="11" style="7" customWidth="1"/>
    <col min="5110" max="5110" width="10.7265625" style="7" customWidth="1"/>
    <col min="5111" max="5111" width="14" style="7" customWidth="1"/>
    <col min="5112" max="5112" width="12.1796875" style="7" customWidth="1"/>
    <col min="5113" max="5113" width="8.7265625" style="7" customWidth="1"/>
    <col min="5114" max="5114" width="7.54296875" style="7" customWidth="1"/>
    <col min="5115" max="5115" width="12.1796875" style="7" customWidth="1"/>
    <col min="5116" max="5116" width="11.81640625" style="7" customWidth="1"/>
    <col min="5117" max="5117" width="128" style="7" customWidth="1"/>
    <col min="5118" max="5118" width="32.7265625" style="7" customWidth="1"/>
    <col min="5119" max="5119" width="9.1796875" style="7" customWidth="1"/>
    <col min="5120" max="5120" width="32.7265625" style="7" customWidth="1"/>
    <col min="5121" max="5121" width="47.81640625" style="7" customWidth="1"/>
    <col min="5122" max="5122" width="14.453125" style="7" customWidth="1"/>
    <col min="5123" max="5123" width="20.453125" style="7" customWidth="1"/>
    <col min="5124" max="5124" width="10" style="7" customWidth="1"/>
    <col min="5125" max="5358" width="9.1796875" style="7"/>
    <col min="5359" max="5359" width="23.7265625" style="7" bestFit="1" customWidth="1"/>
    <col min="5360" max="5360" width="120.1796875" style="7" customWidth="1"/>
    <col min="5361" max="5361" width="20.1796875" style="7" customWidth="1"/>
    <col min="5362" max="5362" width="4.1796875" style="7" customWidth="1"/>
    <col min="5363" max="5363" width="9.26953125" style="7" customWidth="1"/>
    <col min="5364" max="5364" width="10.453125" style="7" customWidth="1"/>
    <col min="5365" max="5365" width="11" style="7" customWidth="1"/>
    <col min="5366" max="5366" width="10.7265625" style="7" customWidth="1"/>
    <col min="5367" max="5367" width="14" style="7" customWidth="1"/>
    <col min="5368" max="5368" width="12.1796875" style="7" customWidth="1"/>
    <col min="5369" max="5369" width="8.7265625" style="7" customWidth="1"/>
    <col min="5370" max="5370" width="7.54296875" style="7" customWidth="1"/>
    <col min="5371" max="5371" width="12.1796875" style="7" customWidth="1"/>
    <col min="5372" max="5372" width="11.81640625" style="7" customWidth="1"/>
    <col min="5373" max="5373" width="128" style="7" customWidth="1"/>
    <col min="5374" max="5374" width="32.7265625" style="7" customWidth="1"/>
    <col min="5375" max="5375" width="9.1796875" style="7" customWidth="1"/>
    <col min="5376" max="5376" width="32.7265625" style="7" customWidth="1"/>
    <col min="5377" max="5377" width="47.81640625" style="7" customWidth="1"/>
    <col min="5378" max="5378" width="14.453125" style="7" customWidth="1"/>
    <col min="5379" max="5379" width="20.453125" style="7" customWidth="1"/>
    <col min="5380" max="5380" width="10" style="7" customWidth="1"/>
    <col min="5381" max="5614" width="9.1796875" style="7"/>
    <col min="5615" max="5615" width="23.7265625" style="7" bestFit="1" customWidth="1"/>
    <col min="5616" max="5616" width="120.1796875" style="7" customWidth="1"/>
    <col min="5617" max="5617" width="20.1796875" style="7" customWidth="1"/>
    <col min="5618" max="5618" width="4.1796875" style="7" customWidth="1"/>
    <col min="5619" max="5619" width="9.26953125" style="7" customWidth="1"/>
    <col min="5620" max="5620" width="10.453125" style="7" customWidth="1"/>
    <col min="5621" max="5621" width="11" style="7" customWidth="1"/>
    <col min="5622" max="5622" width="10.7265625" style="7" customWidth="1"/>
    <col min="5623" max="5623" width="14" style="7" customWidth="1"/>
    <col min="5624" max="5624" width="12.1796875" style="7" customWidth="1"/>
    <col min="5625" max="5625" width="8.7265625" style="7" customWidth="1"/>
    <col min="5626" max="5626" width="7.54296875" style="7" customWidth="1"/>
    <col min="5627" max="5627" width="12.1796875" style="7" customWidth="1"/>
    <col min="5628" max="5628" width="11.81640625" style="7" customWidth="1"/>
    <col min="5629" max="5629" width="128" style="7" customWidth="1"/>
    <col min="5630" max="5630" width="32.7265625" style="7" customWidth="1"/>
    <col min="5631" max="5631" width="9.1796875" style="7" customWidth="1"/>
    <col min="5632" max="5632" width="32.7265625" style="7" customWidth="1"/>
    <col min="5633" max="5633" width="47.81640625" style="7" customWidth="1"/>
    <col min="5634" max="5634" width="14.453125" style="7" customWidth="1"/>
    <col min="5635" max="5635" width="20.453125" style="7" customWidth="1"/>
    <col min="5636" max="5636" width="10" style="7" customWidth="1"/>
    <col min="5637" max="5870" width="9.1796875" style="7"/>
    <col min="5871" max="5871" width="23.7265625" style="7" bestFit="1" customWidth="1"/>
    <col min="5872" max="5872" width="120.1796875" style="7" customWidth="1"/>
    <col min="5873" max="5873" width="20.1796875" style="7" customWidth="1"/>
    <col min="5874" max="5874" width="4.1796875" style="7" customWidth="1"/>
    <col min="5875" max="5875" width="9.26953125" style="7" customWidth="1"/>
    <col min="5876" max="5876" width="10.453125" style="7" customWidth="1"/>
    <col min="5877" max="5877" width="11" style="7" customWidth="1"/>
    <col min="5878" max="5878" width="10.7265625" style="7" customWidth="1"/>
    <col min="5879" max="5879" width="14" style="7" customWidth="1"/>
    <col min="5880" max="5880" width="12.1796875" style="7" customWidth="1"/>
    <col min="5881" max="5881" width="8.7265625" style="7" customWidth="1"/>
    <col min="5882" max="5882" width="7.54296875" style="7" customWidth="1"/>
    <col min="5883" max="5883" width="12.1796875" style="7" customWidth="1"/>
    <col min="5884" max="5884" width="11.81640625" style="7" customWidth="1"/>
    <col min="5885" max="5885" width="128" style="7" customWidth="1"/>
    <col min="5886" max="5886" width="32.7265625" style="7" customWidth="1"/>
    <col min="5887" max="5887" width="9.1796875" style="7" customWidth="1"/>
    <col min="5888" max="5888" width="32.7265625" style="7" customWidth="1"/>
    <col min="5889" max="5889" width="47.81640625" style="7" customWidth="1"/>
    <col min="5890" max="5890" width="14.453125" style="7" customWidth="1"/>
    <col min="5891" max="5891" width="20.453125" style="7" customWidth="1"/>
    <col min="5892" max="5892" width="10" style="7" customWidth="1"/>
    <col min="5893" max="6126" width="9.1796875" style="7"/>
    <col min="6127" max="6127" width="23.7265625" style="7" bestFit="1" customWidth="1"/>
    <col min="6128" max="6128" width="120.1796875" style="7" customWidth="1"/>
    <col min="6129" max="6129" width="20.1796875" style="7" customWidth="1"/>
    <col min="6130" max="6130" width="4.1796875" style="7" customWidth="1"/>
    <col min="6131" max="6131" width="9.26953125" style="7" customWidth="1"/>
    <col min="6132" max="6132" width="10.453125" style="7" customWidth="1"/>
    <col min="6133" max="6133" width="11" style="7" customWidth="1"/>
    <col min="6134" max="6134" width="10.7265625" style="7" customWidth="1"/>
    <col min="6135" max="6135" width="14" style="7" customWidth="1"/>
    <col min="6136" max="6136" width="12.1796875" style="7" customWidth="1"/>
    <col min="6137" max="6137" width="8.7265625" style="7" customWidth="1"/>
    <col min="6138" max="6138" width="7.54296875" style="7" customWidth="1"/>
    <col min="6139" max="6139" width="12.1796875" style="7" customWidth="1"/>
    <col min="6140" max="6140" width="11.81640625" style="7" customWidth="1"/>
    <col min="6141" max="6141" width="128" style="7" customWidth="1"/>
    <col min="6142" max="6142" width="32.7265625" style="7" customWidth="1"/>
    <col min="6143" max="6143" width="9.1796875" style="7" customWidth="1"/>
    <col min="6144" max="6144" width="32.7265625" style="7" customWidth="1"/>
    <col min="6145" max="6145" width="47.81640625" style="7" customWidth="1"/>
    <col min="6146" max="6146" width="14.453125" style="7" customWidth="1"/>
    <col min="6147" max="6147" width="20.453125" style="7" customWidth="1"/>
    <col min="6148" max="6148" width="10" style="7" customWidth="1"/>
    <col min="6149" max="6382" width="9.1796875" style="7"/>
    <col min="6383" max="6383" width="23.7265625" style="7" bestFit="1" customWidth="1"/>
    <col min="6384" max="6384" width="120.1796875" style="7" customWidth="1"/>
    <col min="6385" max="6385" width="20.1796875" style="7" customWidth="1"/>
    <col min="6386" max="6386" width="4.1796875" style="7" customWidth="1"/>
    <col min="6387" max="6387" width="9.26953125" style="7" customWidth="1"/>
    <col min="6388" max="6388" width="10.453125" style="7" customWidth="1"/>
    <col min="6389" max="6389" width="11" style="7" customWidth="1"/>
    <col min="6390" max="6390" width="10.7265625" style="7" customWidth="1"/>
    <col min="6391" max="6391" width="14" style="7" customWidth="1"/>
    <col min="6392" max="6392" width="12.1796875" style="7" customWidth="1"/>
    <col min="6393" max="6393" width="8.7265625" style="7" customWidth="1"/>
    <col min="6394" max="6394" width="7.54296875" style="7" customWidth="1"/>
    <col min="6395" max="6395" width="12.1796875" style="7" customWidth="1"/>
    <col min="6396" max="6396" width="11.81640625" style="7" customWidth="1"/>
    <col min="6397" max="6397" width="128" style="7" customWidth="1"/>
    <col min="6398" max="6398" width="32.7265625" style="7" customWidth="1"/>
    <col min="6399" max="6399" width="9.1796875" style="7" customWidth="1"/>
    <col min="6400" max="6400" width="32.7265625" style="7" customWidth="1"/>
    <col min="6401" max="6401" width="47.81640625" style="7" customWidth="1"/>
    <col min="6402" max="6402" width="14.453125" style="7" customWidth="1"/>
    <col min="6403" max="6403" width="20.453125" style="7" customWidth="1"/>
    <col min="6404" max="6404" width="10" style="7" customWidth="1"/>
    <col min="6405" max="6638" width="9.1796875" style="7"/>
    <col min="6639" max="6639" width="23.7265625" style="7" bestFit="1" customWidth="1"/>
    <col min="6640" max="6640" width="120.1796875" style="7" customWidth="1"/>
    <col min="6641" max="6641" width="20.1796875" style="7" customWidth="1"/>
    <col min="6642" max="6642" width="4.1796875" style="7" customWidth="1"/>
    <col min="6643" max="6643" width="9.26953125" style="7" customWidth="1"/>
    <col min="6644" max="6644" width="10.453125" style="7" customWidth="1"/>
    <col min="6645" max="6645" width="11" style="7" customWidth="1"/>
    <col min="6646" max="6646" width="10.7265625" style="7" customWidth="1"/>
    <col min="6647" max="6647" width="14" style="7" customWidth="1"/>
    <col min="6648" max="6648" width="12.1796875" style="7" customWidth="1"/>
    <col min="6649" max="6649" width="8.7265625" style="7" customWidth="1"/>
    <col min="6650" max="6650" width="7.54296875" style="7" customWidth="1"/>
    <col min="6651" max="6651" width="12.1796875" style="7" customWidth="1"/>
    <col min="6652" max="6652" width="11.81640625" style="7" customWidth="1"/>
    <col min="6653" max="6653" width="128" style="7" customWidth="1"/>
    <col min="6654" max="6654" width="32.7265625" style="7" customWidth="1"/>
    <col min="6655" max="6655" width="9.1796875" style="7" customWidth="1"/>
    <col min="6656" max="6656" width="32.7265625" style="7" customWidth="1"/>
    <col min="6657" max="6657" width="47.81640625" style="7" customWidth="1"/>
    <col min="6658" max="6658" width="14.453125" style="7" customWidth="1"/>
    <col min="6659" max="6659" width="20.453125" style="7" customWidth="1"/>
    <col min="6660" max="6660" width="10" style="7" customWidth="1"/>
    <col min="6661" max="6894" width="9.1796875" style="7"/>
    <col min="6895" max="6895" width="23.7265625" style="7" bestFit="1" customWidth="1"/>
    <col min="6896" max="6896" width="120.1796875" style="7" customWidth="1"/>
    <col min="6897" max="6897" width="20.1796875" style="7" customWidth="1"/>
    <col min="6898" max="6898" width="4.1796875" style="7" customWidth="1"/>
    <col min="6899" max="6899" width="9.26953125" style="7" customWidth="1"/>
    <col min="6900" max="6900" width="10.453125" style="7" customWidth="1"/>
    <col min="6901" max="6901" width="11" style="7" customWidth="1"/>
    <col min="6902" max="6902" width="10.7265625" style="7" customWidth="1"/>
    <col min="6903" max="6903" width="14" style="7" customWidth="1"/>
    <col min="6904" max="6904" width="12.1796875" style="7" customWidth="1"/>
    <col min="6905" max="6905" width="8.7265625" style="7" customWidth="1"/>
    <col min="6906" max="6906" width="7.54296875" style="7" customWidth="1"/>
    <col min="6907" max="6907" width="12.1796875" style="7" customWidth="1"/>
    <col min="6908" max="6908" width="11.81640625" style="7" customWidth="1"/>
    <col min="6909" max="6909" width="128" style="7" customWidth="1"/>
    <col min="6910" max="6910" width="32.7265625" style="7" customWidth="1"/>
    <col min="6911" max="6911" width="9.1796875" style="7" customWidth="1"/>
    <col min="6912" max="6912" width="32.7265625" style="7" customWidth="1"/>
    <col min="6913" max="6913" width="47.81640625" style="7" customWidth="1"/>
    <col min="6914" max="6914" width="14.453125" style="7" customWidth="1"/>
    <col min="6915" max="6915" width="20.453125" style="7" customWidth="1"/>
    <col min="6916" max="6916" width="10" style="7" customWidth="1"/>
    <col min="6917" max="7150" width="9.1796875" style="7"/>
    <col min="7151" max="7151" width="23.7265625" style="7" bestFit="1" customWidth="1"/>
    <col min="7152" max="7152" width="120.1796875" style="7" customWidth="1"/>
    <col min="7153" max="7153" width="20.1796875" style="7" customWidth="1"/>
    <col min="7154" max="7154" width="4.1796875" style="7" customWidth="1"/>
    <col min="7155" max="7155" width="9.26953125" style="7" customWidth="1"/>
    <col min="7156" max="7156" width="10.453125" style="7" customWidth="1"/>
    <col min="7157" max="7157" width="11" style="7" customWidth="1"/>
    <col min="7158" max="7158" width="10.7265625" style="7" customWidth="1"/>
    <col min="7159" max="7159" width="14" style="7" customWidth="1"/>
    <col min="7160" max="7160" width="12.1796875" style="7" customWidth="1"/>
    <col min="7161" max="7161" width="8.7265625" style="7" customWidth="1"/>
    <col min="7162" max="7162" width="7.54296875" style="7" customWidth="1"/>
    <col min="7163" max="7163" width="12.1796875" style="7" customWidth="1"/>
    <col min="7164" max="7164" width="11.81640625" style="7" customWidth="1"/>
    <col min="7165" max="7165" width="128" style="7" customWidth="1"/>
    <col min="7166" max="7166" width="32.7265625" style="7" customWidth="1"/>
    <col min="7167" max="7167" width="9.1796875" style="7" customWidth="1"/>
    <col min="7168" max="7168" width="32.7265625" style="7" customWidth="1"/>
    <col min="7169" max="7169" width="47.81640625" style="7" customWidth="1"/>
    <col min="7170" max="7170" width="14.453125" style="7" customWidth="1"/>
    <col min="7171" max="7171" width="20.453125" style="7" customWidth="1"/>
    <col min="7172" max="7172" width="10" style="7" customWidth="1"/>
    <col min="7173" max="7406" width="9.1796875" style="7"/>
    <col min="7407" max="7407" width="23.7265625" style="7" bestFit="1" customWidth="1"/>
    <col min="7408" max="7408" width="120.1796875" style="7" customWidth="1"/>
    <col min="7409" max="7409" width="20.1796875" style="7" customWidth="1"/>
    <col min="7410" max="7410" width="4.1796875" style="7" customWidth="1"/>
    <col min="7411" max="7411" width="9.26953125" style="7" customWidth="1"/>
    <col min="7412" max="7412" width="10.453125" style="7" customWidth="1"/>
    <col min="7413" max="7413" width="11" style="7" customWidth="1"/>
    <col min="7414" max="7414" width="10.7265625" style="7" customWidth="1"/>
    <col min="7415" max="7415" width="14" style="7" customWidth="1"/>
    <col min="7416" max="7416" width="12.1796875" style="7" customWidth="1"/>
    <col min="7417" max="7417" width="8.7265625" style="7" customWidth="1"/>
    <col min="7418" max="7418" width="7.54296875" style="7" customWidth="1"/>
    <col min="7419" max="7419" width="12.1796875" style="7" customWidth="1"/>
    <col min="7420" max="7420" width="11.81640625" style="7" customWidth="1"/>
    <col min="7421" max="7421" width="128" style="7" customWidth="1"/>
    <col min="7422" max="7422" width="32.7265625" style="7" customWidth="1"/>
    <col min="7423" max="7423" width="9.1796875" style="7" customWidth="1"/>
    <col min="7424" max="7424" width="32.7265625" style="7" customWidth="1"/>
    <col min="7425" max="7425" width="47.81640625" style="7" customWidth="1"/>
    <col min="7426" max="7426" width="14.453125" style="7" customWidth="1"/>
    <col min="7427" max="7427" width="20.453125" style="7" customWidth="1"/>
    <col min="7428" max="7428" width="10" style="7" customWidth="1"/>
    <col min="7429" max="7662" width="9.1796875" style="7"/>
    <col min="7663" max="7663" width="23.7265625" style="7" bestFit="1" customWidth="1"/>
    <col min="7664" max="7664" width="120.1796875" style="7" customWidth="1"/>
    <col min="7665" max="7665" width="20.1796875" style="7" customWidth="1"/>
    <col min="7666" max="7666" width="4.1796875" style="7" customWidth="1"/>
    <col min="7667" max="7667" width="9.26953125" style="7" customWidth="1"/>
    <col min="7668" max="7668" width="10.453125" style="7" customWidth="1"/>
    <col min="7669" max="7669" width="11" style="7" customWidth="1"/>
    <col min="7670" max="7670" width="10.7265625" style="7" customWidth="1"/>
    <col min="7671" max="7671" width="14" style="7" customWidth="1"/>
    <col min="7672" max="7672" width="12.1796875" style="7" customWidth="1"/>
    <col min="7673" max="7673" width="8.7265625" style="7" customWidth="1"/>
    <col min="7674" max="7674" width="7.54296875" style="7" customWidth="1"/>
    <col min="7675" max="7675" width="12.1796875" style="7" customWidth="1"/>
    <col min="7676" max="7676" width="11.81640625" style="7" customWidth="1"/>
    <col min="7677" max="7677" width="128" style="7" customWidth="1"/>
    <col min="7678" max="7678" width="32.7265625" style="7" customWidth="1"/>
    <col min="7679" max="7679" width="9.1796875" style="7" customWidth="1"/>
    <col min="7680" max="7680" width="32.7265625" style="7" customWidth="1"/>
    <col min="7681" max="7681" width="47.81640625" style="7" customWidth="1"/>
    <col min="7682" max="7682" width="14.453125" style="7" customWidth="1"/>
    <col min="7683" max="7683" width="20.453125" style="7" customWidth="1"/>
    <col min="7684" max="7684" width="10" style="7" customWidth="1"/>
    <col min="7685" max="7918" width="9.1796875" style="7"/>
    <col min="7919" max="7919" width="23.7265625" style="7" bestFit="1" customWidth="1"/>
    <col min="7920" max="7920" width="120.1796875" style="7" customWidth="1"/>
    <col min="7921" max="7921" width="20.1796875" style="7" customWidth="1"/>
    <col min="7922" max="7922" width="4.1796875" style="7" customWidth="1"/>
    <col min="7923" max="7923" width="9.26953125" style="7" customWidth="1"/>
    <col min="7924" max="7924" width="10.453125" style="7" customWidth="1"/>
    <col min="7925" max="7925" width="11" style="7" customWidth="1"/>
    <col min="7926" max="7926" width="10.7265625" style="7" customWidth="1"/>
    <col min="7927" max="7927" width="14" style="7" customWidth="1"/>
    <col min="7928" max="7928" width="12.1796875" style="7" customWidth="1"/>
    <col min="7929" max="7929" width="8.7265625" style="7" customWidth="1"/>
    <col min="7930" max="7930" width="7.54296875" style="7" customWidth="1"/>
    <col min="7931" max="7931" width="12.1796875" style="7" customWidth="1"/>
    <col min="7932" max="7932" width="11.81640625" style="7" customWidth="1"/>
    <col min="7933" max="7933" width="128" style="7" customWidth="1"/>
    <col min="7934" max="7934" width="32.7265625" style="7" customWidth="1"/>
    <col min="7935" max="7935" width="9.1796875" style="7" customWidth="1"/>
    <col min="7936" max="7936" width="32.7265625" style="7" customWidth="1"/>
    <col min="7937" max="7937" width="47.81640625" style="7" customWidth="1"/>
    <col min="7938" max="7938" width="14.453125" style="7" customWidth="1"/>
    <col min="7939" max="7939" width="20.453125" style="7" customWidth="1"/>
    <col min="7940" max="7940" width="10" style="7" customWidth="1"/>
    <col min="7941" max="8174" width="9.1796875" style="7"/>
    <col min="8175" max="8175" width="23.7265625" style="7" bestFit="1" customWidth="1"/>
    <col min="8176" max="8176" width="120.1796875" style="7" customWidth="1"/>
    <col min="8177" max="8177" width="20.1796875" style="7" customWidth="1"/>
    <col min="8178" max="8178" width="4.1796875" style="7" customWidth="1"/>
    <col min="8179" max="8179" width="9.26953125" style="7" customWidth="1"/>
    <col min="8180" max="8180" width="10.453125" style="7" customWidth="1"/>
    <col min="8181" max="8181" width="11" style="7" customWidth="1"/>
    <col min="8182" max="8182" width="10.7265625" style="7" customWidth="1"/>
    <col min="8183" max="8183" width="14" style="7" customWidth="1"/>
    <col min="8184" max="8184" width="12.1796875" style="7" customWidth="1"/>
    <col min="8185" max="8185" width="8.7265625" style="7" customWidth="1"/>
    <col min="8186" max="8186" width="7.54296875" style="7" customWidth="1"/>
    <col min="8187" max="8187" width="12.1796875" style="7" customWidth="1"/>
    <col min="8188" max="8188" width="11.81640625" style="7" customWidth="1"/>
    <col min="8189" max="8189" width="128" style="7" customWidth="1"/>
    <col min="8190" max="8190" width="32.7265625" style="7" customWidth="1"/>
    <col min="8191" max="8191" width="9.1796875" style="7" customWidth="1"/>
    <col min="8192" max="8192" width="32.7265625" style="7" customWidth="1"/>
    <col min="8193" max="8193" width="47.81640625" style="7" customWidth="1"/>
    <col min="8194" max="8194" width="14.453125" style="7" customWidth="1"/>
    <col min="8195" max="8195" width="20.453125" style="7" customWidth="1"/>
    <col min="8196" max="8196" width="10" style="7" customWidth="1"/>
    <col min="8197" max="8430" width="9.1796875" style="7"/>
    <col min="8431" max="8431" width="23.7265625" style="7" bestFit="1" customWidth="1"/>
    <col min="8432" max="8432" width="120.1796875" style="7" customWidth="1"/>
    <col min="8433" max="8433" width="20.1796875" style="7" customWidth="1"/>
    <col min="8434" max="8434" width="4.1796875" style="7" customWidth="1"/>
    <col min="8435" max="8435" width="9.26953125" style="7" customWidth="1"/>
    <col min="8436" max="8436" width="10.453125" style="7" customWidth="1"/>
    <col min="8437" max="8437" width="11" style="7" customWidth="1"/>
    <col min="8438" max="8438" width="10.7265625" style="7" customWidth="1"/>
    <col min="8439" max="8439" width="14" style="7" customWidth="1"/>
    <col min="8440" max="8440" width="12.1796875" style="7" customWidth="1"/>
    <col min="8441" max="8441" width="8.7265625" style="7" customWidth="1"/>
    <col min="8442" max="8442" width="7.54296875" style="7" customWidth="1"/>
    <col min="8443" max="8443" width="12.1796875" style="7" customWidth="1"/>
    <col min="8444" max="8444" width="11.81640625" style="7" customWidth="1"/>
    <col min="8445" max="8445" width="128" style="7" customWidth="1"/>
    <col min="8446" max="8446" width="32.7265625" style="7" customWidth="1"/>
    <col min="8447" max="8447" width="9.1796875" style="7" customWidth="1"/>
    <col min="8448" max="8448" width="32.7265625" style="7" customWidth="1"/>
    <col min="8449" max="8449" width="47.81640625" style="7" customWidth="1"/>
    <col min="8450" max="8450" width="14.453125" style="7" customWidth="1"/>
    <col min="8451" max="8451" width="20.453125" style="7" customWidth="1"/>
    <col min="8452" max="8452" width="10" style="7" customWidth="1"/>
    <col min="8453" max="8686" width="9.1796875" style="7"/>
    <col min="8687" max="8687" width="23.7265625" style="7" bestFit="1" customWidth="1"/>
    <col min="8688" max="8688" width="120.1796875" style="7" customWidth="1"/>
    <col min="8689" max="8689" width="20.1796875" style="7" customWidth="1"/>
    <col min="8690" max="8690" width="4.1796875" style="7" customWidth="1"/>
    <col min="8691" max="8691" width="9.26953125" style="7" customWidth="1"/>
    <col min="8692" max="8692" width="10.453125" style="7" customWidth="1"/>
    <col min="8693" max="8693" width="11" style="7" customWidth="1"/>
    <col min="8694" max="8694" width="10.7265625" style="7" customWidth="1"/>
    <col min="8695" max="8695" width="14" style="7" customWidth="1"/>
    <col min="8696" max="8696" width="12.1796875" style="7" customWidth="1"/>
    <col min="8697" max="8697" width="8.7265625" style="7" customWidth="1"/>
    <col min="8698" max="8698" width="7.54296875" style="7" customWidth="1"/>
    <col min="8699" max="8699" width="12.1796875" style="7" customWidth="1"/>
    <col min="8700" max="8700" width="11.81640625" style="7" customWidth="1"/>
    <col min="8701" max="8701" width="128" style="7" customWidth="1"/>
    <col min="8702" max="8702" width="32.7265625" style="7" customWidth="1"/>
    <col min="8703" max="8703" width="9.1796875" style="7" customWidth="1"/>
    <col min="8704" max="8704" width="32.7265625" style="7" customWidth="1"/>
    <col min="8705" max="8705" width="47.81640625" style="7" customWidth="1"/>
    <col min="8706" max="8706" width="14.453125" style="7" customWidth="1"/>
    <col min="8707" max="8707" width="20.453125" style="7" customWidth="1"/>
    <col min="8708" max="8708" width="10" style="7" customWidth="1"/>
    <col min="8709" max="8942" width="9.1796875" style="7"/>
    <col min="8943" max="8943" width="23.7265625" style="7" bestFit="1" customWidth="1"/>
    <col min="8944" max="8944" width="120.1796875" style="7" customWidth="1"/>
    <col min="8945" max="8945" width="20.1796875" style="7" customWidth="1"/>
    <col min="8946" max="8946" width="4.1796875" style="7" customWidth="1"/>
    <col min="8947" max="8947" width="9.26953125" style="7" customWidth="1"/>
    <col min="8948" max="8948" width="10.453125" style="7" customWidth="1"/>
    <col min="8949" max="8949" width="11" style="7" customWidth="1"/>
    <col min="8950" max="8950" width="10.7265625" style="7" customWidth="1"/>
    <col min="8951" max="8951" width="14" style="7" customWidth="1"/>
    <col min="8952" max="8952" width="12.1796875" style="7" customWidth="1"/>
    <col min="8953" max="8953" width="8.7265625" style="7" customWidth="1"/>
    <col min="8954" max="8954" width="7.54296875" style="7" customWidth="1"/>
    <col min="8955" max="8955" width="12.1796875" style="7" customWidth="1"/>
    <col min="8956" max="8956" width="11.81640625" style="7" customWidth="1"/>
    <col min="8957" max="8957" width="128" style="7" customWidth="1"/>
    <col min="8958" max="8958" width="32.7265625" style="7" customWidth="1"/>
    <col min="8959" max="8959" width="9.1796875" style="7" customWidth="1"/>
    <col min="8960" max="8960" width="32.7265625" style="7" customWidth="1"/>
    <col min="8961" max="8961" width="47.81640625" style="7" customWidth="1"/>
    <col min="8962" max="8962" width="14.453125" style="7" customWidth="1"/>
    <col min="8963" max="8963" width="20.453125" style="7" customWidth="1"/>
    <col min="8964" max="8964" width="10" style="7" customWidth="1"/>
    <col min="8965" max="9198" width="9.1796875" style="7"/>
    <col min="9199" max="9199" width="23.7265625" style="7" bestFit="1" customWidth="1"/>
    <col min="9200" max="9200" width="120.1796875" style="7" customWidth="1"/>
    <col min="9201" max="9201" width="20.1796875" style="7" customWidth="1"/>
    <col min="9202" max="9202" width="4.1796875" style="7" customWidth="1"/>
    <col min="9203" max="9203" width="9.26953125" style="7" customWidth="1"/>
    <col min="9204" max="9204" width="10.453125" style="7" customWidth="1"/>
    <col min="9205" max="9205" width="11" style="7" customWidth="1"/>
    <col min="9206" max="9206" width="10.7265625" style="7" customWidth="1"/>
    <col min="9207" max="9207" width="14" style="7" customWidth="1"/>
    <col min="9208" max="9208" width="12.1796875" style="7" customWidth="1"/>
    <col min="9209" max="9209" width="8.7265625" style="7" customWidth="1"/>
    <col min="9210" max="9210" width="7.54296875" style="7" customWidth="1"/>
    <col min="9211" max="9211" width="12.1796875" style="7" customWidth="1"/>
    <col min="9212" max="9212" width="11.81640625" style="7" customWidth="1"/>
    <col min="9213" max="9213" width="128" style="7" customWidth="1"/>
    <col min="9214" max="9214" width="32.7265625" style="7" customWidth="1"/>
    <col min="9215" max="9215" width="9.1796875" style="7" customWidth="1"/>
    <col min="9216" max="9216" width="32.7265625" style="7" customWidth="1"/>
    <col min="9217" max="9217" width="47.81640625" style="7" customWidth="1"/>
    <col min="9218" max="9218" width="14.453125" style="7" customWidth="1"/>
    <col min="9219" max="9219" width="20.453125" style="7" customWidth="1"/>
    <col min="9220" max="9220" width="10" style="7" customWidth="1"/>
    <col min="9221" max="9454" width="9.1796875" style="7"/>
    <col min="9455" max="9455" width="23.7265625" style="7" bestFit="1" customWidth="1"/>
    <col min="9456" max="9456" width="120.1796875" style="7" customWidth="1"/>
    <col min="9457" max="9457" width="20.1796875" style="7" customWidth="1"/>
    <col min="9458" max="9458" width="4.1796875" style="7" customWidth="1"/>
    <col min="9459" max="9459" width="9.26953125" style="7" customWidth="1"/>
    <col min="9460" max="9460" width="10.453125" style="7" customWidth="1"/>
    <col min="9461" max="9461" width="11" style="7" customWidth="1"/>
    <col min="9462" max="9462" width="10.7265625" style="7" customWidth="1"/>
    <col min="9463" max="9463" width="14" style="7" customWidth="1"/>
    <col min="9464" max="9464" width="12.1796875" style="7" customWidth="1"/>
    <col min="9465" max="9465" width="8.7265625" style="7" customWidth="1"/>
    <col min="9466" max="9466" width="7.54296875" style="7" customWidth="1"/>
    <col min="9467" max="9467" width="12.1796875" style="7" customWidth="1"/>
    <col min="9468" max="9468" width="11.81640625" style="7" customWidth="1"/>
    <col min="9469" max="9469" width="128" style="7" customWidth="1"/>
    <col min="9470" max="9470" width="32.7265625" style="7" customWidth="1"/>
    <col min="9471" max="9471" width="9.1796875" style="7" customWidth="1"/>
    <col min="9472" max="9472" width="32.7265625" style="7" customWidth="1"/>
    <col min="9473" max="9473" width="47.81640625" style="7" customWidth="1"/>
    <col min="9474" max="9474" width="14.453125" style="7" customWidth="1"/>
    <col min="9475" max="9475" width="20.453125" style="7" customWidth="1"/>
    <col min="9476" max="9476" width="10" style="7" customWidth="1"/>
    <col min="9477" max="9710" width="9.1796875" style="7"/>
    <col min="9711" max="9711" width="23.7265625" style="7" bestFit="1" customWidth="1"/>
    <col min="9712" max="9712" width="120.1796875" style="7" customWidth="1"/>
    <col min="9713" max="9713" width="20.1796875" style="7" customWidth="1"/>
    <col min="9714" max="9714" width="4.1796875" style="7" customWidth="1"/>
    <col min="9715" max="9715" width="9.26953125" style="7" customWidth="1"/>
    <col min="9716" max="9716" width="10.453125" style="7" customWidth="1"/>
    <col min="9717" max="9717" width="11" style="7" customWidth="1"/>
    <col min="9718" max="9718" width="10.7265625" style="7" customWidth="1"/>
    <col min="9719" max="9719" width="14" style="7" customWidth="1"/>
    <col min="9720" max="9720" width="12.1796875" style="7" customWidth="1"/>
    <col min="9721" max="9721" width="8.7265625" style="7" customWidth="1"/>
    <col min="9722" max="9722" width="7.54296875" style="7" customWidth="1"/>
    <col min="9723" max="9723" width="12.1796875" style="7" customWidth="1"/>
    <col min="9724" max="9724" width="11.81640625" style="7" customWidth="1"/>
    <col min="9725" max="9725" width="128" style="7" customWidth="1"/>
    <col min="9726" max="9726" width="32.7265625" style="7" customWidth="1"/>
    <col min="9727" max="9727" width="9.1796875" style="7" customWidth="1"/>
    <col min="9728" max="9728" width="32.7265625" style="7" customWidth="1"/>
    <col min="9729" max="9729" width="47.81640625" style="7" customWidth="1"/>
    <col min="9730" max="9730" width="14.453125" style="7" customWidth="1"/>
    <col min="9731" max="9731" width="20.453125" style="7" customWidth="1"/>
    <col min="9732" max="9732" width="10" style="7" customWidth="1"/>
    <col min="9733" max="9966" width="9.1796875" style="7"/>
    <col min="9967" max="9967" width="23.7265625" style="7" bestFit="1" customWidth="1"/>
    <col min="9968" max="9968" width="120.1796875" style="7" customWidth="1"/>
    <col min="9969" max="9969" width="20.1796875" style="7" customWidth="1"/>
    <col min="9970" max="9970" width="4.1796875" style="7" customWidth="1"/>
    <col min="9971" max="9971" width="9.26953125" style="7" customWidth="1"/>
    <col min="9972" max="9972" width="10.453125" style="7" customWidth="1"/>
    <col min="9973" max="9973" width="11" style="7" customWidth="1"/>
    <col min="9974" max="9974" width="10.7265625" style="7" customWidth="1"/>
    <col min="9975" max="9975" width="14" style="7" customWidth="1"/>
    <col min="9976" max="9976" width="12.1796875" style="7" customWidth="1"/>
    <col min="9977" max="9977" width="8.7265625" style="7" customWidth="1"/>
    <col min="9978" max="9978" width="7.54296875" style="7" customWidth="1"/>
    <col min="9979" max="9979" width="12.1796875" style="7" customWidth="1"/>
    <col min="9980" max="9980" width="11.81640625" style="7" customWidth="1"/>
    <col min="9981" max="9981" width="128" style="7" customWidth="1"/>
    <col min="9982" max="9982" width="32.7265625" style="7" customWidth="1"/>
    <col min="9983" max="9983" width="9.1796875" style="7" customWidth="1"/>
    <col min="9984" max="9984" width="32.7265625" style="7" customWidth="1"/>
    <col min="9985" max="9985" width="47.81640625" style="7" customWidth="1"/>
    <col min="9986" max="9986" width="14.453125" style="7" customWidth="1"/>
    <col min="9987" max="9987" width="20.453125" style="7" customWidth="1"/>
    <col min="9988" max="9988" width="10" style="7" customWidth="1"/>
    <col min="9989" max="10222" width="9.1796875" style="7"/>
    <col min="10223" max="10223" width="23.7265625" style="7" bestFit="1" customWidth="1"/>
    <col min="10224" max="10224" width="120.1796875" style="7" customWidth="1"/>
    <col min="10225" max="10225" width="20.1796875" style="7" customWidth="1"/>
    <col min="10226" max="10226" width="4.1796875" style="7" customWidth="1"/>
    <col min="10227" max="10227" width="9.26953125" style="7" customWidth="1"/>
    <col min="10228" max="10228" width="10.453125" style="7" customWidth="1"/>
    <col min="10229" max="10229" width="11" style="7" customWidth="1"/>
    <col min="10230" max="10230" width="10.7265625" style="7" customWidth="1"/>
    <col min="10231" max="10231" width="14" style="7" customWidth="1"/>
    <col min="10232" max="10232" width="12.1796875" style="7" customWidth="1"/>
    <col min="10233" max="10233" width="8.7265625" style="7" customWidth="1"/>
    <col min="10234" max="10234" width="7.54296875" style="7" customWidth="1"/>
    <col min="10235" max="10235" width="12.1796875" style="7" customWidth="1"/>
    <col min="10236" max="10236" width="11.81640625" style="7" customWidth="1"/>
    <col min="10237" max="10237" width="128" style="7" customWidth="1"/>
    <col min="10238" max="10238" width="32.7265625" style="7" customWidth="1"/>
    <col min="10239" max="10239" width="9.1796875" style="7" customWidth="1"/>
    <col min="10240" max="10240" width="32.7265625" style="7" customWidth="1"/>
    <col min="10241" max="10241" width="47.81640625" style="7" customWidth="1"/>
    <col min="10242" max="10242" width="14.453125" style="7" customWidth="1"/>
    <col min="10243" max="10243" width="20.453125" style="7" customWidth="1"/>
    <col min="10244" max="10244" width="10" style="7" customWidth="1"/>
    <col min="10245" max="10478" width="9.1796875" style="7"/>
    <col min="10479" max="10479" width="23.7265625" style="7" bestFit="1" customWidth="1"/>
    <col min="10480" max="10480" width="120.1796875" style="7" customWidth="1"/>
    <col min="10481" max="10481" width="20.1796875" style="7" customWidth="1"/>
    <col min="10482" max="10482" width="4.1796875" style="7" customWidth="1"/>
    <col min="10483" max="10483" width="9.26953125" style="7" customWidth="1"/>
    <col min="10484" max="10484" width="10.453125" style="7" customWidth="1"/>
    <col min="10485" max="10485" width="11" style="7" customWidth="1"/>
    <col min="10486" max="10486" width="10.7265625" style="7" customWidth="1"/>
    <col min="10487" max="10487" width="14" style="7" customWidth="1"/>
    <col min="10488" max="10488" width="12.1796875" style="7" customWidth="1"/>
    <col min="10489" max="10489" width="8.7265625" style="7" customWidth="1"/>
    <col min="10490" max="10490" width="7.54296875" style="7" customWidth="1"/>
    <col min="10491" max="10491" width="12.1796875" style="7" customWidth="1"/>
    <col min="10492" max="10492" width="11.81640625" style="7" customWidth="1"/>
    <col min="10493" max="10493" width="128" style="7" customWidth="1"/>
    <col min="10494" max="10494" width="32.7265625" style="7" customWidth="1"/>
    <col min="10495" max="10495" width="9.1796875" style="7" customWidth="1"/>
    <col min="10496" max="10496" width="32.7265625" style="7" customWidth="1"/>
    <col min="10497" max="10497" width="47.81640625" style="7" customWidth="1"/>
    <col min="10498" max="10498" width="14.453125" style="7" customWidth="1"/>
    <col min="10499" max="10499" width="20.453125" style="7" customWidth="1"/>
    <col min="10500" max="10500" width="10" style="7" customWidth="1"/>
    <col min="10501" max="10734" width="9.1796875" style="7"/>
    <col min="10735" max="10735" width="23.7265625" style="7" bestFit="1" customWidth="1"/>
    <col min="10736" max="10736" width="120.1796875" style="7" customWidth="1"/>
    <col min="10737" max="10737" width="20.1796875" style="7" customWidth="1"/>
    <col min="10738" max="10738" width="4.1796875" style="7" customWidth="1"/>
    <col min="10739" max="10739" width="9.26953125" style="7" customWidth="1"/>
    <col min="10740" max="10740" width="10.453125" style="7" customWidth="1"/>
    <col min="10741" max="10741" width="11" style="7" customWidth="1"/>
    <col min="10742" max="10742" width="10.7265625" style="7" customWidth="1"/>
    <col min="10743" max="10743" width="14" style="7" customWidth="1"/>
    <col min="10744" max="10744" width="12.1796875" style="7" customWidth="1"/>
    <col min="10745" max="10745" width="8.7265625" style="7" customWidth="1"/>
    <col min="10746" max="10746" width="7.54296875" style="7" customWidth="1"/>
    <col min="10747" max="10747" width="12.1796875" style="7" customWidth="1"/>
    <col min="10748" max="10748" width="11.81640625" style="7" customWidth="1"/>
    <col min="10749" max="10749" width="128" style="7" customWidth="1"/>
    <col min="10750" max="10750" width="32.7265625" style="7" customWidth="1"/>
    <col min="10751" max="10751" width="9.1796875" style="7" customWidth="1"/>
    <col min="10752" max="10752" width="32.7265625" style="7" customWidth="1"/>
    <col min="10753" max="10753" width="47.81640625" style="7" customWidth="1"/>
    <col min="10754" max="10754" width="14.453125" style="7" customWidth="1"/>
    <col min="10755" max="10755" width="20.453125" style="7" customWidth="1"/>
    <col min="10756" max="10756" width="10" style="7" customWidth="1"/>
    <col min="10757" max="10990" width="9.1796875" style="7"/>
    <col min="10991" max="10991" width="23.7265625" style="7" bestFit="1" customWidth="1"/>
    <col min="10992" max="10992" width="120.1796875" style="7" customWidth="1"/>
    <col min="10993" max="10993" width="20.1796875" style="7" customWidth="1"/>
    <col min="10994" max="10994" width="4.1796875" style="7" customWidth="1"/>
    <col min="10995" max="10995" width="9.26953125" style="7" customWidth="1"/>
    <col min="10996" max="10996" width="10.453125" style="7" customWidth="1"/>
    <col min="10997" max="10997" width="11" style="7" customWidth="1"/>
    <col min="10998" max="10998" width="10.7265625" style="7" customWidth="1"/>
    <col min="10999" max="10999" width="14" style="7" customWidth="1"/>
    <col min="11000" max="11000" width="12.1796875" style="7" customWidth="1"/>
    <col min="11001" max="11001" width="8.7265625" style="7" customWidth="1"/>
    <col min="11002" max="11002" width="7.54296875" style="7" customWidth="1"/>
    <col min="11003" max="11003" width="12.1796875" style="7" customWidth="1"/>
    <col min="11004" max="11004" width="11.81640625" style="7" customWidth="1"/>
    <col min="11005" max="11005" width="128" style="7" customWidth="1"/>
    <col min="11006" max="11006" width="32.7265625" style="7" customWidth="1"/>
    <col min="11007" max="11007" width="9.1796875" style="7" customWidth="1"/>
    <col min="11008" max="11008" width="32.7265625" style="7" customWidth="1"/>
    <col min="11009" max="11009" width="47.81640625" style="7" customWidth="1"/>
    <col min="11010" max="11010" width="14.453125" style="7" customWidth="1"/>
    <col min="11011" max="11011" width="20.453125" style="7" customWidth="1"/>
    <col min="11012" max="11012" width="10" style="7" customWidth="1"/>
    <col min="11013" max="11246" width="9.1796875" style="7"/>
    <col min="11247" max="11247" width="23.7265625" style="7" bestFit="1" customWidth="1"/>
    <col min="11248" max="11248" width="120.1796875" style="7" customWidth="1"/>
    <col min="11249" max="11249" width="20.1796875" style="7" customWidth="1"/>
    <col min="11250" max="11250" width="4.1796875" style="7" customWidth="1"/>
    <col min="11251" max="11251" width="9.26953125" style="7" customWidth="1"/>
    <col min="11252" max="11252" width="10.453125" style="7" customWidth="1"/>
    <col min="11253" max="11253" width="11" style="7" customWidth="1"/>
    <col min="11254" max="11254" width="10.7265625" style="7" customWidth="1"/>
    <col min="11255" max="11255" width="14" style="7" customWidth="1"/>
    <col min="11256" max="11256" width="12.1796875" style="7" customWidth="1"/>
    <col min="11257" max="11257" width="8.7265625" style="7" customWidth="1"/>
    <col min="11258" max="11258" width="7.54296875" style="7" customWidth="1"/>
    <col min="11259" max="11259" width="12.1796875" style="7" customWidth="1"/>
    <col min="11260" max="11260" width="11.81640625" style="7" customWidth="1"/>
    <col min="11261" max="11261" width="128" style="7" customWidth="1"/>
    <col min="11262" max="11262" width="32.7265625" style="7" customWidth="1"/>
    <col min="11263" max="11263" width="9.1796875" style="7" customWidth="1"/>
    <col min="11264" max="11264" width="32.7265625" style="7" customWidth="1"/>
    <col min="11265" max="11265" width="47.81640625" style="7" customWidth="1"/>
    <col min="11266" max="11266" width="14.453125" style="7" customWidth="1"/>
    <col min="11267" max="11267" width="20.453125" style="7" customWidth="1"/>
    <col min="11268" max="11268" width="10" style="7" customWidth="1"/>
    <col min="11269" max="11502" width="9.1796875" style="7"/>
    <col min="11503" max="11503" width="23.7265625" style="7" bestFit="1" customWidth="1"/>
    <col min="11504" max="11504" width="120.1796875" style="7" customWidth="1"/>
    <col min="11505" max="11505" width="20.1796875" style="7" customWidth="1"/>
    <col min="11506" max="11506" width="4.1796875" style="7" customWidth="1"/>
    <col min="11507" max="11507" width="9.26953125" style="7" customWidth="1"/>
    <col min="11508" max="11508" width="10.453125" style="7" customWidth="1"/>
    <col min="11509" max="11509" width="11" style="7" customWidth="1"/>
    <col min="11510" max="11510" width="10.7265625" style="7" customWidth="1"/>
    <col min="11511" max="11511" width="14" style="7" customWidth="1"/>
    <col min="11512" max="11512" width="12.1796875" style="7" customWidth="1"/>
    <col min="11513" max="11513" width="8.7265625" style="7" customWidth="1"/>
    <col min="11514" max="11514" width="7.54296875" style="7" customWidth="1"/>
    <col min="11515" max="11515" width="12.1796875" style="7" customWidth="1"/>
    <col min="11516" max="11516" width="11.81640625" style="7" customWidth="1"/>
    <col min="11517" max="11517" width="128" style="7" customWidth="1"/>
    <col min="11518" max="11518" width="32.7265625" style="7" customWidth="1"/>
    <col min="11519" max="11519" width="9.1796875" style="7" customWidth="1"/>
    <col min="11520" max="11520" width="32.7265625" style="7" customWidth="1"/>
    <col min="11521" max="11521" width="47.81640625" style="7" customWidth="1"/>
    <col min="11522" max="11522" width="14.453125" style="7" customWidth="1"/>
    <col min="11523" max="11523" width="20.453125" style="7" customWidth="1"/>
    <col min="11524" max="11524" width="10" style="7" customWidth="1"/>
    <col min="11525" max="11758" width="9.1796875" style="7"/>
    <col min="11759" max="11759" width="23.7265625" style="7" bestFit="1" customWidth="1"/>
    <col min="11760" max="11760" width="120.1796875" style="7" customWidth="1"/>
    <col min="11761" max="11761" width="20.1796875" style="7" customWidth="1"/>
    <col min="11762" max="11762" width="4.1796875" style="7" customWidth="1"/>
    <col min="11763" max="11763" width="9.26953125" style="7" customWidth="1"/>
    <col min="11764" max="11764" width="10.453125" style="7" customWidth="1"/>
    <col min="11765" max="11765" width="11" style="7" customWidth="1"/>
    <col min="11766" max="11766" width="10.7265625" style="7" customWidth="1"/>
    <col min="11767" max="11767" width="14" style="7" customWidth="1"/>
    <col min="11768" max="11768" width="12.1796875" style="7" customWidth="1"/>
    <col min="11769" max="11769" width="8.7265625" style="7" customWidth="1"/>
    <col min="11770" max="11770" width="7.54296875" style="7" customWidth="1"/>
    <col min="11771" max="11771" width="12.1796875" style="7" customWidth="1"/>
    <col min="11772" max="11772" width="11.81640625" style="7" customWidth="1"/>
    <col min="11773" max="11773" width="128" style="7" customWidth="1"/>
    <col min="11774" max="11774" width="32.7265625" style="7" customWidth="1"/>
    <col min="11775" max="11775" width="9.1796875" style="7" customWidth="1"/>
    <col min="11776" max="11776" width="32.7265625" style="7" customWidth="1"/>
    <col min="11777" max="11777" width="47.81640625" style="7" customWidth="1"/>
    <col min="11778" max="11778" width="14.453125" style="7" customWidth="1"/>
    <col min="11779" max="11779" width="20.453125" style="7" customWidth="1"/>
    <col min="11780" max="11780" width="10" style="7" customWidth="1"/>
    <col min="11781" max="12014" width="9.1796875" style="7"/>
    <col min="12015" max="12015" width="23.7265625" style="7" bestFit="1" customWidth="1"/>
    <col min="12016" max="12016" width="120.1796875" style="7" customWidth="1"/>
    <col min="12017" max="12017" width="20.1796875" style="7" customWidth="1"/>
    <col min="12018" max="12018" width="4.1796875" style="7" customWidth="1"/>
    <col min="12019" max="12019" width="9.26953125" style="7" customWidth="1"/>
    <col min="12020" max="12020" width="10.453125" style="7" customWidth="1"/>
    <col min="12021" max="12021" width="11" style="7" customWidth="1"/>
    <col min="12022" max="12022" width="10.7265625" style="7" customWidth="1"/>
    <col min="12023" max="12023" width="14" style="7" customWidth="1"/>
    <col min="12024" max="12024" width="12.1796875" style="7" customWidth="1"/>
    <col min="12025" max="12025" width="8.7265625" style="7" customWidth="1"/>
    <col min="12026" max="12026" width="7.54296875" style="7" customWidth="1"/>
    <col min="12027" max="12027" width="12.1796875" style="7" customWidth="1"/>
    <col min="12028" max="12028" width="11.81640625" style="7" customWidth="1"/>
    <col min="12029" max="12029" width="128" style="7" customWidth="1"/>
    <col min="12030" max="12030" width="32.7265625" style="7" customWidth="1"/>
    <col min="12031" max="12031" width="9.1796875" style="7" customWidth="1"/>
    <col min="12032" max="12032" width="32.7265625" style="7" customWidth="1"/>
    <col min="12033" max="12033" width="47.81640625" style="7" customWidth="1"/>
    <col min="12034" max="12034" width="14.453125" style="7" customWidth="1"/>
    <col min="12035" max="12035" width="20.453125" style="7" customWidth="1"/>
    <col min="12036" max="12036" width="10" style="7" customWidth="1"/>
    <col min="12037" max="12270" width="9.1796875" style="7"/>
    <col min="12271" max="12271" width="23.7265625" style="7" bestFit="1" customWidth="1"/>
    <col min="12272" max="12272" width="120.1796875" style="7" customWidth="1"/>
    <col min="12273" max="12273" width="20.1796875" style="7" customWidth="1"/>
    <col min="12274" max="12274" width="4.1796875" style="7" customWidth="1"/>
    <col min="12275" max="12275" width="9.26953125" style="7" customWidth="1"/>
    <col min="12276" max="12276" width="10.453125" style="7" customWidth="1"/>
    <col min="12277" max="12277" width="11" style="7" customWidth="1"/>
    <col min="12278" max="12278" width="10.7265625" style="7" customWidth="1"/>
    <col min="12279" max="12279" width="14" style="7" customWidth="1"/>
    <col min="12280" max="12280" width="12.1796875" style="7" customWidth="1"/>
    <col min="12281" max="12281" width="8.7265625" style="7" customWidth="1"/>
    <col min="12282" max="12282" width="7.54296875" style="7" customWidth="1"/>
    <col min="12283" max="12283" width="12.1796875" style="7" customWidth="1"/>
    <col min="12284" max="12284" width="11.81640625" style="7" customWidth="1"/>
    <col min="12285" max="12285" width="128" style="7" customWidth="1"/>
    <col min="12286" max="12286" width="32.7265625" style="7" customWidth="1"/>
    <col min="12287" max="12287" width="9.1796875" style="7" customWidth="1"/>
    <col min="12288" max="12288" width="32.7265625" style="7" customWidth="1"/>
    <col min="12289" max="12289" width="47.81640625" style="7" customWidth="1"/>
    <col min="12290" max="12290" width="14.453125" style="7" customWidth="1"/>
    <col min="12291" max="12291" width="20.453125" style="7" customWidth="1"/>
    <col min="12292" max="12292" width="10" style="7" customWidth="1"/>
    <col min="12293" max="12526" width="9.1796875" style="7"/>
    <col min="12527" max="12527" width="23.7265625" style="7" bestFit="1" customWidth="1"/>
    <col min="12528" max="12528" width="120.1796875" style="7" customWidth="1"/>
    <col min="12529" max="12529" width="20.1796875" style="7" customWidth="1"/>
    <col min="12530" max="12530" width="4.1796875" style="7" customWidth="1"/>
    <col min="12531" max="12531" width="9.26953125" style="7" customWidth="1"/>
    <col min="12532" max="12532" width="10.453125" style="7" customWidth="1"/>
    <col min="12533" max="12533" width="11" style="7" customWidth="1"/>
    <col min="12534" max="12534" width="10.7265625" style="7" customWidth="1"/>
    <col min="12535" max="12535" width="14" style="7" customWidth="1"/>
    <col min="12536" max="12536" width="12.1796875" style="7" customWidth="1"/>
    <col min="12537" max="12537" width="8.7265625" style="7" customWidth="1"/>
    <col min="12538" max="12538" width="7.54296875" style="7" customWidth="1"/>
    <col min="12539" max="12539" width="12.1796875" style="7" customWidth="1"/>
    <col min="12540" max="12540" width="11.81640625" style="7" customWidth="1"/>
    <col min="12541" max="12541" width="128" style="7" customWidth="1"/>
    <col min="12542" max="12542" width="32.7265625" style="7" customWidth="1"/>
    <col min="12543" max="12543" width="9.1796875" style="7" customWidth="1"/>
    <col min="12544" max="12544" width="32.7265625" style="7" customWidth="1"/>
    <col min="12545" max="12545" width="47.81640625" style="7" customWidth="1"/>
    <col min="12546" max="12546" width="14.453125" style="7" customWidth="1"/>
    <col min="12547" max="12547" width="20.453125" style="7" customWidth="1"/>
    <col min="12548" max="12548" width="10" style="7" customWidth="1"/>
    <col min="12549" max="12782" width="9.1796875" style="7"/>
    <col min="12783" max="12783" width="23.7265625" style="7" bestFit="1" customWidth="1"/>
    <col min="12784" max="12784" width="120.1796875" style="7" customWidth="1"/>
    <col min="12785" max="12785" width="20.1796875" style="7" customWidth="1"/>
    <col min="12786" max="12786" width="4.1796875" style="7" customWidth="1"/>
    <col min="12787" max="12787" width="9.26953125" style="7" customWidth="1"/>
    <col min="12788" max="12788" width="10.453125" style="7" customWidth="1"/>
    <col min="12789" max="12789" width="11" style="7" customWidth="1"/>
    <col min="12790" max="12790" width="10.7265625" style="7" customWidth="1"/>
    <col min="12791" max="12791" width="14" style="7" customWidth="1"/>
    <col min="12792" max="12792" width="12.1796875" style="7" customWidth="1"/>
    <col min="12793" max="12793" width="8.7265625" style="7" customWidth="1"/>
    <col min="12794" max="12794" width="7.54296875" style="7" customWidth="1"/>
    <col min="12795" max="12795" width="12.1796875" style="7" customWidth="1"/>
    <col min="12796" max="12796" width="11.81640625" style="7" customWidth="1"/>
    <col min="12797" max="12797" width="128" style="7" customWidth="1"/>
    <col min="12798" max="12798" width="32.7265625" style="7" customWidth="1"/>
    <col min="12799" max="12799" width="9.1796875" style="7" customWidth="1"/>
    <col min="12800" max="12800" width="32.7265625" style="7" customWidth="1"/>
    <col min="12801" max="12801" width="47.81640625" style="7" customWidth="1"/>
    <col min="12802" max="12802" width="14.453125" style="7" customWidth="1"/>
    <col min="12803" max="12803" width="20.453125" style="7" customWidth="1"/>
    <col min="12804" max="12804" width="10" style="7" customWidth="1"/>
    <col min="12805" max="13038" width="9.1796875" style="7"/>
    <col min="13039" max="13039" width="23.7265625" style="7" bestFit="1" customWidth="1"/>
    <col min="13040" max="13040" width="120.1796875" style="7" customWidth="1"/>
    <col min="13041" max="13041" width="20.1796875" style="7" customWidth="1"/>
    <col min="13042" max="13042" width="4.1796875" style="7" customWidth="1"/>
    <col min="13043" max="13043" width="9.26953125" style="7" customWidth="1"/>
    <col min="13044" max="13044" width="10.453125" style="7" customWidth="1"/>
    <col min="13045" max="13045" width="11" style="7" customWidth="1"/>
    <col min="13046" max="13046" width="10.7265625" style="7" customWidth="1"/>
    <col min="13047" max="13047" width="14" style="7" customWidth="1"/>
    <col min="13048" max="13048" width="12.1796875" style="7" customWidth="1"/>
    <col min="13049" max="13049" width="8.7265625" style="7" customWidth="1"/>
    <col min="13050" max="13050" width="7.54296875" style="7" customWidth="1"/>
    <col min="13051" max="13051" width="12.1796875" style="7" customWidth="1"/>
    <col min="13052" max="13052" width="11.81640625" style="7" customWidth="1"/>
    <col min="13053" max="13053" width="128" style="7" customWidth="1"/>
    <col min="13054" max="13054" width="32.7265625" style="7" customWidth="1"/>
    <col min="13055" max="13055" width="9.1796875" style="7" customWidth="1"/>
    <col min="13056" max="13056" width="32.7265625" style="7" customWidth="1"/>
    <col min="13057" max="13057" width="47.81640625" style="7" customWidth="1"/>
    <col min="13058" max="13058" width="14.453125" style="7" customWidth="1"/>
    <col min="13059" max="13059" width="20.453125" style="7" customWidth="1"/>
    <col min="13060" max="13060" width="10" style="7" customWidth="1"/>
    <col min="13061" max="13294" width="9.1796875" style="7"/>
    <col min="13295" max="13295" width="23.7265625" style="7" bestFit="1" customWidth="1"/>
    <col min="13296" max="13296" width="120.1796875" style="7" customWidth="1"/>
    <col min="13297" max="13297" width="20.1796875" style="7" customWidth="1"/>
    <col min="13298" max="13298" width="4.1796875" style="7" customWidth="1"/>
    <col min="13299" max="13299" width="9.26953125" style="7" customWidth="1"/>
    <col min="13300" max="13300" width="10.453125" style="7" customWidth="1"/>
    <col min="13301" max="13301" width="11" style="7" customWidth="1"/>
    <col min="13302" max="13302" width="10.7265625" style="7" customWidth="1"/>
    <col min="13303" max="13303" width="14" style="7" customWidth="1"/>
    <col min="13304" max="13304" width="12.1796875" style="7" customWidth="1"/>
    <col min="13305" max="13305" width="8.7265625" style="7" customWidth="1"/>
    <col min="13306" max="13306" width="7.54296875" style="7" customWidth="1"/>
    <col min="13307" max="13307" width="12.1796875" style="7" customWidth="1"/>
    <col min="13308" max="13308" width="11.81640625" style="7" customWidth="1"/>
    <col min="13309" max="13309" width="128" style="7" customWidth="1"/>
    <col min="13310" max="13310" width="32.7265625" style="7" customWidth="1"/>
    <col min="13311" max="13311" width="9.1796875" style="7" customWidth="1"/>
    <col min="13312" max="13312" width="32.7265625" style="7" customWidth="1"/>
    <col min="13313" max="13313" width="47.81640625" style="7" customWidth="1"/>
    <col min="13314" max="13314" width="14.453125" style="7" customWidth="1"/>
    <col min="13315" max="13315" width="20.453125" style="7" customWidth="1"/>
    <col min="13316" max="13316" width="10" style="7" customWidth="1"/>
    <col min="13317" max="13550" width="9.1796875" style="7"/>
    <col min="13551" max="13551" width="23.7265625" style="7" bestFit="1" customWidth="1"/>
    <col min="13552" max="13552" width="120.1796875" style="7" customWidth="1"/>
    <col min="13553" max="13553" width="20.1796875" style="7" customWidth="1"/>
    <col min="13554" max="13554" width="4.1796875" style="7" customWidth="1"/>
    <col min="13555" max="13555" width="9.26953125" style="7" customWidth="1"/>
    <col min="13556" max="13556" width="10.453125" style="7" customWidth="1"/>
    <col min="13557" max="13557" width="11" style="7" customWidth="1"/>
    <col min="13558" max="13558" width="10.7265625" style="7" customWidth="1"/>
    <col min="13559" max="13559" width="14" style="7" customWidth="1"/>
    <col min="13560" max="13560" width="12.1796875" style="7" customWidth="1"/>
    <col min="13561" max="13561" width="8.7265625" style="7" customWidth="1"/>
    <col min="13562" max="13562" width="7.54296875" style="7" customWidth="1"/>
    <col min="13563" max="13563" width="12.1796875" style="7" customWidth="1"/>
    <col min="13564" max="13564" width="11.81640625" style="7" customWidth="1"/>
    <col min="13565" max="13565" width="128" style="7" customWidth="1"/>
    <col min="13566" max="13566" width="32.7265625" style="7" customWidth="1"/>
    <col min="13567" max="13567" width="9.1796875" style="7" customWidth="1"/>
    <col min="13568" max="13568" width="32.7265625" style="7" customWidth="1"/>
    <col min="13569" max="13569" width="47.81640625" style="7" customWidth="1"/>
    <col min="13570" max="13570" width="14.453125" style="7" customWidth="1"/>
    <col min="13571" max="13571" width="20.453125" style="7" customWidth="1"/>
    <col min="13572" max="13572" width="10" style="7" customWidth="1"/>
    <col min="13573" max="13806" width="9.1796875" style="7"/>
    <col min="13807" max="13807" width="23.7265625" style="7" bestFit="1" customWidth="1"/>
    <col min="13808" max="13808" width="120.1796875" style="7" customWidth="1"/>
    <col min="13809" max="13809" width="20.1796875" style="7" customWidth="1"/>
    <col min="13810" max="13810" width="4.1796875" style="7" customWidth="1"/>
    <col min="13811" max="13811" width="9.26953125" style="7" customWidth="1"/>
    <col min="13812" max="13812" width="10.453125" style="7" customWidth="1"/>
    <col min="13813" max="13813" width="11" style="7" customWidth="1"/>
    <col min="13814" max="13814" width="10.7265625" style="7" customWidth="1"/>
    <col min="13815" max="13815" width="14" style="7" customWidth="1"/>
    <col min="13816" max="13816" width="12.1796875" style="7" customWidth="1"/>
    <col min="13817" max="13817" width="8.7265625" style="7" customWidth="1"/>
    <col min="13818" max="13818" width="7.54296875" style="7" customWidth="1"/>
    <col min="13819" max="13819" width="12.1796875" style="7" customWidth="1"/>
    <col min="13820" max="13820" width="11.81640625" style="7" customWidth="1"/>
    <col min="13821" max="13821" width="128" style="7" customWidth="1"/>
    <col min="13822" max="13822" width="32.7265625" style="7" customWidth="1"/>
    <col min="13823" max="13823" width="9.1796875" style="7" customWidth="1"/>
    <col min="13824" max="13824" width="32.7265625" style="7" customWidth="1"/>
    <col min="13825" max="13825" width="47.81640625" style="7" customWidth="1"/>
    <col min="13826" max="13826" width="14.453125" style="7" customWidth="1"/>
    <col min="13827" max="13827" width="20.453125" style="7" customWidth="1"/>
    <col min="13828" max="13828" width="10" style="7" customWidth="1"/>
    <col min="13829" max="14062" width="9.1796875" style="7"/>
    <col min="14063" max="14063" width="23.7265625" style="7" bestFit="1" customWidth="1"/>
    <col min="14064" max="14064" width="120.1796875" style="7" customWidth="1"/>
    <col min="14065" max="14065" width="20.1796875" style="7" customWidth="1"/>
    <col min="14066" max="14066" width="4.1796875" style="7" customWidth="1"/>
    <col min="14067" max="14067" width="9.26953125" style="7" customWidth="1"/>
    <col min="14068" max="14068" width="10.453125" style="7" customWidth="1"/>
    <col min="14069" max="14069" width="11" style="7" customWidth="1"/>
    <col min="14070" max="14070" width="10.7265625" style="7" customWidth="1"/>
    <col min="14071" max="14071" width="14" style="7" customWidth="1"/>
    <col min="14072" max="14072" width="12.1796875" style="7" customWidth="1"/>
    <col min="14073" max="14073" width="8.7265625" style="7" customWidth="1"/>
    <col min="14074" max="14074" width="7.54296875" style="7" customWidth="1"/>
    <col min="14075" max="14075" width="12.1796875" style="7" customWidth="1"/>
    <col min="14076" max="14076" width="11.81640625" style="7" customWidth="1"/>
    <col min="14077" max="14077" width="128" style="7" customWidth="1"/>
    <col min="14078" max="14078" width="32.7265625" style="7" customWidth="1"/>
    <col min="14079" max="14079" width="9.1796875" style="7" customWidth="1"/>
    <col min="14080" max="14080" width="32.7265625" style="7" customWidth="1"/>
    <col min="14081" max="14081" width="47.81640625" style="7" customWidth="1"/>
    <col min="14082" max="14082" width="14.453125" style="7" customWidth="1"/>
    <col min="14083" max="14083" width="20.453125" style="7" customWidth="1"/>
    <col min="14084" max="14084" width="10" style="7" customWidth="1"/>
    <col min="14085" max="14318" width="9.1796875" style="7"/>
    <col min="14319" max="14319" width="23.7265625" style="7" bestFit="1" customWidth="1"/>
    <col min="14320" max="14320" width="120.1796875" style="7" customWidth="1"/>
    <col min="14321" max="14321" width="20.1796875" style="7" customWidth="1"/>
    <col min="14322" max="14322" width="4.1796875" style="7" customWidth="1"/>
    <col min="14323" max="14323" width="9.26953125" style="7" customWidth="1"/>
    <col min="14324" max="14324" width="10.453125" style="7" customWidth="1"/>
    <col min="14325" max="14325" width="11" style="7" customWidth="1"/>
    <col min="14326" max="14326" width="10.7265625" style="7" customWidth="1"/>
    <col min="14327" max="14327" width="14" style="7" customWidth="1"/>
    <col min="14328" max="14328" width="12.1796875" style="7" customWidth="1"/>
    <col min="14329" max="14329" width="8.7265625" style="7" customWidth="1"/>
    <col min="14330" max="14330" width="7.54296875" style="7" customWidth="1"/>
    <col min="14331" max="14331" width="12.1796875" style="7" customWidth="1"/>
    <col min="14332" max="14332" width="11.81640625" style="7" customWidth="1"/>
    <col min="14333" max="14333" width="128" style="7" customWidth="1"/>
    <col min="14334" max="14334" width="32.7265625" style="7" customWidth="1"/>
    <col min="14335" max="14335" width="9.1796875" style="7" customWidth="1"/>
    <col min="14336" max="14336" width="32.7265625" style="7" customWidth="1"/>
    <col min="14337" max="14337" width="47.81640625" style="7" customWidth="1"/>
    <col min="14338" max="14338" width="14.453125" style="7" customWidth="1"/>
    <col min="14339" max="14339" width="20.453125" style="7" customWidth="1"/>
    <col min="14340" max="14340" width="10" style="7" customWidth="1"/>
    <col min="14341" max="14574" width="9.1796875" style="7"/>
    <col min="14575" max="14575" width="23.7265625" style="7" bestFit="1" customWidth="1"/>
    <col min="14576" max="14576" width="120.1796875" style="7" customWidth="1"/>
    <col min="14577" max="14577" width="20.1796875" style="7" customWidth="1"/>
    <col min="14578" max="14578" width="4.1796875" style="7" customWidth="1"/>
    <col min="14579" max="14579" width="9.26953125" style="7" customWidth="1"/>
    <col min="14580" max="14580" width="10.453125" style="7" customWidth="1"/>
    <col min="14581" max="14581" width="11" style="7" customWidth="1"/>
    <col min="14582" max="14582" width="10.7265625" style="7" customWidth="1"/>
    <col min="14583" max="14583" width="14" style="7" customWidth="1"/>
    <col min="14584" max="14584" width="12.1796875" style="7" customWidth="1"/>
    <col min="14585" max="14585" width="8.7265625" style="7" customWidth="1"/>
    <col min="14586" max="14586" width="7.54296875" style="7" customWidth="1"/>
    <col min="14587" max="14587" width="12.1796875" style="7" customWidth="1"/>
    <col min="14588" max="14588" width="11.81640625" style="7" customWidth="1"/>
    <col min="14589" max="14589" width="128" style="7" customWidth="1"/>
    <col min="14590" max="14590" width="32.7265625" style="7" customWidth="1"/>
    <col min="14591" max="14591" width="9.1796875" style="7" customWidth="1"/>
    <col min="14592" max="14592" width="32.7265625" style="7" customWidth="1"/>
    <col min="14593" max="14593" width="47.81640625" style="7" customWidth="1"/>
    <col min="14594" max="14594" width="14.453125" style="7" customWidth="1"/>
    <col min="14595" max="14595" width="20.453125" style="7" customWidth="1"/>
    <col min="14596" max="14596" width="10" style="7" customWidth="1"/>
    <col min="14597" max="14830" width="9.1796875" style="7"/>
    <col min="14831" max="14831" width="23.7265625" style="7" bestFit="1" customWidth="1"/>
    <col min="14832" max="14832" width="120.1796875" style="7" customWidth="1"/>
    <col min="14833" max="14833" width="20.1796875" style="7" customWidth="1"/>
    <col min="14834" max="14834" width="4.1796875" style="7" customWidth="1"/>
    <col min="14835" max="14835" width="9.26953125" style="7" customWidth="1"/>
    <col min="14836" max="14836" width="10.453125" style="7" customWidth="1"/>
    <col min="14837" max="14837" width="11" style="7" customWidth="1"/>
    <col min="14838" max="14838" width="10.7265625" style="7" customWidth="1"/>
    <col min="14839" max="14839" width="14" style="7" customWidth="1"/>
    <col min="14840" max="14840" width="12.1796875" style="7" customWidth="1"/>
    <col min="14841" max="14841" width="8.7265625" style="7" customWidth="1"/>
    <col min="14842" max="14842" width="7.54296875" style="7" customWidth="1"/>
    <col min="14843" max="14843" width="12.1796875" style="7" customWidth="1"/>
    <col min="14844" max="14844" width="11.81640625" style="7" customWidth="1"/>
    <col min="14845" max="14845" width="128" style="7" customWidth="1"/>
    <col min="14846" max="14846" width="32.7265625" style="7" customWidth="1"/>
    <col min="14847" max="14847" width="9.1796875" style="7" customWidth="1"/>
    <col min="14848" max="14848" width="32.7265625" style="7" customWidth="1"/>
    <col min="14849" max="14849" width="47.81640625" style="7" customWidth="1"/>
    <col min="14850" max="14850" width="14.453125" style="7" customWidth="1"/>
    <col min="14851" max="14851" width="20.453125" style="7" customWidth="1"/>
    <col min="14852" max="14852" width="10" style="7" customWidth="1"/>
    <col min="14853" max="15086" width="9.1796875" style="7"/>
    <col min="15087" max="15087" width="23.7265625" style="7" bestFit="1" customWidth="1"/>
    <col min="15088" max="15088" width="120.1796875" style="7" customWidth="1"/>
    <col min="15089" max="15089" width="20.1796875" style="7" customWidth="1"/>
    <col min="15090" max="15090" width="4.1796875" style="7" customWidth="1"/>
    <col min="15091" max="15091" width="9.26953125" style="7" customWidth="1"/>
    <col min="15092" max="15092" width="10.453125" style="7" customWidth="1"/>
    <col min="15093" max="15093" width="11" style="7" customWidth="1"/>
    <col min="15094" max="15094" width="10.7265625" style="7" customWidth="1"/>
    <col min="15095" max="15095" width="14" style="7" customWidth="1"/>
    <col min="15096" max="15096" width="12.1796875" style="7" customWidth="1"/>
    <col min="15097" max="15097" width="8.7265625" style="7" customWidth="1"/>
    <col min="15098" max="15098" width="7.54296875" style="7" customWidth="1"/>
    <col min="15099" max="15099" width="12.1796875" style="7" customWidth="1"/>
    <col min="15100" max="15100" width="11.81640625" style="7" customWidth="1"/>
    <col min="15101" max="15101" width="128" style="7" customWidth="1"/>
    <col min="15102" max="15102" width="32.7265625" style="7" customWidth="1"/>
    <col min="15103" max="15103" width="9.1796875" style="7" customWidth="1"/>
    <col min="15104" max="15104" width="32.7265625" style="7" customWidth="1"/>
    <col min="15105" max="15105" width="47.81640625" style="7" customWidth="1"/>
    <col min="15106" max="15106" width="14.453125" style="7" customWidth="1"/>
    <col min="15107" max="15107" width="20.453125" style="7" customWidth="1"/>
    <col min="15108" max="15108" width="10" style="7" customWidth="1"/>
    <col min="15109" max="15342" width="9.1796875" style="7"/>
    <col min="15343" max="15343" width="23.7265625" style="7" bestFit="1" customWidth="1"/>
    <col min="15344" max="15344" width="120.1796875" style="7" customWidth="1"/>
    <col min="15345" max="15345" width="20.1796875" style="7" customWidth="1"/>
    <col min="15346" max="15346" width="4.1796875" style="7" customWidth="1"/>
    <col min="15347" max="15347" width="9.26953125" style="7" customWidth="1"/>
    <col min="15348" max="15348" width="10.453125" style="7" customWidth="1"/>
    <col min="15349" max="15349" width="11" style="7" customWidth="1"/>
    <col min="15350" max="15350" width="10.7265625" style="7" customWidth="1"/>
    <col min="15351" max="15351" width="14" style="7" customWidth="1"/>
    <col min="15352" max="15352" width="12.1796875" style="7" customWidth="1"/>
    <col min="15353" max="15353" width="8.7265625" style="7" customWidth="1"/>
    <col min="15354" max="15354" width="7.54296875" style="7" customWidth="1"/>
    <col min="15355" max="15355" width="12.1796875" style="7" customWidth="1"/>
    <col min="15356" max="15356" width="11.81640625" style="7" customWidth="1"/>
    <col min="15357" max="15357" width="128" style="7" customWidth="1"/>
    <col min="15358" max="15358" width="32.7265625" style="7" customWidth="1"/>
    <col min="15359" max="15359" width="9.1796875" style="7" customWidth="1"/>
    <col min="15360" max="15360" width="32.7265625" style="7" customWidth="1"/>
    <col min="15361" max="15361" width="47.81640625" style="7" customWidth="1"/>
    <col min="15362" max="15362" width="14.453125" style="7" customWidth="1"/>
    <col min="15363" max="15363" width="20.453125" style="7" customWidth="1"/>
    <col min="15364" max="15364" width="10" style="7" customWidth="1"/>
    <col min="15365" max="15598" width="9.1796875" style="7"/>
    <col min="15599" max="15599" width="23.7265625" style="7" bestFit="1" customWidth="1"/>
    <col min="15600" max="15600" width="120.1796875" style="7" customWidth="1"/>
    <col min="15601" max="15601" width="20.1796875" style="7" customWidth="1"/>
    <col min="15602" max="15602" width="4.1796875" style="7" customWidth="1"/>
    <col min="15603" max="15603" width="9.26953125" style="7" customWidth="1"/>
    <col min="15604" max="15604" width="10.453125" style="7" customWidth="1"/>
    <col min="15605" max="15605" width="11" style="7" customWidth="1"/>
    <col min="15606" max="15606" width="10.7265625" style="7" customWidth="1"/>
    <col min="15607" max="15607" width="14" style="7" customWidth="1"/>
    <col min="15608" max="15608" width="12.1796875" style="7" customWidth="1"/>
    <col min="15609" max="15609" width="8.7265625" style="7" customWidth="1"/>
    <col min="15610" max="15610" width="7.54296875" style="7" customWidth="1"/>
    <col min="15611" max="15611" width="12.1796875" style="7" customWidth="1"/>
    <col min="15612" max="15612" width="11.81640625" style="7" customWidth="1"/>
    <col min="15613" max="15613" width="128" style="7" customWidth="1"/>
    <col min="15614" max="15614" width="32.7265625" style="7" customWidth="1"/>
    <col min="15615" max="15615" width="9.1796875" style="7" customWidth="1"/>
    <col min="15616" max="15616" width="32.7265625" style="7" customWidth="1"/>
    <col min="15617" max="15617" width="47.81640625" style="7" customWidth="1"/>
    <col min="15618" max="15618" width="14.453125" style="7" customWidth="1"/>
    <col min="15619" max="15619" width="20.453125" style="7" customWidth="1"/>
    <col min="15620" max="15620" width="10" style="7" customWidth="1"/>
    <col min="15621" max="15854" width="9.1796875" style="7"/>
    <col min="15855" max="15855" width="23.7265625" style="7" bestFit="1" customWidth="1"/>
    <col min="15856" max="15856" width="120.1796875" style="7" customWidth="1"/>
    <col min="15857" max="15857" width="20.1796875" style="7" customWidth="1"/>
    <col min="15858" max="15858" width="4.1796875" style="7" customWidth="1"/>
    <col min="15859" max="15859" width="9.26953125" style="7" customWidth="1"/>
    <col min="15860" max="15860" width="10.453125" style="7" customWidth="1"/>
    <col min="15861" max="15861" width="11" style="7" customWidth="1"/>
    <col min="15862" max="15862" width="10.7265625" style="7" customWidth="1"/>
    <col min="15863" max="15863" width="14" style="7" customWidth="1"/>
    <col min="15864" max="15864" width="12.1796875" style="7" customWidth="1"/>
    <col min="15865" max="15865" width="8.7265625" style="7" customWidth="1"/>
    <col min="15866" max="15866" width="7.54296875" style="7" customWidth="1"/>
    <col min="15867" max="15867" width="12.1796875" style="7" customWidth="1"/>
    <col min="15868" max="15868" width="11.81640625" style="7" customWidth="1"/>
    <col min="15869" max="15869" width="128" style="7" customWidth="1"/>
    <col min="15870" max="15870" width="32.7265625" style="7" customWidth="1"/>
    <col min="15871" max="15871" width="9.1796875" style="7" customWidth="1"/>
    <col min="15872" max="15872" width="32.7265625" style="7" customWidth="1"/>
    <col min="15873" max="15873" width="47.81640625" style="7" customWidth="1"/>
    <col min="15874" max="15874" width="14.453125" style="7" customWidth="1"/>
    <col min="15875" max="15875" width="20.453125" style="7" customWidth="1"/>
    <col min="15876" max="15876" width="10" style="7" customWidth="1"/>
    <col min="15877" max="16110" width="9.1796875" style="7"/>
    <col min="16111" max="16111" width="23.7265625" style="7" bestFit="1" customWidth="1"/>
    <col min="16112" max="16112" width="120.1796875" style="7" customWidth="1"/>
    <col min="16113" max="16113" width="20.1796875" style="7" customWidth="1"/>
    <col min="16114" max="16114" width="4.1796875" style="7" customWidth="1"/>
    <col min="16115" max="16115" width="9.26953125" style="7" customWidth="1"/>
    <col min="16116" max="16116" width="10.453125" style="7" customWidth="1"/>
    <col min="16117" max="16117" width="11" style="7" customWidth="1"/>
    <col min="16118" max="16118" width="10.7265625" style="7" customWidth="1"/>
    <col min="16119" max="16119" width="14" style="7" customWidth="1"/>
    <col min="16120" max="16120" width="12.1796875" style="7" customWidth="1"/>
    <col min="16121" max="16121" width="8.7265625" style="7" customWidth="1"/>
    <col min="16122" max="16122" width="7.54296875" style="7" customWidth="1"/>
    <col min="16123" max="16123" width="12.1796875" style="7" customWidth="1"/>
    <col min="16124" max="16124" width="11.81640625" style="7" customWidth="1"/>
    <col min="16125" max="16125" width="128" style="7" customWidth="1"/>
    <col min="16126" max="16126" width="32.7265625" style="7" customWidth="1"/>
    <col min="16127" max="16127" width="9.1796875" style="7" customWidth="1"/>
    <col min="16128" max="16128" width="32.7265625" style="7" customWidth="1"/>
    <col min="16129" max="16129" width="47.81640625" style="7" customWidth="1"/>
    <col min="16130" max="16130" width="14.453125" style="7" customWidth="1"/>
    <col min="16131" max="16131" width="20.453125" style="7" customWidth="1"/>
    <col min="16132" max="16132" width="10" style="7" customWidth="1"/>
    <col min="16133" max="16384" width="9.1796875" style="7"/>
  </cols>
  <sheetData>
    <row r="1" spans="1:8" s="5" customFormat="1" ht="50.15" customHeight="1" x14ac:dyDescent="0.35">
      <c r="A1" s="2" t="s">
        <v>1</v>
      </c>
      <c r="B1" s="3" t="s">
        <v>4</v>
      </c>
      <c r="C1" s="3" t="s">
        <v>3</v>
      </c>
      <c r="D1" s="3" t="s">
        <v>2</v>
      </c>
      <c r="E1" s="4" t="s">
        <v>5</v>
      </c>
      <c r="F1" s="17" t="s">
        <v>2278</v>
      </c>
      <c r="G1" s="4" t="s">
        <v>6</v>
      </c>
      <c r="H1" s="18" t="s">
        <v>2125</v>
      </c>
    </row>
    <row r="2" spans="1:8" ht="13" customHeight="1" x14ac:dyDescent="0.3">
      <c r="A2" s="6" t="s">
        <v>7</v>
      </c>
      <c r="B2" s="7" t="s">
        <v>9</v>
      </c>
      <c r="C2" s="8" t="s">
        <v>10</v>
      </c>
      <c r="D2" s="7" t="s">
        <v>19</v>
      </c>
      <c r="E2" s="9">
        <v>0</v>
      </c>
      <c r="F2" s="16" t="s">
        <v>2090</v>
      </c>
      <c r="G2" s="9">
        <v>0</v>
      </c>
      <c r="H2" s="19"/>
    </row>
    <row r="3" spans="1:8" ht="13" customHeight="1" x14ac:dyDescent="0.3">
      <c r="A3" s="6" t="s">
        <v>2089</v>
      </c>
      <c r="B3" s="7" t="s">
        <v>76</v>
      </c>
      <c r="C3" s="8" t="s">
        <v>10</v>
      </c>
      <c r="D3" s="7" t="s">
        <v>2012</v>
      </c>
      <c r="E3" s="9">
        <v>0</v>
      </c>
      <c r="F3" s="16" t="s">
        <v>2090</v>
      </c>
      <c r="G3" s="9">
        <v>0</v>
      </c>
      <c r="H3" s="19"/>
    </row>
    <row r="4" spans="1:8" ht="13" customHeight="1" x14ac:dyDescent="0.3">
      <c r="A4" s="6">
        <v>904020513626135</v>
      </c>
      <c r="B4" s="7" t="s">
        <v>76</v>
      </c>
      <c r="C4" s="8" t="s">
        <v>10</v>
      </c>
      <c r="D4" s="7" t="s">
        <v>1042</v>
      </c>
      <c r="E4" s="9">
        <v>0</v>
      </c>
      <c r="F4" s="16" t="s">
        <v>2090</v>
      </c>
      <c r="G4" s="9">
        <v>0</v>
      </c>
      <c r="H4" s="19"/>
    </row>
    <row r="5" spans="1:8" ht="13" customHeight="1" x14ac:dyDescent="0.3">
      <c r="A5" s="6">
        <v>904020509000163</v>
      </c>
      <c r="B5" s="7" t="s">
        <v>76</v>
      </c>
      <c r="C5" s="8" t="s">
        <v>10</v>
      </c>
      <c r="D5" s="7" t="s">
        <v>1041</v>
      </c>
      <c r="E5" s="9">
        <v>0</v>
      </c>
      <c r="F5" s="16" t="s">
        <v>2090</v>
      </c>
      <c r="G5" s="9">
        <v>0</v>
      </c>
      <c r="H5" s="19"/>
    </row>
    <row r="6" spans="1:8" ht="13" customHeight="1" x14ac:dyDescent="0.3">
      <c r="A6" s="6">
        <v>902040103000022</v>
      </c>
      <c r="B6" s="7" t="e">
        <v>#N/A</v>
      </c>
      <c r="C6" s="8" t="e">
        <v>#N/A</v>
      </c>
      <c r="D6" s="7" t="e">
        <v>#N/A</v>
      </c>
      <c r="E6" s="9" t="e">
        <v>#N/A</v>
      </c>
      <c r="F6" s="16" t="s">
        <v>2090</v>
      </c>
      <c r="G6" s="9" t="e">
        <v>#N/A</v>
      </c>
      <c r="H6" s="19" t="s">
        <v>2126</v>
      </c>
    </row>
    <row r="7" spans="1:8" ht="13" customHeight="1" x14ac:dyDescent="0.3">
      <c r="A7" s="6">
        <v>902040101415000</v>
      </c>
      <c r="B7" s="7" t="s">
        <v>76</v>
      </c>
      <c r="C7" s="8" t="s">
        <v>10</v>
      </c>
      <c r="D7" s="7" t="s">
        <v>8</v>
      </c>
      <c r="E7" s="9" t="s">
        <v>2255</v>
      </c>
      <c r="F7" s="16" t="s">
        <v>2090</v>
      </c>
      <c r="G7" s="9">
        <v>0</v>
      </c>
      <c r="H7" s="19"/>
    </row>
    <row r="8" spans="1:8" ht="13" customHeight="1" x14ac:dyDescent="0.3">
      <c r="A8" s="6">
        <v>902040103023220</v>
      </c>
      <c r="B8" s="7" t="s">
        <v>76</v>
      </c>
      <c r="C8" s="8" t="s">
        <v>10</v>
      </c>
      <c r="D8" s="7" t="s">
        <v>739</v>
      </c>
      <c r="E8" s="9" t="s">
        <v>740</v>
      </c>
      <c r="F8" s="16" t="s">
        <v>2090</v>
      </c>
      <c r="G8" s="9">
        <v>0</v>
      </c>
      <c r="H8" s="19"/>
    </row>
    <row r="9" spans="1:8" ht="13" customHeight="1" x14ac:dyDescent="0.3">
      <c r="A9" s="6">
        <v>902040104056777</v>
      </c>
      <c r="B9" s="7" t="s">
        <v>76</v>
      </c>
      <c r="C9" s="8" t="s">
        <v>10</v>
      </c>
      <c r="D9" s="7" t="s">
        <v>799</v>
      </c>
      <c r="E9" s="9">
        <v>0</v>
      </c>
      <c r="F9" s="16" t="s">
        <v>2091</v>
      </c>
      <c r="G9" s="9">
        <v>0</v>
      </c>
      <c r="H9" s="19"/>
    </row>
    <row r="10" spans="1:8" ht="13" customHeight="1" x14ac:dyDescent="0.3">
      <c r="A10" s="6">
        <v>902040101415049</v>
      </c>
      <c r="B10" s="7" t="s">
        <v>76</v>
      </c>
      <c r="C10" s="8" t="s">
        <v>10</v>
      </c>
      <c r="D10" s="7" t="s">
        <v>348</v>
      </c>
      <c r="E10" s="9">
        <v>0</v>
      </c>
      <c r="F10" s="16" t="s">
        <v>2091</v>
      </c>
      <c r="G10" s="9">
        <v>0</v>
      </c>
      <c r="H10" s="19"/>
    </row>
    <row r="11" spans="1:8" ht="13" customHeight="1" x14ac:dyDescent="0.3">
      <c r="A11" s="6">
        <v>902040101415048</v>
      </c>
      <c r="B11" s="7" t="s">
        <v>76</v>
      </c>
      <c r="C11" s="8" t="s">
        <v>10</v>
      </c>
      <c r="D11" s="7" t="s">
        <v>347</v>
      </c>
      <c r="E11" s="9">
        <v>0</v>
      </c>
      <c r="F11" s="16" t="s">
        <v>2091</v>
      </c>
      <c r="G11" s="9">
        <v>0</v>
      </c>
      <c r="H11" s="19"/>
    </row>
    <row r="12" spans="1:8" ht="13" customHeight="1" x14ac:dyDescent="0.3">
      <c r="A12" s="6">
        <v>902040101415047</v>
      </c>
      <c r="B12" s="7" t="s">
        <v>76</v>
      </c>
      <c r="C12" s="8" t="s">
        <v>10</v>
      </c>
      <c r="D12" s="7" t="s">
        <v>346</v>
      </c>
      <c r="E12" s="9">
        <v>0</v>
      </c>
      <c r="F12" s="16" t="s">
        <v>2091</v>
      </c>
      <c r="G12" s="9">
        <v>0</v>
      </c>
      <c r="H12" s="19"/>
    </row>
    <row r="13" spans="1:8" ht="13" customHeight="1" x14ac:dyDescent="0.3">
      <c r="A13" s="6">
        <v>902040101415046</v>
      </c>
      <c r="B13" s="7" t="s">
        <v>76</v>
      </c>
      <c r="C13" s="8" t="s">
        <v>10</v>
      </c>
      <c r="D13" s="7" t="s">
        <v>345</v>
      </c>
      <c r="E13" s="9">
        <v>0</v>
      </c>
      <c r="F13" s="16" t="s">
        <v>2091</v>
      </c>
      <c r="G13" s="9">
        <v>0</v>
      </c>
      <c r="H13" s="19"/>
    </row>
    <row r="14" spans="1:8" ht="13" customHeight="1" x14ac:dyDescent="0.3">
      <c r="A14" s="6">
        <v>902040101415044</v>
      </c>
      <c r="B14" s="7" t="s">
        <v>76</v>
      </c>
      <c r="C14" s="8" t="s">
        <v>10</v>
      </c>
      <c r="D14" s="7" t="s">
        <v>343</v>
      </c>
      <c r="E14" s="9" t="s">
        <v>344</v>
      </c>
      <c r="F14" s="16" t="s">
        <v>2091</v>
      </c>
      <c r="G14" s="9">
        <v>0</v>
      </c>
      <c r="H14" s="19"/>
    </row>
    <row r="15" spans="1:8" ht="13" customHeight="1" x14ac:dyDescent="0.3">
      <c r="A15" s="6">
        <v>902040101415043</v>
      </c>
      <c r="B15" s="7" t="s">
        <v>76</v>
      </c>
      <c r="C15" s="8" t="s">
        <v>10</v>
      </c>
      <c r="D15" s="7" t="s">
        <v>341</v>
      </c>
      <c r="E15" s="9" t="s">
        <v>342</v>
      </c>
      <c r="F15" s="16" t="s">
        <v>2091</v>
      </c>
      <c r="G15" s="9">
        <v>0</v>
      </c>
      <c r="H15" s="19"/>
    </row>
    <row r="16" spans="1:8" ht="13" customHeight="1" x14ac:dyDescent="0.3">
      <c r="A16" s="6">
        <v>902040101415042</v>
      </c>
      <c r="B16" s="7" t="s">
        <v>76</v>
      </c>
      <c r="C16" s="8" t="s">
        <v>10</v>
      </c>
      <c r="D16" s="7" t="s">
        <v>340</v>
      </c>
      <c r="E16" s="9">
        <v>0</v>
      </c>
      <c r="F16" s="16" t="s">
        <v>2092</v>
      </c>
      <c r="G16" s="9">
        <v>0</v>
      </c>
      <c r="H16" s="19"/>
    </row>
    <row r="17" spans="1:8" ht="13" customHeight="1" x14ac:dyDescent="0.3">
      <c r="A17" s="6">
        <v>902040101415041</v>
      </c>
      <c r="B17" s="7" t="s">
        <v>76</v>
      </c>
      <c r="C17" s="8" t="s">
        <v>10</v>
      </c>
      <c r="D17" s="7" t="s">
        <v>338</v>
      </c>
      <c r="E17" s="9" t="s">
        <v>339</v>
      </c>
      <c r="F17" s="16" t="s">
        <v>2092</v>
      </c>
      <c r="G17" s="9">
        <v>0</v>
      </c>
      <c r="H17" s="19"/>
    </row>
    <row r="18" spans="1:8" ht="13" customHeight="1" x14ac:dyDescent="0.3">
      <c r="A18" s="6">
        <v>902040101415040</v>
      </c>
      <c r="B18" s="7" t="s">
        <v>76</v>
      </c>
      <c r="C18" s="8" t="s">
        <v>10</v>
      </c>
      <c r="D18" s="7" t="s">
        <v>337</v>
      </c>
      <c r="E18" s="9">
        <v>0</v>
      </c>
      <c r="F18" s="16" t="s">
        <v>2092</v>
      </c>
      <c r="G18" s="9">
        <v>0</v>
      </c>
      <c r="H18" s="19"/>
    </row>
    <row r="19" spans="1:8" ht="13" customHeight="1" x14ac:dyDescent="0.3">
      <c r="A19" s="6">
        <v>902040101415039</v>
      </c>
      <c r="B19" s="7" t="s">
        <v>76</v>
      </c>
      <c r="C19" s="8" t="s">
        <v>10</v>
      </c>
      <c r="D19" s="7" t="s">
        <v>336</v>
      </c>
      <c r="E19" s="9">
        <v>0</v>
      </c>
      <c r="F19" s="16" t="s">
        <v>2092</v>
      </c>
      <c r="G19" s="9">
        <v>0</v>
      </c>
      <c r="H19" s="19"/>
    </row>
    <row r="20" spans="1:8" ht="13" customHeight="1" x14ac:dyDescent="0.3">
      <c r="A20" s="6">
        <v>902040101415038</v>
      </c>
      <c r="B20" s="7" t="s">
        <v>76</v>
      </c>
      <c r="C20" s="8" t="s">
        <v>10</v>
      </c>
      <c r="D20" s="7" t="s">
        <v>335</v>
      </c>
      <c r="E20" s="9">
        <v>0</v>
      </c>
      <c r="F20" s="16" t="s">
        <v>2092</v>
      </c>
      <c r="G20" s="9">
        <v>0</v>
      </c>
      <c r="H20" s="19"/>
    </row>
    <row r="21" spans="1:8" ht="13" customHeight="1" x14ac:dyDescent="0.3">
      <c r="A21" s="6">
        <v>902040101415037</v>
      </c>
      <c r="B21" s="7" t="s">
        <v>76</v>
      </c>
      <c r="C21" s="8" t="s">
        <v>10</v>
      </c>
      <c r="D21" s="7" t="s">
        <v>334</v>
      </c>
      <c r="E21" s="9">
        <v>0</v>
      </c>
      <c r="F21" s="16" t="s">
        <v>2092</v>
      </c>
      <c r="G21" s="9">
        <v>0</v>
      </c>
      <c r="H21" s="19"/>
    </row>
    <row r="22" spans="1:8" ht="13" customHeight="1" x14ac:dyDescent="0.3">
      <c r="A22" s="6">
        <v>902040101415036</v>
      </c>
      <c r="B22" s="7" t="s">
        <v>76</v>
      </c>
      <c r="C22" s="8" t="s">
        <v>10</v>
      </c>
      <c r="D22" s="7" t="s">
        <v>333</v>
      </c>
      <c r="E22" s="9">
        <v>0</v>
      </c>
      <c r="F22" s="16" t="s">
        <v>2093</v>
      </c>
      <c r="G22" s="9">
        <v>0</v>
      </c>
      <c r="H22" s="19"/>
    </row>
    <row r="23" spans="1:8" ht="13" customHeight="1" x14ac:dyDescent="0.3">
      <c r="A23" s="6">
        <v>902040101415034</v>
      </c>
      <c r="B23" s="7" t="s">
        <v>76</v>
      </c>
      <c r="C23" s="8" t="s">
        <v>10</v>
      </c>
      <c r="D23" s="7" t="s">
        <v>331</v>
      </c>
      <c r="E23" s="9">
        <v>0</v>
      </c>
      <c r="F23" s="16" t="s">
        <v>2093</v>
      </c>
      <c r="G23" s="9">
        <v>0</v>
      </c>
      <c r="H23" s="19"/>
    </row>
    <row r="24" spans="1:8" ht="13" customHeight="1" x14ac:dyDescent="0.3">
      <c r="A24" s="6">
        <v>902040101415033</v>
      </c>
      <c r="B24" s="7" t="s">
        <v>76</v>
      </c>
      <c r="C24" s="8" t="s">
        <v>10</v>
      </c>
      <c r="D24" s="7" t="s">
        <v>330</v>
      </c>
      <c r="E24" s="9">
        <v>0</v>
      </c>
      <c r="F24" s="16" t="s">
        <v>2093</v>
      </c>
      <c r="G24" s="9">
        <v>0</v>
      </c>
      <c r="H24" s="19"/>
    </row>
    <row r="25" spans="1:8" ht="13" customHeight="1" x14ac:dyDescent="0.3">
      <c r="A25" s="6">
        <v>902040101415032</v>
      </c>
      <c r="B25" s="7" t="s">
        <v>76</v>
      </c>
      <c r="C25" s="8" t="s">
        <v>10</v>
      </c>
      <c r="D25" s="7" t="s">
        <v>329</v>
      </c>
      <c r="E25" s="9">
        <v>0</v>
      </c>
      <c r="F25" s="16" t="s">
        <v>2093</v>
      </c>
      <c r="G25" s="9">
        <v>0</v>
      </c>
      <c r="H25" s="19"/>
    </row>
    <row r="26" spans="1:8" ht="13" customHeight="1" x14ac:dyDescent="0.3">
      <c r="A26" s="6">
        <v>902040101415031</v>
      </c>
      <c r="B26" s="7" t="s">
        <v>76</v>
      </c>
      <c r="C26" s="8" t="s">
        <v>10</v>
      </c>
      <c r="D26" s="7" t="s">
        <v>328</v>
      </c>
      <c r="E26" s="9">
        <v>0</v>
      </c>
      <c r="F26" s="16" t="s">
        <v>2093</v>
      </c>
      <c r="G26" s="9">
        <v>0</v>
      </c>
      <c r="H26" s="19"/>
    </row>
    <row r="27" spans="1:8" ht="13" customHeight="1" x14ac:dyDescent="0.3">
      <c r="A27" s="6">
        <v>902040101415030</v>
      </c>
      <c r="B27" s="7" t="s">
        <v>76</v>
      </c>
      <c r="C27" s="8" t="s">
        <v>10</v>
      </c>
      <c r="D27" s="7" t="s">
        <v>327</v>
      </c>
      <c r="E27" s="9">
        <v>0</v>
      </c>
      <c r="F27" s="16" t="s">
        <v>2093</v>
      </c>
      <c r="G27" s="9">
        <v>0</v>
      </c>
      <c r="H27" s="19"/>
    </row>
    <row r="28" spans="1:8" ht="13" customHeight="1" x14ac:dyDescent="0.3">
      <c r="A28" s="6">
        <v>902040101415029</v>
      </c>
      <c r="B28" s="7" t="s">
        <v>76</v>
      </c>
      <c r="C28" s="8" t="s">
        <v>10</v>
      </c>
      <c r="D28" s="7" t="s">
        <v>326</v>
      </c>
      <c r="E28" s="9">
        <v>0</v>
      </c>
      <c r="F28" s="16" t="s">
        <v>2093</v>
      </c>
      <c r="G28" s="9">
        <v>0</v>
      </c>
      <c r="H28" s="19"/>
    </row>
    <row r="29" spans="1:8" ht="13" customHeight="1" x14ac:dyDescent="0.3">
      <c r="A29" s="6">
        <v>902040101415028</v>
      </c>
      <c r="B29" s="7" t="s">
        <v>76</v>
      </c>
      <c r="C29" s="8" t="s">
        <v>10</v>
      </c>
      <c r="D29" s="7" t="s">
        <v>325</v>
      </c>
      <c r="E29" s="9">
        <v>0</v>
      </c>
      <c r="F29" s="16" t="s">
        <v>2093</v>
      </c>
      <c r="G29" s="9">
        <v>0</v>
      </c>
      <c r="H29" s="19"/>
    </row>
    <row r="30" spans="1:8" ht="13" customHeight="1" x14ac:dyDescent="0.3">
      <c r="A30" s="6">
        <v>902040101415035</v>
      </c>
      <c r="B30" s="7" t="s">
        <v>76</v>
      </c>
      <c r="C30" s="8" t="s">
        <v>10</v>
      </c>
      <c r="D30" s="7" t="s">
        <v>332</v>
      </c>
      <c r="E30" s="9">
        <v>0</v>
      </c>
      <c r="F30" s="16" t="s">
        <v>2093</v>
      </c>
      <c r="G30" s="9">
        <v>0</v>
      </c>
      <c r="H30" s="19"/>
    </row>
    <row r="31" spans="1:8" ht="13" customHeight="1" x14ac:dyDescent="0.3">
      <c r="A31" s="6">
        <v>902040101415027</v>
      </c>
      <c r="B31" s="7" t="s">
        <v>76</v>
      </c>
      <c r="C31" s="8" t="s">
        <v>10</v>
      </c>
      <c r="D31" s="7" t="s">
        <v>324</v>
      </c>
      <c r="E31" s="9">
        <v>0</v>
      </c>
      <c r="F31" s="16" t="s">
        <v>2094</v>
      </c>
      <c r="G31" s="9">
        <v>0</v>
      </c>
      <c r="H31" s="19"/>
    </row>
    <row r="32" spans="1:8" ht="13" customHeight="1" x14ac:dyDescent="0.3">
      <c r="A32" s="6">
        <v>902040101415026</v>
      </c>
      <c r="B32" s="7" t="s">
        <v>76</v>
      </c>
      <c r="C32" s="8" t="s">
        <v>10</v>
      </c>
      <c r="D32" s="7" t="s">
        <v>323</v>
      </c>
      <c r="E32" s="9">
        <v>0</v>
      </c>
      <c r="F32" s="16" t="s">
        <v>2094</v>
      </c>
      <c r="G32" s="9">
        <v>0</v>
      </c>
      <c r="H32" s="19"/>
    </row>
    <row r="33" spans="1:8" ht="13" customHeight="1" x14ac:dyDescent="0.3">
      <c r="A33" s="6">
        <v>902040101415025</v>
      </c>
      <c r="B33" s="7" t="s">
        <v>76</v>
      </c>
      <c r="C33" s="8" t="s">
        <v>10</v>
      </c>
      <c r="D33" s="7" t="s">
        <v>322</v>
      </c>
      <c r="E33" s="9">
        <v>0</v>
      </c>
      <c r="F33" s="16" t="s">
        <v>2094</v>
      </c>
      <c r="G33" s="9">
        <v>0</v>
      </c>
      <c r="H33" s="19"/>
    </row>
    <row r="34" spans="1:8" ht="13" customHeight="1" x14ac:dyDescent="0.3">
      <c r="A34" s="6">
        <v>902040101415024</v>
      </c>
      <c r="B34" s="7" t="s">
        <v>76</v>
      </c>
      <c r="C34" s="8" t="s">
        <v>10</v>
      </c>
      <c r="D34" s="7" t="s">
        <v>321</v>
      </c>
      <c r="E34" s="9">
        <v>0</v>
      </c>
      <c r="F34" s="16" t="s">
        <v>2094</v>
      </c>
      <c r="G34" s="9">
        <v>0</v>
      </c>
      <c r="H34" s="19"/>
    </row>
    <row r="35" spans="1:8" ht="13" customHeight="1" x14ac:dyDescent="0.3">
      <c r="A35" s="6">
        <v>902040101415023</v>
      </c>
      <c r="B35" s="7" t="s">
        <v>76</v>
      </c>
      <c r="C35" s="8" t="s">
        <v>10</v>
      </c>
      <c r="D35" s="7" t="s">
        <v>320</v>
      </c>
      <c r="E35" s="9">
        <v>0</v>
      </c>
      <c r="F35" s="16" t="s">
        <v>2094</v>
      </c>
      <c r="G35" s="9">
        <v>0</v>
      </c>
      <c r="H35" s="19"/>
    </row>
    <row r="36" spans="1:8" ht="13" customHeight="1" x14ac:dyDescent="0.3">
      <c r="A36" s="6">
        <v>902040101415022</v>
      </c>
      <c r="B36" s="7" t="s">
        <v>76</v>
      </c>
      <c r="C36" s="8" t="s">
        <v>10</v>
      </c>
      <c r="D36" s="7" t="s">
        <v>319</v>
      </c>
      <c r="E36" s="9">
        <v>0</v>
      </c>
      <c r="F36" s="16" t="s">
        <v>2094</v>
      </c>
      <c r="G36" s="9">
        <v>0</v>
      </c>
      <c r="H36" s="19"/>
    </row>
    <row r="37" spans="1:8" ht="13" customHeight="1" x14ac:dyDescent="0.3">
      <c r="A37" s="6">
        <v>902040101415021</v>
      </c>
      <c r="B37" s="7" t="s">
        <v>76</v>
      </c>
      <c r="C37" s="8" t="s">
        <v>10</v>
      </c>
      <c r="D37" s="7" t="s">
        <v>318</v>
      </c>
      <c r="E37" s="9">
        <v>0</v>
      </c>
      <c r="F37" s="16" t="s">
        <v>2094</v>
      </c>
      <c r="G37" s="9">
        <v>0</v>
      </c>
      <c r="H37" s="19"/>
    </row>
    <row r="38" spans="1:8" ht="13" customHeight="1" x14ac:dyDescent="0.3">
      <c r="A38" s="6">
        <v>902040101415020</v>
      </c>
      <c r="B38" s="7" t="s">
        <v>76</v>
      </c>
      <c r="C38" s="8" t="s">
        <v>10</v>
      </c>
      <c r="D38" s="7" t="s">
        <v>317</v>
      </c>
      <c r="E38" s="9">
        <v>0</v>
      </c>
      <c r="F38" s="16" t="s">
        <v>2094</v>
      </c>
      <c r="G38" s="9">
        <v>0</v>
      </c>
      <c r="H38" s="19"/>
    </row>
    <row r="39" spans="1:8" ht="13" customHeight="1" x14ac:dyDescent="0.3">
      <c r="A39" s="6">
        <v>902040101415019</v>
      </c>
      <c r="B39" s="7" t="s">
        <v>76</v>
      </c>
      <c r="C39" s="8" t="s">
        <v>10</v>
      </c>
      <c r="D39" s="7" t="s">
        <v>316</v>
      </c>
      <c r="E39" s="9">
        <v>0</v>
      </c>
      <c r="F39" s="16" t="s">
        <v>2094</v>
      </c>
      <c r="G39" s="9">
        <v>0</v>
      </c>
      <c r="H39" s="19"/>
    </row>
    <row r="40" spans="1:8" ht="13" customHeight="1" x14ac:dyDescent="0.3">
      <c r="A40" s="6">
        <v>902040101415018</v>
      </c>
      <c r="B40" s="7" t="s">
        <v>76</v>
      </c>
      <c r="C40" s="8" t="s">
        <v>10</v>
      </c>
      <c r="D40" s="7" t="s">
        <v>315</v>
      </c>
      <c r="E40" s="9">
        <v>0</v>
      </c>
      <c r="F40" s="16" t="s">
        <v>2095</v>
      </c>
      <c r="G40" s="9">
        <v>0</v>
      </c>
      <c r="H40" s="19"/>
    </row>
    <row r="41" spans="1:8" ht="13" customHeight="1" x14ac:dyDescent="0.3">
      <c r="A41" s="6">
        <v>902040101415017</v>
      </c>
      <c r="B41" s="7" t="s">
        <v>76</v>
      </c>
      <c r="C41" s="8" t="s">
        <v>10</v>
      </c>
      <c r="D41" s="7" t="s">
        <v>314</v>
      </c>
      <c r="E41" s="9">
        <v>0</v>
      </c>
      <c r="F41" s="16" t="s">
        <v>2095</v>
      </c>
      <c r="G41" s="9">
        <v>0</v>
      </c>
      <c r="H41" s="19"/>
    </row>
    <row r="42" spans="1:8" ht="13" customHeight="1" x14ac:dyDescent="0.3">
      <c r="A42" s="6">
        <v>902040101415016</v>
      </c>
      <c r="B42" s="7" t="s">
        <v>76</v>
      </c>
      <c r="C42" s="8" t="s">
        <v>10</v>
      </c>
      <c r="D42" s="7" t="s">
        <v>313</v>
      </c>
      <c r="E42" s="9">
        <v>0</v>
      </c>
      <c r="F42" s="16" t="s">
        <v>2095</v>
      </c>
      <c r="G42" s="9">
        <v>0</v>
      </c>
      <c r="H42" s="19"/>
    </row>
    <row r="43" spans="1:8" ht="13" customHeight="1" x14ac:dyDescent="0.3">
      <c r="A43" s="6">
        <v>902040101415015</v>
      </c>
      <c r="B43" s="7" t="s">
        <v>76</v>
      </c>
      <c r="C43" s="8" t="s">
        <v>10</v>
      </c>
      <c r="D43" s="7" t="s">
        <v>312</v>
      </c>
      <c r="E43" s="9">
        <v>0</v>
      </c>
      <c r="F43" s="16" t="s">
        <v>2095</v>
      </c>
      <c r="G43" s="9">
        <v>0</v>
      </c>
      <c r="H43" s="19"/>
    </row>
    <row r="44" spans="1:8" ht="13" customHeight="1" x14ac:dyDescent="0.3">
      <c r="A44" s="6">
        <v>902040101415014</v>
      </c>
      <c r="B44" s="7" t="s">
        <v>76</v>
      </c>
      <c r="C44" s="8" t="s">
        <v>10</v>
      </c>
      <c r="D44" s="7" t="s">
        <v>311</v>
      </c>
      <c r="E44" s="9">
        <v>0</v>
      </c>
      <c r="F44" s="16" t="s">
        <v>2095</v>
      </c>
      <c r="G44" s="9">
        <v>0</v>
      </c>
      <c r="H44" s="19"/>
    </row>
    <row r="45" spans="1:8" ht="13" customHeight="1" x14ac:dyDescent="0.3">
      <c r="A45" s="6">
        <v>902040101415013</v>
      </c>
      <c r="B45" s="7" t="s">
        <v>76</v>
      </c>
      <c r="C45" s="8" t="s">
        <v>10</v>
      </c>
      <c r="D45" s="7" t="s">
        <v>310</v>
      </c>
      <c r="E45" s="9">
        <v>0</v>
      </c>
      <c r="F45" s="16" t="s">
        <v>2095</v>
      </c>
      <c r="G45" s="9">
        <v>0</v>
      </c>
      <c r="H45" s="19"/>
    </row>
    <row r="46" spans="1:8" ht="13" customHeight="1" x14ac:dyDescent="0.3">
      <c r="A46" s="6">
        <v>902040101415012</v>
      </c>
      <c r="B46" s="7" t="s">
        <v>76</v>
      </c>
      <c r="C46" s="8" t="s">
        <v>10</v>
      </c>
      <c r="D46" s="7" t="s">
        <v>309</v>
      </c>
      <c r="E46" s="9">
        <v>0</v>
      </c>
      <c r="F46" s="16" t="s">
        <v>2095</v>
      </c>
      <c r="G46" s="9">
        <v>0</v>
      </c>
      <c r="H46" s="19"/>
    </row>
    <row r="47" spans="1:8" ht="13" customHeight="1" x14ac:dyDescent="0.3">
      <c r="A47" s="6">
        <v>902040101415011</v>
      </c>
      <c r="B47" s="7" t="s">
        <v>76</v>
      </c>
      <c r="C47" s="8" t="s">
        <v>10</v>
      </c>
      <c r="D47" s="7" t="s">
        <v>308</v>
      </c>
      <c r="E47" s="9">
        <v>0</v>
      </c>
      <c r="F47" s="16" t="s">
        <v>2095</v>
      </c>
      <c r="G47" s="9">
        <v>0</v>
      </c>
      <c r="H47" s="19"/>
    </row>
    <row r="48" spans="1:8" ht="13" customHeight="1" x14ac:dyDescent="0.3">
      <c r="A48" s="6">
        <v>902040101415010</v>
      </c>
      <c r="B48" s="7" t="s">
        <v>76</v>
      </c>
      <c r="C48" s="8" t="s">
        <v>10</v>
      </c>
      <c r="D48" s="7" t="s">
        <v>307</v>
      </c>
      <c r="E48" s="9">
        <v>0</v>
      </c>
      <c r="F48" s="16" t="s">
        <v>2095</v>
      </c>
      <c r="G48" s="9">
        <v>0</v>
      </c>
      <c r="H48" s="19"/>
    </row>
    <row r="49" spans="1:8" ht="13" customHeight="1" x14ac:dyDescent="0.3">
      <c r="A49" s="6">
        <v>902040101415009</v>
      </c>
      <c r="B49" s="7" t="s">
        <v>76</v>
      </c>
      <c r="C49" s="8" t="s">
        <v>10</v>
      </c>
      <c r="D49" s="7" t="s">
        <v>306</v>
      </c>
      <c r="E49" s="9">
        <v>0</v>
      </c>
      <c r="F49" s="16" t="s">
        <v>2096</v>
      </c>
      <c r="G49" s="9">
        <v>0</v>
      </c>
      <c r="H49" s="19"/>
    </row>
    <row r="50" spans="1:8" ht="13" customHeight="1" x14ac:dyDescent="0.3">
      <c r="A50" s="6">
        <v>902040101415008</v>
      </c>
      <c r="B50" s="7" t="s">
        <v>76</v>
      </c>
      <c r="C50" s="8" t="s">
        <v>10</v>
      </c>
      <c r="D50" s="7" t="s">
        <v>305</v>
      </c>
      <c r="E50" s="9">
        <v>0</v>
      </c>
      <c r="F50" s="16" t="s">
        <v>2096</v>
      </c>
      <c r="G50" s="9">
        <v>0</v>
      </c>
      <c r="H50" s="19"/>
    </row>
    <row r="51" spans="1:8" ht="13" customHeight="1" x14ac:dyDescent="0.3">
      <c r="A51" s="6">
        <v>902040101415007</v>
      </c>
      <c r="B51" s="7" t="s">
        <v>76</v>
      </c>
      <c r="C51" s="8" t="s">
        <v>10</v>
      </c>
      <c r="D51" s="7" t="s">
        <v>303</v>
      </c>
      <c r="E51" s="9" t="s">
        <v>304</v>
      </c>
      <c r="F51" s="16" t="s">
        <v>2096</v>
      </c>
      <c r="G51" s="9">
        <v>0</v>
      </c>
      <c r="H51" s="19"/>
    </row>
    <row r="52" spans="1:8" ht="13" customHeight="1" x14ac:dyDescent="0.3">
      <c r="A52" s="6">
        <v>902040101415006</v>
      </c>
      <c r="B52" s="7" t="s">
        <v>76</v>
      </c>
      <c r="C52" s="8" t="s">
        <v>10</v>
      </c>
      <c r="D52" s="7" t="s">
        <v>302</v>
      </c>
      <c r="E52" s="9">
        <v>0</v>
      </c>
      <c r="F52" s="16" t="s">
        <v>2096</v>
      </c>
      <c r="G52" s="9">
        <v>0</v>
      </c>
      <c r="H52" s="19"/>
    </row>
    <row r="53" spans="1:8" ht="13" customHeight="1" x14ac:dyDescent="0.3">
      <c r="A53" s="6">
        <v>902040101415005</v>
      </c>
      <c r="B53" s="7" t="s">
        <v>76</v>
      </c>
      <c r="C53" s="8" t="s">
        <v>10</v>
      </c>
      <c r="D53" s="7" t="s">
        <v>301</v>
      </c>
      <c r="E53" s="9">
        <v>0</v>
      </c>
      <c r="F53" s="16" t="s">
        <v>2096</v>
      </c>
      <c r="G53" s="9">
        <v>0</v>
      </c>
      <c r="H53" s="19"/>
    </row>
    <row r="54" spans="1:8" ht="13" customHeight="1" x14ac:dyDescent="0.3">
      <c r="A54" s="6">
        <v>902040101415004</v>
      </c>
      <c r="B54" s="7" t="s">
        <v>76</v>
      </c>
      <c r="C54" s="8" t="s">
        <v>10</v>
      </c>
      <c r="D54" s="7" t="s">
        <v>300</v>
      </c>
      <c r="E54" s="9">
        <v>0</v>
      </c>
      <c r="F54" s="16" t="s">
        <v>2096</v>
      </c>
      <c r="G54" s="9">
        <v>0</v>
      </c>
      <c r="H54" s="19"/>
    </row>
    <row r="55" spans="1:8" ht="13" customHeight="1" x14ac:dyDescent="0.3">
      <c r="A55" s="6">
        <v>902040101415003</v>
      </c>
      <c r="B55" s="7" t="s">
        <v>76</v>
      </c>
      <c r="C55" s="8" t="s">
        <v>10</v>
      </c>
      <c r="D55" s="7" t="s">
        <v>299</v>
      </c>
      <c r="E55" s="9">
        <v>0</v>
      </c>
      <c r="F55" s="16" t="s">
        <v>2096</v>
      </c>
      <c r="G55" s="9">
        <v>0</v>
      </c>
      <c r="H55" s="19"/>
    </row>
    <row r="56" spans="1:8" ht="13" customHeight="1" x14ac:dyDescent="0.3">
      <c r="A56" s="6">
        <v>902040101415002</v>
      </c>
      <c r="B56" s="7" t="s">
        <v>76</v>
      </c>
      <c r="C56" s="8" t="s">
        <v>10</v>
      </c>
      <c r="D56" s="7" t="s">
        <v>298</v>
      </c>
      <c r="E56" s="9">
        <v>0</v>
      </c>
      <c r="F56" s="16" t="s">
        <v>2096</v>
      </c>
      <c r="G56" s="9">
        <v>0</v>
      </c>
      <c r="H56" s="19"/>
    </row>
    <row r="57" spans="1:8" ht="13" customHeight="1" x14ac:dyDescent="0.3">
      <c r="A57" s="6">
        <v>902040103022317</v>
      </c>
      <c r="B57" s="7" t="s">
        <v>76</v>
      </c>
      <c r="C57" s="8" t="s">
        <v>10</v>
      </c>
      <c r="D57" s="7" t="s">
        <v>738</v>
      </c>
      <c r="E57" s="9">
        <v>0</v>
      </c>
      <c r="F57" s="16" t="s">
        <v>2115</v>
      </c>
      <c r="G57" s="9">
        <v>0</v>
      </c>
      <c r="H57" s="19" t="s">
        <v>2106</v>
      </c>
    </row>
    <row r="58" spans="1:8" ht="13" customHeight="1" x14ac:dyDescent="0.3">
      <c r="A58" s="6">
        <v>902040101023228</v>
      </c>
      <c r="B58" s="7" t="s">
        <v>76</v>
      </c>
      <c r="C58" s="8" t="s">
        <v>10</v>
      </c>
      <c r="D58" s="7" t="s">
        <v>284</v>
      </c>
      <c r="E58" s="9">
        <v>0</v>
      </c>
      <c r="F58" s="16" t="s">
        <v>2115</v>
      </c>
      <c r="G58" s="9">
        <v>0</v>
      </c>
      <c r="H58" s="19"/>
    </row>
    <row r="59" spans="1:8" ht="13" customHeight="1" x14ac:dyDescent="0.3">
      <c r="A59" s="6">
        <v>902040000002212</v>
      </c>
      <c r="B59" s="7" t="s">
        <v>76</v>
      </c>
      <c r="C59" s="8" t="s">
        <v>10</v>
      </c>
      <c r="D59" s="7" t="s">
        <v>2573</v>
      </c>
      <c r="E59" s="9">
        <v>0</v>
      </c>
      <c r="F59" s="16" t="s">
        <v>2115</v>
      </c>
      <c r="G59" s="9">
        <v>0</v>
      </c>
      <c r="H59" s="19"/>
    </row>
    <row r="60" spans="1:8" ht="13" customHeight="1" x14ac:dyDescent="0.3">
      <c r="A60" s="6">
        <v>902040103415119</v>
      </c>
      <c r="B60" s="7" t="s">
        <v>76</v>
      </c>
      <c r="C60" s="8" t="s">
        <v>10</v>
      </c>
      <c r="D60" s="7" t="s">
        <v>767</v>
      </c>
      <c r="E60" s="9" t="s">
        <v>768</v>
      </c>
      <c r="F60" s="16" t="s">
        <v>2115</v>
      </c>
      <c r="G60" s="9">
        <v>0</v>
      </c>
      <c r="H60" s="19"/>
    </row>
    <row r="61" spans="1:8" ht="13" customHeight="1" x14ac:dyDescent="0.3">
      <c r="A61" s="6">
        <v>902040101415094</v>
      </c>
      <c r="B61" s="7" t="s">
        <v>76</v>
      </c>
      <c r="C61" s="8" t="s">
        <v>10</v>
      </c>
      <c r="D61" s="7" t="s">
        <v>397</v>
      </c>
      <c r="E61" s="9">
        <v>0</v>
      </c>
      <c r="F61" s="16" t="s">
        <v>2097</v>
      </c>
      <c r="G61" s="9">
        <v>0</v>
      </c>
      <c r="H61" s="19"/>
    </row>
    <row r="62" spans="1:8" ht="13" customHeight="1" x14ac:dyDescent="0.3">
      <c r="A62" s="6">
        <v>902040101415095</v>
      </c>
      <c r="B62" s="7" t="s">
        <v>76</v>
      </c>
      <c r="C62" s="8" t="s">
        <v>10</v>
      </c>
      <c r="D62" s="7" t="s">
        <v>398</v>
      </c>
      <c r="E62" s="9">
        <v>0</v>
      </c>
      <c r="F62" s="16" t="s">
        <v>2097</v>
      </c>
      <c r="G62" s="9">
        <v>0</v>
      </c>
      <c r="H62" s="19"/>
    </row>
    <row r="63" spans="1:8" ht="13" customHeight="1" x14ac:dyDescent="0.3">
      <c r="A63" s="6">
        <v>902040101415096</v>
      </c>
      <c r="B63" s="7" t="s">
        <v>76</v>
      </c>
      <c r="C63" s="8" t="s">
        <v>10</v>
      </c>
      <c r="D63" s="7" t="s">
        <v>399</v>
      </c>
      <c r="E63" s="9">
        <v>0</v>
      </c>
      <c r="F63" s="16" t="s">
        <v>2097</v>
      </c>
      <c r="G63" s="9">
        <v>0</v>
      </c>
      <c r="H63" s="19"/>
    </row>
    <row r="64" spans="1:8" ht="13" customHeight="1" x14ac:dyDescent="0.3">
      <c r="A64" s="6">
        <v>902040101415097</v>
      </c>
      <c r="B64" s="7" t="s">
        <v>76</v>
      </c>
      <c r="C64" s="8" t="s">
        <v>10</v>
      </c>
      <c r="D64" s="7" t="s">
        <v>400</v>
      </c>
      <c r="E64" s="9">
        <v>0</v>
      </c>
      <c r="F64" s="16" t="s">
        <v>2097</v>
      </c>
      <c r="G64" s="9">
        <v>0</v>
      </c>
      <c r="H64" s="19"/>
    </row>
    <row r="65" spans="1:8" ht="13" customHeight="1" x14ac:dyDescent="0.3">
      <c r="A65" s="6">
        <v>902040103415098</v>
      </c>
      <c r="B65" s="7" t="s">
        <v>76</v>
      </c>
      <c r="C65" s="8" t="s">
        <v>10</v>
      </c>
      <c r="D65" s="7" t="s">
        <v>743</v>
      </c>
      <c r="E65" s="9">
        <v>0</v>
      </c>
      <c r="F65" s="16" t="s">
        <v>2097</v>
      </c>
      <c r="G65" s="9">
        <v>0</v>
      </c>
      <c r="H65" s="19"/>
    </row>
    <row r="66" spans="1:8" ht="13" customHeight="1" x14ac:dyDescent="0.3">
      <c r="A66" s="6">
        <v>902040103415099</v>
      </c>
      <c r="B66" s="7" t="s">
        <v>76</v>
      </c>
      <c r="C66" s="8" t="s">
        <v>10</v>
      </c>
      <c r="D66" s="7" t="s">
        <v>744</v>
      </c>
      <c r="E66" s="9">
        <v>0</v>
      </c>
      <c r="F66" s="16" t="s">
        <v>2097</v>
      </c>
      <c r="G66" s="9">
        <v>0</v>
      </c>
      <c r="H66" s="19"/>
    </row>
    <row r="67" spans="1:8" ht="13" customHeight="1" x14ac:dyDescent="0.3">
      <c r="A67" s="6">
        <v>902040103415100</v>
      </c>
      <c r="B67" s="7" t="s">
        <v>76</v>
      </c>
      <c r="C67" s="8" t="s">
        <v>10</v>
      </c>
      <c r="D67" s="7" t="s">
        <v>745</v>
      </c>
      <c r="E67" s="9">
        <v>0</v>
      </c>
      <c r="F67" s="16" t="s">
        <v>2097</v>
      </c>
      <c r="G67" s="9">
        <v>0</v>
      </c>
      <c r="H67" s="19"/>
    </row>
    <row r="68" spans="1:8" ht="13" customHeight="1" x14ac:dyDescent="0.3">
      <c r="A68" s="6">
        <v>902040103415101</v>
      </c>
      <c r="B68" s="7" t="s">
        <v>76</v>
      </c>
      <c r="C68" s="8" t="s">
        <v>10</v>
      </c>
      <c r="D68" s="7" t="s">
        <v>746</v>
      </c>
      <c r="E68" s="9">
        <v>0</v>
      </c>
      <c r="F68" s="16" t="s">
        <v>2097</v>
      </c>
      <c r="G68" s="9">
        <v>0</v>
      </c>
      <c r="H68" s="19"/>
    </row>
    <row r="69" spans="1:8" ht="13" customHeight="1" x14ac:dyDescent="0.3">
      <c r="A69" s="6">
        <v>902040103415102</v>
      </c>
      <c r="B69" s="7" t="s">
        <v>76</v>
      </c>
      <c r="C69" s="8" t="s">
        <v>10</v>
      </c>
      <c r="D69" s="7" t="s">
        <v>747</v>
      </c>
      <c r="E69" s="9">
        <v>0</v>
      </c>
      <c r="F69" s="16" t="s">
        <v>2097</v>
      </c>
      <c r="G69" s="9">
        <v>0</v>
      </c>
      <c r="H69" s="19"/>
    </row>
    <row r="70" spans="1:8" ht="13" customHeight="1" x14ac:dyDescent="0.3">
      <c r="A70" s="6">
        <v>902040101415093</v>
      </c>
      <c r="B70" s="7" t="s">
        <v>76</v>
      </c>
      <c r="C70" s="8" t="s">
        <v>10</v>
      </c>
      <c r="D70" s="7" t="s">
        <v>396</v>
      </c>
      <c r="E70" s="9" t="s">
        <v>18</v>
      </c>
      <c r="F70" s="16" t="s">
        <v>2098</v>
      </c>
      <c r="G70" s="9">
        <v>0</v>
      </c>
      <c r="H70" s="19"/>
    </row>
    <row r="71" spans="1:8" ht="13" customHeight="1" x14ac:dyDescent="0.3">
      <c r="A71" s="6">
        <v>902040101415092</v>
      </c>
      <c r="B71" s="7" t="s">
        <v>76</v>
      </c>
      <c r="C71" s="8" t="s">
        <v>10</v>
      </c>
      <c r="D71" s="7" t="s">
        <v>395</v>
      </c>
      <c r="E71" s="9" t="s">
        <v>18</v>
      </c>
      <c r="F71" s="16" t="s">
        <v>2098</v>
      </c>
      <c r="G71" s="9">
        <v>0</v>
      </c>
      <c r="H71" s="19"/>
    </row>
    <row r="72" spans="1:8" ht="13" customHeight="1" x14ac:dyDescent="0.3">
      <c r="A72" s="6">
        <v>902040101415091</v>
      </c>
      <c r="B72" s="7" t="s">
        <v>76</v>
      </c>
      <c r="C72" s="8" t="s">
        <v>10</v>
      </c>
      <c r="D72" s="7" t="s">
        <v>394</v>
      </c>
      <c r="E72" s="9" t="s">
        <v>18</v>
      </c>
      <c r="F72" s="16" t="s">
        <v>2098</v>
      </c>
      <c r="G72" s="9">
        <v>0</v>
      </c>
      <c r="H72" s="19"/>
    </row>
    <row r="73" spans="1:8" ht="13" customHeight="1" x14ac:dyDescent="0.3">
      <c r="A73" s="6">
        <v>902040101415090</v>
      </c>
      <c r="B73" s="7" t="s">
        <v>76</v>
      </c>
      <c r="C73" s="8" t="s">
        <v>10</v>
      </c>
      <c r="D73" s="7" t="s">
        <v>393</v>
      </c>
      <c r="E73" s="9" t="s">
        <v>2520</v>
      </c>
      <c r="F73" s="16" t="s">
        <v>2098</v>
      </c>
      <c r="G73" s="9">
        <v>0</v>
      </c>
      <c r="H73" s="19"/>
    </row>
    <row r="74" spans="1:8" ht="13" customHeight="1" x14ac:dyDescent="0.3">
      <c r="A74" s="6">
        <v>902040101415089</v>
      </c>
      <c r="B74" s="7" t="s">
        <v>76</v>
      </c>
      <c r="C74" s="8" t="s">
        <v>10</v>
      </c>
      <c r="D74" s="7" t="s">
        <v>392</v>
      </c>
      <c r="E74" s="9">
        <v>0</v>
      </c>
      <c r="F74" s="16" t="s">
        <v>2098</v>
      </c>
      <c r="G74" s="9">
        <v>0</v>
      </c>
      <c r="H74" s="19"/>
    </row>
    <row r="75" spans="1:8" ht="13" customHeight="1" x14ac:dyDescent="0.3">
      <c r="A75" s="6">
        <v>902040101415088</v>
      </c>
      <c r="B75" s="7" t="s">
        <v>76</v>
      </c>
      <c r="C75" s="8" t="s">
        <v>10</v>
      </c>
      <c r="D75" s="7" t="s">
        <v>391</v>
      </c>
      <c r="E75" s="9">
        <v>0</v>
      </c>
      <c r="F75" s="16" t="s">
        <v>2098</v>
      </c>
      <c r="G75" s="9">
        <v>0</v>
      </c>
      <c r="H75" s="19"/>
    </row>
    <row r="76" spans="1:8" ht="13" customHeight="1" x14ac:dyDescent="0.3">
      <c r="A76" s="6">
        <v>902040101415087</v>
      </c>
      <c r="B76" s="7" t="s">
        <v>76</v>
      </c>
      <c r="C76" s="8" t="s">
        <v>10</v>
      </c>
      <c r="D76" s="7" t="s">
        <v>390</v>
      </c>
      <c r="E76" s="9">
        <v>0</v>
      </c>
      <c r="F76" s="16" t="s">
        <v>2098</v>
      </c>
      <c r="G76" s="9">
        <v>0</v>
      </c>
      <c r="H76" s="19"/>
    </row>
    <row r="77" spans="1:8" ht="13" customHeight="1" x14ac:dyDescent="0.3">
      <c r="A77" s="6">
        <v>902040101415086</v>
      </c>
      <c r="B77" s="7" t="s">
        <v>76</v>
      </c>
      <c r="C77" s="8" t="s">
        <v>10</v>
      </c>
      <c r="D77" s="7" t="s">
        <v>389</v>
      </c>
      <c r="E77" s="9">
        <v>0</v>
      </c>
      <c r="F77" s="16" t="s">
        <v>2098</v>
      </c>
      <c r="G77" s="9">
        <v>0</v>
      </c>
      <c r="H77" s="19"/>
    </row>
    <row r="78" spans="1:8" ht="13" customHeight="1" x14ac:dyDescent="0.3">
      <c r="A78" s="6">
        <v>902040101415085</v>
      </c>
      <c r="B78" s="7" t="s">
        <v>76</v>
      </c>
      <c r="C78" s="8" t="s">
        <v>10</v>
      </c>
      <c r="D78" s="7" t="s">
        <v>387</v>
      </c>
      <c r="E78" s="9" t="s">
        <v>388</v>
      </c>
      <c r="F78" s="16" t="s">
        <v>2099</v>
      </c>
      <c r="G78" s="9">
        <v>0</v>
      </c>
      <c r="H78" s="19"/>
    </row>
    <row r="79" spans="1:8" ht="13" customHeight="1" x14ac:dyDescent="0.3">
      <c r="A79" s="6">
        <v>902040101415084</v>
      </c>
      <c r="B79" s="7" t="s">
        <v>76</v>
      </c>
      <c r="C79" s="8" t="s">
        <v>10</v>
      </c>
      <c r="D79" s="7" t="s">
        <v>386</v>
      </c>
      <c r="E79" s="9">
        <v>0</v>
      </c>
      <c r="F79" s="16" t="s">
        <v>2099</v>
      </c>
      <c r="G79" s="9">
        <v>0</v>
      </c>
      <c r="H79" s="19"/>
    </row>
    <row r="80" spans="1:8" ht="13" customHeight="1" x14ac:dyDescent="0.3">
      <c r="A80" s="6">
        <v>902040101415083</v>
      </c>
      <c r="B80" s="7" t="s">
        <v>76</v>
      </c>
      <c r="C80" s="8" t="s">
        <v>10</v>
      </c>
      <c r="D80" s="7" t="s">
        <v>385</v>
      </c>
      <c r="E80" s="9">
        <v>0</v>
      </c>
      <c r="F80" s="16" t="s">
        <v>2099</v>
      </c>
      <c r="G80" s="9">
        <v>0</v>
      </c>
      <c r="H80" s="19"/>
    </row>
    <row r="81" spans="1:8" ht="13" customHeight="1" x14ac:dyDescent="0.3">
      <c r="A81" s="6">
        <v>902040101415082</v>
      </c>
      <c r="B81" s="7" t="s">
        <v>76</v>
      </c>
      <c r="C81" s="8" t="s">
        <v>10</v>
      </c>
      <c r="D81" s="7" t="s">
        <v>384</v>
      </c>
      <c r="E81" s="9">
        <v>0</v>
      </c>
      <c r="F81" s="16" t="s">
        <v>2099</v>
      </c>
      <c r="G81" s="9">
        <v>0</v>
      </c>
      <c r="H81" s="19"/>
    </row>
    <row r="82" spans="1:8" ht="13" customHeight="1" x14ac:dyDescent="0.3">
      <c r="A82" s="6">
        <v>902040101415081</v>
      </c>
      <c r="B82" s="7" t="s">
        <v>76</v>
      </c>
      <c r="C82" s="8" t="s">
        <v>10</v>
      </c>
      <c r="D82" s="7" t="s">
        <v>383</v>
      </c>
      <c r="E82" s="9">
        <v>0</v>
      </c>
      <c r="F82" s="16" t="s">
        <v>2099</v>
      </c>
      <c r="G82" s="9">
        <v>0</v>
      </c>
      <c r="H82" s="19"/>
    </row>
    <row r="83" spans="1:8" ht="13" customHeight="1" x14ac:dyDescent="0.3">
      <c r="A83" s="6">
        <v>902040101415080</v>
      </c>
      <c r="B83" s="7" t="s">
        <v>76</v>
      </c>
      <c r="C83" s="8" t="s">
        <v>10</v>
      </c>
      <c r="D83" s="7" t="s">
        <v>382</v>
      </c>
      <c r="E83" s="9">
        <v>0</v>
      </c>
      <c r="F83" s="16" t="s">
        <v>2099</v>
      </c>
      <c r="G83" s="9">
        <v>0</v>
      </c>
      <c r="H83" s="19"/>
    </row>
    <row r="84" spans="1:8" ht="13" customHeight="1" x14ac:dyDescent="0.3">
      <c r="A84" s="6">
        <v>902040101415079</v>
      </c>
      <c r="B84" s="7" t="s">
        <v>76</v>
      </c>
      <c r="C84" s="8" t="s">
        <v>10</v>
      </c>
      <c r="D84" s="7" t="s">
        <v>381</v>
      </c>
      <c r="E84" s="9">
        <v>0</v>
      </c>
      <c r="F84" s="16" t="s">
        <v>2099</v>
      </c>
      <c r="G84" s="9">
        <v>0</v>
      </c>
      <c r="H84" s="19"/>
    </row>
    <row r="85" spans="1:8" ht="13" customHeight="1" x14ac:dyDescent="0.3">
      <c r="A85" s="6">
        <v>902040101415077</v>
      </c>
      <c r="B85" s="7" t="s">
        <v>76</v>
      </c>
      <c r="C85" s="8" t="s">
        <v>10</v>
      </c>
      <c r="D85" s="7" t="s">
        <v>379</v>
      </c>
      <c r="E85" s="9">
        <v>0</v>
      </c>
      <c r="F85" s="16" t="s">
        <v>2099</v>
      </c>
      <c r="G85" s="9">
        <v>0</v>
      </c>
      <c r="H85" s="19"/>
    </row>
    <row r="86" spans="1:8" ht="13" customHeight="1" x14ac:dyDescent="0.3">
      <c r="A86" s="6">
        <v>902040101415078</v>
      </c>
      <c r="B86" s="7" t="s">
        <v>76</v>
      </c>
      <c r="C86" s="8" t="s">
        <v>10</v>
      </c>
      <c r="D86" s="7" t="s">
        <v>380</v>
      </c>
      <c r="E86" s="9">
        <v>0</v>
      </c>
      <c r="F86" s="16" t="s">
        <v>2099</v>
      </c>
      <c r="G86" s="9">
        <v>0</v>
      </c>
      <c r="H86" s="19"/>
    </row>
    <row r="87" spans="1:8" ht="13" customHeight="1" x14ac:dyDescent="0.3">
      <c r="A87" s="6">
        <v>902040101415070</v>
      </c>
      <c r="B87" s="7" t="s">
        <v>76</v>
      </c>
      <c r="C87" s="8" t="s">
        <v>10</v>
      </c>
      <c r="D87" s="7" t="s">
        <v>372</v>
      </c>
      <c r="E87" s="9">
        <v>0</v>
      </c>
      <c r="F87" s="16" t="s">
        <v>2100</v>
      </c>
      <c r="G87" s="9">
        <v>0</v>
      </c>
      <c r="H87" s="19" t="s">
        <v>0</v>
      </c>
    </row>
    <row r="88" spans="1:8" ht="13" customHeight="1" x14ac:dyDescent="0.3">
      <c r="A88" s="6">
        <v>902040101415071</v>
      </c>
      <c r="B88" s="7" t="s">
        <v>76</v>
      </c>
      <c r="C88" s="8" t="s">
        <v>10</v>
      </c>
      <c r="D88" s="7" t="s">
        <v>373</v>
      </c>
      <c r="E88" s="9">
        <v>0</v>
      </c>
      <c r="F88" s="16" t="s">
        <v>2100</v>
      </c>
      <c r="G88" s="9">
        <v>0</v>
      </c>
      <c r="H88" s="19"/>
    </row>
    <row r="89" spans="1:8" ht="13" customHeight="1" x14ac:dyDescent="0.3">
      <c r="A89" s="6">
        <v>902040101415073</v>
      </c>
      <c r="B89" s="7" t="s">
        <v>76</v>
      </c>
      <c r="C89" s="8" t="s">
        <v>10</v>
      </c>
      <c r="D89" s="7" t="s">
        <v>374</v>
      </c>
      <c r="E89" s="9">
        <v>0</v>
      </c>
      <c r="F89" s="16" t="s">
        <v>2100</v>
      </c>
      <c r="G89" s="9">
        <v>0</v>
      </c>
      <c r="H89" s="19"/>
    </row>
    <row r="90" spans="1:8" ht="13" customHeight="1" x14ac:dyDescent="0.3">
      <c r="A90" s="6">
        <v>902040101415074</v>
      </c>
      <c r="B90" s="7" t="s">
        <v>76</v>
      </c>
      <c r="C90" s="8" t="s">
        <v>10</v>
      </c>
      <c r="D90" s="7" t="s">
        <v>375</v>
      </c>
      <c r="E90" s="9" t="s">
        <v>376</v>
      </c>
      <c r="F90" s="16" t="s">
        <v>2100</v>
      </c>
      <c r="G90" s="9">
        <v>0</v>
      </c>
      <c r="H90" s="19"/>
    </row>
    <row r="91" spans="1:8" ht="13" customHeight="1" x14ac:dyDescent="0.3">
      <c r="A91" s="6">
        <v>902040101415075</v>
      </c>
      <c r="B91" s="7" t="s">
        <v>76</v>
      </c>
      <c r="C91" s="8" t="s">
        <v>10</v>
      </c>
      <c r="D91" s="7" t="s">
        <v>377</v>
      </c>
      <c r="E91" s="9">
        <v>0</v>
      </c>
      <c r="F91" s="16" t="s">
        <v>2100</v>
      </c>
      <c r="G91" s="9">
        <v>0</v>
      </c>
      <c r="H91" s="19"/>
    </row>
    <row r="92" spans="1:8" ht="13" customHeight="1" x14ac:dyDescent="0.3">
      <c r="A92" s="6">
        <v>902040101415076</v>
      </c>
      <c r="B92" s="7" t="s">
        <v>76</v>
      </c>
      <c r="C92" s="8" t="s">
        <v>10</v>
      </c>
      <c r="D92" s="7" t="s">
        <v>378</v>
      </c>
      <c r="E92" s="9">
        <v>0</v>
      </c>
      <c r="F92" s="16" t="s">
        <v>2100</v>
      </c>
      <c r="G92" s="9">
        <v>0</v>
      </c>
      <c r="H92" s="19"/>
    </row>
    <row r="93" spans="1:8" ht="13" customHeight="1" x14ac:dyDescent="0.3">
      <c r="A93" s="6">
        <v>902040101415072</v>
      </c>
      <c r="B93" s="7" t="e">
        <v>#N/A</v>
      </c>
      <c r="C93" s="8" t="e">
        <v>#N/A</v>
      </c>
      <c r="D93" s="7" t="e">
        <v>#N/A</v>
      </c>
      <c r="E93" s="9" t="e">
        <v>#N/A</v>
      </c>
      <c r="F93" s="16" t="s">
        <v>2100</v>
      </c>
      <c r="G93" s="9" t="e">
        <v>#N/A</v>
      </c>
      <c r="H93" s="19" t="s">
        <v>2126</v>
      </c>
    </row>
    <row r="94" spans="1:8" ht="13" customHeight="1" x14ac:dyDescent="0.3">
      <c r="A94" s="6">
        <v>902040101415069</v>
      </c>
      <c r="B94" s="7" t="s">
        <v>76</v>
      </c>
      <c r="C94" s="8" t="s">
        <v>10</v>
      </c>
      <c r="D94" s="7" t="s">
        <v>370</v>
      </c>
      <c r="E94" s="9" t="s">
        <v>371</v>
      </c>
      <c r="F94" s="16" t="s">
        <v>2100</v>
      </c>
      <c r="G94" s="9">
        <v>0</v>
      </c>
      <c r="H94" s="19"/>
    </row>
    <row r="95" spans="1:8" ht="13" customHeight="1" x14ac:dyDescent="0.3">
      <c r="A95" s="6">
        <v>902040101415068</v>
      </c>
      <c r="B95" s="7" t="s">
        <v>76</v>
      </c>
      <c r="C95" s="8" t="s">
        <v>10</v>
      </c>
      <c r="D95" s="7" t="s">
        <v>369</v>
      </c>
      <c r="E95" s="9">
        <v>0</v>
      </c>
      <c r="F95" s="16" t="s">
        <v>2100</v>
      </c>
      <c r="G95" s="9">
        <v>0</v>
      </c>
      <c r="H95" s="19"/>
    </row>
    <row r="96" spans="1:8" ht="13" customHeight="1" x14ac:dyDescent="0.3">
      <c r="A96" s="6">
        <v>902040101415067</v>
      </c>
      <c r="B96" s="7" t="s">
        <v>76</v>
      </c>
      <c r="C96" s="8" t="s">
        <v>10</v>
      </c>
      <c r="D96" s="7" t="s">
        <v>368</v>
      </c>
      <c r="E96" s="9">
        <v>0</v>
      </c>
      <c r="F96" s="16" t="s">
        <v>2101</v>
      </c>
      <c r="G96" s="9">
        <v>0</v>
      </c>
      <c r="H96" s="19"/>
    </row>
    <row r="97" spans="1:8" ht="13" customHeight="1" x14ac:dyDescent="0.3">
      <c r="A97" s="6">
        <v>902040101415066</v>
      </c>
      <c r="B97" s="7" t="s">
        <v>76</v>
      </c>
      <c r="C97" s="8" t="s">
        <v>10</v>
      </c>
      <c r="D97" s="7" t="s">
        <v>367</v>
      </c>
      <c r="E97" s="9">
        <v>0</v>
      </c>
      <c r="F97" s="16" t="s">
        <v>2101</v>
      </c>
      <c r="G97" s="9">
        <v>0</v>
      </c>
      <c r="H97" s="19"/>
    </row>
    <row r="98" spans="1:8" ht="13" customHeight="1" x14ac:dyDescent="0.3">
      <c r="A98" s="6">
        <v>902040101415065</v>
      </c>
      <c r="B98" s="7" t="s">
        <v>76</v>
      </c>
      <c r="C98" s="8" t="s">
        <v>10</v>
      </c>
      <c r="D98" s="7" t="s">
        <v>365</v>
      </c>
      <c r="E98" s="9" t="s">
        <v>366</v>
      </c>
      <c r="F98" s="16" t="s">
        <v>2101</v>
      </c>
      <c r="G98" s="9">
        <v>0</v>
      </c>
      <c r="H98" s="19" t="s">
        <v>0</v>
      </c>
    </row>
    <row r="99" spans="1:8" ht="13" customHeight="1" x14ac:dyDescent="0.3">
      <c r="A99" s="6">
        <v>902040101415064</v>
      </c>
      <c r="B99" s="7" t="s">
        <v>76</v>
      </c>
      <c r="C99" s="8" t="s">
        <v>10</v>
      </c>
      <c r="D99" s="7" t="s">
        <v>364</v>
      </c>
      <c r="E99" s="9">
        <v>0</v>
      </c>
      <c r="F99" s="16" t="s">
        <v>2101</v>
      </c>
      <c r="G99" s="9">
        <v>0</v>
      </c>
      <c r="H99" s="19"/>
    </row>
    <row r="100" spans="1:8" ht="13" customHeight="1" x14ac:dyDescent="0.3">
      <c r="A100" s="6">
        <v>902040101415063</v>
      </c>
      <c r="B100" s="7" t="s">
        <v>76</v>
      </c>
      <c r="C100" s="8" t="s">
        <v>10</v>
      </c>
      <c r="D100" s="7" t="s">
        <v>363</v>
      </c>
      <c r="E100" s="9">
        <v>0</v>
      </c>
      <c r="F100" s="16" t="s">
        <v>2101</v>
      </c>
      <c r="G100" s="9">
        <v>0</v>
      </c>
      <c r="H100" s="19"/>
    </row>
    <row r="101" spans="1:8" ht="13" customHeight="1" x14ac:dyDescent="0.3">
      <c r="A101" s="6">
        <v>902040101415062</v>
      </c>
      <c r="B101" s="7" t="s">
        <v>76</v>
      </c>
      <c r="C101" s="8" t="s">
        <v>10</v>
      </c>
      <c r="D101" s="7" t="s">
        <v>362</v>
      </c>
      <c r="E101" s="9">
        <v>0</v>
      </c>
      <c r="F101" s="16" t="s">
        <v>2101</v>
      </c>
      <c r="G101" s="9">
        <v>0</v>
      </c>
      <c r="H101" s="19"/>
    </row>
    <row r="102" spans="1:8" ht="13" customHeight="1" x14ac:dyDescent="0.3">
      <c r="A102" s="6">
        <v>902040101415061</v>
      </c>
      <c r="B102" s="7" t="s">
        <v>76</v>
      </c>
      <c r="C102" s="8" t="s">
        <v>10</v>
      </c>
      <c r="D102" s="7" t="s">
        <v>361</v>
      </c>
      <c r="E102" s="9">
        <v>0</v>
      </c>
      <c r="F102" s="16" t="s">
        <v>2101</v>
      </c>
      <c r="G102" s="9">
        <v>0</v>
      </c>
      <c r="H102" s="19"/>
    </row>
    <row r="103" spans="1:8" ht="13" customHeight="1" x14ac:dyDescent="0.3">
      <c r="A103" s="6">
        <v>902040101415060</v>
      </c>
      <c r="B103" s="7" t="s">
        <v>76</v>
      </c>
      <c r="C103" s="8" t="s">
        <v>10</v>
      </c>
      <c r="D103" s="7" t="s">
        <v>359</v>
      </c>
      <c r="E103" s="9" t="s">
        <v>360</v>
      </c>
      <c r="F103" s="16" t="s">
        <v>2101</v>
      </c>
      <c r="G103" s="9">
        <v>0</v>
      </c>
      <c r="H103" s="19"/>
    </row>
    <row r="104" spans="1:8" ht="13" customHeight="1" x14ac:dyDescent="0.3">
      <c r="A104" s="6">
        <v>902040101415059</v>
      </c>
      <c r="B104" s="7" t="s">
        <v>76</v>
      </c>
      <c r="C104" s="8" t="s">
        <v>10</v>
      </c>
      <c r="D104" s="7" t="s">
        <v>358</v>
      </c>
      <c r="E104" s="9">
        <v>0</v>
      </c>
      <c r="F104" s="16" t="s">
        <v>2101</v>
      </c>
      <c r="G104" s="9">
        <v>0</v>
      </c>
      <c r="H104" s="19"/>
    </row>
    <row r="105" spans="1:8" ht="13" customHeight="1" x14ac:dyDescent="0.3">
      <c r="A105" s="6">
        <v>902040101415058</v>
      </c>
      <c r="B105" s="7" t="s">
        <v>76</v>
      </c>
      <c r="C105" s="8" t="s">
        <v>10</v>
      </c>
      <c r="D105" s="7" t="s">
        <v>357</v>
      </c>
      <c r="E105" s="9">
        <v>0</v>
      </c>
      <c r="F105" s="16" t="s">
        <v>2102</v>
      </c>
      <c r="G105" s="9">
        <v>0</v>
      </c>
      <c r="H105" s="19"/>
    </row>
    <row r="106" spans="1:8" ht="13" customHeight="1" x14ac:dyDescent="0.3">
      <c r="A106" s="6">
        <v>902040101415057</v>
      </c>
      <c r="B106" s="7" t="s">
        <v>76</v>
      </c>
      <c r="C106" s="8" t="s">
        <v>10</v>
      </c>
      <c r="D106" s="7" t="s">
        <v>356</v>
      </c>
      <c r="E106" s="9">
        <v>0</v>
      </c>
      <c r="F106" s="16" t="s">
        <v>2102</v>
      </c>
      <c r="G106" s="9">
        <v>0</v>
      </c>
      <c r="H106" s="19"/>
    </row>
    <row r="107" spans="1:8" ht="13" customHeight="1" x14ac:dyDescent="0.3">
      <c r="A107" s="6">
        <v>902040101415056</v>
      </c>
      <c r="B107" s="7" t="s">
        <v>76</v>
      </c>
      <c r="C107" s="8" t="s">
        <v>10</v>
      </c>
      <c r="D107" s="7" t="s">
        <v>355</v>
      </c>
      <c r="E107" s="9">
        <v>0</v>
      </c>
      <c r="F107" s="16" t="s">
        <v>2102</v>
      </c>
      <c r="G107" s="9">
        <v>0</v>
      </c>
      <c r="H107" s="19"/>
    </row>
    <row r="108" spans="1:8" ht="13" customHeight="1" x14ac:dyDescent="0.3">
      <c r="A108" s="6">
        <v>902040101415055</v>
      </c>
      <c r="B108" s="7" t="s">
        <v>76</v>
      </c>
      <c r="C108" s="8" t="s">
        <v>10</v>
      </c>
      <c r="D108" s="7" t="s">
        <v>354</v>
      </c>
      <c r="E108" s="9">
        <v>0</v>
      </c>
      <c r="F108" s="16" t="s">
        <v>2102</v>
      </c>
      <c r="G108" s="9">
        <v>0</v>
      </c>
      <c r="H108" s="19"/>
    </row>
    <row r="109" spans="1:8" ht="13" customHeight="1" x14ac:dyDescent="0.3">
      <c r="A109" s="6">
        <v>902040101415054</v>
      </c>
      <c r="B109" s="7" t="s">
        <v>76</v>
      </c>
      <c r="C109" s="8" t="s">
        <v>10</v>
      </c>
      <c r="D109" s="7" t="s">
        <v>353</v>
      </c>
      <c r="E109" s="9">
        <v>0</v>
      </c>
      <c r="F109" s="16" t="s">
        <v>2102</v>
      </c>
      <c r="G109" s="9">
        <v>0</v>
      </c>
      <c r="H109" s="19"/>
    </row>
    <row r="110" spans="1:8" ht="13" customHeight="1" x14ac:dyDescent="0.3">
      <c r="A110" s="6">
        <v>902040101415053</v>
      </c>
      <c r="B110" s="7" t="s">
        <v>76</v>
      </c>
      <c r="C110" s="8" t="s">
        <v>10</v>
      </c>
      <c r="D110" s="7" t="s">
        <v>352</v>
      </c>
      <c r="E110" s="9">
        <v>0</v>
      </c>
      <c r="F110" s="16" t="s">
        <v>2102</v>
      </c>
      <c r="G110" s="9">
        <v>0</v>
      </c>
      <c r="H110" s="19"/>
    </row>
    <row r="111" spans="1:8" ht="13" customHeight="1" x14ac:dyDescent="0.3">
      <c r="A111" s="6">
        <v>902040101415052</v>
      </c>
      <c r="B111" s="7" t="s">
        <v>76</v>
      </c>
      <c r="C111" s="8" t="s">
        <v>10</v>
      </c>
      <c r="D111" s="7" t="s">
        <v>351</v>
      </c>
      <c r="E111" s="9">
        <v>0</v>
      </c>
      <c r="F111" s="16" t="s">
        <v>2102</v>
      </c>
      <c r="G111" s="9">
        <v>0</v>
      </c>
      <c r="H111" s="19"/>
    </row>
    <row r="112" spans="1:8" ht="13" customHeight="1" x14ac:dyDescent="0.3">
      <c r="A112" s="6">
        <v>902040101415051</v>
      </c>
      <c r="B112" s="7" t="s">
        <v>76</v>
      </c>
      <c r="C112" s="8" t="s">
        <v>10</v>
      </c>
      <c r="D112" s="7" t="s">
        <v>350</v>
      </c>
      <c r="E112" s="9">
        <v>0</v>
      </c>
      <c r="F112" s="16" t="s">
        <v>2102</v>
      </c>
      <c r="G112" s="9">
        <v>0</v>
      </c>
      <c r="H112" s="19"/>
    </row>
    <row r="113" spans="1:8" ht="13" customHeight="1" x14ac:dyDescent="0.3">
      <c r="A113" s="6">
        <v>902040101415050</v>
      </c>
      <c r="B113" s="7" t="s">
        <v>76</v>
      </c>
      <c r="C113" s="8" t="s">
        <v>10</v>
      </c>
      <c r="D113" s="7" t="s">
        <v>349</v>
      </c>
      <c r="E113" s="9">
        <v>0</v>
      </c>
      <c r="F113" s="16" t="s">
        <v>2102</v>
      </c>
      <c r="G113" s="9">
        <v>0</v>
      </c>
      <c r="H113" s="19"/>
    </row>
    <row r="114" spans="1:8" ht="13" customHeight="1" x14ac:dyDescent="0.3">
      <c r="A114" s="6">
        <v>902040101415163</v>
      </c>
      <c r="B114" s="7" t="s">
        <v>76</v>
      </c>
      <c r="C114" s="8" t="s">
        <v>10</v>
      </c>
      <c r="D114" s="7" t="s">
        <v>430</v>
      </c>
      <c r="E114" s="9">
        <v>0</v>
      </c>
      <c r="F114" s="16" t="s">
        <v>2103</v>
      </c>
      <c r="G114" s="9">
        <v>0</v>
      </c>
      <c r="H114" s="19" t="s">
        <v>1462</v>
      </c>
    </row>
    <row r="115" spans="1:8" ht="13" customHeight="1" x14ac:dyDescent="0.3">
      <c r="A115" s="6">
        <v>902040101415065</v>
      </c>
      <c r="B115" s="7" t="s">
        <v>76</v>
      </c>
      <c r="C115" s="8" t="s">
        <v>10</v>
      </c>
      <c r="D115" s="7" t="s">
        <v>365</v>
      </c>
      <c r="E115" s="9" t="s">
        <v>366</v>
      </c>
      <c r="F115" s="16" t="s">
        <v>2103</v>
      </c>
      <c r="G115" s="9">
        <v>0</v>
      </c>
      <c r="H115" s="19" t="s">
        <v>2106</v>
      </c>
    </row>
    <row r="116" spans="1:8" ht="13" customHeight="1" x14ac:dyDescent="0.3">
      <c r="A116" s="6">
        <v>902040103415117</v>
      </c>
      <c r="B116" s="7" t="s">
        <v>76</v>
      </c>
      <c r="C116" s="8" t="s">
        <v>10</v>
      </c>
      <c r="D116" s="7" t="s">
        <v>72</v>
      </c>
      <c r="E116" s="9">
        <v>0</v>
      </c>
      <c r="F116" s="16" t="s">
        <v>2103</v>
      </c>
      <c r="G116" s="9">
        <v>0</v>
      </c>
      <c r="H116" s="19"/>
    </row>
    <row r="117" spans="1:8" ht="13" customHeight="1" x14ac:dyDescent="0.3">
      <c r="A117" s="6">
        <v>902040103022228</v>
      </c>
      <c r="B117" s="7" t="s">
        <v>76</v>
      </c>
      <c r="C117" s="8" t="s">
        <v>10</v>
      </c>
      <c r="D117" s="7" t="s">
        <v>737</v>
      </c>
      <c r="E117" s="9">
        <v>0</v>
      </c>
      <c r="F117" s="16" t="s">
        <v>2103</v>
      </c>
      <c r="G117" s="9">
        <v>0</v>
      </c>
      <c r="H117" s="19"/>
    </row>
    <row r="118" spans="1:8" ht="13" customHeight="1" x14ac:dyDescent="0.3">
      <c r="A118" s="6">
        <v>902040101415070</v>
      </c>
      <c r="B118" s="7" t="s">
        <v>76</v>
      </c>
      <c r="C118" s="8" t="s">
        <v>10</v>
      </c>
      <c r="D118" s="7" t="s">
        <v>372</v>
      </c>
      <c r="E118" s="9">
        <v>0</v>
      </c>
      <c r="F118" s="16" t="s">
        <v>2105</v>
      </c>
      <c r="G118" s="9">
        <v>0</v>
      </c>
      <c r="H118" s="19" t="s">
        <v>2106</v>
      </c>
    </row>
    <row r="119" spans="1:8" ht="13" customHeight="1" x14ac:dyDescent="0.3">
      <c r="A119" s="6">
        <v>902040103022317</v>
      </c>
      <c r="B119" s="7" t="s">
        <v>76</v>
      </c>
      <c r="C119" s="8" t="s">
        <v>10</v>
      </c>
      <c r="D119" s="7" t="s">
        <v>738</v>
      </c>
      <c r="E119" s="9">
        <v>0</v>
      </c>
      <c r="F119" s="16" t="s">
        <v>2105</v>
      </c>
      <c r="G119" s="9">
        <v>0</v>
      </c>
      <c r="H119" s="19" t="s">
        <v>0</v>
      </c>
    </row>
    <row r="120" spans="1:8" ht="13" customHeight="1" x14ac:dyDescent="0.3">
      <c r="A120" s="6"/>
      <c r="B120" s="7" t="e">
        <v>#N/A</v>
      </c>
      <c r="C120" s="8" t="e">
        <v>#N/A</v>
      </c>
      <c r="D120" s="7" t="e">
        <v>#N/A</v>
      </c>
      <c r="E120" s="9" t="e">
        <v>#N/A</v>
      </c>
      <c r="G120" s="9" t="e">
        <v>#N/A</v>
      </c>
      <c r="H120" s="19"/>
    </row>
    <row r="121" spans="1:8" ht="13" customHeight="1" x14ac:dyDescent="0.3">
      <c r="A121" s="6">
        <v>902040103022219</v>
      </c>
      <c r="B121" s="7" t="s">
        <v>76</v>
      </c>
      <c r="C121" s="8" t="s">
        <v>10</v>
      </c>
      <c r="D121" s="7" t="s">
        <v>736</v>
      </c>
      <c r="E121" s="9">
        <v>0</v>
      </c>
      <c r="F121" s="16" t="s">
        <v>2105</v>
      </c>
      <c r="G121" s="9">
        <v>0</v>
      </c>
      <c r="H121" s="19"/>
    </row>
    <row r="122" spans="1:8" ht="13" customHeight="1" x14ac:dyDescent="0.3">
      <c r="A122" s="6">
        <v>902040101022230</v>
      </c>
      <c r="B122" s="7" t="s">
        <v>76</v>
      </c>
      <c r="C122" s="8" t="s">
        <v>10</v>
      </c>
      <c r="D122" s="7" t="s">
        <v>281</v>
      </c>
      <c r="E122" s="9" t="s">
        <v>2254</v>
      </c>
      <c r="F122" s="16" t="s">
        <v>2105</v>
      </c>
      <c r="G122" s="9">
        <v>0</v>
      </c>
      <c r="H122" s="19"/>
    </row>
    <row r="123" spans="1:8" ht="13" customHeight="1" x14ac:dyDescent="0.3">
      <c r="A123" s="6">
        <v>902040101000222</v>
      </c>
      <c r="B123" s="7" t="s">
        <v>76</v>
      </c>
      <c r="C123" s="8" t="s">
        <v>10</v>
      </c>
      <c r="D123" s="7" t="s">
        <v>272</v>
      </c>
      <c r="E123" s="9">
        <v>0</v>
      </c>
      <c r="F123" s="16" t="s">
        <v>2105</v>
      </c>
      <c r="G123" s="9">
        <v>0</v>
      </c>
      <c r="H123" s="19"/>
    </row>
    <row r="124" spans="1:8" ht="13" customHeight="1" x14ac:dyDescent="0.3">
      <c r="A124" s="6">
        <v>902040101415143</v>
      </c>
      <c r="B124" s="7" t="s">
        <v>76</v>
      </c>
      <c r="C124" s="8" t="s">
        <v>10</v>
      </c>
      <c r="D124" s="7" t="s">
        <v>411</v>
      </c>
      <c r="E124" s="9">
        <v>0</v>
      </c>
      <c r="F124" s="16" t="s">
        <v>2107</v>
      </c>
      <c r="G124" s="9">
        <v>0</v>
      </c>
      <c r="H124" s="19"/>
    </row>
    <row r="125" spans="1:8" ht="13" customHeight="1" x14ac:dyDescent="0.3">
      <c r="A125" s="6">
        <v>902040101415142</v>
      </c>
      <c r="B125" s="7" t="s">
        <v>76</v>
      </c>
      <c r="C125" s="8" t="s">
        <v>10</v>
      </c>
      <c r="D125" s="7" t="s">
        <v>2256</v>
      </c>
      <c r="E125" s="9">
        <v>0</v>
      </c>
      <c r="F125" s="16" t="s">
        <v>2107</v>
      </c>
      <c r="G125" s="9">
        <v>0</v>
      </c>
      <c r="H125" s="19"/>
    </row>
    <row r="126" spans="1:8" ht="13" customHeight="1" x14ac:dyDescent="0.3">
      <c r="A126" s="6">
        <v>902040101415141</v>
      </c>
      <c r="B126" s="7" t="s">
        <v>76</v>
      </c>
      <c r="C126" s="8" t="s">
        <v>10</v>
      </c>
      <c r="D126" s="7" t="s">
        <v>410</v>
      </c>
      <c r="E126" s="9">
        <v>0</v>
      </c>
      <c r="F126" s="16" t="s">
        <v>2107</v>
      </c>
      <c r="G126" s="9">
        <v>0</v>
      </c>
      <c r="H126" s="19"/>
    </row>
    <row r="127" spans="1:8" ht="13" customHeight="1" x14ac:dyDescent="0.3">
      <c r="A127" s="6">
        <v>902040101415140</v>
      </c>
      <c r="B127" s="7" t="s">
        <v>76</v>
      </c>
      <c r="C127" s="8" t="s">
        <v>10</v>
      </c>
      <c r="D127" s="7" t="s">
        <v>409</v>
      </c>
      <c r="E127" s="9">
        <v>0</v>
      </c>
      <c r="F127" s="16" t="s">
        <v>2107</v>
      </c>
      <c r="G127" s="9">
        <v>0</v>
      </c>
      <c r="H127" s="19"/>
    </row>
    <row r="128" spans="1:8" ht="13" customHeight="1" x14ac:dyDescent="0.3">
      <c r="A128" s="6">
        <v>902040101415139</v>
      </c>
      <c r="B128" s="7" t="s">
        <v>76</v>
      </c>
      <c r="C128" s="8" t="s">
        <v>10</v>
      </c>
      <c r="D128" s="7" t="s">
        <v>408</v>
      </c>
      <c r="E128" s="9">
        <v>0</v>
      </c>
      <c r="F128" s="16" t="s">
        <v>2107</v>
      </c>
      <c r="G128" s="9">
        <v>0</v>
      </c>
      <c r="H128" s="19"/>
    </row>
    <row r="129" spans="1:8" ht="13" customHeight="1" x14ac:dyDescent="0.3">
      <c r="A129" s="6">
        <v>902040101415138</v>
      </c>
      <c r="B129" s="7" t="s">
        <v>76</v>
      </c>
      <c r="C129" s="8" t="s">
        <v>10</v>
      </c>
      <c r="D129" s="7" t="s">
        <v>407</v>
      </c>
      <c r="E129" s="9">
        <v>0</v>
      </c>
      <c r="F129" s="16" t="s">
        <v>2107</v>
      </c>
      <c r="G129" s="9">
        <v>0</v>
      </c>
      <c r="H129" s="19"/>
    </row>
    <row r="130" spans="1:8" ht="13" customHeight="1" x14ac:dyDescent="0.3">
      <c r="A130" s="6">
        <v>902040103415134</v>
      </c>
      <c r="B130" s="7" t="s">
        <v>76</v>
      </c>
      <c r="C130" s="8" t="s">
        <v>10</v>
      </c>
      <c r="D130" s="7" t="s">
        <v>783</v>
      </c>
      <c r="E130" s="9">
        <v>0</v>
      </c>
      <c r="F130" s="16" t="s">
        <v>2108</v>
      </c>
      <c r="G130" s="9">
        <v>0</v>
      </c>
      <c r="H130" s="19"/>
    </row>
    <row r="131" spans="1:8" ht="13" customHeight="1" x14ac:dyDescent="0.3">
      <c r="A131" s="6">
        <v>902040101415403</v>
      </c>
      <c r="B131" s="7" t="s">
        <v>76</v>
      </c>
      <c r="C131" s="8" t="s">
        <v>10</v>
      </c>
      <c r="D131" s="7" t="s">
        <v>652</v>
      </c>
      <c r="E131" s="9">
        <v>0</v>
      </c>
      <c r="F131" s="16" t="s">
        <v>2108</v>
      </c>
      <c r="G131" s="9">
        <v>0</v>
      </c>
      <c r="H131" s="19"/>
    </row>
    <row r="132" spans="1:8" ht="13" customHeight="1" x14ac:dyDescent="0.3">
      <c r="A132" s="6">
        <v>902040101415137</v>
      </c>
      <c r="B132" s="7" t="s">
        <v>76</v>
      </c>
      <c r="C132" s="8" t="s">
        <v>10</v>
      </c>
      <c r="D132" s="7" t="s">
        <v>406</v>
      </c>
      <c r="E132" s="9">
        <v>0</v>
      </c>
      <c r="F132" s="16" t="s">
        <v>2108</v>
      </c>
      <c r="G132" s="9">
        <v>0</v>
      </c>
      <c r="H132" s="19"/>
    </row>
    <row r="133" spans="1:8" ht="13" customHeight="1" x14ac:dyDescent="0.3">
      <c r="A133" s="6">
        <v>902040101415136</v>
      </c>
      <c r="B133" s="7" t="s">
        <v>76</v>
      </c>
      <c r="C133" s="8" t="s">
        <v>10</v>
      </c>
      <c r="D133" s="7" t="s">
        <v>70</v>
      </c>
      <c r="E133" s="9" t="s">
        <v>405</v>
      </c>
      <c r="F133" s="16" t="s">
        <v>2108</v>
      </c>
      <c r="G133" s="9">
        <v>0</v>
      </c>
      <c r="H133" s="19"/>
    </row>
    <row r="134" spans="1:8" ht="13" customHeight="1" x14ac:dyDescent="0.3">
      <c r="A134" s="6">
        <v>902040101415135</v>
      </c>
      <c r="B134" s="7" t="s">
        <v>76</v>
      </c>
      <c r="C134" s="8" t="s">
        <v>10</v>
      </c>
      <c r="D134" s="7" t="s">
        <v>404</v>
      </c>
      <c r="E134" s="9">
        <v>0</v>
      </c>
      <c r="F134" s="16" t="s">
        <v>2108</v>
      </c>
      <c r="G134" s="9">
        <v>0</v>
      </c>
      <c r="H134" s="19"/>
    </row>
    <row r="135" spans="1:8" ht="13" customHeight="1" x14ac:dyDescent="0.3">
      <c r="A135" s="6">
        <v>902040103415133</v>
      </c>
      <c r="B135" s="7" t="s">
        <v>76</v>
      </c>
      <c r="C135" s="8" t="s">
        <v>10</v>
      </c>
      <c r="D135" s="7" t="s">
        <v>782</v>
      </c>
      <c r="E135" s="9">
        <v>0</v>
      </c>
      <c r="F135" s="16" t="s">
        <v>2109</v>
      </c>
      <c r="G135" s="9">
        <v>0</v>
      </c>
      <c r="H135" s="19"/>
    </row>
    <row r="136" spans="1:8" ht="13" customHeight="1" x14ac:dyDescent="0.3">
      <c r="A136" s="6">
        <v>902040103415132</v>
      </c>
      <c r="B136" s="7" t="s">
        <v>76</v>
      </c>
      <c r="C136" s="8" t="s">
        <v>10</v>
      </c>
      <c r="D136" s="7" t="s">
        <v>781</v>
      </c>
      <c r="E136" s="9">
        <v>0</v>
      </c>
      <c r="F136" s="16" t="s">
        <v>2109</v>
      </c>
      <c r="G136" s="9">
        <v>0</v>
      </c>
      <c r="H136" s="19"/>
    </row>
    <row r="137" spans="1:8" ht="13" customHeight="1" x14ac:dyDescent="0.3">
      <c r="A137" s="6">
        <v>902040103415131</v>
      </c>
      <c r="B137" s="7" t="s">
        <v>76</v>
      </c>
      <c r="C137" s="8" t="s">
        <v>10</v>
      </c>
      <c r="D137" s="7" t="s">
        <v>780</v>
      </c>
      <c r="E137" s="9">
        <v>0</v>
      </c>
      <c r="F137" s="16" t="s">
        <v>2109</v>
      </c>
      <c r="G137" s="9">
        <v>0</v>
      </c>
      <c r="H137" s="19"/>
    </row>
    <row r="138" spans="1:8" ht="13" customHeight="1" x14ac:dyDescent="0.3">
      <c r="A138" s="6">
        <v>902040103415130</v>
      </c>
      <c r="B138" s="7" t="s">
        <v>76</v>
      </c>
      <c r="C138" s="8" t="s">
        <v>10</v>
      </c>
      <c r="D138" s="7" t="s">
        <v>779</v>
      </c>
      <c r="E138" s="9">
        <v>0</v>
      </c>
      <c r="F138" s="16" t="s">
        <v>2109</v>
      </c>
      <c r="G138" s="9">
        <v>0</v>
      </c>
      <c r="H138" s="19"/>
    </row>
    <row r="139" spans="1:8" ht="13" customHeight="1" x14ac:dyDescent="0.3">
      <c r="A139" s="6">
        <v>902040103415129</v>
      </c>
      <c r="B139" s="7" t="s">
        <v>76</v>
      </c>
      <c r="C139" s="8" t="s">
        <v>10</v>
      </c>
      <c r="D139" s="7" t="s">
        <v>778</v>
      </c>
      <c r="E139" s="9">
        <v>0</v>
      </c>
      <c r="F139" s="16" t="s">
        <v>2109</v>
      </c>
      <c r="G139" s="9">
        <v>0</v>
      </c>
      <c r="H139" s="19"/>
    </row>
    <row r="140" spans="1:8" ht="13" customHeight="1" x14ac:dyDescent="0.3">
      <c r="A140" s="6">
        <v>902040103415128</v>
      </c>
      <c r="B140" s="7" t="s">
        <v>76</v>
      </c>
      <c r="C140" s="8" t="s">
        <v>10</v>
      </c>
      <c r="D140" s="7" t="s">
        <v>777</v>
      </c>
      <c r="E140" s="9">
        <v>0</v>
      </c>
      <c r="F140" s="16" t="s">
        <v>2109</v>
      </c>
      <c r="G140" s="9">
        <v>0</v>
      </c>
      <c r="H140" s="19"/>
    </row>
    <row r="141" spans="1:8" ht="13" customHeight="1" x14ac:dyDescent="0.3">
      <c r="A141" s="6">
        <v>902040103415127</v>
      </c>
      <c r="B141" s="7" t="s">
        <v>76</v>
      </c>
      <c r="C141" s="8" t="s">
        <v>10</v>
      </c>
      <c r="D141" s="7" t="s">
        <v>776</v>
      </c>
      <c r="E141" s="9">
        <v>0</v>
      </c>
      <c r="F141" s="16" t="s">
        <v>2111</v>
      </c>
      <c r="G141" s="9">
        <v>0</v>
      </c>
      <c r="H141" s="19"/>
    </row>
    <row r="142" spans="1:8" ht="13" customHeight="1" x14ac:dyDescent="0.3">
      <c r="A142" s="6">
        <v>902040103415126</v>
      </c>
      <c r="B142" s="7" t="s">
        <v>76</v>
      </c>
      <c r="C142" s="8" t="s">
        <v>10</v>
      </c>
      <c r="D142" s="7" t="s">
        <v>775</v>
      </c>
      <c r="E142" s="9">
        <v>0</v>
      </c>
      <c r="F142" s="16" t="s">
        <v>2111</v>
      </c>
      <c r="G142" s="9">
        <v>0</v>
      </c>
      <c r="H142" s="19"/>
    </row>
    <row r="143" spans="1:8" ht="13" customHeight="1" x14ac:dyDescent="0.3">
      <c r="A143" s="6">
        <v>902040103415125</v>
      </c>
      <c r="B143" s="7" t="s">
        <v>76</v>
      </c>
      <c r="C143" s="8" t="s">
        <v>10</v>
      </c>
      <c r="D143" s="7" t="s">
        <v>774</v>
      </c>
      <c r="E143" s="9">
        <v>0</v>
      </c>
      <c r="F143" s="16" t="s">
        <v>2111</v>
      </c>
      <c r="G143" s="9">
        <v>0</v>
      </c>
      <c r="H143" s="19"/>
    </row>
    <row r="144" spans="1:8" ht="13" customHeight="1" x14ac:dyDescent="0.3">
      <c r="A144" s="6">
        <v>902040103415124</v>
      </c>
      <c r="B144" s="7" t="s">
        <v>76</v>
      </c>
      <c r="C144" s="8" t="s">
        <v>10</v>
      </c>
      <c r="D144" s="7" t="s">
        <v>773</v>
      </c>
      <c r="E144" s="9">
        <v>0</v>
      </c>
      <c r="F144" s="16" t="s">
        <v>2111</v>
      </c>
      <c r="G144" s="9">
        <v>0</v>
      </c>
      <c r="H144" s="19" t="s">
        <v>2110</v>
      </c>
    </row>
    <row r="145" spans="1:8" ht="13" customHeight="1" x14ac:dyDescent="0.3">
      <c r="A145" s="6">
        <v>902040103415123</v>
      </c>
      <c r="B145" s="7" t="s">
        <v>76</v>
      </c>
      <c r="C145" s="8" t="s">
        <v>10</v>
      </c>
      <c r="D145" s="7" t="s">
        <v>772</v>
      </c>
      <c r="E145" s="9">
        <v>0</v>
      </c>
      <c r="F145" s="16" t="s">
        <v>2111</v>
      </c>
      <c r="G145" s="9">
        <v>0</v>
      </c>
      <c r="H145" s="19"/>
    </row>
    <row r="146" spans="1:8" ht="13" customHeight="1" x14ac:dyDescent="0.3">
      <c r="A146" s="6">
        <v>902040103415118</v>
      </c>
      <c r="B146" s="7" t="s">
        <v>76</v>
      </c>
      <c r="C146" s="8" t="s">
        <v>10</v>
      </c>
      <c r="D146" s="7" t="s">
        <v>766</v>
      </c>
      <c r="E146" s="9">
        <v>0</v>
      </c>
      <c r="F146" s="16" t="s">
        <v>2112</v>
      </c>
      <c r="G146" s="9">
        <v>0</v>
      </c>
      <c r="H146" s="19"/>
    </row>
    <row r="147" spans="1:8" ht="13" customHeight="1" x14ac:dyDescent="0.3">
      <c r="A147" s="6">
        <v>902040103415120</v>
      </c>
      <c r="B147" s="7" t="s">
        <v>76</v>
      </c>
      <c r="C147" s="8" t="s">
        <v>10</v>
      </c>
      <c r="D147" s="7" t="s">
        <v>769</v>
      </c>
      <c r="E147" s="9">
        <v>0</v>
      </c>
      <c r="F147" s="16" t="s">
        <v>2112</v>
      </c>
      <c r="G147" s="9">
        <v>0</v>
      </c>
      <c r="H147" s="19"/>
    </row>
    <row r="148" spans="1:8" ht="13" customHeight="1" x14ac:dyDescent="0.3">
      <c r="A148" s="6">
        <v>902040103415121</v>
      </c>
      <c r="B148" s="7" t="s">
        <v>76</v>
      </c>
      <c r="C148" s="8" t="s">
        <v>10</v>
      </c>
      <c r="D148" s="7" t="s">
        <v>770</v>
      </c>
      <c r="E148" s="9">
        <v>0</v>
      </c>
      <c r="F148" s="16" t="s">
        <v>2112</v>
      </c>
      <c r="G148" s="9">
        <v>0</v>
      </c>
      <c r="H148" s="19"/>
    </row>
    <row r="149" spans="1:8" ht="13" customHeight="1" x14ac:dyDescent="0.3">
      <c r="A149" s="6">
        <v>902040103415122</v>
      </c>
      <c r="B149" s="7" t="s">
        <v>76</v>
      </c>
      <c r="C149" s="8" t="s">
        <v>10</v>
      </c>
      <c r="D149" s="7" t="s">
        <v>771</v>
      </c>
      <c r="E149" s="9">
        <v>0</v>
      </c>
      <c r="F149" s="16" t="s">
        <v>2112</v>
      </c>
      <c r="G149" s="9">
        <v>0</v>
      </c>
      <c r="H149" s="19" t="s">
        <v>0</v>
      </c>
    </row>
    <row r="150" spans="1:8" ht="13" customHeight="1" x14ac:dyDescent="0.3">
      <c r="A150" s="6">
        <v>902040103415119</v>
      </c>
      <c r="B150" s="7" t="s">
        <v>76</v>
      </c>
      <c r="C150" s="8" t="s">
        <v>10</v>
      </c>
      <c r="D150" s="7" t="s">
        <v>767</v>
      </c>
      <c r="E150" s="9" t="s">
        <v>768</v>
      </c>
      <c r="F150" s="16" t="s">
        <v>2112</v>
      </c>
      <c r="G150" s="9">
        <v>0</v>
      </c>
      <c r="H150" s="19"/>
    </row>
    <row r="151" spans="1:8" ht="13" customHeight="1" x14ac:dyDescent="0.3">
      <c r="A151" s="6">
        <v>902040103415111</v>
      </c>
      <c r="B151" s="7" t="s">
        <v>76</v>
      </c>
      <c r="C151" s="8" t="s">
        <v>10</v>
      </c>
      <c r="D151" s="7" t="s">
        <v>758</v>
      </c>
      <c r="E151" s="9" t="s">
        <v>759</v>
      </c>
      <c r="F151" s="16" t="s">
        <v>2113</v>
      </c>
      <c r="G151" s="9">
        <v>0</v>
      </c>
      <c r="H151" s="19"/>
    </row>
    <row r="152" spans="1:8" ht="13" customHeight="1" x14ac:dyDescent="0.3">
      <c r="A152" s="6">
        <v>902040103415112</v>
      </c>
      <c r="B152" s="7" t="s">
        <v>76</v>
      </c>
      <c r="C152" s="8" t="s">
        <v>10</v>
      </c>
      <c r="D152" s="7" t="s">
        <v>760</v>
      </c>
      <c r="E152" s="9">
        <v>0</v>
      </c>
      <c r="F152" s="16" t="s">
        <v>2113</v>
      </c>
      <c r="G152" s="9">
        <v>0</v>
      </c>
      <c r="H152" s="19"/>
    </row>
    <row r="153" spans="1:8" ht="13" customHeight="1" x14ac:dyDescent="0.3">
      <c r="A153" s="6">
        <v>902040103415113</v>
      </c>
      <c r="B153" s="7" t="s">
        <v>76</v>
      </c>
      <c r="C153" s="8" t="s">
        <v>10</v>
      </c>
      <c r="D153" s="7" t="s">
        <v>761</v>
      </c>
      <c r="E153" s="9">
        <v>0</v>
      </c>
      <c r="F153" s="16" t="s">
        <v>2113</v>
      </c>
      <c r="G153" s="9">
        <v>0</v>
      </c>
      <c r="H153" s="19"/>
    </row>
    <row r="154" spans="1:8" ht="13" customHeight="1" x14ac:dyDescent="0.3">
      <c r="A154" s="6">
        <v>902040103415114</v>
      </c>
      <c r="B154" s="7" t="s">
        <v>76</v>
      </c>
      <c r="C154" s="8" t="s">
        <v>10</v>
      </c>
      <c r="D154" s="7" t="s">
        <v>762</v>
      </c>
      <c r="E154" s="9" t="s">
        <v>2526</v>
      </c>
      <c r="F154" s="16" t="s">
        <v>2113</v>
      </c>
      <c r="G154" s="9">
        <v>0</v>
      </c>
      <c r="H154" s="19"/>
    </row>
    <row r="155" spans="1:8" ht="13" customHeight="1" x14ac:dyDescent="0.3">
      <c r="A155" s="6">
        <v>902040103415115</v>
      </c>
      <c r="B155" s="7" t="s">
        <v>76</v>
      </c>
      <c r="C155" s="8" t="s">
        <v>10</v>
      </c>
      <c r="D155" s="7" t="s">
        <v>763</v>
      </c>
      <c r="E155" s="9" t="s">
        <v>764</v>
      </c>
      <c r="F155" s="16" t="s">
        <v>2113</v>
      </c>
      <c r="G155" s="9">
        <v>0</v>
      </c>
      <c r="H155" s="19" t="s">
        <v>0</v>
      </c>
    </row>
    <row r="156" spans="1:8" ht="13" customHeight="1" x14ac:dyDescent="0.3">
      <c r="A156" s="6">
        <v>902040103022219</v>
      </c>
      <c r="B156" s="7" t="s">
        <v>76</v>
      </c>
      <c r="C156" s="8" t="s">
        <v>10</v>
      </c>
      <c r="D156" s="7" t="s">
        <v>736</v>
      </c>
      <c r="E156" s="9">
        <v>0</v>
      </c>
      <c r="F156" s="16" t="s">
        <v>2113</v>
      </c>
      <c r="G156" s="9">
        <v>0</v>
      </c>
      <c r="H156" s="19"/>
    </row>
    <row r="157" spans="1:8" ht="13" customHeight="1" x14ac:dyDescent="0.3">
      <c r="A157" s="6">
        <v>902040103415117</v>
      </c>
      <c r="B157" s="7" t="s">
        <v>76</v>
      </c>
      <c r="C157" s="8" t="s">
        <v>10</v>
      </c>
      <c r="D157" s="7" t="s">
        <v>72</v>
      </c>
      <c r="E157" s="9">
        <v>0</v>
      </c>
      <c r="F157" s="16" t="s">
        <v>2113</v>
      </c>
      <c r="G157" s="9">
        <v>0</v>
      </c>
      <c r="H157" s="19"/>
    </row>
    <row r="158" spans="1:8" ht="13" customHeight="1" x14ac:dyDescent="0.3">
      <c r="A158" s="6">
        <v>902040103415110</v>
      </c>
      <c r="B158" s="7" t="s">
        <v>76</v>
      </c>
      <c r="C158" s="8" t="s">
        <v>10</v>
      </c>
      <c r="D158" s="7" t="s">
        <v>756</v>
      </c>
      <c r="E158" s="9" t="s">
        <v>757</v>
      </c>
      <c r="F158" s="16" t="s">
        <v>2113</v>
      </c>
      <c r="G158" s="9">
        <v>0</v>
      </c>
      <c r="H158" s="19"/>
    </row>
    <row r="159" spans="1:8" ht="13" customHeight="1" x14ac:dyDescent="0.3">
      <c r="A159" s="6">
        <v>902040103415116</v>
      </c>
      <c r="B159" s="7" t="s">
        <v>76</v>
      </c>
      <c r="C159" s="8" t="s">
        <v>10</v>
      </c>
      <c r="D159" s="7" t="s">
        <v>765</v>
      </c>
      <c r="E159" s="9">
        <v>0</v>
      </c>
      <c r="F159" s="16" t="s">
        <v>2113</v>
      </c>
      <c r="G159" s="9">
        <v>0</v>
      </c>
      <c r="H159" s="19"/>
    </row>
    <row r="160" spans="1:8" ht="13" customHeight="1" x14ac:dyDescent="0.3">
      <c r="A160" s="6">
        <v>902040103415103</v>
      </c>
      <c r="B160" s="7" t="s">
        <v>76</v>
      </c>
      <c r="C160" s="8" t="s">
        <v>10</v>
      </c>
      <c r="D160" s="7" t="s">
        <v>748</v>
      </c>
      <c r="E160" s="9">
        <v>0</v>
      </c>
      <c r="F160" s="16" t="s">
        <v>2114</v>
      </c>
      <c r="G160" s="9">
        <v>0</v>
      </c>
      <c r="H160" s="19"/>
    </row>
    <row r="161" spans="1:8" ht="13" customHeight="1" x14ac:dyDescent="0.3">
      <c r="A161" s="6">
        <v>902040103415104</v>
      </c>
      <c r="B161" s="7" t="s">
        <v>76</v>
      </c>
      <c r="C161" s="8" t="s">
        <v>10</v>
      </c>
      <c r="D161" s="7" t="s">
        <v>749</v>
      </c>
      <c r="E161" s="9">
        <v>0</v>
      </c>
      <c r="F161" s="16" t="s">
        <v>2114</v>
      </c>
      <c r="G161" s="9">
        <v>0</v>
      </c>
      <c r="H161" s="19"/>
    </row>
    <row r="162" spans="1:8" ht="13" customHeight="1" x14ac:dyDescent="0.3">
      <c r="A162" s="6">
        <v>902040103415105</v>
      </c>
      <c r="B162" s="7" t="s">
        <v>76</v>
      </c>
      <c r="C162" s="8" t="s">
        <v>10</v>
      </c>
      <c r="D162" s="7" t="s">
        <v>750</v>
      </c>
      <c r="E162" s="9">
        <v>0</v>
      </c>
      <c r="F162" s="16" t="s">
        <v>2114</v>
      </c>
      <c r="G162" s="9">
        <v>0</v>
      </c>
      <c r="H162" s="19"/>
    </row>
    <row r="163" spans="1:8" ht="13" customHeight="1" x14ac:dyDescent="0.3">
      <c r="A163" s="6">
        <v>902040103415106</v>
      </c>
      <c r="B163" s="7" t="s">
        <v>76</v>
      </c>
      <c r="C163" s="8" t="s">
        <v>10</v>
      </c>
      <c r="D163" s="7" t="s">
        <v>751</v>
      </c>
      <c r="E163" s="9" t="s">
        <v>752</v>
      </c>
      <c r="F163" s="16" t="s">
        <v>2114</v>
      </c>
      <c r="G163" s="9">
        <v>0</v>
      </c>
      <c r="H163" s="19"/>
    </row>
    <row r="164" spans="1:8" ht="13" customHeight="1" x14ac:dyDescent="0.3">
      <c r="A164" s="6">
        <v>902040103415107</v>
      </c>
      <c r="B164" s="7" t="s">
        <v>76</v>
      </c>
      <c r="C164" s="8" t="s">
        <v>10</v>
      </c>
      <c r="D164" s="7" t="s">
        <v>753</v>
      </c>
      <c r="E164" s="9">
        <v>0</v>
      </c>
      <c r="F164" s="16" t="s">
        <v>2114</v>
      </c>
      <c r="G164" s="9">
        <v>0</v>
      </c>
      <c r="H164" s="19"/>
    </row>
    <row r="165" spans="1:8" ht="13" customHeight="1" x14ac:dyDescent="0.3">
      <c r="A165" s="6">
        <v>902040103415108</v>
      </c>
      <c r="B165" s="7" t="s">
        <v>76</v>
      </c>
      <c r="C165" s="8" t="s">
        <v>10</v>
      </c>
      <c r="D165" s="7" t="s">
        <v>754</v>
      </c>
      <c r="E165" s="9">
        <v>0</v>
      </c>
      <c r="F165" s="16" t="s">
        <v>2114</v>
      </c>
      <c r="G165" s="9">
        <v>0</v>
      </c>
      <c r="H165" s="19"/>
    </row>
    <row r="166" spans="1:8" ht="13" customHeight="1" x14ac:dyDescent="0.3">
      <c r="A166" s="6">
        <v>902040103415109</v>
      </c>
      <c r="B166" s="7" t="s">
        <v>76</v>
      </c>
      <c r="C166" s="8" t="s">
        <v>10</v>
      </c>
      <c r="D166" s="7" t="s">
        <v>755</v>
      </c>
      <c r="E166" s="9">
        <v>0</v>
      </c>
      <c r="F166" s="16" t="s">
        <v>2114</v>
      </c>
      <c r="G166" s="9">
        <v>0</v>
      </c>
      <c r="H166" s="19"/>
    </row>
    <row r="167" spans="1:8" ht="13" customHeight="1" x14ac:dyDescent="0.3">
      <c r="A167" s="6">
        <v>902040103415122</v>
      </c>
      <c r="B167" s="7" t="s">
        <v>76</v>
      </c>
      <c r="C167" s="8" t="s">
        <v>10</v>
      </c>
      <c r="D167" s="7" t="s">
        <v>771</v>
      </c>
      <c r="E167" s="9">
        <v>0</v>
      </c>
      <c r="F167" s="16" t="s">
        <v>2104</v>
      </c>
      <c r="G167" s="9">
        <v>0</v>
      </c>
      <c r="H167" s="19" t="s">
        <v>2106</v>
      </c>
    </row>
    <row r="168" spans="1:8" ht="13" customHeight="1" x14ac:dyDescent="0.3">
      <c r="A168" s="6">
        <v>902040101415444</v>
      </c>
      <c r="B168" s="7" t="s">
        <v>76</v>
      </c>
      <c r="C168" s="8" t="s">
        <v>10</v>
      </c>
      <c r="D168" s="7" t="s">
        <v>689</v>
      </c>
      <c r="E168" s="9">
        <v>0</v>
      </c>
      <c r="F168" s="16" t="s">
        <v>2593</v>
      </c>
      <c r="G168" s="9">
        <v>0</v>
      </c>
      <c r="H168" s="19"/>
    </row>
    <row r="169" spans="1:8" ht="13" customHeight="1" x14ac:dyDescent="0.3">
      <c r="A169" s="6">
        <v>902040101415490</v>
      </c>
      <c r="B169" s="7" t="s">
        <v>76</v>
      </c>
      <c r="C169" s="8" t="s">
        <v>10</v>
      </c>
      <c r="D169" s="7" t="s">
        <v>703</v>
      </c>
      <c r="E169" s="9" t="s">
        <v>704</v>
      </c>
      <c r="F169" s="16" t="s">
        <v>2104</v>
      </c>
      <c r="G169" s="9">
        <v>0</v>
      </c>
      <c r="H169" s="19"/>
    </row>
    <row r="170" spans="1:8" ht="13" customHeight="1" x14ac:dyDescent="0.3">
      <c r="A170" s="6">
        <v>902040101415181</v>
      </c>
      <c r="B170" s="7" t="s">
        <v>76</v>
      </c>
      <c r="C170" s="8" t="s">
        <v>10</v>
      </c>
      <c r="D170" s="7" t="s">
        <v>449</v>
      </c>
      <c r="E170" s="9">
        <v>0</v>
      </c>
      <c r="F170" s="16" t="s">
        <v>2104</v>
      </c>
      <c r="G170" s="9">
        <v>0</v>
      </c>
      <c r="H170" s="19" t="s">
        <v>2106</v>
      </c>
    </row>
    <row r="171" spans="1:8" ht="13" customHeight="1" x14ac:dyDescent="0.3">
      <c r="A171" s="6" t="s">
        <v>880</v>
      </c>
      <c r="B171" s="7" t="s">
        <v>76</v>
      </c>
      <c r="C171" s="8" t="s">
        <v>10</v>
      </c>
      <c r="D171" s="7" t="s">
        <v>881</v>
      </c>
      <c r="E171" s="9">
        <v>0</v>
      </c>
      <c r="F171" s="16" t="s">
        <v>2118</v>
      </c>
      <c r="G171" s="9">
        <v>0</v>
      </c>
      <c r="H171" s="19"/>
    </row>
    <row r="172" spans="1:8" ht="13" customHeight="1" x14ac:dyDescent="0.3">
      <c r="A172" s="6" t="s">
        <v>878</v>
      </c>
      <c r="B172" s="7" t="s">
        <v>76</v>
      </c>
      <c r="C172" s="8" t="s">
        <v>10</v>
      </c>
      <c r="D172" s="7" t="s">
        <v>879</v>
      </c>
      <c r="E172" s="9">
        <v>0</v>
      </c>
      <c r="F172" s="16" t="s">
        <v>2118</v>
      </c>
      <c r="G172" s="9">
        <v>0</v>
      </c>
      <c r="H172" s="19"/>
    </row>
    <row r="173" spans="1:8" ht="13" customHeight="1" x14ac:dyDescent="0.3">
      <c r="A173" s="6">
        <v>902040101415111</v>
      </c>
      <c r="B173" s="7" t="s">
        <v>76</v>
      </c>
      <c r="C173" s="8" t="s">
        <v>10</v>
      </c>
      <c r="D173" s="7" t="s">
        <v>401</v>
      </c>
      <c r="E173" s="9">
        <v>0</v>
      </c>
      <c r="F173" s="16" t="s">
        <v>2593</v>
      </c>
      <c r="G173" s="9">
        <v>0</v>
      </c>
      <c r="H173" s="19"/>
    </row>
    <row r="174" spans="1:8" ht="13" customHeight="1" x14ac:dyDescent="0.3">
      <c r="A174" s="6" t="s">
        <v>853</v>
      </c>
      <c r="B174" s="7" t="s">
        <v>76</v>
      </c>
      <c r="C174" s="8" t="s">
        <v>10</v>
      </c>
      <c r="D174" s="7" t="s">
        <v>854</v>
      </c>
      <c r="E174" s="9">
        <v>0</v>
      </c>
      <c r="F174" s="16" t="s">
        <v>2118</v>
      </c>
      <c r="G174" s="9">
        <v>0</v>
      </c>
      <c r="H174" s="19"/>
    </row>
    <row r="175" spans="1:8" ht="13" customHeight="1" x14ac:dyDescent="0.3">
      <c r="A175" s="6" t="s">
        <v>849</v>
      </c>
      <c r="B175" s="7" t="s">
        <v>76</v>
      </c>
      <c r="C175" s="8" t="s">
        <v>10</v>
      </c>
      <c r="D175" s="7" t="s">
        <v>850</v>
      </c>
      <c r="E175" s="9">
        <v>0</v>
      </c>
      <c r="F175" s="16" t="s">
        <v>2118</v>
      </c>
      <c r="G175" s="9">
        <v>0</v>
      </c>
      <c r="H175" s="19"/>
    </row>
    <row r="176" spans="1:8" ht="13" customHeight="1" x14ac:dyDescent="0.3">
      <c r="A176" s="6" t="s">
        <v>846</v>
      </c>
      <c r="B176" s="7" t="s">
        <v>76</v>
      </c>
      <c r="C176" s="8" t="s">
        <v>10</v>
      </c>
      <c r="D176" s="7" t="s">
        <v>847</v>
      </c>
      <c r="E176" s="9">
        <v>0</v>
      </c>
      <c r="F176" s="16" t="s">
        <v>2118</v>
      </c>
      <c r="G176" s="9">
        <v>0</v>
      </c>
      <c r="H176" s="19"/>
    </row>
    <row r="177" spans="1:8" ht="13" customHeight="1" x14ac:dyDescent="0.3">
      <c r="A177" s="6" t="s">
        <v>243</v>
      </c>
      <c r="B177" s="7" t="s">
        <v>76</v>
      </c>
      <c r="C177" s="8" t="s">
        <v>10</v>
      </c>
      <c r="D177" s="7" t="s">
        <v>244</v>
      </c>
      <c r="E177" s="9">
        <v>0</v>
      </c>
      <c r="F177" s="16" t="s">
        <v>2118</v>
      </c>
      <c r="G177" s="9">
        <v>0</v>
      </c>
      <c r="H177" s="19"/>
    </row>
    <row r="178" spans="1:8" ht="13" customHeight="1" x14ac:dyDescent="0.3">
      <c r="A178" s="6">
        <v>902040107303041</v>
      </c>
      <c r="B178" s="7" t="s">
        <v>76</v>
      </c>
      <c r="C178" s="8" t="s">
        <v>10</v>
      </c>
      <c r="D178" s="7" t="s">
        <v>2261</v>
      </c>
      <c r="E178" s="9" t="s">
        <v>2262</v>
      </c>
      <c r="F178" s="16" t="s">
        <v>2118</v>
      </c>
      <c r="G178" s="9">
        <v>0</v>
      </c>
      <c r="H178" s="19"/>
    </row>
    <row r="179" spans="1:8" ht="13" customHeight="1" x14ac:dyDescent="0.3">
      <c r="A179" s="6">
        <v>902040107303040</v>
      </c>
      <c r="B179" s="7" t="s">
        <v>76</v>
      </c>
      <c r="C179" s="8" t="s">
        <v>10</v>
      </c>
      <c r="D179" s="7" t="s">
        <v>851</v>
      </c>
      <c r="E179" s="9">
        <v>0</v>
      </c>
      <c r="F179" s="16" t="s">
        <v>2118</v>
      </c>
      <c r="G179" s="9">
        <v>0</v>
      </c>
      <c r="H179" s="19"/>
    </row>
    <row r="180" spans="1:8" ht="13" customHeight="1" x14ac:dyDescent="0.3">
      <c r="A180" s="6">
        <v>902040107332205</v>
      </c>
      <c r="B180" s="7" t="s">
        <v>76</v>
      </c>
      <c r="C180" s="8" t="s">
        <v>10</v>
      </c>
      <c r="D180" s="7" t="s">
        <v>855</v>
      </c>
      <c r="E180" s="9">
        <v>0</v>
      </c>
      <c r="F180" s="16" t="s">
        <v>2118</v>
      </c>
      <c r="G180" s="9">
        <v>0</v>
      </c>
      <c r="H180" s="19"/>
    </row>
    <row r="181" spans="1:8" ht="13" customHeight="1" x14ac:dyDescent="0.3">
      <c r="A181" s="6">
        <v>902040101415401</v>
      </c>
      <c r="B181" s="7" t="s">
        <v>76</v>
      </c>
      <c r="C181" s="8" t="s">
        <v>10</v>
      </c>
      <c r="D181" s="7" t="s">
        <v>649</v>
      </c>
      <c r="E181" s="9">
        <v>0</v>
      </c>
      <c r="F181" s="16" t="s">
        <v>2119</v>
      </c>
      <c r="G181" s="9">
        <v>0</v>
      </c>
      <c r="H181" s="19"/>
    </row>
    <row r="182" spans="1:8" ht="13" customHeight="1" x14ac:dyDescent="0.3">
      <c r="A182" s="6">
        <v>902040101415148</v>
      </c>
      <c r="B182" s="7" t="s">
        <v>76</v>
      </c>
      <c r="C182" s="8" t="s">
        <v>10</v>
      </c>
      <c r="D182" s="7" t="s">
        <v>415</v>
      </c>
      <c r="E182" s="9">
        <v>0</v>
      </c>
      <c r="F182" s="16" t="s">
        <v>2119</v>
      </c>
      <c r="G182" s="9">
        <v>0</v>
      </c>
      <c r="H182" s="19"/>
    </row>
    <row r="183" spans="1:8" ht="13" customHeight="1" x14ac:dyDescent="0.3">
      <c r="A183" s="6">
        <v>902040101415146</v>
      </c>
      <c r="B183" s="7" t="s">
        <v>76</v>
      </c>
      <c r="C183" s="8" t="s">
        <v>10</v>
      </c>
      <c r="D183" s="7" t="s">
        <v>413</v>
      </c>
      <c r="E183" s="9">
        <v>0</v>
      </c>
      <c r="F183" s="16" t="s">
        <v>2119</v>
      </c>
      <c r="G183" s="9">
        <v>0</v>
      </c>
      <c r="H183" s="19"/>
    </row>
    <row r="184" spans="1:8" ht="13" customHeight="1" x14ac:dyDescent="0.3">
      <c r="A184" s="6">
        <v>902040101415144</v>
      </c>
      <c r="B184" s="7" t="s">
        <v>76</v>
      </c>
      <c r="C184" s="8" t="s">
        <v>10</v>
      </c>
      <c r="D184" s="7" t="s">
        <v>412</v>
      </c>
      <c r="E184" s="9" t="s">
        <v>2253</v>
      </c>
      <c r="F184" s="16" t="s">
        <v>2119</v>
      </c>
      <c r="G184" s="9">
        <v>0</v>
      </c>
      <c r="H184" s="19"/>
    </row>
    <row r="185" spans="1:8" ht="13" customHeight="1" x14ac:dyDescent="0.3">
      <c r="A185" s="6">
        <v>902040101415155</v>
      </c>
      <c r="B185" s="7" t="s">
        <v>76</v>
      </c>
      <c r="C185" s="8" t="s">
        <v>10</v>
      </c>
      <c r="D185" s="7" t="s">
        <v>421</v>
      </c>
      <c r="E185" s="9">
        <v>0</v>
      </c>
      <c r="F185" s="16" t="s">
        <v>2120</v>
      </c>
      <c r="G185" s="9">
        <v>0</v>
      </c>
      <c r="H185" s="19"/>
    </row>
    <row r="186" spans="1:8" ht="13" customHeight="1" x14ac:dyDescent="0.3">
      <c r="A186" s="6">
        <v>902040101415154</v>
      </c>
      <c r="B186" s="7" t="s">
        <v>76</v>
      </c>
      <c r="C186" s="8" t="s">
        <v>10</v>
      </c>
      <c r="D186" s="7" t="s">
        <v>420</v>
      </c>
      <c r="E186" s="9">
        <v>0</v>
      </c>
      <c r="F186" s="16" t="s">
        <v>2120</v>
      </c>
      <c r="G186" s="9">
        <v>0</v>
      </c>
      <c r="H186" s="19"/>
    </row>
    <row r="187" spans="1:8" ht="13" customHeight="1" x14ac:dyDescent="0.3">
      <c r="A187" s="6">
        <v>902040101415153</v>
      </c>
      <c r="B187" s="7" t="s">
        <v>76</v>
      </c>
      <c r="C187" s="8" t="s">
        <v>10</v>
      </c>
      <c r="D187" s="7" t="s">
        <v>419</v>
      </c>
      <c r="E187" s="9">
        <v>0</v>
      </c>
      <c r="F187" s="16" t="s">
        <v>2120</v>
      </c>
      <c r="G187" s="9">
        <v>0</v>
      </c>
      <c r="H187" s="19"/>
    </row>
    <row r="188" spans="1:8" ht="13" customHeight="1" x14ac:dyDescent="0.3">
      <c r="A188" s="6">
        <v>902040101415152</v>
      </c>
      <c r="B188" s="7" t="s">
        <v>76</v>
      </c>
      <c r="C188" s="8" t="s">
        <v>10</v>
      </c>
      <c r="D188" s="7" t="s">
        <v>418</v>
      </c>
      <c r="E188" s="9">
        <v>0</v>
      </c>
      <c r="F188" s="16" t="s">
        <v>2120</v>
      </c>
      <c r="G188" s="9">
        <v>0</v>
      </c>
      <c r="H188" s="19"/>
    </row>
    <row r="189" spans="1:8" ht="13" customHeight="1" x14ac:dyDescent="0.3">
      <c r="A189" s="6">
        <v>902040101415150</v>
      </c>
      <c r="B189" s="7" t="s">
        <v>76</v>
      </c>
      <c r="C189" s="8" t="s">
        <v>10</v>
      </c>
      <c r="D189" s="7" t="s">
        <v>417</v>
      </c>
      <c r="E189" s="9">
        <v>0</v>
      </c>
      <c r="F189" s="16" t="s">
        <v>2120</v>
      </c>
      <c r="G189" s="9">
        <v>0</v>
      </c>
      <c r="H189" s="19"/>
    </row>
    <row r="190" spans="1:8" ht="13" customHeight="1" x14ac:dyDescent="0.3">
      <c r="A190" s="6">
        <v>902040101415149</v>
      </c>
      <c r="B190" s="7" t="s">
        <v>76</v>
      </c>
      <c r="C190" s="8" t="s">
        <v>10</v>
      </c>
      <c r="D190" s="7" t="s">
        <v>416</v>
      </c>
      <c r="E190" s="9">
        <v>0</v>
      </c>
      <c r="F190" s="16" t="s">
        <v>2120</v>
      </c>
      <c r="G190" s="9">
        <v>0</v>
      </c>
      <c r="H190" s="19"/>
    </row>
    <row r="191" spans="1:8" ht="13" customHeight="1" x14ac:dyDescent="0.3">
      <c r="A191" s="6">
        <v>902040101415159</v>
      </c>
      <c r="B191" s="7" t="s">
        <v>76</v>
      </c>
      <c r="C191" s="8" t="s">
        <v>10</v>
      </c>
      <c r="D191" s="7" t="s">
        <v>425</v>
      </c>
      <c r="E191" s="9">
        <v>0</v>
      </c>
      <c r="F191" s="16" t="s">
        <v>2121</v>
      </c>
      <c r="G191" s="9">
        <v>0</v>
      </c>
      <c r="H191" s="19"/>
    </row>
    <row r="192" spans="1:8" ht="13" customHeight="1" x14ac:dyDescent="0.3">
      <c r="A192" s="6">
        <v>902040101415158</v>
      </c>
      <c r="B192" s="7" t="s">
        <v>76</v>
      </c>
      <c r="C192" s="8" t="s">
        <v>10</v>
      </c>
      <c r="D192" s="7" t="s">
        <v>424</v>
      </c>
      <c r="E192" s="9">
        <v>0</v>
      </c>
      <c r="F192" s="16" t="s">
        <v>2121</v>
      </c>
      <c r="G192" s="9">
        <v>0</v>
      </c>
      <c r="H192" s="19"/>
    </row>
    <row r="193" spans="1:8" ht="13" customHeight="1" x14ac:dyDescent="0.3">
      <c r="A193" s="6">
        <v>902040101415157</v>
      </c>
      <c r="B193" s="7" t="s">
        <v>76</v>
      </c>
      <c r="C193" s="8" t="s">
        <v>10</v>
      </c>
      <c r="D193" s="7" t="s">
        <v>423</v>
      </c>
      <c r="E193" s="9">
        <v>0</v>
      </c>
      <c r="F193" s="16" t="s">
        <v>2121</v>
      </c>
      <c r="G193" s="9">
        <v>0</v>
      </c>
      <c r="H193" s="19" t="s">
        <v>0</v>
      </c>
    </row>
    <row r="194" spans="1:8" ht="13" customHeight="1" x14ac:dyDescent="0.3">
      <c r="A194" s="6">
        <v>902040101415156</v>
      </c>
      <c r="B194" s="7" t="s">
        <v>76</v>
      </c>
      <c r="C194" s="8" t="s">
        <v>10</v>
      </c>
      <c r="D194" s="7" t="s">
        <v>422</v>
      </c>
      <c r="E194" s="9">
        <v>0</v>
      </c>
      <c r="F194" s="16" t="s">
        <v>2121</v>
      </c>
      <c r="G194" s="9">
        <v>0</v>
      </c>
      <c r="H194" s="19"/>
    </row>
    <row r="195" spans="1:8" ht="13" customHeight="1" x14ac:dyDescent="0.3">
      <c r="A195" s="6">
        <v>902040101051230</v>
      </c>
      <c r="B195" s="7" t="s">
        <v>76</v>
      </c>
      <c r="C195" s="8" t="s">
        <v>10</v>
      </c>
      <c r="D195" s="7" t="s">
        <v>292</v>
      </c>
      <c r="E195" s="9">
        <v>0</v>
      </c>
      <c r="F195" s="16" t="s">
        <v>2121</v>
      </c>
      <c r="G195" s="9">
        <v>0</v>
      </c>
      <c r="H195" s="19"/>
    </row>
    <row r="196" spans="1:8" ht="13" customHeight="1" x14ac:dyDescent="0.3">
      <c r="A196" s="6">
        <v>902040101415160</v>
      </c>
      <c r="B196" s="7" t="s">
        <v>76</v>
      </c>
      <c r="C196" s="8" t="s">
        <v>10</v>
      </c>
      <c r="D196" s="7" t="s">
        <v>426</v>
      </c>
      <c r="E196" s="9">
        <v>0</v>
      </c>
      <c r="F196" s="16" t="s">
        <v>2121</v>
      </c>
      <c r="G196" s="9">
        <v>0</v>
      </c>
      <c r="H196" s="19"/>
    </row>
    <row r="197" spans="1:8" ht="13" customHeight="1" x14ac:dyDescent="0.3">
      <c r="A197" s="6">
        <v>902040101415164</v>
      </c>
      <c r="B197" s="7" t="s">
        <v>76</v>
      </c>
      <c r="C197" s="8" t="s">
        <v>10</v>
      </c>
      <c r="D197" s="7" t="s">
        <v>431</v>
      </c>
      <c r="E197" s="9" t="s">
        <v>432</v>
      </c>
      <c r="F197" s="16" t="s">
        <v>2122</v>
      </c>
      <c r="G197" s="9">
        <v>0</v>
      </c>
      <c r="H197" s="19"/>
    </row>
    <row r="198" spans="1:8" ht="13" customHeight="1" x14ac:dyDescent="0.3">
      <c r="A198" s="6">
        <v>902040101024028</v>
      </c>
      <c r="B198" s="7" t="s">
        <v>76</v>
      </c>
      <c r="C198" s="8" t="s">
        <v>10</v>
      </c>
      <c r="D198" s="7" t="s">
        <v>285</v>
      </c>
      <c r="E198" s="9" t="s">
        <v>2571</v>
      </c>
      <c r="F198" s="16" t="s">
        <v>2122</v>
      </c>
      <c r="G198" s="9">
        <v>0</v>
      </c>
      <c r="H198" s="19"/>
    </row>
    <row r="199" spans="1:8" ht="13" customHeight="1" x14ac:dyDescent="0.3">
      <c r="A199" s="6">
        <v>902040101415162</v>
      </c>
      <c r="B199" s="7" t="s">
        <v>76</v>
      </c>
      <c r="C199" s="8" t="s">
        <v>10</v>
      </c>
      <c r="D199" s="7" t="s">
        <v>428</v>
      </c>
      <c r="E199" s="9" t="s">
        <v>429</v>
      </c>
      <c r="F199" s="16" t="s">
        <v>2122</v>
      </c>
      <c r="G199" s="9">
        <v>0</v>
      </c>
      <c r="H199" s="19"/>
    </row>
    <row r="200" spans="1:8" ht="13" customHeight="1" x14ac:dyDescent="0.3">
      <c r="A200" s="6">
        <v>902040101415161</v>
      </c>
      <c r="B200" s="7" t="s">
        <v>76</v>
      </c>
      <c r="C200" s="8" t="s">
        <v>10</v>
      </c>
      <c r="D200" s="7" t="s">
        <v>427</v>
      </c>
      <c r="E200" s="9">
        <v>0</v>
      </c>
      <c r="F200" s="16" t="s">
        <v>2122</v>
      </c>
      <c r="G200" s="9">
        <v>0</v>
      </c>
      <c r="H200" s="19"/>
    </row>
    <row r="201" spans="1:8" ht="13" customHeight="1" x14ac:dyDescent="0.3">
      <c r="A201" s="6">
        <v>902040101415402</v>
      </c>
      <c r="B201" s="7" t="s">
        <v>76</v>
      </c>
      <c r="C201" s="8" t="s">
        <v>10</v>
      </c>
      <c r="D201" s="7" t="s">
        <v>650</v>
      </c>
      <c r="E201" s="9" t="s">
        <v>651</v>
      </c>
      <c r="F201" s="16" t="s">
        <v>2123</v>
      </c>
      <c r="G201" s="9">
        <v>0</v>
      </c>
      <c r="H201" s="19"/>
    </row>
    <row r="202" spans="1:8" ht="13" customHeight="1" x14ac:dyDescent="0.3">
      <c r="A202" s="6">
        <v>902040101415166</v>
      </c>
      <c r="B202" s="7" t="s">
        <v>76</v>
      </c>
      <c r="C202" s="8" t="s">
        <v>10</v>
      </c>
      <c r="D202" s="7" t="s">
        <v>434</v>
      </c>
      <c r="E202" s="9" t="s">
        <v>435</v>
      </c>
      <c r="F202" s="16" t="s">
        <v>2123</v>
      </c>
      <c r="G202" s="9">
        <v>0</v>
      </c>
      <c r="H202" s="19"/>
    </row>
    <row r="203" spans="1:8" ht="13" customHeight="1" x14ac:dyDescent="0.3">
      <c r="A203" s="6">
        <v>902040101415165</v>
      </c>
      <c r="B203" s="7" t="s">
        <v>76</v>
      </c>
      <c r="C203" s="8" t="s">
        <v>10</v>
      </c>
      <c r="D203" s="7" t="s">
        <v>433</v>
      </c>
      <c r="E203" s="9">
        <v>0</v>
      </c>
      <c r="F203" s="16" t="s">
        <v>2123</v>
      </c>
      <c r="G203" s="9">
        <v>0</v>
      </c>
      <c r="H203" s="19"/>
    </row>
    <row r="204" spans="1:8" ht="13" customHeight="1" x14ac:dyDescent="0.3">
      <c r="A204" s="6">
        <v>902040101415175</v>
      </c>
      <c r="B204" s="7" t="s">
        <v>76</v>
      </c>
      <c r="C204" s="8" t="s">
        <v>10</v>
      </c>
      <c r="D204" s="7" t="s">
        <v>444</v>
      </c>
      <c r="E204" s="9">
        <v>0</v>
      </c>
      <c r="F204" s="16" t="s">
        <v>2124</v>
      </c>
      <c r="G204" s="9">
        <v>0</v>
      </c>
      <c r="H204" s="19"/>
    </row>
    <row r="205" spans="1:8" ht="13" customHeight="1" x14ac:dyDescent="0.3">
      <c r="A205" s="6">
        <v>902040101415174</v>
      </c>
      <c r="B205" s="7" t="s">
        <v>76</v>
      </c>
      <c r="C205" s="8" t="s">
        <v>10</v>
      </c>
      <c r="D205" s="7" t="s">
        <v>443</v>
      </c>
      <c r="E205" s="9">
        <v>0</v>
      </c>
      <c r="F205" s="16" t="s">
        <v>2124</v>
      </c>
      <c r="G205" s="9">
        <v>0</v>
      </c>
      <c r="H205" s="19"/>
    </row>
    <row r="206" spans="1:8" ht="13" customHeight="1" x14ac:dyDescent="0.3">
      <c r="A206" s="6">
        <v>902040101415173</v>
      </c>
      <c r="B206" s="7" t="s">
        <v>76</v>
      </c>
      <c r="C206" s="8" t="s">
        <v>10</v>
      </c>
      <c r="D206" s="7" t="s">
        <v>442</v>
      </c>
      <c r="E206" s="9">
        <v>0</v>
      </c>
      <c r="F206" s="16" t="s">
        <v>2124</v>
      </c>
      <c r="G206" s="9">
        <v>0</v>
      </c>
      <c r="H206" s="19"/>
    </row>
    <row r="207" spans="1:8" ht="13" customHeight="1" x14ac:dyDescent="0.3">
      <c r="A207" s="6">
        <v>902040101415172</v>
      </c>
      <c r="B207" s="7" t="s">
        <v>76</v>
      </c>
      <c r="C207" s="8" t="s">
        <v>10</v>
      </c>
      <c r="D207" s="7" t="s">
        <v>441</v>
      </c>
      <c r="E207" s="9">
        <v>0</v>
      </c>
      <c r="F207" s="16" t="s">
        <v>2124</v>
      </c>
      <c r="G207" s="9">
        <v>0</v>
      </c>
      <c r="H207" s="19"/>
    </row>
    <row r="208" spans="1:8" ht="13" customHeight="1" x14ac:dyDescent="0.3">
      <c r="A208" s="6">
        <v>902040101415171</v>
      </c>
      <c r="B208" s="7" t="s">
        <v>76</v>
      </c>
      <c r="C208" s="8" t="s">
        <v>10</v>
      </c>
      <c r="D208" s="7" t="s">
        <v>440</v>
      </c>
      <c r="E208" s="9">
        <v>0</v>
      </c>
      <c r="F208" s="16" t="s">
        <v>2124</v>
      </c>
      <c r="G208" s="9">
        <v>0</v>
      </c>
      <c r="H208" s="19"/>
    </row>
    <row r="209" spans="1:8" ht="13" customHeight="1" x14ac:dyDescent="0.3">
      <c r="A209" s="6">
        <v>902040101415170</v>
      </c>
      <c r="B209" s="7" t="s">
        <v>76</v>
      </c>
      <c r="C209" s="8" t="s">
        <v>10</v>
      </c>
      <c r="D209" s="7" t="s">
        <v>439</v>
      </c>
      <c r="E209" s="9">
        <v>0</v>
      </c>
      <c r="F209" s="16" t="s">
        <v>2124</v>
      </c>
      <c r="G209" s="9">
        <v>0</v>
      </c>
      <c r="H209" s="19"/>
    </row>
    <row r="210" spans="1:8" ht="13" customHeight="1" x14ac:dyDescent="0.3">
      <c r="A210" s="6">
        <v>902040101415169</v>
      </c>
      <c r="B210" s="7" t="s">
        <v>76</v>
      </c>
      <c r="C210" s="8" t="s">
        <v>10</v>
      </c>
      <c r="D210" s="7" t="s">
        <v>438</v>
      </c>
      <c r="E210" s="9">
        <v>0</v>
      </c>
      <c r="F210" s="16" t="s">
        <v>2124</v>
      </c>
      <c r="G210" s="9">
        <v>0</v>
      </c>
      <c r="H210" s="19"/>
    </row>
    <row r="211" spans="1:8" ht="13" customHeight="1" x14ac:dyDescent="0.3">
      <c r="A211" s="6">
        <v>902040101415168</v>
      </c>
      <c r="B211" s="7" t="s">
        <v>76</v>
      </c>
      <c r="C211" s="8" t="s">
        <v>10</v>
      </c>
      <c r="D211" s="7" t="s">
        <v>437</v>
      </c>
      <c r="E211" s="9">
        <v>0</v>
      </c>
      <c r="F211" s="16" t="s">
        <v>2124</v>
      </c>
      <c r="G211" s="9">
        <v>0</v>
      </c>
      <c r="H211" s="19"/>
    </row>
    <row r="212" spans="1:8" ht="13" customHeight="1" x14ac:dyDescent="0.3">
      <c r="A212" s="6">
        <v>902040101415167</v>
      </c>
      <c r="B212" s="7" t="s">
        <v>76</v>
      </c>
      <c r="C212" s="8" t="s">
        <v>10</v>
      </c>
      <c r="D212" s="7" t="s">
        <v>436</v>
      </c>
      <c r="E212" s="9">
        <v>0</v>
      </c>
      <c r="F212" s="16" t="s">
        <v>2124</v>
      </c>
      <c r="G212" s="9">
        <v>0</v>
      </c>
      <c r="H212" s="19"/>
    </row>
    <row r="213" spans="1:8" ht="13" customHeight="1" x14ac:dyDescent="0.3">
      <c r="A213" s="6">
        <v>902040101415453</v>
      </c>
      <c r="B213" s="7" t="s">
        <v>76</v>
      </c>
      <c r="C213" s="8" t="s">
        <v>10</v>
      </c>
      <c r="D213" s="7" t="s">
        <v>694</v>
      </c>
      <c r="E213" s="9">
        <v>0</v>
      </c>
      <c r="F213" s="16" t="s">
        <v>2127</v>
      </c>
      <c r="G213" s="9">
        <v>0</v>
      </c>
      <c r="H213" s="19"/>
    </row>
    <row r="214" spans="1:8" ht="13" customHeight="1" x14ac:dyDescent="0.3">
      <c r="A214" s="6">
        <v>902040101415182</v>
      </c>
      <c r="B214" s="7" t="e">
        <v>#N/A</v>
      </c>
      <c r="C214" s="8" t="e">
        <v>#N/A</v>
      </c>
      <c r="D214" s="7" t="e">
        <v>#N/A</v>
      </c>
      <c r="E214" s="9" t="e">
        <v>#N/A</v>
      </c>
      <c r="F214" s="16" t="s">
        <v>2127</v>
      </c>
      <c r="G214" s="9" t="e">
        <v>#N/A</v>
      </c>
      <c r="H214" s="19" t="s">
        <v>2126</v>
      </c>
    </row>
    <row r="215" spans="1:8" ht="13" customHeight="1" x14ac:dyDescent="0.3">
      <c r="A215" s="6">
        <v>902040101415181</v>
      </c>
      <c r="B215" s="7" t="s">
        <v>76</v>
      </c>
      <c r="C215" s="8" t="s">
        <v>10</v>
      </c>
      <c r="D215" s="7" t="s">
        <v>449</v>
      </c>
      <c r="E215" s="9">
        <v>0</v>
      </c>
      <c r="F215" s="16" t="s">
        <v>2127</v>
      </c>
      <c r="G215" s="9">
        <v>0</v>
      </c>
      <c r="H215" s="19" t="s">
        <v>0</v>
      </c>
    </row>
    <row r="216" spans="1:8" ht="13" customHeight="1" x14ac:dyDescent="0.3">
      <c r="A216" s="6">
        <v>902040101415178</v>
      </c>
      <c r="B216" s="7" t="s">
        <v>76</v>
      </c>
      <c r="C216" s="8" t="s">
        <v>10</v>
      </c>
      <c r="D216" s="7" t="s">
        <v>446</v>
      </c>
      <c r="E216" s="9">
        <v>0</v>
      </c>
      <c r="F216" s="16" t="s">
        <v>2127</v>
      </c>
      <c r="G216" s="9">
        <v>0</v>
      </c>
      <c r="H216" s="19"/>
    </row>
    <row r="217" spans="1:8" ht="13" customHeight="1" x14ac:dyDescent="0.3">
      <c r="A217" s="6">
        <v>902040101415177</v>
      </c>
      <c r="B217" s="7" t="s">
        <v>76</v>
      </c>
      <c r="C217" s="8" t="s">
        <v>10</v>
      </c>
      <c r="D217" s="7" t="s">
        <v>445</v>
      </c>
      <c r="E217" s="9">
        <v>0</v>
      </c>
      <c r="F217" s="16" t="s">
        <v>2127</v>
      </c>
      <c r="G217" s="9">
        <v>0</v>
      </c>
      <c r="H217" s="19"/>
    </row>
    <row r="218" spans="1:8" ht="13" customHeight="1" x14ac:dyDescent="0.3">
      <c r="A218" s="6">
        <v>902040101415180</v>
      </c>
      <c r="B218" s="7" t="s">
        <v>76</v>
      </c>
      <c r="C218" s="8" t="s">
        <v>10</v>
      </c>
      <c r="D218" s="7" t="s">
        <v>448</v>
      </c>
      <c r="E218" s="9">
        <v>0</v>
      </c>
      <c r="F218" s="16" t="s">
        <v>2127</v>
      </c>
      <c r="G218" s="9">
        <v>0</v>
      </c>
      <c r="H218" s="19"/>
    </row>
    <row r="219" spans="1:8" ht="13" customHeight="1" x14ac:dyDescent="0.3">
      <c r="A219" s="6">
        <v>902040101415179</v>
      </c>
      <c r="B219" s="7" t="s">
        <v>76</v>
      </c>
      <c r="C219" s="8" t="s">
        <v>10</v>
      </c>
      <c r="D219" s="7" t="s">
        <v>447</v>
      </c>
      <c r="E219" s="9">
        <v>0</v>
      </c>
      <c r="F219" s="16" t="s">
        <v>2127</v>
      </c>
      <c r="G219" s="9">
        <v>0</v>
      </c>
      <c r="H219" s="19"/>
    </row>
    <row r="220" spans="1:8" ht="13" customHeight="1" x14ac:dyDescent="0.3">
      <c r="A220" s="6">
        <v>902040101415151</v>
      </c>
      <c r="B220" s="7" t="s">
        <v>76</v>
      </c>
      <c r="C220" s="8" t="s">
        <v>10</v>
      </c>
      <c r="D220" s="7" t="s">
        <v>2257</v>
      </c>
      <c r="E220" s="9">
        <v>0</v>
      </c>
      <c r="F220" s="16" t="s">
        <v>2117</v>
      </c>
      <c r="G220" s="9">
        <v>0</v>
      </c>
      <c r="H220" s="19"/>
    </row>
    <row r="221" spans="1:8" ht="13" customHeight="1" x14ac:dyDescent="0.3">
      <c r="A221" s="6">
        <v>902040101415889</v>
      </c>
      <c r="B221" s="7" t="s">
        <v>76</v>
      </c>
      <c r="C221" s="8" t="s">
        <v>10</v>
      </c>
      <c r="D221" s="7" t="s">
        <v>705</v>
      </c>
      <c r="E221" s="9">
        <v>0</v>
      </c>
      <c r="F221" s="16" t="s">
        <v>2117</v>
      </c>
      <c r="G221" s="9">
        <v>0</v>
      </c>
      <c r="H221" s="19"/>
    </row>
    <row r="222" spans="1:8" ht="13" customHeight="1" x14ac:dyDescent="0.3">
      <c r="A222" s="6">
        <v>902040101415166</v>
      </c>
      <c r="B222" s="7" t="s">
        <v>76</v>
      </c>
      <c r="C222" s="8" t="s">
        <v>10</v>
      </c>
      <c r="D222" s="7" t="s">
        <v>434</v>
      </c>
      <c r="E222" s="9" t="s">
        <v>435</v>
      </c>
      <c r="F222" s="16" t="s">
        <v>2117</v>
      </c>
      <c r="G222" s="9">
        <v>0</v>
      </c>
      <c r="H222" s="19"/>
    </row>
    <row r="223" spans="1:8" ht="13" customHeight="1" x14ac:dyDescent="0.3">
      <c r="A223" s="6">
        <v>902040101415157</v>
      </c>
      <c r="B223" s="7" t="s">
        <v>76</v>
      </c>
      <c r="C223" s="8" t="s">
        <v>10</v>
      </c>
      <c r="D223" s="7" t="s">
        <v>423</v>
      </c>
      <c r="E223" s="9">
        <v>0</v>
      </c>
      <c r="F223" s="16" t="s">
        <v>2117</v>
      </c>
      <c r="G223" s="9">
        <v>0</v>
      </c>
      <c r="H223" s="19" t="s">
        <v>2106</v>
      </c>
    </row>
    <row r="224" spans="1:8" ht="13" customHeight="1" x14ac:dyDescent="0.3">
      <c r="A224" s="6">
        <v>902040101415133</v>
      </c>
      <c r="B224" s="7" t="s">
        <v>76</v>
      </c>
      <c r="C224" s="8" t="s">
        <v>10</v>
      </c>
      <c r="D224" s="7" t="s">
        <v>14</v>
      </c>
      <c r="E224" s="9" t="s">
        <v>2116</v>
      </c>
      <c r="F224" s="16" t="s">
        <v>2117</v>
      </c>
      <c r="G224" s="9">
        <v>0</v>
      </c>
      <c r="H224" s="19"/>
    </row>
    <row r="225" spans="1:8" ht="13" customHeight="1" x14ac:dyDescent="0.3">
      <c r="A225" s="6">
        <v>902040101415192</v>
      </c>
      <c r="B225" s="7" t="s">
        <v>76</v>
      </c>
      <c r="C225" s="8" t="s">
        <v>10</v>
      </c>
      <c r="D225" s="7" t="s">
        <v>459</v>
      </c>
      <c r="E225" s="9">
        <v>0</v>
      </c>
      <c r="F225" s="16" t="s">
        <v>2129</v>
      </c>
      <c r="G225" s="9">
        <v>0</v>
      </c>
      <c r="H225" s="19"/>
    </row>
    <row r="226" spans="1:8" ht="13" customHeight="1" x14ac:dyDescent="0.3">
      <c r="A226" s="6">
        <v>902040101415191</v>
      </c>
      <c r="B226" s="7" t="s">
        <v>76</v>
      </c>
      <c r="C226" s="8" t="s">
        <v>10</v>
      </c>
      <c r="D226" s="7" t="s">
        <v>458</v>
      </c>
      <c r="E226" s="9">
        <v>0</v>
      </c>
      <c r="F226" s="16" t="s">
        <v>2129</v>
      </c>
      <c r="G226" s="9">
        <v>0</v>
      </c>
      <c r="H226" s="19"/>
    </row>
    <row r="227" spans="1:8" ht="13" customHeight="1" x14ac:dyDescent="0.3">
      <c r="A227" s="6">
        <v>902040101415190</v>
      </c>
      <c r="B227" s="7" t="s">
        <v>76</v>
      </c>
      <c r="C227" s="8" t="s">
        <v>10</v>
      </c>
      <c r="D227" s="7" t="s">
        <v>457</v>
      </c>
      <c r="E227" s="9">
        <v>0</v>
      </c>
      <c r="F227" s="16" t="s">
        <v>2129</v>
      </c>
      <c r="G227" s="9">
        <v>0</v>
      </c>
      <c r="H227" s="19"/>
    </row>
    <row r="228" spans="1:8" ht="13" customHeight="1" x14ac:dyDescent="0.3">
      <c r="A228" s="6">
        <v>902040101415189</v>
      </c>
      <c r="B228" s="7" t="s">
        <v>76</v>
      </c>
      <c r="C228" s="8" t="s">
        <v>10</v>
      </c>
      <c r="D228" s="7" t="s">
        <v>456</v>
      </c>
      <c r="E228" s="9">
        <v>0</v>
      </c>
      <c r="F228" s="16" t="s">
        <v>2129</v>
      </c>
      <c r="G228" s="9">
        <v>0</v>
      </c>
      <c r="H228" s="19"/>
    </row>
    <row r="229" spans="1:8" ht="13" customHeight="1" x14ac:dyDescent="0.3">
      <c r="A229" s="6">
        <v>902040101415188</v>
      </c>
      <c r="B229" s="7" t="s">
        <v>76</v>
      </c>
      <c r="C229" s="8" t="s">
        <v>10</v>
      </c>
      <c r="D229" s="7" t="s">
        <v>455</v>
      </c>
      <c r="E229" s="9">
        <v>0</v>
      </c>
      <c r="F229" s="16" t="s">
        <v>2129</v>
      </c>
      <c r="G229" s="9">
        <v>0</v>
      </c>
      <c r="H229" s="19"/>
    </row>
    <row r="230" spans="1:8" ht="13" customHeight="1" x14ac:dyDescent="0.3">
      <c r="A230" s="6">
        <v>902040101415187</v>
      </c>
      <c r="B230" s="7" t="s">
        <v>76</v>
      </c>
      <c r="C230" s="8" t="s">
        <v>10</v>
      </c>
      <c r="D230" s="7" t="s">
        <v>454</v>
      </c>
      <c r="E230" s="9">
        <v>0</v>
      </c>
      <c r="F230" s="16" t="s">
        <v>2129</v>
      </c>
      <c r="G230" s="9">
        <v>0</v>
      </c>
      <c r="H230" s="19"/>
    </row>
    <row r="231" spans="1:8" ht="13" customHeight="1" x14ac:dyDescent="0.3">
      <c r="A231" s="6">
        <v>902040101415186</v>
      </c>
      <c r="B231" s="7" t="s">
        <v>76</v>
      </c>
      <c r="C231" s="8" t="s">
        <v>10</v>
      </c>
      <c r="D231" s="7" t="s">
        <v>453</v>
      </c>
      <c r="E231" s="9" t="s">
        <v>230</v>
      </c>
      <c r="F231" s="16" t="s">
        <v>2129</v>
      </c>
      <c r="G231" s="9">
        <v>0</v>
      </c>
      <c r="H231" s="19"/>
    </row>
    <row r="232" spans="1:8" ht="13" customHeight="1" x14ac:dyDescent="0.3">
      <c r="A232" s="6">
        <v>902040101415185</v>
      </c>
      <c r="B232" s="7" t="s">
        <v>76</v>
      </c>
      <c r="C232" s="8" t="s">
        <v>10</v>
      </c>
      <c r="D232" s="7" t="s">
        <v>452</v>
      </c>
      <c r="E232" s="9" t="s">
        <v>230</v>
      </c>
      <c r="F232" s="16" t="s">
        <v>2129</v>
      </c>
      <c r="G232" s="9">
        <v>0</v>
      </c>
      <c r="H232" s="19"/>
    </row>
    <row r="233" spans="1:8" ht="13" customHeight="1" x14ac:dyDescent="0.3">
      <c r="A233" s="6">
        <v>902040101415184</v>
      </c>
      <c r="B233" s="7" t="s">
        <v>76</v>
      </c>
      <c r="C233" s="8" t="s">
        <v>10</v>
      </c>
      <c r="D233" s="7" t="s">
        <v>450</v>
      </c>
      <c r="E233" s="9" t="s">
        <v>451</v>
      </c>
      <c r="F233" s="16" t="s">
        <v>2129</v>
      </c>
      <c r="G233" s="9">
        <v>0</v>
      </c>
      <c r="H233" s="19"/>
    </row>
    <row r="234" spans="1:8" ht="13" customHeight="1" x14ac:dyDescent="0.3">
      <c r="A234" s="6">
        <v>902040101415200</v>
      </c>
      <c r="B234" s="7" t="s">
        <v>76</v>
      </c>
      <c r="C234" s="8" t="s">
        <v>10</v>
      </c>
      <c r="D234" s="7" t="s">
        <v>467</v>
      </c>
      <c r="E234" s="9">
        <v>0</v>
      </c>
      <c r="F234" s="16" t="s">
        <v>2130</v>
      </c>
      <c r="G234" s="9">
        <v>0</v>
      </c>
      <c r="H234" s="19"/>
    </row>
    <row r="235" spans="1:8" ht="13" customHeight="1" x14ac:dyDescent="0.3">
      <c r="A235" s="6">
        <v>902040101415199</v>
      </c>
      <c r="B235" s="7" t="s">
        <v>76</v>
      </c>
      <c r="C235" s="8" t="s">
        <v>10</v>
      </c>
      <c r="D235" s="7" t="s">
        <v>466</v>
      </c>
      <c r="E235" s="9">
        <v>0</v>
      </c>
      <c r="F235" s="16" t="s">
        <v>2130</v>
      </c>
      <c r="G235" s="9">
        <v>0</v>
      </c>
      <c r="H235" s="19"/>
    </row>
    <row r="236" spans="1:8" ht="13" customHeight="1" x14ac:dyDescent="0.3">
      <c r="A236" s="6">
        <v>902040101415198</v>
      </c>
      <c r="B236" s="7" t="s">
        <v>76</v>
      </c>
      <c r="C236" s="8" t="s">
        <v>10</v>
      </c>
      <c r="D236" s="7" t="s">
        <v>465</v>
      </c>
      <c r="E236" s="9">
        <v>0</v>
      </c>
      <c r="F236" s="16" t="s">
        <v>2130</v>
      </c>
      <c r="G236" s="9">
        <v>0</v>
      </c>
      <c r="H236" s="19"/>
    </row>
    <row r="237" spans="1:8" ht="13" customHeight="1" x14ac:dyDescent="0.3">
      <c r="A237" s="6">
        <v>902040101415197</v>
      </c>
      <c r="B237" s="7" t="s">
        <v>76</v>
      </c>
      <c r="C237" s="8" t="s">
        <v>10</v>
      </c>
      <c r="D237" s="7" t="s">
        <v>464</v>
      </c>
      <c r="E237" s="9">
        <v>0</v>
      </c>
      <c r="F237" s="16" t="s">
        <v>2130</v>
      </c>
      <c r="G237" s="9">
        <v>0</v>
      </c>
      <c r="H237" s="19"/>
    </row>
    <row r="238" spans="1:8" ht="13" customHeight="1" x14ac:dyDescent="0.3">
      <c r="A238" s="6">
        <v>902040101415196</v>
      </c>
      <c r="B238" s="7" t="s">
        <v>76</v>
      </c>
      <c r="C238" s="8" t="s">
        <v>10</v>
      </c>
      <c r="D238" s="7" t="s">
        <v>463</v>
      </c>
      <c r="E238" s="9">
        <v>0</v>
      </c>
      <c r="F238" s="16" t="s">
        <v>2130</v>
      </c>
      <c r="G238" s="9">
        <v>0</v>
      </c>
      <c r="H238" s="19"/>
    </row>
    <row r="239" spans="1:8" ht="13" customHeight="1" x14ac:dyDescent="0.3">
      <c r="A239" s="6">
        <v>902040101415195</v>
      </c>
      <c r="B239" s="7" t="s">
        <v>76</v>
      </c>
      <c r="C239" s="8" t="s">
        <v>10</v>
      </c>
      <c r="D239" s="7" t="s">
        <v>462</v>
      </c>
      <c r="E239" s="9">
        <v>0</v>
      </c>
      <c r="F239" s="16" t="s">
        <v>2130</v>
      </c>
      <c r="G239" s="9">
        <v>0</v>
      </c>
      <c r="H239" s="19"/>
    </row>
    <row r="240" spans="1:8" ht="13" customHeight="1" x14ac:dyDescent="0.3">
      <c r="A240" s="6">
        <v>902040101415194</v>
      </c>
      <c r="B240" s="7" t="s">
        <v>76</v>
      </c>
      <c r="C240" s="8" t="s">
        <v>10</v>
      </c>
      <c r="D240" s="7" t="s">
        <v>461</v>
      </c>
      <c r="E240" s="9">
        <v>0</v>
      </c>
      <c r="F240" s="16" t="s">
        <v>2130</v>
      </c>
      <c r="G240" s="9">
        <v>0</v>
      </c>
      <c r="H240" s="19"/>
    </row>
    <row r="241" spans="1:8" ht="13" customHeight="1" x14ac:dyDescent="0.3">
      <c r="A241" s="6">
        <v>902040101415193</v>
      </c>
      <c r="B241" s="7" t="s">
        <v>76</v>
      </c>
      <c r="C241" s="8" t="s">
        <v>10</v>
      </c>
      <c r="D241" s="7" t="s">
        <v>460</v>
      </c>
      <c r="E241" s="9">
        <v>0</v>
      </c>
      <c r="F241" s="16" t="s">
        <v>2130</v>
      </c>
      <c r="G241" s="9">
        <v>0</v>
      </c>
      <c r="H241" s="19"/>
    </row>
    <row r="242" spans="1:8" ht="13" customHeight="1" x14ac:dyDescent="0.3">
      <c r="A242" s="6">
        <v>902040101415208</v>
      </c>
      <c r="B242" s="7" t="s">
        <v>76</v>
      </c>
      <c r="C242" s="8" t="s">
        <v>10</v>
      </c>
      <c r="D242" s="7" t="s">
        <v>475</v>
      </c>
      <c r="E242" s="9">
        <v>0</v>
      </c>
      <c r="F242" s="16" t="s">
        <v>2131</v>
      </c>
      <c r="G242" s="9">
        <v>0</v>
      </c>
      <c r="H242" s="19" t="s">
        <v>0</v>
      </c>
    </row>
    <row r="243" spans="1:8" ht="13" customHeight="1" x14ac:dyDescent="0.3">
      <c r="A243" s="6">
        <v>902040101415207</v>
      </c>
      <c r="B243" s="7" t="s">
        <v>76</v>
      </c>
      <c r="C243" s="8" t="s">
        <v>10</v>
      </c>
      <c r="D243" s="7" t="s">
        <v>474</v>
      </c>
      <c r="E243" s="9">
        <v>0</v>
      </c>
      <c r="F243" s="16" t="s">
        <v>2131</v>
      </c>
      <c r="G243" s="9">
        <v>0</v>
      </c>
      <c r="H243" s="19"/>
    </row>
    <row r="244" spans="1:8" ht="13" customHeight="1" x14ac:dyDescent="0.3">
      <c r="A244" s="6">
        <v>902040101415206</v>
      </c>
      <c r="B244" s="7" t="s">
        <v>76</v>
      </c>
      <c r="C244" s="8" t="s">
        <v>10</v>
      </c>
      <c r="D244" s="7" t="s">
        <v>473</v>
      </c>
      <c r="E244" s="9">
        <v>0</v>
      </c>
      <c r="F244" s="16" t="s">
        <v>2131</v>
      </c>
      <c r="G244" s="9">
        <v>0</v>
      </c>
      <c r="H244" s="19"/>
    </row>
    <row r="245" spans="1:8" ht="13" customHeight="1" x14ac:dyDescent="0.3">
      <c r="A245" s="6">
        <v>902040101415205</v>
      </c>
      <c r="B245" s="7" t="s">
        <v>76</v>
      </c>
      <c r="C245" s="8" t="s">
        <v>10</v>
      </c>
      <c r="D245" s="7" t="s">
        <v>472</v>
      </c>
      <c r="E245" s="9">
        <v>0</v>
      </c>
      <c r="F245" s="16" t="s">
        <v>2131</v>
      </c>
      <c r="G245" s="9">
        <v>0</v>
      </c>
      <c r="H245" s="19"/>
    </row>
    <row r="246" spans="1:8" ht="13" customHeight="1" x14ac:dyDescent="0.3">
      <c r="A246" s="6">
        <v>902040101415204</v>
      </c>
      <c r="B246" s="7" t="s">
        <v>76</v>
      </c>
      <c r="C246" s="8" t="s">
        <v>10</v>
      </c>
      <c r="D246" s="7" t="s">
        <v>471</v>
      </c>
      <c r="E246" s="9">
        <v>0</v>
      </c>
      <c r="F246" s="16" t="s">
        <v>2131</v>
      </c>
      <c r="G246" s="9">
        <v>0</v>
      </c>
      <c r="H246" s="19"/>
    </row>
    <row r="247" spans="1:8" ht="13" customHeight="1" x14ac:dyDescent="0.3">
      <c r="A247" s="6">
        <v>902040101415203</v>
      </c>
      <c r="B247" s="7" t="s">
        <v>76</v>
      </c>
      <c r="C247" s="8" t="s">
        <v>10</v>
      </c>
      <c r="D247" s="7" t="s">
        <v>470</v>
      </c>
      <c r="E247" s="9">
        <v>0</v>
      </c>
      <c r="F247" s="16" t="s">
        <v>2131</v>
      </c>
      <c r="G247" s="9">
        <v>0</v>
      </c>
      <c r="H247" s="19"/>
    </row>
    <row r="248" spans="1:8" ht="13" customHeight="1" x14ac:dyDescent="0.3">
      <c r="A248" s="6">
        <v>902040101415202</v>
      </c>
      <c r="B248" s="7" t="s">
        <v>76</v>
      </c>
      <c r="C248" s="8" t="s">
        <v>10</v>
      </c>
      <c r="D248" s="7" t="s">
        <v>469</v>
      </c>
      <c r="E248" s="9">
        <v>0</v>
      </c>
      <c r="F248" s="16" t="s">
        <v>2131</v>
      </c>
      <c r="G248" s="9">
        <v>0</v>
      </c>
      <c r="H248" s="19"/>
    </row>
    <row r="249" spans="1:8" ht="13" customHeight="1" x14ac:dyDescent="0.3">
      <c r="A249" s="6">
        <v>902040101415201</v>
      </c>
      <c r="B249" s="7" t="s">
        <v>76</v>
      </c>
      <c r="C249" s="8" t="s">
        <v>10</v>
      </c>
      <c r="D249" s="7" t="s">
        <v>468</v>
      </c>
      <c r="E249" s="9">
        <v>0</v>
      </c>
      <c r="F249" s="16" t="s">
        <v>2131</v>
      </c>
      <c r="G249" s="9">
        <v>0</v>
      </c>
      <c r="H249" s="19"/>
    </row>
    <row r="250" spans="1:8" ht="13" customHeight="1" x14ac:dyDescent="0.3">
      <c r="A250" s="6">
        <v>902040101415215</v>
      </c>
      <c r="B250" s="7" t="s">
        <v>76</v>
      </c>
      <c r="C250" s="8" t="s">
        <v>10</v>
      </c>
      <c r="D250" s="7" t="s">
        <v>483</v>
      </c>
      <c r="E250" s="9">
        <v>0</v>
      </c>
      <c r="F250" s="16" t="s">
        <v>2132</v>
      </c>
      <c r="G250" s="9">
        <v>0</v>
      </c>
      <c r="H250" s="19"/>
    </row>
    <row r="251" spans="1:8" ht="13" customHeight="1" x14ac:dyDescent="0.3">
      <c r="A251" s="6">
        <v>902040101415214</v>
      </c>
      <c r="B251" s="7" t="s">
        <v>76</v>
      </c>
      <c r="C251" s="8" t="s">
        <v>10</v>
      </c>
      <c r="D251" s="7" t="s">
        <v>482</v>
      </c>
      <c r="E251" s="9">
        <v>0</v>
      </c>
      <c r="F251" s="16" t="s">
        <v>2132</v>
      </c>
      <c r="G251" s="9">
        <v>0</v>
      </c>
      <c r="H251" s="19"/>
    </row>
    <row r="252" spans="1:8" ht="13" customHeight="1" x14ac:dyDescent="0.3">
      <c r="A252" s="6">
        <v>902040101415213</v>
      </c>
      <c r="B252" s="7" t="s">
        <v>76</v>
      </c>
      <c r="C252" s="8" t="s">
        <v>10</v>
      </c>
      <c r="D252" s="7" t="s">
        <v>481</v>
      </c>
      <c r="E252" s="9">
        <v>0</v>
      </c>
      <c r="F252" s="16" t="s">
        <v>2132</v>
      </c>
      <c r="G252" s="9">
        <v>0</v>
      </c>
      <c r="H252" s="19"/>
    </row>
    <row r="253" spans="1:8" ht="13" customHeight="1" x14ac:dyDescent="0.3">
      <c r="A253" s="6">
        <v>902040101415212</v>
      </c>
      <c r="B253" s="7" t="s">
        <v>76</v>
      </c>
      <c r="C253" s="8" t="s">
        <v>10</v>
      </c>
      <c r="D253" s="7" t="s">
        <v>480</v>
      </c>
      <c r="E253" s="9">
        <v>0</v>
      </c>
      <c r="F253" s="16" t="s">
        <v>2132</v>
      </c>
      <c r="G253" s="9">
        <v>0</v>
      </c>
      <c r="H253" s="19"/>
    </row>
    <row r="254" spans="1:8" ht="13" customHeight="1" x14ac:dyDescent="0.3">
      <c r="A254" s="6">
        <v>902040101415211</v>
      </c>
      <c r="B254" s="7" t="s">
        <v>76</v>
      </c>
      <c r="C254" s="8" t="s">
        <v>10</v>
      </c>
      <c r="D254" s="7" t="s">
        <v>478</v>
      </c>
      <c r="E254" s="9" t="s">
        <v>479</v>
      </c>
      <c r="F254" s="16" t="s">
        <v>2132</v>
      </c>
      <c r="G254" s="9">
        <v>0</v>
      </c>
      <c r="H254" s="19"/>
    </row>
    <row r="255" spans="1:8" ht="13" customHeight="1" x14ac:dyDescent="0.3">
      <c r="A255" s="6">
        <v>902040101415210</v>
      </c>
      <c r="B255" s="7" t="s">
        <v>76</v>
      </c>
      <c r="C255" s="8" t="s">
        <v>10</v>
      </c>
      <c r="D255" s="7" t="s">
        <v>477</v>
      </c>
      <c r="E255" s="9" t="s">
        <v>2521</v>
      </c>
      <c r="F255" s="16" t="s">
        <v>2154</v>
      </c>
      <c r="G255" s="9">
        <v>0</v>
      </c>
      <c r="H255" s="19" t="s">
        <v>0</v>
      </c>
    </row>
    <row r="256" spans="1:8" ht="13" customHeight="1" x14ac:dyDescent="0.3">
      <c r="A256" s="6">
        <v>902040101415209</v>
      </c>
      <c r="B256" s="7" t="s">
        <v>76</v>
      </c>
      <c r="C256" s="8" t="s">
        <v>10</v>
      </c>
      <c r="D256" s="7" t="s">
        <v>476</v>
      </c>
      <c r="E256" s="9">
        <v>0</v>
      </c>
      <c r="F256" s="16" t="s">
        <v>2132</v>
      </c>
      <c r="G256" s="9">
        <v>0</v>
      </c>
      <c r="H256" s="19"/>
    </row>
    <row r="257" spans="1:8" ht="13" customHeight="1" x14ac:dyDescent="0.3">
      <c r="A257" s="6">
        <v>902040101415445</v>
      </c>
      <c r="B257" s="7" t="s">
        <v>76</v>
      </c>
      <c r="C257" s="8" t="s">
        <v>10</v>
      </c>
      <c r="D257" s="7" t="s">
        <v>690</v>
      </c>
      <c r="E257" s="9">
        <v>0</v>
      </c>
      <c r="F257" s="16" t="s">
        <v>2133</v>
      </c>
      <c r="G257" s="9">
        <v>0</v>
      </c>
      <c r="H257" s="19"/>
    </row>
    <row r="258" spans="1:8" ht="13" customHeight="1" x14ac:dyDescent="0.3">
      <c r="A258" s="6">
        <v>902040101415224</v>
      </c>
      <c r="B258" s="7" t="s">
        <v>76</v>
      </c>
      <c r="C258" s="8" t="s">
        <v>10</v>
      </c>
      <c r="D258" s="7" t="s">
        <v>492</v>
      </c>
      <c r="E258" s="9">
        <v>0</v>
      </c>
      <c r="F258" s="16" t="s">
        <v>2133</v>
      </c>
      <c r="G258" s="9">
        <v>0</v>
      </c>
      <c r="H258" s="19"/>
    </row>
    <row r="259" spans="1:8" ht="13" customHeight="1" x14ac:dyDescent="0.3">
      <c r="A259" s="6">
        <v>902040101415223</v>
      </c>
      <c r="B259" s="7" t="s">
        <v>76</v>
      </c>
      <c r="C259" s="8" t="s">
        <v>10</v>
      </c>
      <c r="D259" s="7" t="s">
        <v>491</v>
      </c>
      <c r="E259" s="9">
        <v>0</v>
      </c>
      <c r="F259" s="16" t="s">
        <v>2133</v>
      </c>
      <c r="G259" s="9">
        <v>0</v>
      </c>
      <c r="H259" s="19"/>
    </row>
    <row r="260" spans="1:8" ht="13" customHeight="1" x14ac:dyDescent="0.3">
      <c r="A260" s="6">
        <v>902040101415222</v>
      </c>
      <c r="B260" s="7" t="s">
        <v>76</v>
      </c>
      <c r="C260" s="8" t="s">
        <v>10</v>
      </c>
      <c r="D260" s="7" t="s">
        <v>490</v>
      </c>
      <c r="E260" s="9" t="s">
        <v>451</v>
      </c>
      <c r="F260" s="16" t="s">
        <v>2133</v>
      </c>
      <c r="G260" s="9">
        <v>0</v>
      </c>
      <c r="H260" s="19"/>
    </row>
    <row r="261" spans="1:8" ht="13" customHeight="1" x14ac:dyDescent="0.3">
      <c r="A261" s="6">
        <v>902040101415221</v>
      </c>
      <c r="B261" s="7" t="s">
        <v>76</v>
      </c>
      <c r="C261" s="8" t="s">
        <v>10</v>
      </c>
      <c r="D261" s="7" t="s">
        <v>489</v>
      </c>
      <c r="E261" s="9">
        <v>0</v>
      </c>
      <c r="F261" s="16" t="s">
        <v>2133</v>
      </c>
      <c r="G261" s="9">
        <v>0</v>
      </c>
      <c r="H261" s="19"/>
    </row>
    <row r="262" spans="1:8" ht="13" customHeight="1" x14ac:dyDescent="0.3">
      <c r="A262" s="6">
        <v>902040101415220</v>
      </c>
      <c r="B262" s="7" t="s">
        <v>76</v>
      </c>
      <c r="C262" s="8" t="s">
        <v>10</v>
      </c>
      <c r="D262" s="7" t="s">
        <v>488</v>
      </c>
      <c r="E262" s="9">
        <v>0</v>
      </c>
      <c r="F262" s="16" t="s">
        <v>2133</v>
      </c>
      <c r="G262" s="9">
        <v>0</v>
      </c>
      <c r="H262" s="19" t="s">
        <v>0</v>
      </c>
    </row>
    <row r="263" spans="1:8" ht="13" customHeight="1" x14ac:dyDescent="0.3">
      <c r="A263" s="6">
        <v>902040101415219</v>
      </c>
      <c r="B263" s="7" t="s">
        <v>76</v>
      </c>
      <c r="C263" s="8" t="s">
        <v>10</v>
      </c>
      <c r="D263" s="7" t="s">
        <v>487</v>
      </c>
      <c r="E263" s="9">
        <v>0</v>
      </c>
      <c r="F263" s="16" t="s">
        <v>2133</v>
      </c>
      <c r="G263" s="9">
        <v>0</v>
      </c>
      <c r="H263" s="19"/>
    </row>
    <row r="264" spans="1:8" ht="13" customHeight="1" x14ac:dyDescent="0.3">
      <c r="A264" s="6">
        <v>902040101415218</v>
      </c>
      <c r="B264" s="7" t="s">
        <v>76</v>
      </c>
      <c r="C264" s="8" t="s">
        <v>10</v>
      </c>
      <c r="D264" s="7" t="s">
        <v>486</v>
      </c>
      <c r="E264" s="9">
        <v>0</v>
      </c>
      <c r="F264" s="16" t="s">
        <v>2144</v>
      </c>
      <c r="G264" s="9">
        <v>0</v>
      </c>
      <c r="H264" s="19"/>
    </row>
    <row r="265" spans="1:8" ht="13" customHeight="1" x14ac:dyDescent="0.3">
      <c r="A265" s="6">
        <v>902040101415217</v>
      </c>
      <c r="B265" s="7" t="s">
        <v>76</v>
      </c>
      <c r="C265" s="8" t="s">
        <v>10</v>
      </c>
      <c r="D265" s="7" t="s">
        <v>485</v>
      </c>
      <c r="E265" s="9">
        <v>0</v>
      </c>
      <c r="F265" s="16" t="s">
        <v>2133</v>
      </c>
      <c r="G265" s="9">
        <v>0</v>
      </c>
      <c r="H265" s="19"/>
    </row>
    <row r="266" spans="1:8" ht="13" customHeight="1" x14ac:dyDescent="0.3">
      <c r="A266" s="6">
        <v>902040101415216</v>
      </c>
      <c r="B266" s="7" t="s">
        <v>76</v>
      </c>
      <c r="C266" s="8" t="s">
        <v>10</v>
      </c>
      <c r="D266" s="7" t="s">
        <v>484</v>
      </c>
      <c r="E266" s="9">
        <v>0</v>
      </c>
      <c r="F266" s="16" t="s">
        <v>2133</v>
      </c>
      <c r="G266" s="9">
        <v>0</v>
      </c>
      <c r="H266" s="19"/>
    </row>
    <row r="267" spans="1:8" ht="13" customHeight="1" x14ac:dyDescent="0.3">
      <c r="A267" s="6">
        <v>902040101415233</v>
      </c>
      <c r="B267" s="7" t="s">
        <v>76</v>
      </c>
      <c r="C267" s="8" t="s">
        <v>10</v>
      </c>
      <c r="D267" s="7" t="s">
        <v>501</v>
      </c>
      <c r="E267" s="9">
        <v>0</v>
      </c>
      <c r="F267" s="16" t="s">
        <v>2134</v>
      </c>
      <c r="G267" s="9">
        <v>0</v>
      </c>
      <c r="H267" s="19"/>
    </row>
    <row r="268" spans="1:8" ht="13" customHeight="1" x14ac:dyDescent="0.3">
      <c r="A268" s="6">
        <v>902040101415232</v>
      </c>
      <c r="B268" s="7" t="s">
        <v>76</v>
      </c>
      <c r="C268" s="8" t="s">
        <v>10</v>
      </c>
      <c r="D268" s="7" t="s">
        <v>500</v>
      </c>
      <c r="E268" s="9">
        <v>0</v>
      </c>
      <c r="F268" s="16" t="s">
        <v>2134</v>
      </c>
      <c r="G268" s="9">
        <v>0</v>
      </c>
      <c r="H268" s="19"/>
    </row>
    <row r="269" spans="1:8" ht="13" customHeight="1" x14ac:dyDescent="0.3">
      <c r="A269" s="6">
        <v>902040101415231</v>
      </c>
      <c r="B269" s="7" t="s">
        <v>76</v>
      </c>
      <c r="C269" s="8" t="s">
        <v>10</v>
      </c>
      <c r="D269" s="7" t="s">
        <v>499</v>
      </c>
      <c r="E269" s="9">
        <v>0</v>
      </c>
      <c r="F269" s="16" t="s">
        <v>2134</v>
      </c>
      <c r="G269" s="9">
        <v>0</v>
      </c>
      <c r="H269" s="19"/>
    </row>
    <row r="270" spans="1:8" ht="13" customHeight="1" x14ac:dyDescent="0.3">
      <c r="A270" s="6">
        <v>902040101415228</v>
      </c>
      <c r="B270" s="7" t="s">
        <v>76</v>
      </c>
      <c r="C270" s="8" t="s">
        <v>10</v>
      </c>
      <c r="D270" s="7" t="s">
        <v>496</v>
      </c>
      <c r="E270" s="9">
        <v>0</v>
      </c>
      <c r="F270" s="16" t="s">
        <v>2134</v>
      </c>
      <c r="G270" s="9">
        <v>0</v>
      </c>
      <c r="H270" s="19"/>
    </row>
    <row r="271" spans="1:8" ht="13" customHeight="1" x14ac:dyDescent="0.3">
      <c r="A271" s="6">
        <v>902040101415227</v>
      </c>
      <c r="B271" s="7" t="s">
        <v>76</v>
      </c>
      <c r="C271" s="8" t="s">
        <v>10</v>
      </c>
      <c r="D271" s="7" t="s">
        <v>495</v>
      </c>
      <c r="E271" s="9">
        <v>0</v>
      </c>
      <c r="F271" s="16" t="s">
        <v>2134</v>
      </c>
      <c r="G271" s="9">
        <v>0</v>
      </c>
      <c r="H271" s="19"/>
    </row>
    <row r="272" spans="1:8" ht="13" customHeight="1" x14ac:dyDescent="0.3">
      <c r="A272" s="6">
        <v>902040101415226</v>
      </c>
      <c r="B272" s="7" t="s">
        <v>76</v>
      </c>
      <c r="C272" s="8" t="s">
        <v>10</v>
      </c>
      <c r="D272" s="7" t="s">
        <v>494</v>
      </c>
      <c r="E272" s="9">
        <v>0</v>
      </c>
      <c r="F272" s="16" t="s">
        <v>2134</v>
      </c>
      <c r="G272" s="9">
        <v>0</v>
      </c>
      <c r="H272" s="19"/>
    </row>
    <row r="273" spans="1:8" ht="13" customHeight="1" x14ac:dyDescent="0.3">
      <c r="A273" s="6">
        <v>902040101415225</v>
      </c>
      <c r="B273" s="7" t="s">
        <v>76</v>
      </c>
      <c r="C273" s="8" t="s">
        <v>10</v>
      </c>
      <c r="D273" s="7" t="s">
        <v>493</v>
      </c>
      <c r="E273" s="9">
        <v>0</v>
      </c>
      <c r="F273" s="16" t="s">
        <v>2134</v>
      </c>
      <c r="G273" s="9">
        <v>0</v>
      </c>
      <c r="H273" s="19"/>
    </row>
    <row r="274" spans="1:8" ht="13" customHeight="1" x14ac:dyDescent="0.3">
      <c r="A274" s="6">
        <v>902040101415229</v>
      </c>
      <c r="B274" s="7" t="s">
        <v>76</v>
      </c>
      <c r="C274" s="8" t="s">
        <v>10</v>
      </c>
      <c r="D274" s="7" t="s">
        <v>497</v>
      </c>
      <c r="E274" s="9" t="s">
        <v>230</v>
      </c>
      <c r="F274" s="16" t="s">
        <v>2134</v>
      </c>
      <c r="G274" s="9">
        <v>0</v>
      </c>
      <c r="H274" s="19"/>
    </row>
    <row r="275" spans="1:8" ht="13" customHeight="1" x14ac:dyDescent="0.3">
      <c r="A275" s="6">
        <v>902040101415230</v>
      </c>
      <c r="B275" s="7" t="s">
        <v>76</v>
      </c>
      <c r="C275" s="8" t="s">
        <v>10</v>
      </c>
      <c r="D275" s="7" t="s">
        <v>498</v>
      </c>
      <c r="E275" s="9">
        <v>0</v>
      </c>
      <c r="F275" s="16" t="s">
        <v>2134</v>
      </c>
      <c r="G275" s="9">
        <v>0</v>
      </c>
      <c r="H275" s="19"/>
    </row>
    <row r="276" spans="1:8" ht="13" customHeight="1" x14ac:dyDescent="0.3">
      <c r="A276" s="6">
        <v>902040101415238</v>
      </c>
      <c r="B276" s="7" t="s">
        <v>76</v>
      </c>
      <c r="C276" s="8" t="s">
        <v>10</v>
      </c>
      <c r="D276" s="7" t="s">
        <v>506</v>
      </c>
      <c r="E276" s="9">
        <v>0</v>
      </c>
      <c r="F276" s="16" t="s">
        <v>2135</v>
      </c>
      <c r="G276" s="9">
        <v>0</v>
      </c>
      <c r="H276" s="19" t="s">
        <v>0</v>
      </c>
    </row>
    <row r="277" spans="1:8" ht="13" customHeight="1" x14ac:dyDescent="0.3">
      <c r="A277" s="6">
        <v>902040101415237</v>
      </c>
      <c r="B277" s="7" t="s">
        <v>76</v>
      </c>
      <c r="C277" s="8" t="s">
        <v>10</v>
      </c>
      <c r="D277" s="7" t="s">
        <v>505</v>
      </c>
      <c r="E277" s="9">
        <v>0</v>
      </c>
      <c r="F277" s="16" t="s">
        <v>2135</v>
      </c>
      <c r="G277" s="9">
        <v>0</v>
      </c>
      <c r="H277" s="19"/>
    </row>
    <row r="278" spans="1:8" ht="13" customHeight="1" x14ac:dyDescent="0.3">
      <c r="A278" s="6">
        <v>902040101415236</v>
      </c>
      <c r="B278" s="7" t="s">
        <v>76</v>
      </c>
      <c r="C278" s="8" t="s">
        <v>10</v>
      </c>
      <c r="D278" s="7" t="s">
        <v>504</v>
      </c>
      <c r="E278" s="9">
        <v>0</v>
      </c>
      <c r="F278" s="16" t="s">
        <v>2135</v>
      </c>
      <c r="G278" s="9">
        <v>0</v>
      </c>
      <c r="H278" s="19" t="s">
        <v>0</v>
      </c>
    </row>
    <row r="279" spans="1:8" ht="13" customHeight="1" x14ac:dyDescent="0.3">
      <c r="A279" s="6">
        <v>902040101415234</v>
      </c>
      <c r="B279" s="7" t="s">
        <v>76</v>
      </c>
      <c r="C279" s="8" t="s">
        <v>10</v>
      </c>
      <c r="D279" s="7" t="s">
        <v>502</v>
      </c>
      <c r="E279" s="9">
        <v>0</v>
      </c>
      <c r="F279" s="16" t="s">
        <v>2135</v>
      </c>
      <c r="G279" s="9">
        <v>0</v>
      </c>
      <c r="H279" s="19"/>
    </row>
    <row r="280" spans="1:8" ht="13" customHeight="1" x14ac:dyDescent="0.3">
      <c r="A280" s="6">
        <v>902040101415235</v>
      </c>
      <c r="B280" s="7" t="s">
        <v>76</v>
      </c>
      <c r="C280" s="8" t="s">
        <v>10</v>
      </c>
      <c r="D280" s="7" t="s">
        <v>503</v>
      </c>
      <c r="E280" s="9">
        <v>0</v>
      </c>
      <c r="F280" s="16" t="s">
        <v>2135</v>
      </c>
      <c r="G280" s="9">
        <v>0</v>
      </c>
      <c r="H280" s="19"/>
    </row>
    <row r="281" spans="1:8" ht="13" customHeight="1" x14ac:dyDescent="0.3">
      <c r="A281" s="6" t="s">
        <v>808</v>
      </c>
      <c r="B281" s="7" t="s">
        <v>76</v>
      </c>
      <c r="C281" s="8" t="s">
        <v>10</v>
      </c>
      <c r="D281" s="7" t="s">
        <v>809</v>
      </c>
      <c r="E281" s="9">
        <v>0</v>
      </c>
      <c r="F281" s="16" t="s">
        <v>2128</v>
      </c>
      <c r="G281" s="9">
        <v>0</v>
      </c>
      <c r="H281" s="19"/>
    </row>
    <row r="282" spans="1:8" ht="13" customHeight="1" x14ac:dyDescent="0.3">
      <c r="A282" s="6">
        <v>902040101415238</v>
      </c>
      <c r="B282" s="7" t="s">
        <v>76</v>
      </c>
      <c r="C282" s="8" t="s">
        <v>10</v>
      </c>
      <c r="D282" s="7" t="s">
        <v>506</v>
      </c>
      <c r="E282" s="9">
        <v>0</v>
      </c>
      <c r="F282" s="16" t="s">
        <v>2128</v>
      </c>
      <c r="G282" s="9">
        <v>0</v>
      </c>
      <c r="H282" s="19" t="s">
        <v>2106</v>
      </c>
    </row>
    <row r="283" spans="1:8" ht="13" customHeight="1" x14ac:dyDescent="0.3">
      <c r="A283" s="6">
        <v>902040101415208</v>
      </c>
      <c r="B283" s="7" t="s">
        <v>76</v>
      </c>
      <c r="C283" s="8" t="s">
        <v>10</v>
      </c>
      <c r="D283" s="7" t="s">
        <v>475</v>
      </c>
      <c r="E283" s="9">
        <v>0</v>
      </c>
      <c r="F283" s="16" t="s">
        <v>2128</v>
      </c>
      <c r="G283" s="9">
        <v>0</v>
      </c>
      <c r="H283" s="19" t="s">
        <v>2106</v>
      </c>
    </row>
    <row r="284" spans="1:8" ht="13" customHeight="1" x14ac:dyDescent="0.3">
      <c r="A284" s="6">
        <v>902040101415889</v>
      </c>
      <c r="B284" s="7" t="s">
        <v>76</v>
      </c>
      <c r="C284" s="8" t="s">
        <v>10</v>
      </c>
      <c r="D284" s="7" t="s">
        <v>705</v>
      </c>
      <c r="E284" s="9">
        <v>0</v>
      </c>
      <c r="F284" s="16" t="s">
        <v>2143</v>
      </c>
      <c r="G284" s="9">
        <v>0</v>
      </c>
      <c r="H284" s="19"/>
    </row>
    <row r="285" spans="1:8" ht="13" customHeight="1" x14ac:dyDescent="0.3">
      <c r="A285" s="6">
        <v>902040101415322</v>
      </c>
      <c r="B285" s="7" t="s">
        <v>76</v>
      </c>
      <c r="C285" s="8" t="s">
        <v>10</v>
      </c>
      <c r="D285" s="7" t="s">
        <v>572</v>
      </c>
      <c r="E285" s="9" t="s">
        <v>230</v>
      </c>
      <c r="F285" s="16" t="s">
        <v>2143</v>
      </c>
      <c r="G285" s="9">
        <v>0</v>
      </c>
      <c r="H285" s="19" t="s">
        <v>2106</v>
      </c>
    </row>
    <row r="286" spans="1:8" ht="13" customHeight="1" x14ac:dyDescent="0.3">
      <c r="A286" s="6">
        <v>902040101415229</v>
      </c>
      <c r="B286" s="7" t="s">
        <v>76</v>
      </c>
      <c r="C286" s="8" t="s">
        <v>10</v>
      </c>
      <c r="D286" s="7" t="s">
        <v>497</v>
      </c>
      <c r="E286" s="9" t="s">
        <v>230</v>
      </c>
      <c r="F286" s="16" t="s">
        <v>2143</v>
      </c>
      <c r="G286" s="9">
        <v>0</v>
      </c>
      <c r="H286" s="19" t="s">
        <v>2106</v>
      </c>
    </row>
    <row r="287" spans="1:8" ht="13" customHeight="1" x14ac:dyDescent="0.3">
      <c r="A287" s="6">
        <v>902040101415244</v>
      </c>
      <c r="B287" s="7" t="s">
        <v>76</v>
      </c>
      <c r="C287" s="8" t="s">
        <v>10</v>
      </c>
      <c r="D287" s="7" t="s">
        <v>514</v>
      </c>
      <c r="E287" s="9">
        <v>0</v>
      </c>
      <c r="F287" s="16" t="s">
        <v>2142</v>
      </c>
      <c r="G287" s="9">
        <v>0</v>
      </c>
      <c r="H287" s="19"/>
    </row>
    <row r="288" spans="1:8" ht="13" customHeight="1" x14ac:dyDescent="0.3">
      <c r="A288" s="6">
        <v>902040101415243</v>
      </c>
      <c r="B288" s="7" t="s">
        <v>76</v>
      </c>
      <c r="C288" s="8" t="s">
        <v>10</v>
      </c>
      <c r="D288" s="7" t="s">
        <v>513</v>
      </c>
      <c r="E288" s="9">
        <v>0</v>
      </c>
      <c r="F288" s="16" t="s">
        <v>2142</v>
      </c>
      <c r="G288" s="9">
        <v>0</v>
      </c>
      <c r="H288" s="19"/>
    </row>
    <row r="289" spans="1:8" ht="13" customHeight="1" x14ac:dyDescent="0.3">
      <c r="A289" s="6">
        <v>902040101415242</v>
      </c>
      <c r="B289" s="7" t="s">
        <v>76</v>
      </c>
      <c r="C289" s="8" t="s">
        <v>10</v>
      </c>
      <c r="D289" s="7" t="s">
        <v>512</v>
      </c>
      <c r="E289" s="9" t="s">
        <v>451</v>
      </c>
      <c r="F289" s="16" t="s">
        <v>2142</v>
      </c>
      <c r="G289" s="9">
        <v>0</v>
      </c>
      <c r="H289" s="19"/>
    </row>
    <row r="290" spans="1:8" ht="13" customHeight="1" x14ac:dyDescent="0.3">
      <c r="A290" s="6">
        <v>902040101415241</v>
      </c>
      <c r="B290" s="7" t="s">
        <v>76</v>
      </c>
      <c r="C290" s="8" t="s">
        <v>10</v>
      </c>
      <c r="D290" s="7" t="s">
        <v>511</v>
      </c>
      <c r="E290" s="9">
        <v>0</v>
      </c>
      <c r="F290" s="16" t="s">
        <v>2142</v>
      </c>
      <c r="G290" s="9">
        <v>0</v>
      </c>
      <c r="H290" s="19"/>
    </row>
    <row r="291" spans="1:8" ht="13" customHeight="1" x14ac:dyDescent="0.3">
      <c r="A291" s="6">
        <v>902040101415240</v>
      </c>
      <c r="B291" s="7" t="s">
        <v>76</v>
      </c>
      <c r="C291" s="8" t="s">
        <v>10</v>
      </c>
      <c r="D291" s="7" t="s">
        <v>509</v>
      </c>
      <c r="E291" s="9" t="s">
        <v>510</v>
      </c>
      <c r="F291" s="16" t="s">
        <v>2142</v>
      </c>
      <c r="G291" s="9">
        <v>0</v>
      </c>
      <c r="H291" s="19"/>
    </row>
    <row r="292" spans="1:8" ht="13" customHeight="1" x14ac:dyDescent="0.3">
      <c r="A292" s="6">
        <v>902040101415239</v>
      </c>
      <c r="B292" s="7" t="s">
        <v>76</v>
      </c>
      <c r="C292" s="8" t="s">
        <v>10</v>
      </c>
      <c r="D292" s="7" t="s">
        <v>507</v>
      </c>
      <c r="E292" s="9" t="s">
        <v>508</v>
      </c>
      <c r="F292" s="16" t="s">
        <v>2142</v>
      </c>
      <c r="G292" s="9">
        <v>0</v>
      </c>
      <c r="H292" s="19"/>
    </row>
    <row r="293" spans="1:8" ht="13" customHeight="1" x14ac:dyDescent="0.3">
      <c r="A293" s="6">
        <v>902040101415253</v>
      </c>
      <c r="B293" s="7" t="s">
        <v>76</v>
      </c>
      <c r="C293" s="8" t="s">
        <v>10</v>
      </c>
      <c r="D293" s="7" t="s">
        <v>523</v>
      </c>
      <c r="E293" s="9">
        <v>0</v>
      </c>
      <c r="F293" s="16" t="s">
        <v>2141</v>
      </c>
      <c r="G293" s="9">
        <v>0</v>
      </c>
      <c r="H293" s="19"/>
    </row>
    <row r="294" spans="1:8" ht="13" customHeight="1" x14ac:dyDescent="0.3">
      <c r="A294" s="6">
        <v>902040101415252</v>
      </c>
      <c r="B294" s="7" t="s">
        <v>76</v>
      </c>
      <c r="C294" s="8" t="s">
        <v>10</v>
      </c>
      <c r="D294" s="7" t="s">
        <v>522</v>
      </c>
      <c r="E294" s="9">
        <v>0</v>
      </c>
      <c r="F294" s="16" t="s">
        <v>2141</v>
      </c>
      <c r="G294" s="9">
        <v>0</v>
      </c>
      <c r="H294" s="19"/>
    </row>
    <row r="295" spans="1:8" ht="13" customHeight="1" x14ac:dyDescent="0.3">
      <c r="A295" s="6">
        <v>902040101415251</v>
      </c>
      <c r="B295" s="7" t="s">
        <v>76</v>
      </c>
      <c r="C295" s="8" t="s">
        <v>10</v>
      </c>
      <c r="D295" s="7" t="s">
        <v>521</v>
      </c>
      <c r="E295" s="9">
        <v>0</v>
      </c>
      <c r="F295" s="16" t="s">
        <v>2141</v>
      </c>
      <c r="G295" s="9">
        <v>0</v>
      </c>
      <c r="H295" s="19"/>
    </row>
    <row r="296" spans="1:8" ht="13" customHeight="1" x14ac:dyDescent="0.3">
      <c r="A296" s="6">
        <v>902040101415250</v>
      </c>
      <c r="B296" s="7" t="s">
        <v>76</v>
      </c>
      <c r="C296" s="8" t="s">
        <v>10</v>
      </c>
      <c r="D296" s="7" t="s">
        <v>520</v>
      </c>
      <c r="E296" s="9">
        <v>0</v>
      </c>
      <c r="F296" s="16" t="s">
        <v>2141</v>
      </c>
      <c r="G296" s="9">
        <v>0</v>
      </c>
      <c r="H296" s="19"/>
    </row>
    <row r="297" spans="1:8" ht="13" customHeight="1" x14ac:dyDescent="0.3">
      <c r="A297" s="6">
        <v>902040101415249</v>
      </c>
      <c r="B297" s="7" t="s">
        <v>76</v>
      </c>
      <c r="C297" s="8" t="s">
        <v>10</v>
      </c>
      <c r="D297" s="7" t="s">
        <v>519</v>
      </c>
      <c r="E297" s="9">
        <v>0</v>
      </c>
      <c r="F297" s="16" t="s">
        <v>2141</v>
      </c>
      <c r="G297" s="9">
        <v>0</v>
      </c>
      <c r="H297" s="19"/>
    </row>
    <row r="298" spans="1:8" ht="13" customHeight="1" x14ac:dyDescent="0.3">
      <c r="A298" s="6">
        <v>902040101415248</v>
      </c>
      <c r="B298" s="7" t="s">
        <v>76</v>
      </c>
      <c r="C298" s="8" t="s">
        <v>10</v>
      </c>
      <c r="D298" s="7" t="s">
        <v>518</v>
      </c>
      <c r="E298" s="9">
        <v>0</v>
      </c>
      <c r="F298" s="16" t="s">
        <v>2141</v>
      </c>
      <c r="G298" s="9">
        <v>0</v>
      </c>
      <c r="H298" s="19"/>
    </row>
    <row r="299" spans="1:8" ht="13" customHeight="1" x14ac:dyDescent="0.3">
      <c r="A299" s="6">
        <v>902040101415247</v>
      </c>
      <c r="B299" s="7" t="s">
        <v>76</v>
      </c>
      <c r="C299" s="8" t="s">
        <v>10</v>
      </c>
      <c r="D299" s="7" t="s">
        <v>517</v>
      </c>
      <c r="E299" s="9">
        <v>0</v>
      </c>
      <c r="F299" s="16" t="s">
        <v>2141</v>
      </c>
      <c r="G299" s="9">
        <v>0</v>
      </c>
      <c r="H299" s="19"/>
    </row>
    <row r="300" spans="1:8" ht="13" customHeight="1" x14ac:dyDescent="0.3">
      <c r="A300" s="6">
        <v>902040101415246</v>
      </c>
      <c r="B300" s="7" t="s">
        <v>76</v>
      </c>
      <c r="C300" s="8" t="s">
        <v>10</v>
      </c>
      <c r="D300" s="7" t="s">
        <v>516</v>
      </c>
      <c r="E300" s="9">
        <v>0</v>
      </c>
      <c r="F300" s="16" t="s">
        <v>2141</v>
      </c>
      <c r="G300" s="9">
        <v>0</v>
      </c>
      <c r="H300" s="19"/>
    </row>
    <row r="301" spans="1:8" ht="13" customHeight="1" x14ac:dyDescent="0.3">
      <c r="A301" s="6">
        <v>902040101415245</v>
      </c>
      <c r="B301" s="7" t="s">
        <v>76</v>
      </c>
      <c r="C301" s="8" t="s">
        <v>10</v>
      </c>
      <c r="D301" s="7" t="s">
        <v>515</v>
      </c>
      <c r="E301" s="9">
        <v>0</v>
      </c>
      <c r="F301" s="16" t="s">
        <v>2141</v>
      </c>
      <c r="G301" s="9">
        <v>0</v>
      </c>
      <c r="H301" s="19"/>
    </row>
    <row r="302" spans="1:8" ht="13" customHeight="1" x14ac:dyDescent="0.3">
      <c r="A302" s="6">
        <v>902040101415262</v>
      </c>
      <c r="B302" s="7" t="s">
        <v>76</v>
      </c>
      <c r="C302" s="8" t="s">
        <v>10</v>
      </c>
      <c r="D302" s="7" t="s">
        <v>532</v>
      </c>
      <c r="E302" s="9">
        <v>0</v>
      </c>
      <c r="F302" s="16" t="s">
        <v>2140</v>
      </c>
      <c r="G302" s="9">
        <v>0</v>
      </c>
      <c r="H302" s="19"/>
    </row>
    <row r="303" spans="1:8" ht="13" customHeight="1" x14ac:dyDescent="0.3">
      <c r="A303" s="6">
        <v>902040101415261</v>
      </c>
      <c r="B303" s="7" t="s">
        <v>76</v>
      </c>
      <c r="C303" s="8" t="s">
        <v>10</v>
      </c>
      <c r="D303" s="7" t="s">
        <v>531</v>
      </c>
      <c r="E303" s="9">
        <v>0</v>
      </c>
      <c r="F303" s="16" t="s">
        <v>2140</v>
      </c>
      <c r="G303" s="9">
        <v>0</v>
      </c>
      <c r="H303" s="19"/>
    </row>
    <row r="304" spans="1:8" ht="13" customHeight="1" x14ac:dyDescent="0.3">
      <c r="A304" s="6">
        <v>902040101415260</v>
      </c>
      <c r="B304" s="7" t="s">
        <v>76</v>
      </c>
      <c r="C304" s="8" t="s">
        <v>10</v>
      </c>
      <c r="D304" s="7" t="s">
        <v>530</v>
      </c>
      <c r="E304" s="9">
        <v>0</v>
      </c>
      <c r="F304" s="16" t="s">
        <v>2140</v>
      </c>
      <c r="G304" s="9">
        <v>0</v>
      </c>
      <c r="H304" s="19"/>
    </row>
    <row r="305" spans="1:8" ht="13" customHeight="1" x14ac:dyDescent="0.3">
      <c r="A305" s="6">
        <v>902040101415259</v>
      </c>
      <c r="B305" s="7" t="s">
        <v>76</v>
      </c>
      <c r="C305" s="8" t="s">
        <v>10</v>
      </c>
      <c r="D305" s="7" t="s">
        <v>529</v>
      </c>
      <c r="E305" s="9">
        <v>0</v>
      </c>
      <c r="F305" s="16" t="s">
        <v>2140</v>
      </c>
      <c r="G305" s="9">
        <v>0</v>
      </c>
      <c r="H305" s="19"/>
    </row>
    <row r="306" spans="1:8" ht="13" customHeight="1" x14ac:dyDescent="0.3">
      <c r="A306" s="6">
        <v>902040101415258</v>
      </c>
      <c r="B306" s="7" t="s">
        <v>76</v>
      </c>
      <c r="C306" s="8" t="s">
        <v>10</v>
      </c>
      <c r="D306" s="7" t="s">
        <v>528</v>
      </c>
      <c r="E306" s="9">
        <v>0</v>
      </c>
      <c r="F306" s="16" t="s">
        <v>2140</v>
      </c>
      <c r="G306" s="9">
        <v>0</v>
      </c>
      <c r="H306" s="19"/>
    </row>
    <row r="307" spans="1:8" ht="13" customHeight="1" x14ac:dyDescent="0.3">
      <c r="A307" s="6">
        <v>902040101415257</v>
      </c>
      <c r="B307" s="7" t="s">
        <v>76</v>
      </c>
      <c r="C307" s="8" t="s">
        <v>10</v>
      </c>
      <c r="D307" s="7" t="s">
        <v>527</v>
      </c>
      <c r="E307" s="9">
        <v>0</v>
      </c>
      <c r="F307" s="16" t="s">
        <v>2140</v>
      </c>
      <c r="G307" s="9">
        <v>0</v>
      </c>
      <c r="H307" s="19"/>
    </row>
    <row r="308" spans="1:8" ht="13" customHeight="1" x14ac:dyDescent="0.3">
      <c r="A308" s="6">
        <v>902040101415256</v>
      </c>
      <c r="B308" s="7" t="s">
        <v>76</v>
      </c>
      <c r="C308" s="8" t="s">
        <v>10</v>
      </c>
      <c r="D308" s="7" t="s">
        <v>526</v>
      </c>
      <c r="E308" s="9">
        <v>0</v>
      </c>
      <c r="F308" s="16" t="s">
        <v>2140</v>
      </c>
      <c r="G308" s="9">
        <v>0</v>
      </c>
      <c r="H308" s="19"/>
    </row>
    <row r="309" spans="1:8" ht="13" customHeight="1" x14ac:dyDescent="0.3">
      <c r="A309" s="6">
        <v>902040101415255</v>
      </c>
      <c r="B309" s="7" t="s">
        <v>76</v>
      </c>
      <c r="C309" s="8" t="s">
        <v>10</v>
      </c>
      <c r="D309" s="7" t="s">
        <v>525</v>
      </c>
      <c r="E309" s="9">
        <v>0</v>
      </c>
      <c r="F309" s="16" t="s">
        <v>2140</v>
      </c>
      <c r="G309" s="9">
        <v>0</v>
      </c>
      <c r="H309" s="19"/>
    </row>
    <row r="310" spans="1:8" ht="13" customHeight="1" x14ac:dyDescent="0.3">
      <c r="A310" s="6">
        <v>902040101415254</v>
      </c>
      <c r="B310" s="7" t="s">
        <v>76</v>
      </c>
      <c r="C310" s="8" t="s">
        <v>10</v>
      </c>
      <c r="D310" s="7" t="s">
        <v>524</v>
      </c>
      <c r="E310" s="9">
        <v>0</v>
      </c>
      <c r="F310" s="16" t="s">
        <v>2140</v>
      </c>
      <c r="G310" s="9">
        <v>0</v>
      </c>
      <c r="H310" s="19"/>
    </row>
    <row r="311" spans="1:8" ht="13" customHeight="1" x14ac:dyDescent="0.3">
      <c r="A311" s="6">
        <v>902040101415270</v>
      </c>
      <c r="B311" s="7" t="s">
        <v>76</v>
      </c>
      <c r="C311" s="8" t="s">
        <v>10</v>
      </c>
      <c r="D311" s="7" t="s">
        <v>538</v>
      </c>
      <c r="E311" s="9">
        <v>0</v>
      </c>
      <c r="F311" s="16" t="s">
        <v>2139</v>
      </c>
      <c r="G311" s="9">
        <v>0</v>
      </c>
      <c r="H311" s="19"/>
    </row>
    <row r="312" spans="1:8" ht="13" customHeight="1" x14ac:dyDescent="0.3">
      <c r="A312" s="6">
        <v>902040101415269</v>
      </c>
      <c r="B312" s="7" t="s">
        <v>76</v>
      </c>
      <c r="C312" s="8" t="s">
        <v>10</v>
      </c>
      <c r="D312" s="7" t="s">
        <v>537</v>
      </c>
      <c r="E312" s="9">
        <v>0</v>
      </c>
      <c r="F312" s="16" t="s">
        <v>2139</v>
      </c>
      <c r="G312" s="9">
        <v>0</v>
      </c>
      <c r="H312" s="19"/>
    </row>
    <row r="313" spans="1:8" ht="13" customHeight="1" x14ac:dyDescent="0.3">
      <c r="A313" s="6">
        <v>902040101415268</v>
      </c>
      <c r="B313" s="7" t="s">
        <v>76</v>
      </c>
      <c r="C313" s="8" t="s">
        <v>10</v>
      </c>
      <c r="D313" s="7" t="s">
        <v>535</v>
      </c>
      <c r="E313" s="9" t="s">
        <v>536</v>
      </c>
      <c r="F313" s="16" t="s">
        <v>2139</v>
      </c>
      <c r="G313" s="9">
        <v>0</v>
      </c>
      <c r="H313" s="19"/>
    </row>
    <row r="314" spans="1:8" ht="13" customHeight="1" x14ac:dyDescent="0.3">
      <c r="A314" s="6">
        <v>902040101415264</v>
      </c>
      <c r="B314" s="7" t="s">
        <v>76</v>
      </c>
      <c r="C314" s="8" t="s">
        <v>10</v>
      </c>
      <c r="D314" s="7" t="s">
        <v>534</v>
      </c>
      <c r="E314" s="9">
        <v>0</v>
      </c>
      <c r="F314" s="16" t="s">
        <v>2139</v>
      </c>
      <c r="G314" s="9">
        <v>0</v>
      </c>
      <c r="H314" s="19"/>
    </row>
    <row r="315" spans="1:8" ht="13" customHeight="1" x14ac:dyDescent="0.3">
      <c r="A315" s="6">
        <v>902040101415263</v>
      </c>
      <c r="B315" s="7" t="s">
        <v>76</v>
      </c>
      <c r="C315" s="8" t="s">
        <v>10</v>
      </c>
      <c r="D315" s="7" t="s">
        <v>533</v>
      </c>
      <c r="E315" s="9">
        <v>0</v>
      </c>
      <c r="F315" s="16" t="s">
        <v>2139</v>
      </c>
      <c r="G315" s="9">
        <v>0</v>
      </c>
      <c r="H315" s="19"/>
    </row>
    <row r="316" spans="1:8" ht="13" customHeight="1" x14ac:dyDescent="0.3">
      <c r="A316" s="6">
        <v>902040101405018</v>
      </c>
      <c r="B316" s="7" t="s">
        <v>76</v>
      </c>
      <c r="C316" s="8" t="s">
        <v>10</v>
      </c>
      <c r="D316" s="7" t="s">
        <v>297</v>
      </c>
      <c r="E316" s="9">
        <v>0</v>
      </c>
      <c r="F316" s="16" t="s">
        <v>2139</v>
      </c>
      <c r="G316" s="9">
        <v>0</v>
      </c>
      <c r="H316" s="19"/>
    </row>
    <row r="317" spans="1:8" ht="13" customHeight="1" x14ac:dyDescent="0.3">
      <c r="A317" s="6">
        <v>902040101405016</v>
      </c>
      <c r="B317" s="7" t="s">
        <v>76</v>
      </c>
      <c r="C317" s="8" t="s">
        <v>10</v>
      </c>
      <c r="D317" s="7" t="s">
        <v>296</v>
      </c>
      <c r="E317" s="9">
        <v>0</v>
      </c>
      <c r="F317" s="16" t="s">
        <v>2139</v>
      </c>
      <c r="G317" s="9">
        <v>0</v>
      </c>
      <c r="H317" s="19"/>
    </row>
    <row r="318" spans="1:8" ht="13" customHeight="1" x14ac:dyDescent="0.3">
      <c r="A318" s="6">
        <v>902040101005024</v>
      </c>
      <c r="B318" s="7" t="s">
        <v>76</v>
      </c>
      <c r="C318" s="8" t="s">
        <v>10</v>
      </c>
      <c r="D318" s="7" t="s">
        <v>278</v>
      </c>
      <c r="E318" s="9" t="s">
        <v>279</v>
      </c>
      <c r="F318" s="16" t="s">
        <v>2139</v>
      </c>
      <c r="G318" s="9">
        <v>0</v>
      </c>
      <c r="H318" s="19"/>
    </row>
    <row r="319" spans="1:8" ht="13" customHeight="1" x14ac:dyDescent="0.3">
      <c r="A319" s="6">
        <v>902040101415279</v>
      </c>
      <c r="B319" s="7" t="s">
        <v>76</v>
      </c>
      <c r="C319" s="8" t="s">
        <v>10</v>
      </c>
      <c r="D319" s="7" t="s">
        <v>547</v>
      </c>
      <c r="E319" s="9">
        <v>0</v>
      </c>
      <c r="F319" s="16" t="s">
        <v>2138</v>
      </c>
      <c r="G319" s="9">
        <v>0</v>
      </c>
      <c r="H319" s="19"/>
    </row>
    <row r="320" spans="1:8" ht="13" customHeight="1" x14ac:dyDescent="0.3">
      <c r="A320" s="6">
        <v>902040101415278</v>
      </c>
      <c r="B320" s="7" t="s">
        <v>76</v>
      </c>
      <c r="C320" s="8" t="s">
        <v>10</v>
      </c>
      <c r="D320" s="7" t="s">
        <v>546</v>
      </c>
      <c r="E320" s="9">
        <v>0</v>
      </c>
      <c r="F320" s="16" t="s">
        <v>2138</v>
      </c>
      <c r="G320" s="9">
        <v>0</v>
      </c>
      <c r="H320" s="19"/>
    </row>
    <row r="321" spans="1:8" ht="13" customHeight="1" x14ac:dyDescent="0.3">
      <c r="A321" s="6">
        <v>902040101415277</v>
      </c>
      <c r="B321" s="7" t="s">
        <v>76</v>
      </c>
      <c r="C321" s="8" t="s">
        <v>10</v>
      </c>
      <c r="D321" s="7" t="s">
        <v>545</v>
      </c>
      <c r="E321" s="9">
        <v>0</v>
      </c>
      <c r="F321" s="16" t="s">
        <v>2138</v>
      </c>
      <c r="G321" s="9">
        <v>0</v>
      </c>
      <c r="H321" s="19"/>
    </row>
    <row r="322" spans="1:8" ht="13" customHeight="1" x14ac:dyDescent="0.3">
      <c r="A322" s="6">
        <v>902040101415276</v>
      </c>
      <c r="B322" s="7" t="s">
        <v>76</v>
      </c>
      <c r="C322" s="8" t="s">
        <v>10</v>
      </c>
      <c r="D322" s="7" t="s">
        <v>544</v>
      </c>
      <c r="E322" s="9">
        <v>0</v>
      </c>
      <c r="F322" s="16" t="s">
        <v>2138</v>
      </c>
      <c r="G322" s="9">
        <v>0</v>
      </c>
      <c r="H322" s="19"/>
    </row>
    <row r="323" spans="1:8" ht="13" customHeight="1" x14ac:dyDescent="0.3">
      <c r="A323" s="6">
        <v>902040101415275</v>
      </c>
      <c r="B323" s="7" t="s">
        <v>76</v>
      </c>
      <c r="C323" s="8" t="s">
        <v>10</v>
      </c>
      <c r="D323" s="7" t="s">
        <v>543</v>
      </c>
      <c r="E323" s="9">
        <v>0</v>
      </c>
      <c r="F323" s="16" t="s">
        <v>2138</v>
      </c>
      <c r="G323" s="9">
        <v>0</v>
      </c>
      <c r="H323" s="19"/>
    </row>
    <row r="324" spans="1:8" ht="13" customHeight="1" x14ac:dyDescent="0.3">
      <c r="A324" s="6">
        <v>902040101415274</v>
      </c>
      <c r="B324" s="7" t="s">
        <v>76</v>
      </c>
      <c r="C324" s="8" t="s">
        <v>10</v>
      </c>
      <c r="D324" s="7" t="s">
        <v>542</v>
      </c>
      <c r="E324" s="9">
        <v>0</v>
      </c>
      <c r="F324" s="16" t="s">
        <v>2138</v>
      </c>
      <c r="G324" s="9">
        <v>0</v>
      </c>
      <c r="H324" s="19"/>
    </row>
    <row r="325" spans="1:8" ht="13" customHeight="1" x14ac:dyDescent="0.3">
      <c r="A325" s="6">
        <v>902040101415273</v>
      </c>
      <c r="B325" s="7" t="s">
        <v>76</v>
      </c>
      <c r="C325" s="8" t="s">
        <v>10</v>
      </c>
      <c r="D325" s="7" t="s">
        <v>541</v>
      </c>
      <c r="E325" s="9">
        <v>0</v>
      </c>
      <c r="F325" s="16" t="s">
        <v>2138</v>
      </c>
      <c r="G325" s="9">
        <v>0</v>
      </c>
      <c r="H325" s="19"/>
    </row>
    <row r="326" spans="1:8" ht="13" customHeight="1" x14ac:dyDescent="0.3">
      <c r="A326" s="6">
        <v>902040101415272</v>
      </c>
      <c r="B326" s="7" t="s">
        <v>76</v>
      </c>
      <c r="C326" s="8" t="s">
        <v>10</v>
      </c>
      <c r="D326" s="7" t="s">
        <v>540</v>
      </c>
      <c r="E326" s="9">
        <v>0</v>
      </c>
      <c r="F326" s="16" t="s">
        <v>2138</v>
      </c>
      <c r="G326" s="9">
        <v>0</v>
      </c>
      <c r="H326" s="19"/>
    </row>
    <row r="327" spans="1:8" ht="13" customHeight="1" x14ac:dyDescent="0.3">
      <c r="A327" s="6">
        <v>902040101415271</v>
      </c>
      <c r="B327" s="7" t="s">
        <v>76</v>
      </c>
      <c r="C327" s="8" t="s">
        <v>10</v>
      </c>
      <c r="D327" s="7" t="s">
        <v>539</v>
      </c>
      <c r="E327" s="9">
        <v>0</v>
      </c>
      <c r="F327" s="16" t="s">
        <v>2138</v>
      </c>
      <c r="G327" s="9">
        <v>0</v>
      </c>
      <c r="H327" s="19"/>
    </row>
    <row r="328" spans="1:8" ht="13" customHeight="1" x14ac:dyDescent="0.3">
      <c r="A328" s="6">
        <v>902040101415288</v>
      </c>
      <c r="B328" s="7" t="s">
        <v>76</v>
      </c>
      <c r="C328" s="8" t="s">
        <v>10</v>
      </c>
      <c r="D328" s="7" t="s">
        <v>556</v>
      </c>
      <c r="E328" s="9">
        <v>0</v>
      </c>
      <c r="F328" s="16" t="s">
        <v>2137</v>
      </c>
      <c r="G328" s="9">
        <v>0</v>
      </c>
      <c r="H328" s="19"/>
    </row>
    <row r="329" spans="1:8" ht="13" customHeight="1" x14ac:dyDescent="0.3">
      <c r="A329" s="6">
        <v>902040101415287</v>
      </c>
      <c r="B329" s="7" t="s">
        <v>76</v>
      </c>
      <c r="C329" s="8" t="s">
        <v>10</v>
      </c>
      <c r="D329" s="7" t="s">
        <v>555</v>
      </c>
      <c r="E329" s="9">
        <v>0</v>
      </c>
      <c r="F329" s="16" t="s">
        <v>2137</v>
      </c>
      <c r="G329" s="9">
        <v>0</v>
      </c>
      <c r="H329" s="19"/>
    </row>
    <row r="330" spans="1:8" ht="13" customHeight="1" x14ac:dyDescent="0.3">
      <c r="A330" s="6">
        <v>902040101415286</v>
      </c>
      <c r="B330" s="7" t="s">
        <v>76</v>
      </c>
      <c r="C330" s="8" t="s">
        <v>10</v>
      </c>
      <c r="D330" s="7" t="s">
        <v>554</v>
      </c>
      <c r="E330" s="9">
        <v>0</v>
      </c>
      <c r="F330" s="16" t="s">
        <v>2137</v>
      </c>
      <c r="G330" s="9">
        <v>0</v>
      </c>
      <c r="H330" s="19"/>
    </row>
    <row r="331" spans="1:8" ht="13" customHeight="1" x14ac:dyDescent="0.3">
      <c r="A331" s="6">
        <v>902040101415285</v>
      </c>
      <c r="B331" s="7" t="s">
        <v>76</v>
      </c>
      <c r="C331" s="8" t="s">
        <v>10</v>
      </c>
      <c r="D331" s="7" t="s">
        <v>553</v>
      </c>
      <c r="E331" s="9">
        <v>0</v>
      </c>
      <c r="F331" s="16" t="s">
        <v>2137</v>
      </c>
      <c r="G331" s="9">
        <v>0</v>
      </c>
      <c r="H331" s="19"/>
    </row>
    <row r="332" spans="1:8" ht="13" customHeight="1" x14ac:dyDescent="0.3">
      <c r="A332" s="6">
        <v>902040101415282</v>
      </c>
      <c r="B332" s="7" t="s">
        <v>76</v>
      </c>
      <c r="C332" s="8" t="s">
        <v>10</v>
      </c>
      <c r="D332" s="7" t="s">
        <v>550</v>
      </c>
      <c r="E332" s="9">
        <v>0</v>
      </c>
      <c r="F332" s="16" t="s">
        <v>2137</v>
      </c>
      <c r="G332" s="9">
        <v>0</v>
      </c>
      <c r="H332" s="19"/>
    </row>
    <row r="333" spans="1:8" ht="13" customHeight="1" x14ac:dyDescent="0.3">
      <c r="A333" s="6">
        <v>902040101415281</v>
      </c>
      <c r="B333" s="7" t="s">
        <v>76</v>
      </c>
      <c r="C333" s="8" t="s">
        <v>10</v>
      </c>
      <c r="D333" s="7" t="s">
        <v>549</v>
      </c>
      <c r="E333" s="9">
        <v>0</v>
      </c>
      <c r="F333" s="16" t="s">
        <v>2137</v>
      </c>
      <c r="G333" s="9">
        <v>0</v>
      </c>
      <c r="H333" s="19"/>
    </row>
    <row r="334" spans="1:8" ht="13" customHeight="1" x14ac:dyDescent="0.3">
      <c r="A334" s="6">
        <v>902040101415280</v>
      </c>
      <c r="B334" s="7" t="s">
        <v>76</v>
      </c>
      <c r="C334" s="8" t="s">
        <v>10</v>
      </c>
      <c r="D334" s="7" t="s">
        <v>548</v>
      </c>
      <c r="E334" s="9">
        <v>0</v>
      </c>
      <c r="F334" s="16" t="s">
        <v>2137</v>
      </c>
      <c r="G334" s="9">
        <v>0</v>
      </c>
      <c r="H334" s="19"/>
    </row>
    <row r="335" spans="1:8" ht="13" customHeight="1" x14ac:dyDescent="0.3">
      <c r="A335" s="6">
        <v>902040101415284</v>
      </c>
      <c r="B335" s="7" t="s">
        <v>76</v>
      </c>
      <c r="C335" s="8" t="s">
        <v>10</v>
      </c>
      <c r="D335" s="7" t="s">
        <v>552</v>
      </c>
      <c r="E335" s="9">
        <v>0</v>
      </c>
      <c r="F335" s="16" t="s">
        <v>2137</v>
      </c>
      <c r="G335" s="9">
        <v>0</v>
      </c>
      <c r="H335" s="19"/>
    </row>
    <row r="336" spans="1:8" ht="13" customHeight="1" x14ac:dyDescent="0.3">
      <c r="A336" s="6">
        <v>902040101415283</v>
      </c>
      <c r="B336" s="7" t="s">
        <v>76</v>
      </c>
      <c r="C336" s="8" t="s">
        <v>10</v>
      </c>
      <c r="D336" s="7" t="s">
        <v>551</v>
      </c>
      <c r="E336" s="9">
        <v>0</v>
      </c>
      <c r="F336" s="16" t="s">
        <v>2137</v>
      </c>
      <c r="G336" s="9">
        <v>0</v>
      </c>
      <c r="H336" s="19"/>
    </row>
    <row r="337" spans="1:8" ht="13" customHeight="1" x14ac:dyDescent="0.3">
      <c r="A337" s="6">
        <v>902040101415297</v>
      </c>
      <c r="B337" s="7" t="s">
        <v>76</v>
      </c>
      <c r="C337" s="8" t="s">
        <v>10</v>
      </c>
      <c r="D337" s="7" t="s">
        <v>565</v>
      </c>
      <c r="E337" s="9" t="s">
        <v>451</v>
      </c>
      <c r="F337" s="16" t="s">
        <v>2136</v>
      </c>
      <c r="G337" s="9">
        <v>0</v>
      </c>
      <c r="H337" s="19"/>
    </row>
    <row r="338" spans="1:8" ht="13" customHeight="1" x14ac:dyDescent="0.3">
      <c r="A338" s="6">
        <v>902040101415296</v>
      </c>
      <c r="B338" s="7" t="s">
        <v>76</v>
      </c>
      <c r="C338" s="8" t="s">
        <v>10</v>
      </c>
      <c r="D338" s="7" t="s">
        <v>564</v>
      </c>
      <c r="E338" s="9">
        <v>0</v>
      </c>
      <c r="F338" s="16" t="s">
        <v>2136</v>
      </c>
      <c r="G338" s="9">
        <v>0</v>
      </c>
      <c r="H338" s="19"/>
    </row>
    <row r="339" spans="1:8" ht="13" customHeight="1" x14ac:dyDescent="0.3">
      <c r="A339" s="6">
        <v>902040101415295</v>
      </c>
      <c r="B339" s="7" t="s">
        <v>76</v>
      </c>
      <c r="C339" s="8" t="s">
        <v>10</v>
      </c>
      <c r="D339" s="7" t="s">
        <v>563</v>
      </c>
      <c r="E339" s="9">
        <v>0</v>
      </c>
      <c r="F339" s="16" t="s">
        <v>2136</v>
      </c>
      <c r="G339" s="9">
        <v>0</v>
      </c>
      <c r="H339" s="19"/>
    </row>
    <row r="340" spans="1:8" ht="13" customHeight="1" x14ac:dyDescent="0.3">
      <c r="A340" s="6">
        <v>902040101415294</v>
      </c>
      <c r="B340" s="7" t="s">
        <v>76</v>
      </c>
      <c r="C340" s="8" t="s">
        <v>10</v>
      </c>
      <c r="D340" s="7" t="s">
        <v>562</v>
      </c>
      <c r="E340" s="9">
        <v>0</v>
      </c>
      <c r="F340" s="16" t="s">
        <v>2136</v>
      </c>
      <c r="G340" s="9">
        <v>0</v>
      </c>
      <c r="H340" s="19"/>
    </row>
    <row r="341" spans="1:8" ht="13" customHeight="1" x14ac:dyDescent="0.3">
      <c r="A341" s="6">
        <v>902040101415293</v>
      </c>
      <c r="B341" s="7" t="s">
        <v>76</v>
      </c>
      <c r="C341" s="8" t="s">
        <v>10</v>
      </c>
      <c r="D341" s="7" t="s">
        <v>561</v>
      </c>
      <c r="E341" s="9">
        <v>0</v>
      </c>
      <c r="F341" s="16" t="s">
        <v>2136</v>
      </c>
      <c r="G341" s="9">
        <v>0</v>
      </c>
      <c r="H341" s="19"/>
    </row>
    <row r="342" spans="1:8" ht="13" customHeight="1" x14ac:dyDescent="0.3">
      <c r="A342" s="6">
        <v>902040101415292</v>
      </c>
      <c r="B342" s="7" t="s">
        <v>76</v>
      </c>
      <c r="C342" s="8" t="s">
        <v>10</v>
      </c>
      <c r="D342" s="7" t="s">
        <v>560</v>
      </c>
      <c r="E342" s="9" t="s">
        <v>451</v>
      </c>
      <c r="F342" s="16" t="s">
        <v>2136</v>
      </c>
      <c r="G342" s="9">
        <v>0</v>
      </c>
      <c r="H342" s="19"/>
    </row>
    <row r="343" spans="1:8" ht="13" customHeight="1" x14ac:dyDescent="0.3">
      <c r="A343" s="6">
        <v>902040101415291</v>
      </c>
      <c r="B343" s="7" t="s">
        <v>76</v>
      </c>
      <c r="C343" s="8" t="s">
        <v>10</v>
      </c>
      <c r="D343" s="7" t="s">
        <v>559</v>
      </c>
      <c r="E343" s="9">
        <v>0</v>
      </c>
      <c r="F343" s="16" t="s">
        <v>2136</v>
      </c>
      <c r="G343" s="9">
        <v>0</v>
      </c>
      <c r="H343" s="19"/>
    </row>
    <row r="344" spans="1:8" ht="13" customHeight="1" x14ac:dyDescent="0.3">
      <c r="A344" s="6">
        <v>902040101415290</v>
      </c>
      <c r="B344" s="7" t="s">
        <v>76</v>
      </c>
      <c r="C344" s="8" t="s">
        <v>10</v>
      </c>
      <c r="D344" s="7" t="s">
        <v>558</v>
      </c>
      <c r="E344" s="9">
        <v>0</v>
      </c>
      <c r="F344" s="16" t="s">
        <v>2136</v>
      </c>
      <c r="G344" s="9">
        <v>0</v>
      </c>
      <c r="H344" s="19"/>
    </row>
    <row r="345" spans="1:8" ht="13" customHeight="1" x14ac:dyDescent="0.3">
      <c r="A345" s="6">
        <v>902040101415289</v>
      </c>
      <c r="B345" s="7" t="s">
        <v>76</v>
      </c>
      <c r="C345" s="8" t="s">
        <v>10</v>
      </c>
      <c r="D345" s="7" t="s">
        <v>557</v>
      </c>
      <c r="E345" s="9" t="s">
        <v>2572</v>
      </c>
      <c r="F345" s="16" t="s">
        <v>2136</v>
      </c>
      <c r="G345" s="9">
        <v>0</v>
      </c>
      <c r="H345" s="19"/>
    </row>
    <row r="346" spans="1:8" ht="13" customHeight="1" x14ac:dyDescent="0.3">
      <c r="A346" s="6">
        <v>902040101415403</v>
      </c>
      <c r="B346" s="7" t="s">
        <v>76</v>
      </c>
      <c r="C346" s="8" t="s">
        <v>10</v>
      </c>
      <c r="D346" s="7" t="s">
        <v>652</v>
      </c>
      <c r="E346" s="9">
        <v>0</v>
      </c>
      <c r="F346" s="16" t="s">
        <v>2144</v>
      </c>
      <c r="G346" s="9">
        <v>0</v>
      </c>
      <c r="H346" s="19"/>
    </row>
    <row r="347" spans="1:8" ht="13" customHeight="1" x14ac:dyDescent="0.3">
      <c r="A347" s="6">
        <v>902040101405014</v>
      </c>
      <c r="B347" s="7" t="s">
        <v>76</v>
      </c>
      <c r="C347" s="8" t="s">
        <v>10</v>
      </c>
      <c r="D347" s="7" t="s">
        <v>294</v>
      </c>
      <c r="E347" s="9" t="s">
        <v>295</v>
      </c>
      <c r="F347" s="16" t="s">
        <v>2144</v>
      </c>
      <c r="G347" s="9">
        <v>0</v>
      </c>
      <c r="H347" s="19"/>
    </row>
    <row r="348" spans="1:8" ht="13" customHeight="1" x14ac:dyDescent="0.3">
      <c r="A348" s="6">
        <v>902040101051228</v>
      </c>
      <c r="B348" s="7" t="s">
        <v>76</v>
      </c>
      <c r="C348" s="8" t="s">
        <v>10</v>
      </c>
      <c r="D348" s="7" t="s">
        <v>290</v>
      </c>
      <c r="E348" s="9" t="s">
        <v>291</v>
      </c>
      <c r="F348" s="16" t="s">
        <v>2144</v>
      </c>
      <c r="G348" s="9">
        <v>0</v>
      </c>
      <c r="H348" s="19"/>
    </row>
    <row r="349" spans="1:8" ht="13" customHeight="1" x14ac:dyDescent="0.3">
      <c r="A349" s="6">
        <v>902040103415500</v>
      </c>
      <c r="B349" s="7" t="s">
        <v>76</v>
      </c>
      <c r="C349" s="8" t="s">
        <v>10</v>
      </c>
      <c r="D349" s="7" t="s">
        <v>787</v>
      </c>
      <c r="E349" s="9">
        <v>0</v>
      </c>
      <c r="F349" s="16" t="s">
        <v>2146</v>
      </c>
      <c r="G349" s="9">
        <v>0</v>
      </c>
      <c r="H349" s="19"/>
    </row>
    <row r="350" spans="1:8" ht="13" customHeight="1" x14ac:dyDescent="0.3">
      <c r="A350" s="6">
        <v>902040103415201</v>
      </c>
      <c r="B350" s="7" t="s">
        <v>76</v>
      </c>
      <c r="C350" s="8" t="s">
        <v>10</v>
      </c>
      <c r="D350" s="7" t="s">
        <v>786</v>
      </c>
      <c r="E350" s="9">
        <v>0</v>
      </c>
      <c r="F350" s="16" t="s">
        <v>2146</v>
      </c>
      <c r="G350" s="9">
        <v>0</v>
      </c>
      <c r="H350" s="19"/>
    </row>
    <row r="351" spans="1:8" ht="13" customHeight="1" x14ac:dyDescent="0.3">
      <c r="A351" s="6">
        <v>902040103415200</v>
      </c>
      <c r="B351" s="7" t="s">
        <v>76</v>
      </c>
      <c r="C351" s="8" t="s">
        <v>10</v>
      </c>
      <c r="D351" s="7" t="s">
        <v>784</v>
      </c>
      <c r="E351" s="9" t="s">
        <v>785</v>
      </c>
      <c r="F351" s="16" t="s">
        <v>2146</v>
      </c>
      <c r="G351" s="9">
        <v>0</v>
      </c>
      <c r="H351" s="19"/>
    </row>
    <row r="352" spans="1:8" ht="13" customHeight="1" x14ac:dyDescent="0.3">
      <c r="A352" s="6">
        <v>902040101415474</v>
      </c>
      <c r="B352" s="7" t="s">
        <v>76</v>
      </c>
      <c r="C352" s="8" t="s">
        <v>10</v>
      </c>
      <c r="D352" s="7" t="s">
        <v>702</v>
      </c>
      <c r="E352" s="9">
        <v>0</v>
      </c>
      <c r="F352" s="16" t="s">
        <v>2146</v>
      </c>
      <c r="G352" s="9">
        <v>0</v>
      </c>
      <c r="H352" s="19"/>
    </row>
    <row r="353" spans="1:8" ht="13" customHeight="1" x14ac:dyDescent="0.3">
      <c r="A353" s="6">
        <v>902040101415473</v>
      </c>
      <c r="B353" s="7" t="s">
        <v>9</v>
      </c>
      <c r="C353" s="8" t="s">
        <v>10</v>
      </c>
      <c r="D353" s="7" t="s">
        <v>15</v>
      </c>
      <c r="E353" s="9">
        <v>0</v>
      </c>
      <c r="F353" s="16" t="s">
        <v>2146</v>
      </c>
      <c r="G353" s="9">
        <v>0</v>
      </c>
      <c r="H353" s="19" t="s">
        <v>2360</v>
      </c>
    </row>
    <row r="354" spans="1:8" ht="13" customHeight="1" x14ac:dyDescent="0.3">
      <c r="A354" s="6">
        <v>902040101415440</v>
      </c>
      <c r="B354" s="7" t="s">
        <v>76</v>
      </c>
      <c r="C354" s="8" t="s">
        <v>10</v>
      </c>
      <c r="D354" s="7" t="s">
        <v>688</v>
      </c>
      <c r="E354" s="9">
        <v>0</v>
      </c>
      <c r="F354" s="16" t="s">
        <v>2146</v>
      </c>
      <c r="G354" s="9">
        <v>0</v>
      </c>
      <c r="H354" s="19"/>
    </row>
    <row r="355" spans="1:8" ht="13" customHeight="1" x14ac:dyDescent="0.3">
      <c r="A355" s="6">
        <v>902040101415401</v>
      </c>
      <c r="B355" s="7" t="s">
        <v>76</v>
      </c>
      <c r="C355" s="8" t="s">
        <v>10</v>
      </c>
      <c r="D355" s="7" t="s">
        <v>649</v>
      </c>
      <c r="E355" s="9">
        <v>0</v>
      </c>
      <c r="F355" s="16" t="s">
        <v>2146</v>
      </c>
      <c r="G355" s="9">
        <v>0</v>
      </c>
      <c r="H355" s="19"/>
    </row>
    <row r="356" spans="1:8" ht="13" customHeight="1" x14ac:dyDescent="0.3">
      <c r="A356" s="6">
        <v>902040101415147</v>
      </c>
      <c r="B356" s="7" t="s">
        <v>76</v>
      </c>
      <c r="C356" s="8" t="s">
        <v>10</v>
      </c>
      <c r="D356" s="7" t="s">
        <v>414</v>
      </c>
      <c r="E356" s="9">
        <v>0</v>
      </c>
      <c r="F356" s="16" t="s">
        <v>2146</v>
      </c>
      <c r="G356" s="9">
        <v>0</v>
      </c>
      <c r="H356" s="19"/>
    </row>
    <row r="357" spans="1:8" ht="13" customHeight="1" x14ac:dyDescent="0.3">
      <c r="A357" s="6">
        <v>902040101415411</v>
      </c>
      <c r="B357" s="7" t="s">
        <v>76</v>
      </c>
      <c r="C357" s="8" t="s">
        <v>10</v>
      </c>
      <c r="D357" s="7" t="s">
        <v>661</v>
      </c>
      <c r="E357" s="9">
        <v>0</v>
      </c>
      <c r="F357" s="16" t="s">
        <v>2147</v>
      </c>
      <c r="G357" s="9">
        <v>0</v>
      </c>
      <c r="H357" s="19"/>
    </row>
    <row r="358" spans="1:8" ht="13" customHeight="1" x14ac:dyDescent="0.3">
      <c r="A358" s="6">
        <v>902040101415410</v>
      </c>
      <c r="B358" s="7" t="s">
        <v>76</v>
      </c>
      <c r="C358" s="8" t="s">
        <v>10</v>
      </c>
      <c r="D358" s="7" t="s">
        <v>660</v>
      </c>
      <c r="E358" s="9">
        <v>0</v>
      </c>
      <c r="F358" s="16" t="s">
        <v>2147</v>
      </c>
      <c r="G358" s="9">
        <v>0</v>
      </c>
      <c r="H358" s="19"/>
    </row>
    <row r="359" spans="1:8" ht="13" customHeight="1" x14ac:dyDescent="0.3">
      <c r="A359" s="6">
        <v>902040101415409</v>
      </c>
      <c r="B359" s="7" t="s">
        <v>76</v>
      </c>
      <c r="C359" s="8" t="s">
        <v>10</v>
      </c>
      <c r="D359" s="7" t="s">
        <v>659</v>
      </c>
      <c r="E359" s="9">
        <v>0</v>
      </c>
      <c r="F359" s="16" t="s">
        <v>2147</v>
      </c>
      <c r="G359" s="9">
        <v>0</v>
      </c>
      <c r="H359" s="19"/>
    </row>
    <row r="360" spans="1:8" ht="13" customHeight="1" x14ac:dyDescent="0.3">
      <c r="A360" s="6">
        <v>902040101415408</v>
      </c>
      <c r="B360" s="7" t="s">
        <v>76</v>
      </c>
      <c r="C360" s="8" t="s">
        <v>10</v>
      </c>
      <c r="D360" s="7" t="s">
        <v>658</v>
      </c>
      <c r="E360" s="9">
        <v>0</v>
      </c>
      <c r="F360" s="16" t="s">
        <v>2147</v>
      </c>
      <c r="G360" s="9">
        <v>0</v>
      </c>
      <c r="H360" s="19"/>
    </row>
    <row r="361" spans="1:8" ht="13" customHeight="1" x14ac:dyDescent="0.3">
      <c r="A361" s="6">
        <v>902040101415407</v>
      </c>
      <c r="B361" s="7" t="s">
        <v>76</v>
      </c>
      <c r="C361" s="8" t="s">
        <v>10</v>
      </c>
      <c r="D361" s="7" t="s">
        <v>657</v>
      </c>
      <c r="E361" s="9">
        <v>0</v>
      </c>
      <c r="F361" s="16" t="s">
        <v>2147</v>
      </c>
      <c r="G361" s="9">
        <v>0</v>
      </c>
      <c r="H361" s="19"/>
    </row>
    <row r="362" spans="1:8" ht="13" customHeight="1" x14ac:dyDescent="0.3">
      <c r="A362" s="6">
        <v>902040101415406</v>
      </c>
      <c r="B362" s="7" t="s">
        <v>76</v>
      </c>
      <c r="C362" s="8" t="s">
        <v>10</v>
      </c>
      <c r="D362" s="7" t="s">
        <v>655</v>
      </c>
      <c r="E362" s="9" t="s">
        <v>656</v>
      </c>
      <c r="F362" s="16" t="s">
        <v>2147</v>
      </c>
      <c r="G362" s="9">
        <v>0</v>
      </c>
      <c r="H362" s="19"/>
    </row>
    <row r="363" spans="1:8" ht="13" customHeight="1" x14ac:dyDescent="0.3">
      <c r="A363" s="6">
        <v>902040101415405</v>
      </c>
      <c r="B363" s="7" t="s">
        <v>76</v>
      </c>
      <c r="C363" s="8" t="s">
        <v>10</v>
      </c>
      <c r="D363" s="7" t="s">
        <v>654</v>
      </c>
      <c r="E363" s="9">
        <v>0</v>
      </c>
      <c r="F363" s="16" t="s">
        <v>2147</v>
      </c>
      <c r="G363" s="9">
        <v>0</v>
      </c>
      <c r="H363" s="19"/>
    </row>
    <row r="364" spans="1:8" ht="13" customHeight="1" x14ac:dyDescent="0.3">
      <c r="A364" s="6">
        <v>902040101415404</v>
      </c>
      <c r="B364" s="7" t="s">
        <v>76</v>
      </c>
      <c r="C364" s="8" t="s">
        <v>10</v>
      </c>
      <c r="D364" s="7" t="s">
        <v>653</v>
      </c>
      <c r="E364" s="9">
        <v>0</v>
      </c>
      <c r="F364" s="16" t="s">
        <v>2147</v>
      </c>
      <c r="G364" s="9">
        <v>0</v>
      </c>
      <c r="H364" s="19"/>
    </row>
    <row r="365" spans="1:8" ht="13" customHeight="1" x14ac:dyDescent="0.3">
      <c r="A365" s="6">
        <v>902040102415306</v>
      </c>
      <c r="B365" s="7" t="s">
        <v>76</v>
      </c>
      <c r="C365" s="8" t="s">
        <v>10</v>
      </c>
      <c r="D365" s="7" t="s">
        <v>718</v>
      </c>
      <c r="E365" s="9">
        <v>0</v>
      </c>
      <c r="F365" s="16" t="s">
        <v>2149</v>
      </c>
      <c r="G365" s="9">
        <v>0</v>
      </c>
      <c r="H365" s="19"/>
    </row>
    <row r="366" spans="1:8" ht="13" customHeight="1" x14ac:dyDescent="0.3">
      <c r="A366" s="6">
        <v>902040102415305</v>
      </c>
      <c r="B366" s="7" t="s">
        <v>76</v>
      </c>
      <c r="C366" s="8" t="s">
        <v>10</v>
      </c>
      <c r="D366" s="7" t="s">
        <v>717</v>
      </c>
      <c r="E366" s="9">
        <v>0</v>
      </c>
      <c r="F366" s="16" t="s">
        <v>2149</v>
      </c>
      <c r="G366" s="9">
        <v>0</v>
      </c>
      <c r="H366" s="19"/>
    </row>
    <row r="367" spans="1:8" ht="13" customHeight="1" x14ac:dyDescent="0.3">
      <c r="A367" s="6">
        <v>902040102415304</v>
      </c>
      <c r="B367" s="7" t="s">
        <v>76</v>
      </c>
      <c r="C367" s="8" t="s">
        <v>10</v>
      </c>
      <c r="D367" s="7" t="s">
        <v>716</v>
      </c>
      <c r="E367" s="9">
        <v>0</v>
      </c>
      <c r="F367" s="16" t="s">
        <v>2149</v>
      </c>
      <c r="G367" s="9">
        <v>0</v>
      </c>
      <c r="H367" s="19"/>
    </row>
    <row r="368" spans="1:8" ht="13" customHeight="1" x14ac:dyDescent="0.3">
      <c r="A368" s="6">
        <v>902040102415303</v>
      </c>
      <c r="B368" s="7" t="s">
        <v>76</v>
      </c>
      <c r="C368" s="8" t="s">
        <v>10</v>
      </c>
      <c r="D368" s="7" t="s">
        <v>715</v>
      </c>
      <c r="E368" s="9">
        <v>0</v>
      </c>
      <c r="F368" s="16" t="s">
        <v>2149</v>
      </c>
      <c r="G368" s="9">
        <v>0</v>
      </c>
      <c r="H368" s="19"/>
    </row>
    <row r="369" spans="1:8" ht="13" customHeight="1" x14ac:dyDescent="0.3">
      <c r="A369" s="6">
        <v>902040102415302</v>
      </c>
      <c r="B369" s="7" t="s">
        <v>76</v>
      </c>
      <c r="C369" s="8" t="s">
        <v>10</v>
      </c>
      <c r="D369" s="7" t="s">
        <v>714</v>
      </c>
      <c r="E369" s="9" t="s">
        <v>265</v>
      </c>
      <c r="F369" s="16" t="s">
        <v>2149</v>
      </c>
      <c r="G369" s="9">
        <v>0</v>
      </c>
      <c r="H369" s="19"/>
    </row>
    <row r="370" spans="1:8" ht="13" customHeight="1" x14ac:dyDescent="0.3">
      <c r="A370" s="6">
        <v>902040102415301</v>
      </c>
      <c r="B370" s="7" t="s">
        <v>76</v>
      </c>
      <c r="C370" s="8" t="s">
        <v>10</v>
      </c>
      <c r="D370" s="7" t="s">
        <v>713</v>
      </c>
      <c r="E370" s="9">
        <v>0</v>
      </c>
      <c r="F370" s="16" t="s">
        <v>2149</v>
      </c>
      <c r="G370" s="9">
        <v>0</v>
      </c>
      <c r="H370" s="19"/>
    </row>
    <row r="371" spans="1:8" ht="13" customHeight="1" x14ac:dyDescent="0.3">
      <c r="A371" s="6">
        <v>902040102415300</v>
      </c>
      <c r="B371" s="7" t="s">
        <v>76</v>
      </c>
      <c r="C371" s="8" t="s">
        <v>10</v>
      </c>
      <c r="D371" s="7" t="s">
        <v>712</v>
      </c>
      <c r="E371" s="9">
        <v>0</v>
      </c>
      <c r="F371" s="16" t="s">
        <v>2149</v>
      </c>
      <c r="G371" s="9">
        <v>0</v>
      </c>
      <c r="H371" s="19"/>
    </row>
    <row r="372" spans="1:8" ht="13" customHeight="1" x14ac:dyDescent="0.3">
      <c r="A372" s="6">
        <v>902040102415299</v>
      </c>
      <c r="B372" s="7" t="s">
        <v>76</v>
      </c>
      <c r="C372" s="8" t="s">
        <v>10</v>
      </c>
      <c r="D372" s="7" t="s">
        <v>711</v>
      </c>
      <c r="E372" s="9">
        <v>0</v>
      </c>
      <c r="F372" s="16" t="s">
        <v>2149</v>
      </c>
      <c r="G372" s="9">
        <v>0</v>
      </c>
      <c r="H372" s="19"/>
    </row>
    <row r="373" spans="1:8" ht="13" customHeight="1" x14ac:dyDescent="0.3">
      <c r="A373" s="6">
        <v>902040102415298</v>
      </c>
      <c r="B373" s="7" t="s">
        <v>76</v>
      </c>
      <c r="C373" s="8" t="s">
        <v>10</v>
      </c>
      <c r="D373" s="7" t="s">
        <v>709</v>
      </c>
      <c r="E373" s="9" t="s">
        <v>710</v>
      </c>
      <c r="F373" s="16" t="s">
        <v>2149</v>
      </c>
      <c r="G373" s="9">
        <v>0</v>
      </c>
      <c r="H373" s="19"/>
    </row>
    <row r="374" spans="1:8" ht="13" customHeight="1" x14ac:dyDescent="0.3">
      <c r="A374" s="6">
        <v>902040102415315</v>
      </c>
      <c r="B374" s="7" t="s">
        <v>76</v>
      </c>
      <c r="C374" s="8" t="s">
        <v>10</v>
      </c>
      <c r="D374" s="7" t="s">
        <v>728</v>
      </c>
      <c r="E374" s="9">
        <v>0</v>
      </c>
      <c r="F374" s="16" t="s">
        <v>2148</v>
      </c>
      <c r="G374" s="9">
        <v>0</v>
      </c>
      <c r="H374" s="19"/>
    </row>
    <row r="375" spans="1:8" ht="13" customHeight="1" x14ac:dyDescent="0.3">
      <c r="A375" s="6">
        <v>902040102415314</v>
      </c>
      <c r="B375" s="7" t="s">
        <v>76</v>
      </c>
      <c r="C375" s="8" t="s">
        <v>10</v>
      </c>
      <c r="D375" s="7" t="s">
        <v>727</v>
      </c>
      <c r="E375" s="9">
        <v>0</v>
      </c>
      <c r="F375" s="16" t="s">
        <v>2148</v>
      </c>
      <c r="G375" s="9">
        <v>0</v>
      </c>
      <c r="H375" s="19"/>
    </row>
    <row r="376" spans="1:8" ht="13" customHeight="1" x14ac:dyDescent="0.3">
      <c r="A376" s="6">
        <v>902040102415313</v>
      </c>
      <c r="B376" s="7" t="s">
        <v>76</v>
      </c>
      <c r="C376" s="8" t="s">
        <v>10</v>
      </c>
      <c r="D376" s="7" t="s">
        <v>726</v>
      </c>
      <c r="E376" s="9">
        <v>0</v>
      </c>
      <c r="F376" s="16" t="s">
        <v>2148</v>
      </c>
      <c r="G376" s="9">
        <v>0</v>
      </c>
      <c r="H376" s="19"/>
    </row>
    <row r="377" spans="1:8" ht="13" customHeight="1" x14ac:dyDescent="0.3">
      <c r="A377" s="6">
        <v>902040102415312</v>
      </c>
      <c r="B377" s="7" t="s">
        <v>76</v>
      </c>
      <c r="C377" s="8" t="s">
        <v>10</v>
      </c>
      <c r="D377" s="7" t="s">
        <v>725</v>
      </c>
      <c r="E377" s="9">
        <v>0</v>
      </c>
      <c r="F377" s="16" t="s">
        <v>2148</v>
      </c>
      <c r="G377" s="9">
        <v>0</v>
      </c>
      <c r="H377" s="19"/>
    </row>
    <row r="378" spans="1:8" ht="13" customHeight="1" x14ac:dyDescent="0.3">
      <c r="A378" s="6">
        <v>902040102415311</v>
      </c>
      <c r="B378" s="7" t="s">
        <v>76</v>
      </c>
      <c r="C378" s="8" t="s">
        <v>10</v>
      </c>
      <c r="D378" s="7" t="s">
        <v>724</v>
      </c>
      <c r="E378" s="9">
        <v>0</v>
      </c>
      <c r="F378" s="16" t="s">
        <v>2148</v>
      </c>
      <c r="G378" s="9">
        <v>0</v>
      </c>
      <c r="H378" s="19"/>
    </row>
    <row r="379" spans="1:8" ht="13" customHeight="1" x14ac:dyDescent="0.3">
      <c r="A379" s="6">
        <v>902040102415310</v>
      </c>
      <c r="B379" s="7" t="s">
        <v>76</v>
      </c>
      <c r="C379" s="8" t="s">
        <v>10</v>
      </c>
      <c r="D379" s="7" t="s">
        <v>723</v>
      </c>
      <c r="E379" s="9">
        <v>0</v>
      </c>
      <c r="F379" s="16" t="s">
        <v>2148</v>
      </c>
      <c r="G379" s="9">
        <v>0</v>
      </c>
      <c r="H379" s="19"/>
    </row>
    <row r="380" spans="1:8" ht="13" customHeight="1" x14ac:dyDescent="0.3">
      <c r="A380" s="6">
        <v>902040102415309</v>
      </c>
      <c r="B380" s="7" t="s">
        <v>76</v>
      </c>
      <c r="C380" s="8" t="s">
        <v>10</v>
      </c>
      <c r="D380" s="7" t="s">
        <v>722</v>
      </c>
      <c r="E380" s="9">
        <v>0</v>
      </c>
      <c r="F380" s="16" t="s">
        <v>2148</v>
      </c>
      <c r="G380" s="9">
        <v>0</v>
      </c>
      <c r="H380" s="19"/>
    </row>
    <row r="381" spans="1:8" ht="13" customHeight="1" x14ac:dyDescent="0.3">
      <c r="A381" s="6">
        <v>902040102415308</v>
      </c>
      <c r="B381" s="7" t="s">
        <v>76</v>
      </c>
      <c r="C381" s="8" t="s">
        <v>10</v>
      </c>
      <c r="D381" s="7" t="s">
        <v>721</v>
      </c>
      <c r="E381" s="9">
        <v>0</v>
      </c>
      <c r="F381" s="16" t="s">
        <v>2148</v>
      </c>
      <c r="G381" s="9">
        <v>0</v>
      </c>
      <c r="H381" s="19"/>
    </row>
    <row r="382" spans="1:8" ht="13" customHeight="1" x14ac:dyDescent="0.3">
      <c r="A382" s="6">
        <v>902040102415307</v>
      </c>
      <c r="B382" s="7" t="s">
        <v>76</v>
      </c>
      <c r="C382" s="8" t="s">
        <v>10</v>
      </c>
      <c r="D382" s="7" t="s">
        <v>719</v>
      </c>
      <c r="E382" s="9" t="s">
        <v>720</v>
      </c>
      <c r="F382" s="16" t="s">
        <v>2148</v>
      </c>
      <c r="G382" s="9">
        <v>0</v>
      </c>
      <c r="H382" s="19"/>
    </row>
    <row r="383" spans="1:8" ht="13" customHeight="1" x14ac:dyDescent="0.3">
      <c r="A383" s="6">
        <v>902040102415317</v>
      </c>
      <c r="B383" s="7" t="s">
        <v>76</v>
      </c>
      <c r="C383" s="8" t="s">
        <v>10</v>
      </c>
      <c r="D383" s="7" t="s">
        <v>730</v>
      </c>
      <c r="E383" s="9">
        <v>0</v>
      </c>
      <c r="F383" s="16" t="s">
        <v>2151</v>
      </c>
      <c r="G383" s="9">
        <v>0</v>
      </c>
      <c r="H383" s="19"/>
    </row>
    <row r="384" spans="1:8" ht="13" customHeight="1" x14ac:dyDescent="0.3">
      <c r="A384" s="6">
        <v>902040102415316</v>
      </c>
      <c r="B384" s="7" t="s">
        <v>76</v>
      </c>
      <c r="C384" s="8" t="s">
        <v>10</v>
      </c>
      <c r="D384" s="7" t="s">
        <v>729</v>
      </c>
      <c r="E384" s="9" t="s">
        <v>2525</v>
      </c>
      <c r="F384" s="16" t="s">
        <v>2151</v>
      </c>
      <c r="G384" s="9">
        <v>0</v>
      </c>
      <c r="H384" s="19"/>
    </row>
    <row r="385" spans="1:8" ht="13" customHeight="1" x14ac:dyDescent="0.3">
      <c r="A385" s="6">
        <v>902040101415324</v>
      </c>
      <c r="B385" s="7" t="s">
        <v>76</v>
      </c>
      <c r="C385" s="8" t="s">
        <v>10</v>
      </c>
      <c r="D385" s="7" t="s">
        <v>574</v>
      </c>
      <c r="E385" s="9" t="s">
        <v>265</v>
      </c>
      <c r="F385" s="16" t="s">
        <v>2151</v>
      </c>
      <c r="G385" s="9">
        <v>0</v>
      </c>
      <c r="H385" s="19"/>
    </row>
    <row r="386" spans="1:8" ht="13" customHeight="1" x14ac:dyDescent="0.3">
      <c r="A386" s="6">
        <v>902040101415323</v>
      </c>
      <c r="B386" s="7" t="s">
        <v>76</v>
      </c>
      <c r="C386" s="8" t="s">
        <v>10</v>
      </c>
      <c r="D386" s="7" t="s">
        <v>573</v>
      </c>
      <c r="E386" s="9">
        <v>0</v>
      </c>
      <c r="F386" s="16" t="s">
        <v>2151</v>
      </c>
      <c r="G386" s="9">
        <v>0</v>
      </c>
      <c r="H386" s="19"/>
    </row>
    <row r="387" spans="1:8" ht="13" customHeight="1" x14ac:dyDescent="0.3">
      <c r="A387" s="6">
        <v>902040101415322</v>
      </c>
      <c r="B387" s="7" t="s">
        <v>76</v>
      </c>
      <c r="C387" s="8" t="s">
        <v>10</v>
      </c>
      <c r="D387" s="7" t="s">
        <v>572</v>
      </c>
      <c r="E387" s="9" t="s">
        <v>230</v>
      </c>
      <c r="F387" s="16" t="s">
        <v>2151</v>
      </c>
      <c r="G387" s="9">
        <v>0</v>
      </c>
      <c r="H387" s="19"/>
    </row>
    <row r="388" spans="1:8" ht="13" customHeight="1" x14ac:dyDescent="0.3">
      <c r="A388" s="6">
        <v>902040101415321</v>
      </c>
      <c r="B388" s="7" t="s">
        <v>76</v>
      </c>
      <c r="C388" s="8" t="s">
        <v>10</v>
      </c>
      <c r="D388" s="7" t="s">
        <v>571</v>
      </c>
      <c r="E388" s="9">
        <v>0</v>
      </c>
      <c r="F388" s="16" t="s">
        <v>2151</v>
      </c>
      <c r="G388" s="9">
        <v>0</v>
      </c>
      <c r="H388" s="19"/>
    </row>
    <row r="389" spans="1:8" ht="13" customHeight="1" x14ac:dyDescent="0.3">
      <c r="A389" s="6">
        <v>902040101415320</v>
      </c>
      <c r="B389" s="7" t="s">
        <v>76</v>
      </c>
      <c r="C389" s="8" t="s">
        <v>10</v>
      </c>
      <c r="D389" s="7" t="s">
        <v>570</v>
      </c>
      <c r="E389" s="9">
        <v>0</v>
      </c>
      <c r="F389" s="16" t="s">
        <v>2151</v>
      </c>
      <c r="G389" s="9">
        <v>0</v>
      </c>
      <c r="H389" s="19"/>
    </row>
    <row r="390" spans="1:8" ht="13" customHeight="1" x14ac:dyDescent="0.3">
      <c r="A390" s="6">
        <v>902040101415319</v>
      </c>
      <c r="B390" s="7" t="s">
        <v>76</v>
      </c>
      <c r="C390" s="8" t="s">
        <v>10</v>
      </c>
      <c r="D390" s="7" t="s">
        <v>569</v>
      </c>
      <c r="E390" s="9">
        <v>0</v>
      </c>
      <c r="F390" s="16" t="s">
        <v>2151</v>
      </c>
      <c r="G390" s="9">
        <v>0</v>
      </c>
      <c r="H390" s="19"/>
    </row>
    <row r="391" spans="1:8" ht="13" customHeight="1" x14ac:dyDescent="0.3">
      <c r="A391" s="6">
        <v>902040101415318</v>
      </c>
      <c r="B391" s="7" t="s">
        <v>76</v>
      </c>
      <c r="C391" s="8" t="s">
        <v>10</v>
      </c>
      <c r="D391" s="7" t="s">
        <v>567</v>
      </c>
      <c r="E391" s="9" t="s">
        <v>568</v>
      </c>
      <c r="F391" s="16" t="s">
        <v>2151</v>
      </c>
      <c r="G391" s="9">
        <v>0</v>
      </c>
      <c r="H391" s="19"/>
    </row>
    <row r="392" spans="1:8" ht="13" customHeight="1" x14ac:dyDescent="0.3">
      <c r="A392" s="6">
        <v>902040101415333</v>
      </c>
      <c r="B392" s="7" t="s">
        <v>76</v>
      </c>
      <c r="C392" s="8" t="s">
        <v>10</v>
      </c>
      <c r="D392" s="7" t="s">
        <v>583</v>
      </c>
      <c r="E392" s="9">
        <v>0</v>
      </c>
      <c r="F392" s="16" t="s">
        <v>2152</v>
      </c>
      <c r="G392" s="9">
        <v>0</v>
      </c>
      <c r="H392" s="19"/>
    </row>
    <row r="393" spans="1:8" ht="13" customHeight="1" x14ac:dyDescent="0.3">
      <c r="A393" s="6">
        <v>902040101415332</v>
      </c>
      <c r="B393" s="7" t="s">
        <v>76</v>
      </c>
      <c r="C393" s="8" t="s">
        <v>10</v>
      </c>
      <c r="D393" s="7" t="s">
        <v>582</v>
      </c>
      <c r="E393" s="9">
        <v>0</v>
      </c>
      <c r="F393" s="16" t="s">
        <v>2152</v>
      </c>
      <c r="G393" s="9">
        <v>0</v>
      </c>
      <c r="H393" s="19"/>
    </row>
    <row r="394" spans="1:8" ht="13" customHeight="1" x14ac:dyDescent="0.3">
      <c r="A394" s="6">
        <v>902040101415331</v>
      </c>
      <c r="B394" s="7" t="s">
        <v>76</v>
      </c>
      <c r="C394" s="8" t="s">
        <v>10</v>
      </c>
      <c r="D394" s="7" t="s">
        <v>581</v>
      </c>
      <c r="E394" s="9" t="s">
        <v>2522</v>
      </c>
      <c r="F394" s="16" t="s">
        <v>2152</v>
      </c>
      <c r="G394" s="9">
        <v>0</v>
      </c>
      <c r="H394" s="19"/>
    </row>
    <row r="395" spans="1:8" ht="13" customHeight="1" x14ac:dyDescent="0.3">
      <c r="A395" s="6">
        <v>902040101415330</v>
      </c>
      <c r="B395" s="7" t="s">
        <v>76</v>
      </c>
      <c r="C395" s="8" t="s">
        <v>10</v>
      </c>
      <c r="D395" s="7" t="s">
        <v>580</v>
      </c>
      <c r="E395" s="9" t="s">
        <v>82</v>
      </c>
      <c r="F395" s="16" t="s">
        <v>2152</v>
      </c>
      <c r="G395" s="9">
        <v>0</v>
      </c>
      <c r="H395" s="19"/>
    </row>
    <row r="396" spans="1:8" ht="13" customHeight="1" x14ac:dyDescent="0.3">
      <c r="A396" s="6">
        <v>902040101415329</v>
      </c>
      <c r="B396" s="7" t="s">
        <v>76</v>
      </c>
      <c r="C396" s="8" t="s">
        <v>10</v>
      </c>
      <c r="D396" s="7" t="s">
        <v>579</v>
      </c>
      <c r="E396" s="9">
        <v>0</v>
      </c>
      <c r="F396" s="16" t="s">
        <v>2152</v>
      </c>
      <c r="G396" s="9">
        <v>0</v>
      </c>
      <c r="H396" s="19"/>
    </row>
    <row r="397" spans="1:8" ht="13" customHeight="1" x14ac:dyDescent="0.3">
      <c r="A397" s="6">
        <v>902040101415328</v>
      </c>
      <c r="B397" s="7" t="s">
        <v>76</v>
      </c>
      <c r="C397" s="8" t="s">
        <v>10</v>
      </c>
      <c r="D397" s="7" t="s">
        <v>578</v>
      </c>
      <c r="E397" s="9">
        <v>0</v>
      </c>
      <c r="F397" s="16" t="s">
        <v>2152</v>
      </c>
      <c r="G397" s="9">
        <v>0</v>
      </c>
      <c r="H397" s="19"/>
    </row>
    <row r="398" spans="1:8" ht="13" customHeight="1" x14ac:dyDescent="0.3">
      <c r="A398" s="6">
        <v>902040101415327</v>
      </c>
      <c r="B398" s="7" t="s">
        <v>76</v>
      </c>
      <c r="C398" s="8" t="s">
        <v>10</v>
      </c>
      <c r="D398" s="7" t="s">
        <v>577</v>
      </c>
      <c r="E398" s="9" t="s">
        <v>265</v>
      </c>
      <c r="F398" s="16" t="s">
        <v>2152</v>
      </c>
      <c r="G398" s="9">
        <v>0</v>
      </c>
      <c r="H398" s="19"/>
    </row>
    <row r="399" spans="1:8" ht="13" customHeight="1" x14ac:dyDescent="0.3">
      <c r="A399" s="6">
        <v>902040101415326</v>
      </c>
      <c r="B399" s="7" t="s">
        <v>76</v>
      </c>
      <c r="C399" s="8" t="s">
        <v>10</v>
      </c>
      <c r="D399" s="7" t="s">
        <v>576</v>
      </c>
      <c r="E399" s="9">
        <v>0</v>
      </c>
      <c r="F399" s="16" t="s">
        <v>2152</v>
      </c>
      <c r="G399" s="9">
        <v>0</v>
      </c>
      <c r="H399" s="19"/>
    </row>
    <row r="400" spans="1:8" ht="13" customHeight="1" x14ac:dyDescent="0.3">
      <c r="A400" s="6">
        <v>902040101415325</v>
      </c>
      <c r="B400" s="7" t="s">
        <v>76</v>
      </c>
      <c r="C400" s="8" t="s">
        <v>10</v>
      </c>
      <c r="D400" s="7" t="s">
        <v>575</v>
      </c>
      <c r="E400" s="9" t="s">
        <v>265</v>
      </c>
      <c r="F400" s="16" t="s">
        <v>2152</v>
      </c>
      <c r="G400" s="9">
        <v>0</v>
      </c>
      <c r="H400" s="19"/>
    </row>
    <row r="401" spans="1:8" ht="13" customHeight="1" x14ac:dyDescent="0.3">
      <c r="A401" s="6">
        <v>902040101415338</v>
      </c>
      <c r="B401" s="7" t="s">
        <v>76</v>
      </c>
      <c r="C401" s="8" t="s">
        <v>10</v>
      </c>
      <c r="D401" s="7" t="s">
        <v>587</v>
      </c>
      <c r="E401" s="9">
        <v>0</v>
      </c>
      <c r="F401" s="16" t="s">
        <v>2153</v>
      </c>
      <c r="G401" s="9">
        <v>0</v>
      </c>
      <c r="H401" s="19"/>
    </row>
    <row r="402" spans="1:8" ht="13" customHeight="1" x14ac:dyDescent="0.3">
      <c r="A402" s="6">
        <v>902040101415337</v>
      </c>
      <c r="B402" s="7" t="s">
        <v>76</v>
      </c>
      <c r="C402" s="8" t="s">
        <v>10</v>
      </c>
      <c r="D402" s="7" t="s">
        <v>2594</v>
      </c>
      <c r="E402" s="9">
        <v>0</v>
      </c>
      <c r="F402" s="16" t="s">
        <v>2153</v>
      </c>
      <c r="G402" s="9">
        <v>0</v>
      </c>
      <c r="H402" s="19"/>
    </row>
    <row r="403" spans="1:8" ht="13" customHeight="1" x14ac:dyDescent="0.3">
      <c r="A403" s="6">
        <v>902040101415336</v>
      </c>
      <c r="B403" s="7" t="s">
        <v>76</v>
      </c>
      <c r="C403" s="8" t="s">
        <v>10</v>
      </c>
      <c r="D403" s="7" t="s">
        <v>586</v>
      </c>
      <c r="E403" s="9">
        <v>0</v>
      </c>
      <c r="F403" s="16" t="s">
        <v>2153</v>
      </c>
      <c r="G403" s="9">
        <v>0</v>
      </c>
      <c r="H403" s="19"/>
    </row>
    <row r="404" spans="1:8" ht="13" customHeight="1" x14ac:dyDescent="0.3">
      <c r="A404" s="6">
        <v>902040101415335</v>
      </c>
      <c r="B404" s="7" t="s">
        <v>76</v>
      </c>
      <c r="C404" s="8" t="s">
        <v>10</v>
      </c>
      <c r="D404" s="7" t="s">
        <v>585</v>
      </c>
      <c r="E404" s="9">
        <v>0</v>
      </c>
      <c r="F404" s="16" t="s">
        <v>2153</v>
      </c>
      <c r="G404" s="9">
        <v>0</v>
      </c>
      <c r="H404" s="19"/>
    </row>
    <row r="405" spans="1:8" ht="13" customHeight="1" x14ac:dyDescent="0.3">
      <c r="A405" s="6">
        <v>902040101415334</v>
      </c>
      <c r="B405" s="7" t="s">
        <v>76</v>
      </c>
      <c r="C405" s="8" t="s">
        <v>10</v>
      </c>
      <c r="D405" s="7" t="s">
        <v>584</v>
      </c>
      <c r="E405" s="9">
        <v>0</v>
      </c>
      <c r="F405" s="16" t="s">
        <v>2153</v>
      </c>
      <c r="G405" s="9">
        <v>0</v>
      </c>
      <c r="H405" s="19"/>
    </row>
    <row r="406" spans="1:8" ht="13" customHeight="1" x14ac:dyDescent="0.3">
      <c r="A406" s="6">
        <v>902040101415339</v>
      </c>
      <c r="B406" s="7" t="s">
        <v>76</v>
      </c>
      <c r="C406" s="8" t="s">
        <v>10</v>
      </c>
      <c r="D406" s="7" t="s">
        <v>588</v>
      </c>
      <c r="E406" s="9" t="s">
        <v>2572</v>
      </c>
      <c r="F406" s="16" t="s">
        <v>2153</v>
      </c>
      <c r="G406" s="9">
        <v>0</v>
      </c>
      <c r="H406" s="19"/>
    </row>
    <row r="407" spans="1:8" ht="13" customHeight="1" x14ac:dyDescent="0.3">
      <c r="A407" s="6">
        <v>902040101415340</v>
      </c>
      <c r="B407" s="7" t="s">
        <v>76</v>
      </c>
      <c r="C407" s="8" t="s">
        <v>10</v>
      </c>
      <c r="D407" s="7" t="s">
        <v>589</v>
      </c>
      <c r="E407" s="9">
        <v>0</v>
      </c>
      <c r="F407" s="16" t="s">
        <v>2153</v>
      </c>
      <c r="G407" s="9">
        <v>0</v>
      </c>
      <c r="H407" s="19"/>
    </row>
    <row r="408" spans="1:8" ht="13" customHeight="1" x14ac:dyDescent="0.3">
      <c r="A408" s="6">
        <v>902040101415348</v>
      </c>
      <c r="B408" s="7" t="s">
        <v>76</v>
      </c>
      <c r="C408" s="8" t="s">
        <v>10</v>
      </c>
      <c r="D408" s="7" t="s">
        <v>596</v>
      </c>
      <c r="E408" s="9">
        <v>0</v>
      </c>
      <c r="F408" s="16" t="s">
        <v>2150</v>
      </c>
      <c r="G408" s="9">
        <v>0</v>
      </c>
      <c r="H408" s="19"/>
    </row>
    <row r="409" spans="1:8" ht="13" customHeight="1" x14ac:dyDescent="0.3">
      <c r="A409" s="6">
        <v>902040101415347</v>
      </c>
      <c r="B409" s="7" t="s">
        <v>76</v>
      </c>
      <c r="C409" s="8" t="s">
        <v>10</v>
      </c>
      <c r="D409" s="7" t="s">
        <v>595</v>
      </c>
      <c r="E409" s="9">
        <v>0</v>
      </c>
      <c r="F409" s="16" t="s">
        <v>2150</v>
      </c>
      <c r="G409" s="9">
        <v>0</v>
      </c>
      <c r="H409" s="19"/>
    </row>
    <row r="410" spans="1:8" ht="13" customHeight="1" x14ac:dyDescent="0.3">
      <c r="A410" s="6">
        <v>902040101415346</v>
      </c>
      <c r="B410" s="7" t="e">
        <v>#N/A</v>
      </c>
      <c r="C410" s="8" t="e">
        <v>#N/A</v>
      </c>
      <c r="D410" s="7" t="e">
        <v>#N/A</v>
      </c>
      <c r="E410" s="9" t="e">
        <v>#N/A</v>
      </c>
      <c r="F410" s="16" t="s">
        <v>2150</v>
      </c>
      <c r="G410" s="9" t="e">
        <v>#N/A</v>
      </c>
      <c r="H410" s="19" t="s">
        <v>2126</v>
      </c>
    </row>
    <row r="411" spans="1:8" ht="13" customHeight="1" x14ac:dyDescent="0.3">
      <c r="A411" s="6">
        <v>902040101415345</v>
      </c>
      <c r="B411" s="7" t="s">
        <v>76</v>
      </c>
      <c r="C411" s="8" t="s">
        <v>10</v>
      </c>
      <c r="D411" s="7" t="s">
        <v>594</v>
      </c>
      <c r="E411" s="9">
        <v>0</v>
      </c>
      <c r="F411" s="16" t="s">
        <v>2150</v>
      </c>
      <c r="G411" s="9">
        <v>0</v>
      </c>
      <c r="H411" s="19"/>
    </row>
    <row r="412" spans="1:8" ht="13" customHeight="1" x14ac:dyDescent="0.3">
      <c r="A412" s="6">
        <v>902040101415344</v>
      </c>
      <c r="B412" s="7" t="s">
        <v>76</v>
      </c>
      <c r="C412" s="8" t="s">
        <v>10</v>
      </c>
      <c r="D412" s="7" t="s">
        <v>593</v>
      </c>
      <c r="E412" s="9">
        <v>0</v>
      </c>
      <c r="F412" s="16" t="s">
        <v>2150</v>
      </c>
      <c r="G412" s="9">
        <v>0</v>
      </c>
      <c r="H412" s="19"/>
    </row>
    <row r="413" spans="1:8" ht="13" customHeight="1" x14ac:dyDescent="0.3">
      <c r="A413" s="6">
        <v>902040101415341</v>
      </c>
      <c r="B413" s="7" t="s">
        <v>76</v>
      </c>
      <c r="C413" s="8" t="s">
        <v>10</v>
      </c>
      <c r="D413" s="7" t="s">
        <v>590</v>
      </c>
      <c r="E413" s="9">
        <v>0</v>
      </c>
      <c r="F413" s="16" t="s">
        <v>2150</v>
      </c>
      <c r="G413" s="9">
        <v>0</v>
      </c>
      <c r="H413" s="19"/>
    </row>
    <row r="414" spans="1:8" ht="13" customHeight="1" x14ac:dyDescent="0.3">
      <c r="A414" s="6">
        <v>902040101415342</v>
      </c>
      <c r="B414" s="7" t="s">
        <v>76</v>
      </c>
      <c r="C414" s="8" t="s">
        <v>10</v>
      </c>
      <c r="D414" s="7" t="s">
        <v>591</v>
      </c>
      <c r="E414" s="9">
        <v>0</v>
      </c>
      <c r="F414" s="16" t="s">
        <v>2150</v>
      </c>
      <c r="G414" s="9">
        <v>0</v>
      </c>
      <c r="H414" s="19"/>
    </row>
    <row r="415" spans="1:8" ht="13" customHeight="1" x14ac:dyDescent="0.3">
      <c r="A415" s="6">
        <v>902040101415343</v>
      </c>
      <c r="B415" s="7" t="s">
        <v>76</v>
      </c>
      <c r="C415" s="8" t="s">
        <v>10</v>
      </c>
      <c r="D415" s="7" t="s">
        <v>592</v>
      </c>
      <c r="E415" s="9">
        <v>0</v>
      </c>
      <c r="F415" s="16" t="s">
        <v>2150</v>
      </c>
      <c r="G415" s="9">
        <v>0</v>
      </c>
      <c r="H415" s="19"/>
    </row>
    <row r="416" spans="1:8" ht="13" customHeight="1" x14ac:dyDescent="0.3">
      <c r="A416" s="6" t="s">
        <v>50</v>
      </c>
      <c r="B416" s="7" t="s">
        <v>49</v>
      </c>
      <c r="C416" s="8" t="s">
        <v>10</v>
      </c>
      <c r="D416" s="7" t="s">
        <v>51</v>
      </c>
      <c r="E416" s="9">
        <v>0</v>
      </c>
      <c r="F416" s="16" t="s">
        <v>2145</v>
      </c>
      <c r="G416" s="9">
        <v>0</v>
      </c>
      <c r="H416" s="19" t="s">
        <v>2360</v>
      </c>
    </row>
    <row r="417" spans="1:8" ht="13" customHeight="1" x14ac:dyDescent="0.3">
      <c r="A417" s="6">
        <v>902040101415405</v>
      </c>
      <c r="B417" s="7" t="s">
        <v>76</v>
      </c>
      <c r="C417" s="8" t="s">
        <v>10</v>
      </c>
      <c r="D417" s="7" t="s">
        <v>654</v>
      </c>
      <c r="E417" s="9">
        <v>0</v>
      </c>
      <c r="F417" s="16" t="s">
        <v>2145</v>
      </c>
      <c r="G417" s="9">
        <v>0</v>
      </c>
      <c r="H417" s="19"/>
    </row>
    <row r="418" spans="1:8" ht="13" customHeight="1" x14ac:dyDescent="0.3">
      <c r="A418" s="6">
        <v>902040101415368</v>
      </c>
      <c r="B418" s="7" t="s">
        <v>76</v>
      </c>
      <c r="C418" s="8" t="s">
        <v>10</v>
      </c>
      <c r="D418" s="7" t="s">
        <v>617</v>
      </c>
      <c r="E418" s="9">
        <v>0</v>
      </c>
      <c r="F418" s="16" t="s">
        <v>2145</v>
      </c>
      <c r="G418" s="9">
        <v>0</v>
      </c>
      <c r="H418" s="19"/>
    </row>
    <row r="419" spans="1:8" ht="13" customHeight="1" x14ac:dyDescent="0.3">
      <c r="A419" s="6">
        <v>902040101415220</v>
      </c>
      <c r="B419" s="7" t="s">
        <v>76</v>
      </c>
      <c r="C419" s="8" t="s">
        <v>10</v>
      </c>
      <c r="D419" s="7" t="s">
        <v>488</v>
      </c>
      <c r="E419" s="9">
        <v>0</v>
      </c>
      <c r="F419" s="16" t="s">
        <v>2593</v>
      </c>
      <c r="G419" s="9">
        <v>0</v>
      </c>
      <c r="H419" s="19" t="s">
        <v>2595</v>
      </c>
    </row>
    <row r="420" spans="1:8" ht="13" customHeight="1" x14ac:dyDescent="0.3">
      <c r="A420" s="6">
        <v>902040101029344</v>
      </c>
      <c r="B420" s="7" t="s">
        <v>76</v>
      </c>
      <c r="C420" s="8" t="s">
        <v>10</v>
      </c>
      <c r="D420" s="7" t="s">
        <v>286</v>
      </c>
      <c r="E420" s="9">
        <v>0</v>
      </c>
      <c r="F420" s="16" t="s">
        <v>2145</v>
      </c>
      <c r="G420" s="9">
        <v>0</v>
      </c>
      <c r="H420" s="19"/>
    </row>
    <row r="421" spans="1:8" ht="13" customHeight="1" x14ac:dyDescent="0.3">
      <c r="A421" s="6" t="s">
        <v>810</v>
      </c>
      <c r="B421" s="7" t="s">
        <v>76</v>
      </c>
      <c r="C421" s="8" t="s">
        <v>10</v>
      </c>
      <c r="D421" s="7" t="s">
        <v>811</v>
      </c>
      <c r="E421" s="9">
        <v>0</v>
      </c>
      <c r="F421" s="16" t="s">
        <v>2155</v>
      </c>
      <c r="G421" s="9">
        <v>0</v>
      </c>
      <c r="H421" s="19"/>
    </row>
    <row r="422" spans="1:8" ht="13" customHeight="1" x14ac:dyDescent="0.3">
      <c r="A422" s="6" t="s">
        <v>1063</v>
      </c>
      <c r="B422" s="7" t="s">
        <v>76</v>
      </c>
      <c r="C422" s="8" t="s">
        <v>10</v>
      </c>
      <c r="D422" s="7" t="s">
        <v>1064</v>
      </c>
      <c r="E422" s="9">
        <v>0</v>
      </c>
      <c r="F422" s="16" t="s">
        <v>2155</v>
      </c>
      <c r="G422" s="9">
        <v>0</v>
      </c>
      <c r="H422" s="19"/>
    </row>
    <row r="423" spans="1:8" ht="13" customHeight="1" x14ac:dyDescent="0.3">
      <c r="A423" s="6">
        <v>902040101415471</v>
      </c>
      <c r="B423" s="7" t="s">
        <v>76</v>
      </c>
      <c r="C423" s="8" t="s">
        <v>10</v>
      </c>
      <c r="D423" s="7" t="s">
        <v>700</v>
      </c>
      <c r="E423" s="9" t="s">
        <v>701</v>
      </c>
      <c r="F423" s="16" t="s">
        <v>2155</v>
      </c>
      <c r="G423" s="9">
        <v>0</v>
      </c>
      <c r="H423" s="19"/>
    </row>
    <row r="424" spans="1:8" ht="13" customHeight="1" x14ac:dyDescent="0.3">
      <c r="A424" s="6">
        <v>902040101415470</v>
      </c>
      <c r="B424" s="7" t="s">
        <v>76</v>
      </c>
      <c r="C424" s="8" t="s">
        <v>10</v>
      </c>
      <c r="D424" s="7" t="s">
        <v>699</v>
      </c>
      <c r="E424" s="9" t="s">
        <v>2523</v>
      </c>
      <c r="F424" s="16" t="s">
        <v>2155</v>
      </c>
      <c r="G424" s="9">
        <v>0</v>
      </c>
      <c r="H424" s="19"/>
    </row>
    <row r="425" spans="1:8" ht="13" customHeight="1" x14ac:dyDescent="0.3">
      <c r="A425" s="6">
        <v>902040101415457</v>
      </c>
      <c r="B425" s="7" t="s">
        <v>76</v>
      </c>
      <c r="C425" s="8" t="s">
        <v>10</v>
      </c>
      <c r="D425" s="7" t="s">
        <v>696</v>
      </c>
      <c r="E425" s="9">
        <v>0</v>
      </c>
      <c r="F425" s="16" t="s">
        <v>2155</v>
      </c>
      <c r="G425" s="9">
        <v>0</v>
      </c>
      <c r="H425" s="19"/>
    </row>
    <row r="426" spans="1:8" ht="13" customHeight="1" x14ac:dyDescent="0.3">
      <c r="A426" s="6">
        <v>902040101415456</v>
      </c>
      <c r="B426" s="7" t="s">
        <v>76</v>
      </c>
      <c r="C426" s="8" t="s">
        <v>10</v>
      </c>
      <c r="D426" s="7" t="s">
        <v>695</v>
      </c>
      <c r="E426" s="9">
        <v>0</v>
      </c>
      <c r="F426" s="16" t="s">
        <v>2155</v>
      </c>
      <c r="G426" s="9">
        <v>0</v>
      </c>
      <c r="H426" s="19"/>
    </row>
    <row r="427" spans="1:8" ht="13" customHeight="1" x14ac:dyDescent="0.3">
      <c r="A427" s="6">
        <v>902040101415452</v>
      </c>
      <c r="B427" s="7" t="s">
        <v>76</v>
      </c>
      <c r="C427" s="8" t="s">
        <v>10</v>
      </c>
      <c r="D427" s="7" t="s">
        <v>693</v>
      </c>
      <c r="E427" s="9">
        <v>0</v>
      </c>
      <c r="F427" s="16" t="s">
        <v>2155</v>
      </c>
      <c r="G427" s="9">
        <v>0</v>
      </c>
      <c r="H427" s="19"/>
    </row>
    <row r="428" spans="1:8" ht="13" customHeight="1" x14ac:dyDescent="0.3">
      <c r="A428" s="6">
        <v>902040101006217</v>
      </c>
      <c r="B428" s="7" t="s">
        <v>76</v>
      </c>
      <c r="C428" s="8" t="s">
        <v>10</v>
      </c>
      <c r="D428" s="7" t="s">
        <v>280</v>
      </c>
      <c r="E428" s="9">
        <v>0</v>
      </c>
      <c r="F428" s="16" t="s">
        <v>2155</v>
      </c>
      <c r="G428" s="9">
        <v>0</v>
      </c>
      <c r="H428" s="19"/>
    </row>
    <row r="429" spans="1:8" ht="13" customHeight="1" x14ac:dyDescent="0.3">
      <c r="A429" s="6">
        <v>902040107303042</v>
      </c>
      <c r="B429" s="7" t="s">
        <v>76</v>
      </c>
      <c r="C429" s="8" t="s">
        <v>10</v>
      </c>
      <c r="D429" s="7" t="s">
        <v>852</v>
      </c>
      <c r="E429" s="9">
        <v>0</v>
      </c>
      <c r="F429" s="16" t="s">
        <v>2155</v>
      </c>
      <c r="G429" s="9">
        <v>0</v>
      </c>
      <c r="H429" s="19"/>
    </row>
    <row r="430" spans="1:8" ht="13" customHeight="1" x14ac:dyDescent="0.3">
      <c r="A430" s="6">
        <v>902040101415357</v>
      </c>
      <c r="B430" s="7" t="s">
        <v>76</v>
      </c>
      <c r="C430" s="8" t="s">
        <v>10</v>
      </c>
      <c r="D430" s="7" t="s">
        <v>604</v>
      </c>
      <c r="E430" s="9">
        <v>0</v>
      </c>
      <c r="F430" s="16" t="s">
        <v>2156</v>
      </c>
      <c r="G430" s="9">
        <v>0</v>
      </c>
      <c r="H430" s="19"/>
    </row>
    <row r="431" spans="1:8" ht="13" customHeight="1" x14ac:dyDescent="0.3">
      <c r="A431" s="6">
        <v>902040101415356</v>
      </c>
      <c r="B431" s="7" t="s">
        <v>76</v>
      </c>
      <c r="C431" s="8" t="s">
        <v>10</v>
      </c>
      <c r="D431" s="7" t="s">
        <v>603</v>
      </c>
      <c r="E431" s="9">
        <v>0</v>
      </c>
      <c r="F431" s="16" t="s">
        <v>2156</v>
      </c>
      <c r="G431" s="9">
        <v>0</v>
      </c>
      <c r="H431" s="19"/>
    </row>
    <row r="432" spans="1:8" ht="13" customHeight="1" x14ac:dyDescent="0.3">
      <c r="A432" s="6">
        <v>902040101415355</v>
      </c>
      <c r="B432" s="7" t="s">
        <v>76</v>
      </c>
      <c r="C432" s="8" t="s">
        <v>10</v>
      </c>
      <c r="D432" s="7" t="s">
        <v>602</v>
      </c>
      <c r="E432" s="9">
        <v>0</v>
      </c>
      <c r="F432" s="16" t="s">
        <v>2156</v>
      </c>
      <c r="G432" s="9">
        <v>0</v>
      </c>
      <c r="H432" s="19"/>
    </row>
    <row r="433" spans="1:8" ht="13" customHeight="1" x14ac:dyDescent="0.3">
      <c r="A433" s="6">
        <v>902040101415354</v>
      </c>
      <c r="B433" s="7" t="s">
        <v>76</v>
      </c>
      <c r="C433" s="8" t="s">
        <v>10</v>
      </c>
      <c r="D433" s="7" t="s">
        <v>601</v>
      </c>
      <c r="E433" s="9">
        <v>0</v>
      </c>
      <c r="F433" s="16" t="s">
        <v>2156</v>
      </c>
      <c r="G433" s="9">
        <v>0</v>
      </c>
      <c r="H433" s="19"/>
    </row>
    <row r="434" spans="1:8" ht="13" customHeight="1" x14ac:dyDescent="0.3">
      <c r="A434" s="6">
        <v>902040101415353</v>
      </c>
      <c r="B434" s="7" t="s">
        <v>76</v>
      </c>
      <c r="C434" s="8" t="s">
        <v>10</v>
      </c>
      <c r="D434" s="7" t="s">
        <v>600</v>
      </c>
      <c r="E434" s="9">
        <v>0</v>
      </c>
      <c r="F434" s="16" t="s">
        <v>2156</v>
      </c>
      <c r="G434" s="9">
        <v>0</v>
      </c>
      <c r="H434" s="19"/>
    </row>
    <row r="435" spans="1:8" ht="13" customHeight="1" x14ac:dyDescent="0.3">
      <c r="A435" s="6">
        <v>902040101415352</v>
      </c>
      <c r="B435" s="7" t="s">
        <v>76</v>
      </c>
      <c r="C435" s="8" t="s">
        <v>10</v>
      </c>
      <c r="D435" s="7" t="s">
        <v>599</v>
      </c>
      <c r="E435" s="9">
        <v>0</v>
      </c>
      <c r="F435" s="16" t="s">
        <v>2156</v>
      </c>
      <c r="G435" s="9">
        <v>0</v>
      </c>
      <c r="H435" s="19"/>
    </row>
    <row r="436" spans="1:8" ht="13" customHeight="1" x14ac:dyDescent="0.3">
      <c r="A436" s="6">
        <v>902040101415351</v>
      </c>
      <c r="B436" s="7" t="s">
        <v>76</v>
      </c>
      <c r="C436" s="8" t="s">
        <v>10</v>
      </c>
      <c r="D436" s="7" t="s">
        <v>598</v>
      </c>
      <c r="E436" s="9">
        <v>0</v>
      </c>
      <c r="F436" s="16" t="s">
        <v>2156</v>
      </c>
      <c r="G436" s="9">
        <v>0</v>
      </c>
      <c r="H436" s="19"/>
    </row>
    <row r="437" spans="1:8" ht="13" customHeight="1" x14ac:dyDescent="0.3">
      <c r="A437" s="6">
        <v>902040101415350</v>
      </c>
      <c r="B437" s="7" t="s">
        <v>76</v>
      </c>
      <c r="C437" s="8" t="s">
        <v>10</v>
      </c>
      <c r="D437" s="7" t="s">
        <v>597</v>
      </c>
      <c r="E437" s="9">
        <v>0</v>
      </c>
      <c r="F437" s="16" t="s">
        <v>2156</v>
      </c>
      <c r="G437" s="9">
        <v>0</v>
      </c>
      <c r="H437" s="19"/>
    </row>
    <row r="438" spans="1:8" ht="13" customHeight="1" x14ac:dyDescent="0.3">
      <c r="A438" s="6">
        <v>902040101415349</v>
      </c>
      <c r="B438" s="7" t="s">
        <v>76</v>
      </c>
      <c r="C438" s="8" t="s">
        <v>10</v>
      </c>
      <c r="D438" s="7" t="s">
        <v>71</v>
      </c>
      <c r="E438" s="9" t="s">
        <v>405</v>
      </c>
      <c r="F438" s="16" t="s">
        <v>2145</v>
      </c>
      <c r="G438" s="9">
        <v>0</v>
      </c>
      <c r="H438" s="19"/>
    </row>
    <row r="439" spans="1:8" ht="13" customHeight="1" x14ac:dyDescent="0.3">
      <c r="A439" s="6">
        <v>902040101415366</v>
      </c>
      <c r="B439" s="7" t="s">
        <v>76</v>
      </c>
      <c r="C439" s="8" t="s">
        <v>10</v>
      </c>
      <c r="D439" s="7" t="s">
        <v>615</v>
      </c>
      <c r="E439" s="9">
        <v>0</v>
      </c>
      <c r="F439" s="16" t="s">
        <v>2157</v>
      </c>
      <c r="G439" s="9">
        <v>0</v>
      </c>
      <c r="H439" s="19"/>
    </row>
    <row r="440" spans="1:8" ht="13" customHeight="1" x14ac:dyDescent="0.3">
      <c r="A440" s="6">
        <v>902040101415365</v>
      </c>
      <c r="B440" s="7" t="s">
        <v>76</v>
      </c>
      <c r="C440" s="8" t="s">
        <v>10</v>
      </c>
      <c r="D440" s="7" t="s">
        <v>614</v>
      </c>
      <c r="E440" s="9">
        <v>0</v>
      </c>
      <c r="F440" s="16" t="s">
        <v>2157</v>
      </c>
      <c r="G440" s="9">
        <v>0</v>
      </c>
      <c r="H440" s="19"/>
    </row>
    <row r="441" spans="1:8" ht="13" customHeight="1" x14ac:dyDescent="0.3">
      <c r="A441" s="6">
        <v>902040101415364</v>
      </c>
      <c r="B441" s="7" t="s">
        <v>76</v>
      </c>
      <c r="C441" s="8" t="s">
        <v>10</v>
      </c>
      <c r="D441" s="7" t="s">
        <v>613</v>
      </c>
      <c r="E441" s="9">
        <v>0</v>
      </c>
      <c r="F441" s="16" t="s">
        <v>2157</v>
      </c>
      <c r="G441" s="9">
        <v>0</v>
      </c>
      <c r="H441" s="19"/>
    </row>
    <row r="442" spans="1:8" ht="13" customHeight="1" x14ac:dyDescent="0.3">
      <c r="A442" s="6">
        <v>902040101415363</v>
      </c>
      <c r="B442" s="7" t="s">
        <v>76</v>
      </c>
      <c r="C442" s="8" t="s">
        <v>10</v>
      </c>
      <c r="D442" s="7" t="s">
        <v>611</v>
      </c>
      <c r="E442" s="9" t="s">
        <v>612</v>
      </c>
      <c r="F442" s="16" t="s">
        <v>2157</v>
      </c>
      <c r="G442" s="9">
        <v>0</v>
      </c>
      <c r="H442" s="19"/>
    </row>
    <row r="443" spans="1:8" ht="13" customHeight="1" x14ac:dyDescent="0.3">
      <c r="A443" s="6">
        <v>902040101415362</v>
      </c>
      <c r="B443" s="7" t="s">
        <v>76</v>
      </c>
      <c r="C443" s="8" t="s">
        <v>10</v>
      </c>
      <c r="D443" s="7" t="s">
        <v>610</v>
      </c>
      <c r="E443" s="9">
        <v>0</v>
      </c>
      <c r="F443" s="16" t="s">
        <v>2157</v>
      </c>
      <c r="G443" s="9">
        <v>0</v>
      </c>
      <c r="H443" s="19"/>
    </row>
    <row r="444" spans="1:8" ht="13" customHeight="1" x14ac:dyDescent="0.3">
      <c r="A444" s="6">
        <v>902040101415361</v>
      </c>
      <c r="B444" s="7" t="s">
        <v>76</v>
      </c>
      <c r="C444" s="8" t="s">
        <v>10</v>
      </c>
      <c r="D444" s="7" t="s">
        <v>609</v>
      </c>
      <c r="E444" s="9">
        <v>0</v>
      </c>
      <c r="F444" s="16" t="s">
        <v>2157</v>
      </c>
      <c r="G444" s="9">
        <v>0</v>
      </c>
      <c r="H444" s="19"/>
    </row>
    <row r="445" spans="1:8" ht="13" customHeight="1" x14ac:dyDescent="0.3">
      <c r="A445" s="6">
        <v>902040101415360</v>
      </c>
      <c r="B445" s="7" t="s">
        <v>76</v>
      </c>
      <c r="C445" s="8" t="s">
        <v>10</v>
      </c>
      <c r="D445" s="7" t="s">
        <v>607</v>
      </c>
      <c r="E445" s="9" t="s">
        <v>608</v>
      </c>
      <c r="F445" s="16" t="s">
        <v>2157</v>
      </c>
      <c r="G445" s="9">
        <v>0</v>
      </c>
      <c r="H445" s="19"/>
    </row>
    <row r="446" spans="1:8" ht="13" customHeight="1" x14ac:dyDescent="0.3">
      <c r="A446" s="6">
        <v>902040101415359</v>
      </c>
      <c r="B446" s="7" t="s">
        <v>76</v>
      </c>
      <c r="C446" s="8" t="s">
        <v>10</v>
      </c>
      <c r="D446" s="7" t="s">
        <v>606</v>
      </c>
      <c r="E446" s="9" t="s">
        <v>80</v>
      </c>
      <c r="F446" s="16" t="s">
        <v>2157</v>
      </c>
      <c r="G446" s="9">
        <v>0</v>
      </c>
      <c r="H446" s="19"/>
    </row>
    <row r="447" spans="1:8" ht="13" customHeight="1" x14ac:dyDescent="0.3">
      <c r="A447" s="6">
        <v>902040101415358</v>
      </c>
      <c r="B447" s="7" t="s">
        <v>76</v>
      </c>
      <c r="C447" s="8" t="s">
        <v>10</v>
      </c>
      <c r="D447" s="7" t="s">
        <v>605</v>
      </c>
      <c r="E447" s="9">
        <v>0</v>
      </c>
      <c r="F447" s="16" t="s">
        <v>2157</v>
      </c>
      <c r="G447" s="9">
        <v>0</v>
      </c>
      <c r="H447" s="19"/>
    </row>
    <row r="448" spans="1:8" ht="13" customHeight="1" x14ac:dyDescent="0.3">
      <c r="A448" s="6">
        <v>902040101415373</v>
      </c>
      <c r="B448" s="7" t="s">
        <v>76</v>
      </c>
      <c r="C448" s="8" t="s">
        <v>10</v>
      </c>
      <c r="D448" s="7" t="s">
        <v>622</v>
      </c>
      <c r="E448" s="9">
        <v>0</v>
      </c>
      <c r="F448" s="16" t="s">
        <v>2158</v>
      </c>
      <c r="G448" s="9">
        <v>0</v>
      </c>
      <c r="H448" s="19"/>
    </row>
    <row r="449" spans="1:8" ht="13" customHeight="1" x14ac:dyDescent="0.3">
      <c r="A449" s="6">
        <v>902040101415372</v>
      </c>
      <c r="B449" s="7" t="s">
        <v>76</v>
      </c>
      <c r="C449" s="8" t="s">
        <v>10</v>
      </c>
      <c r="D449" s="7" t="s">
        <v>621</v>
      </c>
      <c r="E449" s="9">
        <v>0</v>
      </c>
      <c r="F449" s="16" t="s">
        <v>2158</v>
      </c>
      <c r="G449" s="9">
        <v>0</v>
      </c>
      <c r="H449" s="19"/>
    </row>
    <row r="450" spans="1:8" ht="13" customHeight="1" x14ac:dyDescent="0.3">
      <c r="A450" s="6">
        <v>902040101415371</v>
      </c>
      <c r="B450" s="7" t="s">
        <v>76</v>
      </c>
      <c r="C450" s="8" t="s">
        <v>10</v>
      </c>
      <c r="D450" s="7" t="s">
        <v>620</v>
      </c>
      <c r="E450" s="9">
        <v>0</v>
      </c>
      <c r="F450" s="16" t="s">
        <v>2158</v>
      </c>
      <c r="G450" s="9">
        <v>0</v>
      </c>
      <c r="H450" s="19"/>
    </row>
    <row r="451" spans="1:8" ht="13" customHeight="1" x14ac:dyDescent="0.3">
      <c r="A451" s="6">
        <v>902040101415370</v>
      </c>
      <c r="B451" s="7" t="s">
        <v>76</v>
      </c>
      <c r="C451" s="8" t="s">
        <v>10</v>
      </c>
      <c r="D451" s="7" t="s">
        <v>619</v>
      </c>
      <c r="E451" s="9">
        <v>0</v>
      </c>
      <c r="F451" s="16" t="s">
        <v>2158</v>
      </c>
      <c r="G451" s="9">
        <v>0</v>
      </c>
      <c r="H451" s="19"/>
    </row>
    <row r="452" spans="1:8" ht="13" customHeight="1" x14ac:dyDescent="0.3">
      <c r="A452" s="6">
        <v>902040101415369</v>
      </c>
      <c r="B452" s="7" t="s">
        <v>76</v>
      </c>
      <c r="C452" s="8" t="s">
        <v>10</v>
      </c>
      <c r="D452" s="7" t="s">
        <v>618</v>
      </c>
      <c r="E452" s="9">
        <v>0</v>
      </c>
      <c r="F452" s="16" t="s">
        <v>2158</v>
      </c>
      <c r="G452" s="9">
        <v>0</v>
      </c>
      <c r="H452" s="19"/>
    </row>
    <row r="453" spans="1:8" ht="13" customHeight="1" x14ac:dyDescent="0.3">
      <c r="A453" s="6">
        <v>902040101415368</v>
      </c>
      <c r="B453" s="7" t="s">
        <v>76</v>
      </c>
      <c r="C453" s="8" t="s">
        <v>10</v>
      </c>
      <c r="D453" s="7" t="s">
        <v>617</v>
      </c>
      <c r="E453" s="9">
        <v>0</v>
      </c>
      <c r="F453" s="16" t="s">
        <v>2158</v>
      </c>
      <c r="G453" s="9">
        <v>0</v>
      </c>
      <c r="H453" s="19"/>
    </row>
    <row r="454" spans="1:8" ht="13" customHeight="1" x14ac:dyDescent="0.3">
      <c r="A454" s="6">
        <v>902040101415367</v>
      </c>
      <c r="B454" s="7" t="s">
        <v>76</v>
      </c>
      <c r="C454" s="8" t="s">
        <v>10</v>
      </c>
      <c r="D454" s="7" t="s">
        <v>616</v>
      </c>
      <c r="E454" s="9">
        <v>0</v>
      </c>
      <c r="F454" s="16" t="s">
        <v>2158</v>
      </c>
      <c r="G454" s="9">
        <v>0</v>
      </c>
      <c r="H454" s="19"/>
    </row>
    <row r="455" spans="1:8" ht="13" customHeight="1" x14ac:dyDescent="0.3">
      <c r="A455" s="6">
        <v>902040101415380</v>
      </c>
      <c r="B455" s="7" t="s">
        <v>76</v>
      </c>
      <c r="C455" s="8" t="s">
        <v>10</v>
      </c>
      <c r="D455" s="7" t="s">
        <v>629</v>
      </c>
      <c r="E455" s="9">
        <v>0</v>
      </c>
      <c r="F455" s="16" t="s">
        <v>2159</v>
      </c>
      <c r="G455" s="9">
        <v>0</v>
      </c>
      <c r="H455" s="19"/>
    </row>
    <row r="456" spans="1:8" ht="13" customHeight="1" x14ac:dyDescent="0.3">
      <c r="A456" s="6">
        <v>902040101415379</v>
      </c>
      <c r="B456" s="7" t="s">
        <v>76</v>
      </c>
      <c r="C456" s="8" t="s">
        <v>10</v>
      </c>
      <c r="D456" s="7" t="s">
        <v>628</v>
      </c>
      <c r="E456" s="9">
        <v>0</v>
      </c>
      <c r="F456" s="16" t="s">
        <v>2159</v>
      </c>
      <c r="G456" s="9">
        <v>0</v>
      </c>
      <c r="H456" s="19"/>
    </row>
    <row r="457" spans="1:8" ht="13" customHeight="1" x14ac:dyDescent="0.3">
      <c r="A457" s="6">
        <v>902040101415378</v>
      </c>
      <c r="B457" s="7" t="s">
        <v>76</v>
      </c>
      <c r="C457" s="8" t="s">
        <v>10</v>
      </c>
      <c r="D457" s="7" t="s">
        <v>627</v>
      </c>
      <c r="E457" s="9">
        <v>0</v>
      </c>
      <c r="F457" s="16" t="s">
        <v>2159</v>
      </c>
      <c r="G457" s="9">
        <v>0</v>
      </c>
      <c r="H457" s="19"/>
    </row>
    <row r="458" spans="1:8" ht="13" customHeight="1" x14ac:dyDescent="0.3">
      <c r="A458" s="6">
        <v>902040101415377</v>
      </c>
      <c r="B458" s="7" t="s">
        <v>76</v>
      </c>
      <c r="C458" s="8" t="s">
        <v>10</v>
      </c>
      <c r="D458" s="7" t="s">
        <v>626</v>
      </c>
      <c r="E458" s="9">
        <v>0</v>
      </c>
      <c r="F458" s="16" t="s">
        <v>2159</v>
      </c>
      <c r="G458" s="9">
        <v>0</v>
      </c>
      <c r="H458" s="19"/>
    </row>
    <row r="459" spans="1:8" ht="13" customHeight="1" x14ac:dyDescent="0.3">
      <c r="A459" s="6">
        <v>902040101415376</v>
      </c>
      <c r="B459" s="7" t="s">
        <v>76</v>
      </c>
      <c r="C459" s="8" t="s">
        <v>10</v>
      </c>
      <c r="D459" s="7" t="s">
        <v>625</v>
      </c>
      <c r="E459" s="9">
        <v>0</v>
      </c>
      <c r="F459" s="16" t="s">
        <v>2159</v>
      </c>
      <c r="G459" s="9">
        <v>0</v>
      </c>
      <c r="H459" s="19"/>
    </row>
    <row r="460" spans="1:8" ht="13" customHeight="1" x14ac:dyDescent="0.3">
      <c r="A460" s="6">
        <v>902040101415375</v>
      </c>
      <c r="B460" s="7" t="s">
        <v>76</v>
      </c>
      <c r="C460" s="8" t="s">
        <v>10</v>
      </c>
      <c r="D460" s="7" t="s">
        <v>624</v>
      </c>
      <c r="E460" s="9">
        <v>0</v>
      </c>
      <c r="F460" s="16" t="s">
        <v>2159</v>
      </c>
      <c r="G460" s="9">
        <v>0</v>
      </c>
      <c r="H460" s="19"/>
    </row>
    <row r="461" spans="1:8" ht="13" customHeight="1" x14ac:dyDescent="0.3">
      <c r="A461" s="6">
        <v>902040101415374</v>
      </c>
      <c r="B461" s="7" t="s">
        <v>76</v>
      </c>
      <c r="C461" s="8" t="s">
        <v>10</v>
      </c>
      <c r="D461" s="7" t="s">
        <v>623</v>
      </c>
      <c r="E461" s="9">
        <v>0</v>
      </c>
      <c r="F461" s="16" t="s">
        <v>2145</v>
      </c>
      <c r="G461" s="9">
        <v>0</v>
      </c>
      <c r="H461" s="19"/>
    </row>
    <row r="462" spans="1:8" ht="13" customHeight="1" x14ac:dyDescent="0.3">
      <c r="A462" s="6">
        <v>902040101415389</v>
      </c>
      <c r="B462" s="7" t="s">
        <v>76</v>
      </c>
      <c r="C462" s="8" t="s">
        <v>10</v>
      </c>
      <c r="D462" s="7" t="s">
        <v>637</v>
      </c>
      <c r="E462" s="9">
        <v>0</v>
      </c>
      <c r="F462" s="16" t="s">
        <v>2160</v>
      </c>
      <c r="G462" s="9">
        <v>0</v>
      </c>
      <c r="H462" s="19"/>
    </row>
    <row r="463" spans="1:8" ht="13" customHeight="1" x14ac:dyDescent="0.3">
      <c r="A463" s="6">
        <v>902040101415388</v>
      </c>
      <c r="B463" s="7" t="s">
        <v>76</v>
      </c>
      <c r="C463" s="8" t="s">
        <v>10</v>
      </c>
      <c r="D463" s="7" t="s">
        <v>636</v>
      </c>
      <c r="E463" s="9">
        <v>0</v>
      </c>
      <c r="F463" s="16" t="s">
        <v>2160</v>
      </c>
      <c r="G463" s="9">
        <v>0</v>
      </c>
      <c r="H463" s="19"/>
    </row>
    <row r="464" spans="1:8" ht="13" customHeight="1" x14ac:dyDescent="0.3">
      <c r="A464" s="6">
        <v>902040101415387</v>
      </c>
      <c r="B464" s="7" t="s">
        <v>76</v>
      </c>
      <c r="C464" s="8" t="s">
        <v>10</v>
      </c>
      <c r="D464" s="7" t="s">
        <v>635</v>
      </c>
      <c r="E464" s="9">
        <v>0</v>
      </c>
      <c r="F464" s="16" t="s">
        <v>2160</v>
      </c>
      <c r="G464" s="9">
        <v>0</v>
      </c>
      <c r="H464" s="19"/>
    </row>
    <row r="465" spans="1:8" ht="13" customHeight="1" x14ac:dyDescent="0.3">
      <c r="A465" s="6">
        <v>902040101415386</v>
      </c>
      <c r="B465" s="7" t="s">
        <v>76</v>
      </c>
      <c r="C465" s="8" t="s">
        <v>10</v>
      </c>
      <c r="D465" s="7" t="s">
        <v>634</v>
      </c>
      <c r="E465" s="9">
        <v>0</v>
      </c>
      <c r="F465" s="16" t="s">
        <v>2160</v>
      </c>
      <c r="G465" s="9">
        <v>0</v>
      </c>
      <c r="H465" s="19"/>
    </row>
    <row r="466" spans="1:8" ht="13" customHeight="1" x14ac:dyDescent="0.3">
      <c r="A466" s="6">
        <v>902040101415385</v>
      </c>
      <c r="B466" s="7" t="s">
        <v>76</v>
      </c>
      <c r="C466" s="8" t="s">
        <v>10</v>
      </c>
      <c r="D466" s="7" t="s">
        <v>633</v>
      </c>
      <c r="E466" s="9">
        <v>0</v>
      </c>
      <c r="F466" s="16" t="s">
        <v>2160</v>
      </c>
      <c r="G466" s="9">
        <v>0</v>
      </c>
      <c r="H466" s="19"/>
    </row>
    <row r="467" spans="1:8" ht="13" customHeight="1" x14ac:dyDescent="0.3">
      <c r="A467" s="6">
        <v>902040101415384</v>
      </c>
      <c r="B467" s="7" t="s">
        <v>76</v>
      </c>
      <c r="C467" s="8" t="s">
        <v>10</v>
      </c>
      <c r="D467" s="7" t="s">
        <v>632</v>
      </c>
      <c r="E467" s="9">
        <v>0</v>
      </c>
      <c r="F467" s="16" t="s">
        <v>2160</v>
      </c>
      <c r="G467" s="9">
        <v>0</v>
      </c>
      <c r="H467" s="19"/>
    </row>
    <row r="468" spans="1:8" ht="13" customHeight="1" x14ac:dyDescent="0.3">
      <c r="A468" s="6">
        <v>902040101415383</v>
      </c>
      <c r="B468" s="7" t="s">
        <v>76</v>
      </c>
      <c r="C468" s="8" t="s">
        <v>10</v>
      </c>
      <c r="D468" s="7" t="s">
        <v>631</v>
      </c>
      <c r="E468" s="9">
        <v>0</v>
      </c>
      <c r="F468" s="16" t="s">
        <v>2160</v>
      </c>
      <c r="G468" s="9">
        <v>0</v>
      </c>
      <c r="H468" s="19"/>
    </row>
    <row r="469" spans="1:8" ht="13" customHeight="1" x14ac:dyDescent="0.3">
      <c r="A469" s="6">
        <v>902040101415382</v>
      </c>
      <c r="B469" s="7" t="s">
        <v>76</v>
      </c>
      <c r="C469" s="8" t="s">
        <v>10</v>
      </c>
      <c r="D469" s="7" t="s">
        <v>627</v>
      </c>
      <c r="E469" s="9">
        <v>0</v>
      </c>
      <c r="F469" s="16" t="s">
        <v>2160</v>
      </c>
      <c r="G469" s="9">
        <v>0</v>
      </c>
      <c r="H469" s="19"/>
    </row>
    <row r="470" spans="1:8" ht="13" customHeight="1" x14ac:dyDescent="0.3">
      <c r="A470" s="6">
        <v>902040101415381</v>
      </c>
      <c r="B470" s="7" t="s">
        <v>76</v>
      </c>
      <c r="C470" s="8" t="s">
        <v>10</v>
      </c>
      <c r="D470" s="7" t="s">
        <v>630</v>
      </c>
      <c r="E470" s="9">
        <v>0</v>
      </c>
      <c r="F470" s="16" t="s">
        <v>2160</v>
      </c>
      <c r="G470" s="9">
        <v>0</v>
      </c>
      <c r="H470" s="19"/>
    </row>
    <row r="471" spans="1:8" ht="13" customHeight="1" x14ac:dyDescent="0.3">
      <c r="A471" s="6">
        <v>902040101415398</v>
      </c>
      <c r="B471" s="7" t="s">
        <v>76</v>
      </c>
      <c r="C471" s="8" t="s">
        <v>10</v>
      </c>
      <c r="D471" s="7" t="s">
        <v>646</v>
      </c>
      <c r="E471" s="9">
        <v>0</v>
      </c>
      <c r="F471" s="16" t="s">
        <v>2161</v>
      </c>
      <c r="G471" s="9">
        <v>0</v>
      </c>
      <c r="H471" s="19"/>
    </row>
    <row r="472" spans="1:8" ht="13" customHeight="1" x14ac:dyDescent="0.3">
      <c r="A472" s="6">
        <v>902040101415397</v>
      </c>
      <c r="B472" s="7" t="s">
        <v>76</v>
      </c>
      <c r="C472" s="8" t="s">
        <v>10</v>
      </c>
      <c r="D472" s="7" t="s">
        <v>645</v>
      </c>
      <c r="E472" s="9">
        <v>0</v>
      </c>
      <c r="F472" s="16" t="s">
        <v>2161</v>
      </c>
      <c r="G472" s="9">
        <v>0</v>
      </c>
      <c r="H472" s="19"/>
    </row>
    <row r="473" spans="1:8" ht="13" customHeight="1" x14ac:dyDescent="0.3">
      <c r="A473" s="6">
        <v>902040101415396</v>
      </c>
      <c r="B473" s="7" t="s">
        <v>76</v>
      </c>
      <c r="C473" s="8" t="s">
        <v>10</v>
      </c>
      <c r="D473" s="7" t="s">
        <v>644</v>
      </c>
      <c r="E473" s="9">
        <v>0</v>
      </c>
      <c r="F473" s="16" t="s">
        <v>2161</v>
      </c>
      <c r="G473" s="9">
        <v>0</v>
      </c>
      <c r="H473" s="19"/>
    </row>
    <row r="474" spans="1:8" ht="13" customHeight="1" x14ac:dyDescent="0.3">
      <c r="A474" s="6">
        <v>902040101415395</v>
      </c>
      <c r="B474" s="7" t="s">
        <v>76</v>
      </c>
      <c r="C474" s="8" t="s">
        <v>10</v>
      </c>
      <c r="D474" s="7" t="s">
        <v>643</v>
      </c>
      <c r="E474" s="9">
        <v>0</v>
      </c>
      <c r="F474" s="16" t="s">
        <v>2161</v>
      </c>
      <c r="G474" s="9">
        <v>0</v>
      </c>
      <c r="H474" s="19"/>
    </row>
    <row r="475" spans="1:8" ht="13" customHeight="1" x14ac:dyDescent="0.3">
      <c r="A475" s="6">
        <v>902040101415394</v>
      </c>
      <c r="B475" s="7" t="s">
        <v>76</v>
      </c>
      <c r="C475" s="8" t="s">
        <v>10</v>
      </c>
      <c r="D475" s="7" t="s">
        <v>642</v>
      </c>
      <c r="E475" s="9">
        <v>0</v>
      </c>
      <c r="F475" s="16" t="s">
        <v>2161</v>
      </c>
      <c r="G475" s="9">
        <v>0</v>
      </c>
      <c r="H475" s="19"/>
    </row>
    <row r="476" spans="1:8" ht="13" customHeight="1" x14ac:dyDescent="0.3">
      <c r="A476" s="6">
        <v>902040101415393</v>
      </c>
      <c r="B476" s="7" t="s">
        <v>76</v>
      </c>
      <c r="C476" s="8" t="s">
        <v>10</v>
      </c>
      <c r="D476" s="7" t="s">
        <v>641</v>
      </c>
      <c r="E476" s="9">
        <v>0</v>
      </c>
      <c r="F476" s="16" t="s">
        <v>2161</v>
      </c>
      <c r="G476" s="9">
        <v>0</v>
      </c>
      <c r="H476" s="19"/>
    </row>
    <row r="477" spans="1:8" ht="13" customHeight="1" x14ac:dyDescent="0.3">
      <c r="A477" s="6">
        <v>902040101415392</v>
      </c>
      <c r="B477" s="7" t="s">
        <v>76</v>
      </c>
      <c r="C477" s="8" t="s">
        <v>10</v>
      </c>
      <c r="D477" s="7" t="s">
        <v>640</v>
      </c>
      <c r="E477" s="9">
        <v>0</v>
      </c>
      <c r="F477" s="16" t="s">
        <v>2161</v>
      </c>
      <c r="G477" s="9">
        <v>0</v>
      </c>
      <c r="H477" s="19"/>
    </row>
    <row r="478" spans="1:8" ht="13" customHeight="1" x14ac:dyDescent="0.3">
      <c r="A478" s="6">
        <v>902040101415391</v>
      </c>
      <c r="B478" s="7" t="s">
        <v>76</v>
      </c>
      <c r="C478" s="8" t="s">
        <v>10</v>
      </c>
      <c r="D478" s="7" t="s">
        <v>639</v>
      </c>
      <c r="E478" s="9">
        <v>0</v>
      </c>
      <c r="F478" s="16" t="s">
        <v>2161</v>
      </c>
      <c r="G478" s="9">
        <v>0</v>
      </c>
      <c r="H478" s="19"/>
    </row>
    <row r="479" spans="1:8" ht="13" customHeight="1" x14ac:dyDescent="0.3">
      <c r="A479" s="6">
        <v>902040101415390</v>
      </c>
      <c r="B479" s="7" t="s">
        <v>76</v>
      </c>
      <c r="C479" s="8" t="s">
        <v>10</v>
      </c>
      <c r="D479" s="7" t="s">
        <v>638</v>
      </c>
      <c r="E479" s="9">
        <v>0</v>
      </c>
      <c r="F479" s="16" t="s">
        <v>2161</v>
      </c>
      <c r="G479" s="9">
        <v>0</v>
      </c>
      <c r="H479" s="19"/>
    </row>
    <row r="480" spans="1:8" ht="13" customHeight="1" x14ac:dyDescent="0.3">
      <c r="A480" s="6">
        <v>902040101415440</v>
      </c>
      <c r="B480" s="7" t="s">
        <v>76</v>
      </c>
      <c r="C480" s="8" t="s">
        <v>10</v>
      </c>
      <c r="D480" s="7" t="s">
        <v>688</v>
      </c>
      <c r="E480" s="9">
        <v>0</v>
      </c>
      <c r="F480" s="16" t="s">
        <v>2162</v>
      </c>
      <c r="G480" s="9">
        <v>0</v>
      </c>
      <c r="H480" s="19"/>
    </row>
    <row r="481" spans="1:8" ht="13" customHeight="1" x14ac:dyDescent="0.3">
      <c r="A481" s="6">
        <v>902040101415412</v>
      </c>
      <c r="B481" s="7" t="s">
        <v>76</v>
      </c>
      <c r="C481" s="8" t="s">
        <v>10</v>
      </c>
      <c r="D481" s="7" t="s">
        <v>662</v>
      </c>
      <c r="E481" s="9">
        <v>0</v>
      </c>
      <c r="F481" s="16" t="s">
        <v>2162</v>
      </c>
      <c r="G481" s="9">
        <v>0</v>
      </c>
      <c r="H481" s="19"/>
    </row>
    <row r="482" spans="1:8" ht="13" customHeight="1" x14ac:dyDescent="0.3">
      <c r="A482" s="6">
        <v>902040101415400</v>
      </c>
      <c r="B482" s="7" t="s">
        <v>76</v>
      </c>
      <c r="C482" s="8" t="s">
        <v>10</v>
      </c>
      <c r="D482" s="7" t="s">
        <v>648</v>
      </c>
      <c r="E482" s="9">
        <v>0</v>
      </c>
      <c r="F482" s="16" t="s">
        <v>2162</v>
      </c>
      <c r="G482" s="9">
        <v>0</v>
      </c>
      <c r="H482" s="19"/>
    </row>
    <row r="483" spans="1:8" ht="13" customHeight="1" x14ac:dyDescent="0.3">
      <c r="A483" s="6">
        <v>902040101415399</v>
      </c>
      <c r="B483" s="7" t="s">
        <v>76</v>
      </c>
      <c r="C483" s="8" t="s">
        <v>10</v>
      </c>
      <c r="D483" s="7" t="s">
        <v>647</v>
      </c>
      <c r="E483" s="9">
        <v>0</v>
      </c>
      <c r="F483" s="16" t="s">
        <v>2162</v>
      </c>
      <c r="G483" s="9">
        <v>0</v>
      </c>
      <c r="H483" s="19"/>
    </row>
    <row r="484" spans="1:8" ht="13" customHeight="1" x14ac:dyDescent="0.3">
      <c r="A484" s="6">
        <v>902040101415349</v>
      </c>
      <c r="B484" s="7" t="s">
        <v>76</v>
      </c>
      <c r="C484" s="8" t="s">
        <v>10</v>
      </c>
      <c r="D484" s="7" t="s">
        <v>71</v>
      </c>
      <c r="E484" s="9" t="s">
        <v>405</v>
      </c>
      <c r="F484" s="16" t="s">
        <v>2145</v>
      </c>
      <c r="G484" s="9">
        <v>0</v>
      </c>
      <c r="H484" s="19"/>
    </row>
    <row r="485" spans="1:8" ht="13" customHeight="1" x14ac:dyDescent="0.3">
      <c r="A485" s="6">
        <v>902040101415236</v>
      </c>
      <c r="B485" s="7" t="s">
        <v>76</v>
      </c>
      <c r="C485" s="8" t="s">
        <v>10</v>
      </c>
      <c r="D485" s="7" t="s">
        <v>504</v>
      </c>
      <c r="E485" s="9">
        <v>0</v>
      </c>
      <c r="F485" s="16" t="s">
        <v>2154</v>
      </c>
      <c r="G485" s="9">
        <v>0</v>
      </c>
      <c r="H485" s="19" t="s">
        <v>2106</v>
      </c>
    </row>
    <row r="486" spans="1:8" ht="13" customHeight="1" x14ac:dyDescent="0.3">
      <c r="A486" s="6">
        <v>902040101415210</v>
      </c>
      <c r="B486" s="7" t="s">
        <v>76</v>
      </c>
      <c r="C486" s="8" t="s">
        <v>10</v>
      </c>
      <c r="D486" s="7" t="s">
        <v>477</v>
      </c>
      <c r="E486" s="9" t="s">
        <v>2521</v>
      </c>
      <c r="F486" s="16" t="s">
        <v>2154</v>
      </c>
      <c r="G486" s="9">
        <v>0</v>
      </c>
      <c r="H486" s="19" t="s">
        <v>2106</v>
      </c>
    </row>
    <row r="487" spans="1:8" ht="13" customHeight="1" x14ac:dyDescent="0.3">
      <c r="A487" s="6">
        <v>902040101415421</v>
      </c>
      <c r="B487" s="7" t="s">
        <v>76</v>
      </c>
      <c r="C487" s="8" t="s">
        <v>10</v>
      </c>
      <c r="D487" s="7" t="s">
        <v>672</v>
      </c>
      <c r="E487" s="9">
        <v>0</v>
      </c>
      <c r="F487" s="16" t="s">
        <v>2163</v>
      </c>
      <c r="G487" s="9">
        <v>0</v>
      </c>
      <c r="H487" s="19"/>
    </row>
    <row r="488" spans="1:8" ht="13" customHeight="1" x14ac:dyDescent="0.3">
      <c r="A488" s="6">
        <v>902040101415420</v>
      </c>
      <c r="B488" s="7" t="s">
        <v>76</v>
      </c>
      <c r="C488" s="8" t="s">
        <v>10</v>
      </c>
      <c r="D488" s="7" t="s">
        <v>671</v>
      </c>
      <c r="E488" s="9">
        <v>0</v>
      </c>
      <c r="F488" s="16" t="s">
        <v>2163</v>
      </c>
      <c r="G488" s="9">
        <v>0</v>
      </c>
      <c r="H488" s="19"/>
    </row>
    <row r="489" spans="1:8" ht="13" customHeight="1" x14ac:dyDescent="0.3">
      <c r="A489" s="6">
        <v>902040101415419</v>
      </c>
      <c r="B489" s="7" t="s">
        <v>76</v>
      </c>
      <c r="C489" s="8" t="s">
        <v>10</v>
      </c>
      <c r="D489" s="7" t="s">
        <v>670</v>
      </c>
      <c r="E489" s="9">
        <v>0</v>
      </c>
      <c r="F489" s="16" t="s">
        <v>2163</v>
      </c>
      <c r="G489" s="9">
        <v>0</v>
      </c>
      <c r="H489" s="19"/>
    </row>
    <row r="490" spans="1:8" ht="13" customHeight="1" x14ac:dyDescent="0.3">
      <c r="A490" s="6">
        <v>902040101415418</v>
      </c>
      <c r="B490" s="7" t="s">
        <v>76</v>
      </c>
      <c r="C490" s="8" t="s">
        <v>10</v>
      </c>
      <c r="D490" s="7" t="s">
        <v>669</v>
      </c>
      <c r="E490" s="9">
        <v>0</v>
      </c>
      <c r="F490" s="16" t="s">
        <v>2163</v>
      </c>
      <c r="G490" s="9">
        <v>0</v>
      </c>
      <c r="H490" s="19"/>
    </row>
    <row r="491" spans="1:8" ht="13" customHeight="1" x14ac:dyDescent="0.3">
      <c r="A491" s="6">
        <v>902040101415416</v>
      </c>
      <c r="B491" s="7" t="s">
        <v>76</v>
      </c>
      <c r="C491" s="8" t="s">
        <v>10</v>
      </c>
      <c r="D491" s="7" t="s">
        <v>667</v>
      </c>
      <c r="E491" s="9">
        <v>0</v>
      </c>
      <c r="F491" s="16" t="s">
        <v>2163</v>
      </c>
      <c r="G491" s="9">
        <v>0</v>
      </c>
      <c r="H491" s="19"/>
    </row>
    <row r="492" spans="1:8" ht="13" customHeight="1" x14ac:dyDescent="0.3">
      <c r="A492" s="6">
        <v>902040101415415</v>
      </c>
      <c r="B492" s="7" t="s">
        <v>76</v>
      </c>
      <c r="C492" s="8" t="s">
        <v>10</v>
      </c>
      <c r="D492" s="7" t="s">
        <v>666</v>
      </c>
      <c r="E492" s="9">
        <v>0</v>
      </c>
      <c r="F492" s="16" t="s">
        <v>2163</v>
      </c>
      <c r="G492" s="9">
        <v>0</v>
      </c>
      <c r="H492" s="19"/>
    </row>
    <row r="493" spans="1:8" ht="13" customHeight="1" x14ac:dyDescent="0.3">
      <c r="A493" s="6">
        <v>902040101415414</v>
      </c>
      <c r="B493" s="7" t="s">
        <v>76</v>
      </c>
      <c r="C493" s="8" t="s">
        <v>10</v>
      </c>
      <c r="D493" s="7" t="s">
        <v>664</v>
      </c>
      <c r="E493" s="9" t="s">
        <v>665</v>
      </c>
      <c r="F493" s="16" t="s">
        <v>2163</v>
      </c>
      <c r="G493" s="9">
        <v>0</v>
      </c>
      <c r="H493" s="19"/>
    </row>
    <row r="494" spans="1:8" ht="13" customHeight="1" x14ac:dyDescent="0.3">
      <c r="A494" s="6">
        <v>902040101415413</v>
      </c>
      <c r="B494" s="7" t="s">
        <v>76</v>
      </c>
      <c r="C494" s="8" t="s">
        <v>10</v>
      </c>
      <c r="D494" s="7" t="s">
        <v>663</v>
      </c>
      <c r="E494" s="9">
        <v>0</v>
      </c>
      <c r="F494" s="16" t="s">
        <v>2163</v>
      </c>
      <c r="G494" s="9">
        <v>0</v>
      </c>
      <c r="H494" s="19"/>
    </row>
    <row r="495" spans="1:8" ht="13" customHeight="1" x14ac:dyDescent="0.3">
      <c r="A495" s="6">
        <v>902040101415423</v>
      </c>
      <c r="B495" s="7" t="s">
        <v>76</v>
      </c>
      <c r="C495" s="8" t="s">
        <v>10</v>
      </c>
      <c r="D495" s="7" t="s">
        <v>674</v>
      </c>
      <c r="E495" s="9">
        <v>0</v>
      </c>
      <c r="F495" s="16" t="s">
        <v>2166</v>
      </c>
      <c r="G495" s="9">
        <v>0</v>
      </c>
      <c r="H495" s="19"/>
    </row>
    <row r="496" spans="1:8" ht="13" customHeight="1" x14ac:dyDescent="0.3">
      <c r="A496" s="6">
        <v>902040101415437</v>
      </c>
      <c r="B496" s="7" t="s">
        <v>76</v>
      </c>
      <c r="C496" s="8" t="s">
        <v>10</v>
      </c>
      <c r="D496" s="7" t="s">
        <v>686</v>
      </c>
      <c r="E496" s="9">
        <v>0</v>
      </c>
      <c r="F496" s="16" t="s">
        <v>2166</v>
      </c>
      <c r="G496" s="9">
        <v>0</v>
      </c>
      <c r="H496" s="19"/>
    </row>
    <row r="497" spans="1:8" ht="13" customHeight="1" x14ac:dyDescent="0.3">
      <c r="A497" s="6">
        <v>902040101415424</v>
      </c>
      <c r="B497" s="7" t="s">
        <v>76</v>
      </c>
      <c r="C497" s="8" t="s">
        <v>10</v>
      </c>
      <c r="D497" s="7" t="s">
        <v>675</v>
      </c>
      <c r="E497" s="9">
        <v>0</v>
      </c>
      <c r="F497" s="16" t="s">
        <v>2166</v>
      </c>
      <c r="G497" s="9">
        <v>0</v>
      </c>
      <c r="H497" s="19"/>
    </row>
    <row r="498" spans="1:8" ht="13" customHeight="1" x14ac:dyDescent="0.3">
      <c r="A498" s="6">
        <v>902040101415422</v>
      </c>
      <c r="B498" s="7" t="s">
        <v>76</v>
      </c>
      <c r="C498" s="8" t="s">
        <v>10</v>
      </c>
      <c r="D498" s="7" t="s">
        <v>673</v>
      </c>
      <c r="E498" s="9">
        <v>0</v>
      </c>
      <c r="F498" s="16" t="s">
        <v>2166</v>
      </c>
      <c r="G498" s="9">
        <v>0</v>
      </c>
      <c r="H498" s="19"/>
    </row>
    <row r="499" spans="1:8" ht="13" customHeight="1" x14ac:dyDescent="0.3">
      <c r="A499" s="6">
        <v>902040101415417</v>
      </c>
      <c r="B499" s="7" t="s">
        <v>76</v>
      </c>
      <c r="C499" s="8" t="s">
        <v>10</v>
      </c>
      <c r="D499" s="7" t="s">
        <v>668</v>
      </c>
      <c r="E499" s="9">
        <v>0</v>
      </c>
      <c r="F499" s="16" t="s">
        <v>2166</v>
      </c>
      <c r="G499" s="9">
        <v>0</v>
      </c>
      <c r="H499" s="19"/>
    </row>
    <row r="500" spans="1:8" ht="13" customHeight="1" x14ac:dyDescent="0.3">
      <c r="A500" s="6">
        <v>902040101415431</v>
      </c>
      <c r="B500" s="7" t="s">
        <v>76</v>
      </c>
      <c r="C500" s="8" t="s">
        <v>10</v>
      </c>
      <c r="D500" s="7" t="s">
        <v>683</v>
      </c>
      <c r="E500" s="9">
        <v>0</v>
      </c>
      <c r="F500" s="16" t="s">
        <v>2165</v>
      </c>
      <c r="G500" s="9">
        <v>0</v>
      </c>
      <c r="H500" s="19"/>
    </row>
    <row r="501" spans="1:8" ht="13" customHeight="1" x14ac:dyDescent="0.3">
      <c r="A501" s="6">
        <v>902040101415433</v>
      </c>
      <c r="B501" s="7" t="s">
        <v>76</v>
      </c>
      <c r="C501" s="8" t="s">
        <v>10</v>
      </c>
      <c r="D501" s="7" t="s">
        <v>685</v>
      </c>
      <c r="E501" s="9">
        <v>0</v>
      </c>
      <c r="F501" s="16" t="s">
        <v>2165</v>
      </c>
      <c r="G501" s="9">
        <v>0</v>
      </c>
      <c r="H501" s="19"/>
    </row>
    <row r="502" spans="1:8" ht="13" customHeight="1" x14ac:dyDescent="0.3">
      <c r="A502" s="6">
        <v>902040101415432</v>
      </c>
      <c r="B502" s="7" t="s">
        <v>76</v>
      </c>
      <c r="C502" s="8" t="s">
        <v>10</v>
      </c>
      <c r="D502" s="7" t="s">
        <v>684</v>
      </c>
      <c r="E502" s="9">
        <v>0</v>
      </c>
      <c r="F502" s="16" t="s">
        <v>2165</v>
      </c>
      <c r="G502" s="9">
        <v>0</v>
      </c>
      <c r="H502" s="19"/>
    </row>
    <row r="503" spans="1:8" ht="13" customHeight="1" x14ac:dyDescent="0.3">
      <c r="A503" s="6">
        <v>902040101415430</v>
      </c>
      <c r="B503" s="7" t="s">
        <v>76</v>
      </c>
      <c r="C503" s="8" t="s">
        <v>10</v>
      </c>
      <c r="D503" s="7" t="s">
        <v>682</v>
      </c>
      <c r="E503" s="9">
        <v>0</v>
      </c>
      <c r="F503" s="16" t="s">
        <v>2165</v>
      </c>
      <c r="G503" s="9">
        <v>0</v>
      </c>
      <c r="H503" s="19"/>
    </row>
    <row r="504" spans="1:8" ht="13" customHeight="1" x14ac:dyDescent="0.3">
      <c r="A504" s="6">
        <v>902040101415429</v>
      </c>
      <c r="B504" s="7" t="s">
        <v>76</v>
      </c>
      <c r="C504" s="8" t="s">
        <v>10</v>
      </c>
      <c r="D504" s="7" t="s">
        <v>681</v>
      </c>
      <c r="E504" s="9">
        <v>0</v>
      </c>
      <c r="F504" s="16" t="s">
        <v>2165</v>
      </c>
      <c r="G504" s="9">
        <v>0</v>
      </c>
      <c r="H504" s="19"/>
    </row>
    <row r="505" spans="1:8" ht="13" customHeight="1" x14ac:dyDescent="0.3">
      <c r="A505" s="6">
        <v>902040101415428</v>
      </c>
      <c r="B505" s="7" t="s">
        <v>76</v>
      </c>
      <c r="C505" s="8" t="s">
        <v>10</v>
      </c>
      <c r="D505" s="7" t="s">
        <v>680</v>
      </c>
      <c r="E505" s="9">
        <v>0</v>
      </c>
      <c r="F505" s="16" t="s">
        <v>2165</v>
      </c>
      <c r="G505" s="9">
        <v>0</v>
      </c>
      <c r="H505" s="19"/>
    </row>
    <row r="506" spans="1:8" ht="13" customHeight="1" x14ac:dyDescent="0.3">
      <c r="A506" s="6">
        <v>902040101415427</v>
      </c>
      <c r="B506" s="7" t="s">
        <v>76</v>
      </c>
      <c r="C506" s="8" t="s">
        <v>10</v>
      </c>
      <c r="D506" s="7" t="s">
        <v>679</v>
      </c>
      <c r="E506" s="9">
        <v>0</v>
      </c>
      <c r="F506" s="16" t="s">
        <v>2165</v>
      </c>
      <c r="G506" s="9">
        <v>0</v>
      </c>
      <c r="H506" s="19"/>
    </row>
    <row r="507" spans="1:8" ht="13" customHeight="1" x14ac:dyDescent="0.3">
      <c r="A507" s="6">
        <v>902040101415426</v>
      </c>
      <c r="B507" s="7" t="s">
        <v>76</v>
      </c>
      <c r="C507" s="8" t="s">
        <v>10</v>
      </c>
      <c r="D507" s="7" t="s">
        <v>678</v>
      </c>
      <c r="E507" s="9">
        <v>0</v>
      </c>
      <c r="F507" s="16" t="s">
        <v>2165</v>
      </c>
      <c r="G507" s="9">
        <v>0</v>
      </c>
      <c r="H507" s="19"/>
    </row>
    <row r="508" spans="1:8" ht="13" customHeight="1" x14ac:dyDescent="0.3">
      <c r="A508" s="6">
        <v>902040101415425</v>
      </c>
      <c r="B508" s="7" t="s">
        <v>76</v>
      </c>
      <c r="C508" s="8" t="s">
        <v>10</v>
      </c>
      <c r="D508" s="7" t="s">
        <v>676</v>
      </c>
      <c r="E508" s="9" t="s">
        <v>677</v>
      </c>
      <c r="F508" s="16" t="s">
        <v>2165</v>
      </c>
      <c r="G508" s="9">
        <v>0</v>
      </c>
      <c r="H508" s="19"/>
    </row>
    <row r="509" spans="1:8" ht="13" customHeight="1" x14ac:dyDescent="0.3">
      <c r="A509" s="6">
        <v>902040107411025</v>
      </c>
      <c r="B509" s="7" t="s">
        <v>76</v>
      </c>
      <c r="C509" s="8" t="s">
        <v>10</v>
      </c>
      <c r="D509" s="7" t="s">
        <v>867</v>
      </c>
      <c r="E509" s="9" t="s">
        <v>18</v>
      </c>
      <c r="F509" s="16" t="s">
        <v>2167</v>
      </c>
      <c r="G509" s="9">
        <v>0</v>
      </c>
      <c r="H509" s="19"/>
    </row>
    <row r="510" spans="1:8" ht="13" customHeight="1" x14ac:dyDescent="0.3">
      <c r="A510" s="6">
        <v>902040107411023</v>
      </c>
      <c r="B510" s="7" t="s">
        <v>76</v>
      </c>
      <c r="C510" s="8" t="s">
        <v>10</v>
      </c>
      <c r="D510" s="7" t="s">
        <v>2269</v>
      </c>
      <c r="E510" s="9" t="s">
        <v>18</v>
      </c>
      <c r="F510" s="16" t="s">
        <v>2167</v>
      </c>
      <c r="G510" s="9">
        <v>0</v>
      </c>
      <c r="H510" s="19"/>
    </row>
    <row r="511" spans="1:8" ht="13" customHeight="1" x14ac:dyDescent="0.3">
      <c r="A511" s="6">
        <v>902040107411021</v>
      </c>
      <c r="B511" s="7" t="s">
        <v>76</v>
      </c>
      <c r="C511" s="8" t="s">
        <v>10</v>
      </c>
      <c r="D511" s="7" t="s">
        <v>2267</v>
      </c>
      <c r="E511" s="9" t="s">
        <v>18</v>
      </c>
      <c r="F511" s="16" t="s">
        <v>2167</v>
      </c>
      <c r="G511" s="9">
        <v>0</v>
      </c>
      <c r="H511" s="19"/>
    </row>
    <row r="512" spans="1:8" ht="13" customHeight="1" x14ac:dyDescent="0.3">
      <c r="A512" s="6">
        <v>902040101415436</v>
      </c>
      <c r="B512" s="7" t="s">
        <v>76</v>
      </c>
      <c r="C512" s="8" t="s">
        <v>10</v>
      </c>
      <c r="D512" s="7" t="s">
        <v>2259</v>
      </c>
      <c r="E512" s="9" t="s">
        <v>2260</v>
      </c>
      <c r="F512" s="16" t="s">
        <v>2167</v>
      </c>
      <c r="G512" s="9">
        <v>0</v>
      </c>
      <c r="H512" s="19"/>
    </row>
    <row r="513" spans="1:8" ht="13" customHeight="1" x14ac:dyDescent="0.3">
      <c r="A513" s="6">
        <v>902040101415434</v>
      </c>
      <c r="B513" s="7" t="s">
        <v>76</v>
      </c>
      <c r="C513" s="8" t="s">
        <v>10</v>
      </c>
      <c r="D513" s="7" t="s">
        <v>2258</v>
      </c>
      <c r="E513" s="9">
        <v>0</v>
      </c>
      <c r="F513" s="16" t="s">
        <v>2167</v>
      </c>
      <c r="G513" s="9">
        <v>0</v>
      </c>
      <c r="H513" s="19"/>
    </row>
    <row r="514" spans="1:8" ht="13" customHeight="1" x14ac:dyDescent="0.3">
      <c r="A514" s="6">
        <v>902040107411218</v>
      </c>
      <c r="B514" s="7" t="s">
        <v>76</v>
      </c>
      <c r="C514" s="8" t="s">
        <v>10</v>
      </c>
      <c r="D514" s="7" t="s">
        <v>877</v>
      </c>
      <c r="E514" s="9">
        <v>0</v>
      </c>
      <c r="F514" s="16" t="s">
        <v>2168</v>
      </c>
      <c r="G514" s="9">
        <v>0</v>
      </c>
      <c r="H514" s="19"/>
    </row>
    <row r="515" spans="1:8" ht="13" customHeight="1" x14ac:dyDescent="0.3">
      <c r="A515" s="6">
        <v>902040107411029</v>
      </c>
      <c r="B515" s="7" t="s">
        <v>76</v>
      </c>
      <c r="C515" s="8" t="s">
        <v>10</v>
      </c>
      <c r="D515" s="7" t="s">
        <v>869</v>
      </c>
      <c r="E515" s="9" t="s">
        <v>18</v>
      </c>
      <c r="F515" s="16" t="s">
        <v>2168</v>
      </c>
      <c r="G515" s="9">
        <v>0</v>
      </c>
      <c r="H515" s="19"/>
    </row>
    <row r="516" spans="1:8" ht="13" customHeight="1" x14ac:dyDescent="0.3">
      <c r="A516" s="6">
        <v>902040107411028</v>
      </c>
      <c r="B516" s="7" t="s">
        <v>76</v>
      </c>
      <c r="C516" s="8" t="s">
        <v>10</v>
      </c>
      <c r="D516" s="7" t="s">
        <v>868</v>
      </c>
      <c r="E516" s="9" t="s">
        <v>18</v>
      </c>
      <c r="F516" s="16" t="s">
        <v>2168</v>
      </c>
      <c r="G516" s="9">
        <v>0</v>
      </c>
      <c r="H516" s="19"/>
    </row>
    <row r="517" spans="1:8" ht="13" customHeight="1" x14ac:dyDescent="0.3">
      <c r="A517" s="6">
        <v>902040107411022</v>
      </c>
      <c r="B517" s="7" t="s">
        <v>76</v>
      </c>
      <c r="C517" s="8" t="s">
        <v>10</v>
      </c>
      <c r="D517" s="7" t="s">
        <v>2268</v>
      </c>
      <c r="E517" s="9">
        <v>0</v>
      </c>
      <c r="F517" s="16" t="s">
        <v>2168</v>
      </c>
      <c r="G517" s="9">
        <v>0</v>
      </c>
      <c r="H517" s="19"/>
    </row>
    <row r="518" spans="1:8" ht="13" customHeight="1" x14ac:dyDescent="0.3">
      <c r="A518" s="6">
        <v>902040107411020</v>
      </c>
      <c r="B518" s="7" t="s">
        <v>76</v>
      </c>
      <c r="C518" s="8" t="s">
        <v>10</v>
      </c>
      <c r="D518" s="7" t="s">
        <v>865</v>
      </c>
      <c r="E518" s="9">
        <v>0</v>
      </c>
      <c r="F518" s="16" t="s">
        <v>2168</v>
      </c>
      <c r="G518" s="9">
        <v>0</v>
      </c>
      <c r="H518" s="19"/>
    </row>
    <row r="519" spans="1:8" ht="13" customHeight="1" x14ac:dyDescent="0.3">
      <c r="A519" s="6">
        <v>902040107411019</v>
      </c>
      <c r="B519" s="7" t="s">
        <v>76</v>
      </c>
      <c r="C519" s="8" t="s">
        <v>10</v>
      </c>
      <c r="D519" s="7" t="s">
        <v>2266</v>
      </c>
      <c r="E519" s="9">
        <v>0</v>
      </c>
      <c r="F519" s="16" t="s">
        <v>2168</v>
      </c>
      <c r="G519" s="9">
        <v>0</v>
      </c>
      <c r="H519" s="19"/>
    </row>
    <row r="520" spans="1:8" ht="13" customHeight="1" x14ac:dyDescent="0.3">
      <c r="A520" s="6">
        <v>902040107411018</v>
      </c>
      <c r="B520" s="7" t="s">
        <v>76</v>
      </c>
      <c r="C520" s="8" t="s">
        <v>10</v>
      </c>
      <c r="D520" s="7" t="s">
        <v>2265</v>
      </c>
      <c r="E520" s="9">
        <v>0</v>
      </c>
      <c r="F520" s="16" t="s">
        <v>2168</v>
      </c>
      <c r="G520" s="9">
        <v>0</v>
      </c>
      <c r="H520" s="19"/>
    </row>
    <row r="521" spans="1:8" ht="13" customHeight="1" x14ac:dyDescent="0.3">
      <c r="A521" s="6">
        <v>902040107411017</v>
      </c>
      <c r="B521" s="7" t="s">
        <v>76</v>
      </c>
      <c r="C521" s="8" t="s">
        <v>10</v>
      </c>
      <c r="D521" s="7" t="s">
        <v>864</v>
      </c>
      <c r="E521" s="9">
        <v>0</v>
      </c>
      <c r="F521" s="16" t="s">
        <v>2168</v>
      </c>
      <c r="G521" s="9">
        <v>0</v>
      </c>
      <c r="H521" s="19"/>
    </row>
    <row r="522" spans="1:8" ht="13" customHeight="1" x14ac:dyDescent="0.3">
      <c r="A522" s="6">
        <v>902040107411016</v>
      </c>
      <c r="B522" s="7" t="s">
        <v>76</v>
      </c>
      <c r="C522" s="8" t="s">
        <v>10</v>
      </c>
      <c r="D522" s="7" t="s">
        <v>2264</v>
      </c>
      <c r="E522" s="9">
        <v>0</v>
      </c>
      <c r="F522" s="16" t="s">
        <v>2168</v>
      </c>
      <c r="G522" s="9">
        <v>0</v>
      </c>
      <c r="H522" s="19"/>
    </row>
    <row r="523" spans="1:8" ht="13" customHeight="1" x14ac:dyDescent="0.3">
      <c r="A523" s="6">
        <v>902040107411015</v>
      </c>
      <c r="B523" s="7" t="s">
        <v>76</v>
      </c>
      <c r="C523" s="8" t="s">
        <v>10</v>
      </c>
      <c r="D523" s="7" t="s">
        <v>863</v>
      </c>
      <c r="E523" s="9">
        <v>0</v>
      </c>
      <c r="F523" s="16" t="s">
        <v>2168</v>
      </c>
      <c r="G523" s="9">
        <v>0</v>
      </c>
      <c r="H523" s="19"/>
    </row>
    <row r="524" spans="1:8" ht="13" customHeight="1" x14ac:dyDescent="0.3">
      <c r="A524" s="6">
        <v>902040107411014</v>
      </c>
      <c r="B524" s="7" t="s">
        <v>76</v>
      </c>
      <c r="C524" s="8" t="s">
        <v>10</v>
      </c>
      <c r="D524" s="7" t="s">
        <v>862</v>
      </c>
      <c r="E524" s="9" t="s">
        <v>18</v>
      </c>
      <c r="F524" s="16" t="s">
        <v>2168</v>
      </c>
      <c r="G524" s="9">
        <v>0</v>
      </c>
      <c r="H524" s="19"/>
    </row>
    <row r="525" spans="1:8" ht="13" customHeight="1" x14ac:dyDescent="0.3">
      <c r="A525" s="6">
        <v>902040107411013</v>
      </c>
      <c r="B525" s="7" t="s">
        <v>76</v>
      </c>
      <c r="C525" s="8" t="s">
        <v>10</v>
      </c>
      <c r="D525" s="7" t="s">
        <v>861</v>
      </c>
      <c r="E525" s="9">
        <v>0</v>
      </c>
      <c r="F525" s="16" t="s">
        <v>2168</v>
      </c>
      <c r="G525" s="9">
        <v>0</v>
      </c>
      <c r="H525" s="19"/>
    </row>
    <row r="526" spans="1:8" ht="13" customHeight="1" x14ac:dyDescent="0.3">
      <c r="A526" s="6">
        <v>902040107411012</v>
      </c>
      <c r="B526" s="7" t="s">
        <v>76</v>
      </c>
      <c r="C526" s="8" t="s">
        <v>10</v>
      </c>
      <c r="D526" s="7" t="s">
        <v>2263</v>
      </c>
      <c r="E526" s="9">
        <v>0</v>
      </c>
      <c r="F526" s="16" t="s">
        <v>2169</v>
      </c>
      <c r="G526" s="9">
        <v>0</v>
      </c>
      <c r="H526" s="19"/>
    </row>
    <row r="527" spans="1:8" ht="13" customHeight="1" x14ac:dyDescent="0.3">
      <c r="A527" s="6">
        <v>902040107411011</v>
      </c>
      <c r="B527" s="7" t="s">
        <v>76</v>
      </c>
      <c r="C527" s="8" t="s">
        <v>10</v>
      </c>
      <c r="D527" s="7" t="s">
        <v>860</v>
      </c>
      <c r="E527" s="9">
        <v>0</v>
      </c>
      <c r="F527" s="16" t="s">
        <v>2169</v>
      </c>
      <c r="G527" s="9">
        <v>0</v>
      </c>
      <c r="H527" s="19"/>
    </row>
    <row r="528" spans="1:8" ht="13" customHeight="1" x14ac:dyDescent="0.3">
      <c r="A528" s="6">
        <v>902040107411010</v>
      </c>
      <c r="B528" s="7" t="s">
        <v>76</v>
      </c>
      <c r="C528" s="8" t="s">
        <v>10</v>
      </c>
      <c r="D528" s="7" t="s">
        <v>859</v>
      </c>
      <c r="E528" s="9">
        <v>0</v>
      </c>
      <c r="F528" s="16" t="s">
        <v>2169</v>
      </c>
      <c r="G528" s="9">
        <v>0</v>
      </c>
      <c r="H528" s="19"/>
    </row>
    <row r="529" spans="1:8" ht="13" customHeight="1" x14ac:dyDescent="0.3">
      <c r="A529" s="6">
        <v>902040107411009</v>
      </c>
      <c r="B529" s="7" t="s">
        <v>76</v>
      </c>
      <c r="C529" s="8" t="s">
        <v>10</v>
      </c>
      <c r="D529" s="7" t="s">
        <v>858</v>
      </c>
      <c r="E529" s="9">
        <v>0</v>
      </c>
      <c r="F529" s="16" t="s">
        <v>2169</v>
      </c>
      <c r="G529" s="9">
        <v>0</v>
      </c>
      <c r="H529" s="19"/>
    </row>
    <row r="530" spans="1:8" ht="13" customHeight="1" x14ac:dyDescent="0.3">
      <c r="A530" s="6">
        <v>902040107411008</v>
      </c>
      <c r="B530" s="7" t="s">
        <v>76</v>
      </c>
      <c r="C530" s="8" t="s">
        <v>10</v>
      </c>
      <c r="D530" s="7" t="s">
        <v>857</v>
      </c>
      <c r="E530" s="9" t="s">
        <v>18</v>
      </c>
      <c r="F530" s="16" t="s">
        <v>2169</v>
      </c>
      <c r="G530" s="9">
        <v>0</v>
      </c>
      <c r="H530" s="19"/>
    </row>
    <row r="531" spans="1:8" ht="13" customHeight="1" x14ac:dyDescent="0.3">
      <c r="A531" s="6">
        <v>902040107411007</v>
      </c>
      <c r="B531" s="7" t="s">
        <v>76</v>
      </c>
      <c r="C531" s="8" t="s">
        <v>10</v>
      </c>
      <c r="D531" s="7" t="s">
        <v>856</v>
      </c>
      <c r="E531" s="9" t="s">
        <v>18</v>
      </c>
      <c r="F531" s="16" t="s">
        <v>2169</v>
      </c>
      <c r="G531" s="9">
        <v>0</v>
      </c>
      <c r="H531" s="19"/>
    </row>
    <row r="532" spans="1:8" ht="13" customHeight="1" x14ac:dyDescent="0.3">
      <c r="A532" s="6">
        <v>902040102415418</v>
      </c>
      <c r="B532" s="7" t="s">
        <v>76</v>
      </c>
      <c r="C532" s="8" t="s">
        <v>10</v>
      </c>
      <c r="D532" s="7" t="s">
        <v>732</v>
      </c>
      <c r="E532" s="9">
        <v>0</v>
      </c>
      <c r="F532" s="16" t="s">
        <v>2164</v>
      </c>
      <c r="G532" s="9">
        <v>0</v>
      </c>
      <c r="H532" s="19"/>
    </row>
    <row r="533" spans="1:8" ht="13" customHeight="1" x14ac:dyDescent="0.3">
      <c r="A533" s="6">
        <v>902040101415436</v>
      </c>
      <c r="B533" s="7" t="s">
        <v>76</v>
      </c>
      <c r="C533" s="8" t="s">
        <v>10</v>
      </c>
      <c r="D533" s="7" t="s">
        <v>2259</v>
      </c>
      <c r="E533" s="9" t="s">
        <v>2260</v>
      </c>
      <c r="F533" s="16" t="s">
        <v>2164</v>
      </c>
      <c r="G533" s="9">
        <v>0</v>
      </c>
      <c r="H533" s="19"/>
    </row>
    <row r="534" spans="1:8" ht="13" customHeight="1" x14ac:dyDescent="0.3">
      <c r="A534" s="6" t="s">
        <v>2171</v>
      </c>
      <c r="B534" s="7" t="e">
        <v>#N/A</v>
      </c>
      <c r="C534" s="8" t="e">
        <v>#N/A</v>
      </c>
      <c r="D534" s="7" t="e">
        <v>#N/A</v>
      </c>
      <c r="E534" s="9" t="e">
        <v>#N/A</v>
      </c>
      <c r="F534" s="16" t="s">
        <v>2172</v>
      </c>
      <c r="G534" s="9" t="e">
        <v>#N/A</v>
      </c>
      <c r="H534" s="19" t="s">
        <v>2173</v>
      </c>
    </row>
    <row r="535" spans="1:8" ht="13" customHeight="1" x14ac:dyDescent="0.3">
      <c r="A535" s="6">
        <v>902040201413350</v>
      </c>
      <c r="B535" s="7" t="s">
        <v>76</v>
      </c>
      <c r="C535" s="8" t="s">
        <v>10</v>
      </c>
      <c r="D535" s="7" t="s">
        <v>933</v>
      </c>
      <c r="E535" s="9" t="s">
        <v>889</v>
      </c>
      <c r="F535" s="16" t="s">
        <v>2172</v>
      </c>
      <c r="G535" s="9">
        <v>0</v>
      </c>
      <c r="H535" s="19"/>
    </row>
    <row r="536" spans="1:8" ht="13" customHeight="1" x14ac:dyDescent="0.3">
      <c r="A536" s="6">
        <v>902040201413079</v>
      </c>
      <c r="B536" s="7" t="s">
        <v>76</v>
      </c>
      <c r="C536" s="8" t="s">
        <v>10</v>
      </c>
      <c r="D536" s="7" t="s">
        <v>906</v>
      </c>
      <c r="E536" s="9" t="s">
        <v>889</v>
      </c>
      <c r="F536" s="16" t="s">
        <v>2172</v>
      </c>
      <c r="G536" s="9">
        <v>0</v>
      </c>
      <c r="H536" s="19"/>
    </row>
    <row r="537" spans="1:8" ht="13" customHeight="1" x14ac:dyDescent="0.3">
      <c r="A537" s="6">
        <v>902040201413031</v>
      </c>
      <c r="B537" s="7" t="s">
        <v>76</v>
      </c>
      <c r="C537" s="8" t="s">
        <v>10</v>
      </c>
      <c r="D537" s="7" t="s">
        <v>888</v>
      </c>
      <c r="E537" s="9" t="s">
        <v>889</v>
      </c>
      <c r="F537" s="16" t="s">
        <v>2172</v>
      </c>
      <c r="G537" s="9">
        <v>0</v>
      </c>
      <c r="H537" s="19"/>
    </row>
    <row r="538" spans="1:8" ht="13" customHeight="1" x14ac:dyDescent="0.3">
      <c r="A538" s="6">
        <v>902040201413030</v>
      </c>
      <c r="B538" s="7" t="s">
        <v>76</v>
      </c>
      <c r="C538" s="8" t="s">
        <v>10</v>
      </c>
      <c r="D538" s="7" t="s">
        <v>887</v>
      </c>
      <c r="E538" s="9">
        <v>0</v>
      </c>
      <c r="F538" s="16" t="s">
        <v>2172</v>
      </c>
      <c r="G538" s="9">
        <v>0</v>
      </c>
      <c r="H538" s="19"/>
    </row>
    <row r="539" spans="1:8" ht="13" customHeight="1" x14ac:dyDescent="0.3">
      <c r="A539" s="6">
        <v>902040201413159</v>
      </c>
      <c r="B539" s="7" t="s">
        <v>76</v>
      </c>
      <c r="C539" s="8" t="s">
        <v>10</v>
      </c>
      <c r="D539" s="7" t="s">
        <v>922</v>
      </c>
      <c r="E539" s="9">
        <v>0</v>
      </c>
      <c r="F539" s="16" t="s">
        <v>2175</v>
      </c>
      <c r="G539" s="9">
        <v>0</v>
      </c>
      <c r="H539" s="19"/>
    </row>
    <row r="540" spans="1:8" ht="13" customHeight="1" x14ac:dyDescent="0.3">
      <c r="A540" s="6">
        <v>902040201413154</v>
      </c>
      <c r="B540" s="7" t="s">
        <v>76</v>
      </c>
      <c r="C540" s="8" t="s">
        <v>10</v>
      </c>
      <c r="D540" s="7" t="s">
        <v>919</v>
      </c>
      <c r="E540" s="9">
        <v>0</v>
      </c>
      <c r="F540" s="16" t="s">
        <v>2175</v>
      </c>
      <c r="G540" s="9">
        <v>0</v>
      </c>
      <c r="H540" s="19"/>
    </row>
    <row r="541" spans="1:8" ht="13" customHeight="1" x14ac:dyDescent="0.3">
      <c r="A541" s="6">
        <v>902040201413145</v>
      </c>
      <c r="B541" s="7" t="s">
        <v>76</v>
      </c>
      <c r="C541" s="8" t="s">
        <v>10</v>
      </c>
      <c r="D541" s="7" t="s">
        <v>912</v>
      </c>
      <c r="E541" s="9">
        <v>0</v>
      </c>
      <c r="F541" s="16" t="s">
        <v>2175</v>
      </c>
      <c r="G541" s="9">
        <v>0</v>
      </c>
      <c r="H541" s="19"/>
    </row>
    <row r="542" spans="1:8" ht="13" customHeight="1" x14ac:dyDescent="0.3">
      <c r="A542" s="6">
        <v>902040201413041</v>
      </c>
      <c r="B542" s="7" t="s">
        <v>76</v>
      </c>
      <c r="C542" s="8" t="s">
        <v>10</v>
      </c>
      <c r="D542" s="7" t="s">
        <v>896</v>
      </c>
      <c r="E542" s="9">
        <v>0</v>
      </c>
      <c r="F542" s="16" t="s">
        <v>2176</v>
      </c>
      <c r="G542" s="9">
        <v>0</v>
      </c>
      <c r="H542" s="19"/>
    </row>
    <row r="543" spans="1:8" ht="13" customHeight="1" x14ac:dyDescent="0.3">
      <c r="A543" s="6">
        <v>902040201413040</v>
      </c>
      <c r="B543" s="7" t="s">
        <v>76</v>
      </c>
      <c r="C543" s="8" t="s">
        <v>10</v>
      </c>
      <c r="D543" s="7" t="s">
        <v>895</v>
      </c>
      <c r="E543" s="9">
        <v>0</v>
      </c>
      <c r="F543" s="16" t="s">
        <v>2176</v>
      </c>
      <c r="G543" s="9">
        <v>0</v>
      </c>
      <c r="H543" s="19"/>
    </row>
    <row r="544" spans="1:8" ht="13" customHeight="1" x14ac:dyDescent="0.3">
      <c r="A544" s="6">
        <v>902040201413035</v>
      </c>
      <c r="B544" s="7" t="s">
        <v>76</v>
      </c>
      <c r="C544" s="8" t="s">
        <v>10</v>
      </c>
      <c r="D544" s="7" t="s">
        <v>894</v>
      </c>
      <c r="E544" s="9">
        <v>0</v>
      </c>
      <c r="F544" s="16" t="s">
        <v>2176</v>
      </c>
      <c r="G544" s="9">
        <v>0</v>
      </c>
      <c r="H544" s="19"/>
    </row>
    <row r="545" spans="1:8" ht="13" customHeight="1" x14ac:dyDescent="0.3">
      <c r="A545" s="6">
        <v>902040201413034</v>
      </c>
      <c r="B545" s="7" t="s">
        <v>76</v>
      </c>
      <c r="C545" s="8" t="s">
        <v>10</v>
      </c>
      <c r="D545" s="7" t="s">
        <v>893</v>
      </c>
      <c r="E545" s="9">
        <v>0</v>
      </c>
      <c r="F545" s="16" t="s">
        <v>2176</v>
      </c>
      <c r="G545" s="9">
        <v>0</v>
      </c>
      <c r="H545" s="19"/>
    </row>
    <row r="546" spans="1:8" ht="13" customHeight="1" x14ac:dyDescent="0.3">
      <c r="A546" s="6">
        <v>902040201413032</v>
      </c>
      <c r="B546" s="7" t="s">
        <v>76</v>
      </c>
      <c r="C546" s="8" t="s">
        <v>10</v>
      </c>
      <c r="D546" s="7" t="s">
        <v>890</v>
      </c>
      <c r="E546" s="9" t="s">
        <v>891</v>
      </c>
      <c r="F546" s="16" t="s">
        <v>2176</v>
      </c>
      <c r="G546" s="9">
        <v>0</v>
      </c>
      <c r="H546" s="19"/>
    </row>
    <row r="547" spans="1:8" ht="13" customHeight="1" x14ac:dyDescent="0.3">
      <c r="A547" s="6">
        <v>902040201000210</v>
      </c>
      <c r="B547" s="7" t="s">
        <v>76</v>
      </c>
      <c r="C547" s="8" t="s">
        <v>10</v>
      </c>
      <c r="D547" s="7" t="s">
        <v>882</v>
      </c>
      <c r="E547" s="9">
        <v>0</v>
      </c>
      <c r="F547" s="16" t="s">
        <v>2176</v>
      </c>
      <c r="G547" s="9">
        <v>0</v>
      </c>
      <c r="H547" s="19"/>
    </row>
    <row r="548" spans="1:8" ht="13" customHeight="1" x14ac:dyDescent="0.3">
      <c r="A548" s="6" t="s">
        <v>60</v>
      </c>
      <c r="B548" s="7" t="s">
        <v>49</v>
      </c>
      <c r="C548" s="8" t="s">
        <v>10</v>
      </c>
      <c r="D548" s="7" t="s">
        <v>61</v>
      </c>
      <c r="E548" s="9">
        <v>0</v>
      </c>
      <c r="F548" s="16" t="s">
        <v>2177</v>
      </c>
      <c r="G548" s="9">
        <v>0</v>
      </c>
      <c r="H548" s="19" t="s">
        <v>2361</v>
      </c>
    </row>
    <row r="549" spans="1:8" ht="13" customHeight="1" x14ac:dyDescent="0.3">
      <c r="A549" s="6">
        <v>902040201413044</v>
      </c>
      <c r="B549" s="7" t="s">
        <v>76</v>
      </c>
      <c r="C549" s="8" t="s">
        <v>10</v>
      </c>
      <c r="D549" s="7" t="s">
        <v>898</v>
      </c>
      <c r="E549" s="9" t="s">
        <v>899</v>
      </c>
      <c r="F549" s="16" t="s">
        <v>2177</v>
      </c>
      <c r="G549" s="9">
        <v>0</v>
      </c>
      <c r="H549" s="19"/>
    </row>
    <row r="550" spans="1:8" ht="13" customHeight="1" x14ac:dyDescent="0.3">
      <c r="A550" s="6">
        <v>902040201413043</v>
      </c>
      <c r="B550" s="7" t="s">
        <v>76</v>
      </c>
      <c r="C550" s="8" t="s">
        <v>10</v>
      </c>
      <c r="D550" s="7" t="s">
        <v>897</v>
      </c>
      <c r="E550" s="9">
        <v>0</v>
      </c>
      <c r="F550" s="16" t="s">
        <v>2177</v>
      </c>
      <c r="G550" s="9">
        <v>0</v>
      </c>
      <c r="H550" s="19"/>
    </row>
    <row r="551" spans="1:8" ht="13" customHeight="1" x14ac:dyDescent="0.3">
      <c r="A551" s="6">
        <v>902040201413033</v>
      </c>
      <c r="B551" s="7" t="s">
        <v>76</v>
      </c>
      <c r="C551" s="8" t="s">
        <v>10</v>
      </c>
      <c r="D551" s="7" t="s">
        <v>892</v>
      </c>
      <c r="E551" s="9">
        <v>0</v>
      </c>
      <c r="F551" s="16" t="s">
        <v>2177</v>
      </c>
      <c r="G551" s="9">
        <v>0</v>
      </c>
      <c r="H551" s="19"/>
    </row>
    <row r="552" spans="1:8" ht="13" customHeight="1" x14ac:dyDescent="0.3">
      <c r="A552" s="6">
        <v>902040201001208</v>
      </c>
      <c r="B552" s="7" t="s">
        <v>76</v>
      </c>
      <c r="C552" s="8" t="s">
        <v>10</v>
      </c>
      <c r="D552" s="7" t="s">
        <v>885</v>
      </c>
      <c r="E552" s="9" t="s">
        <v>886</v>
      </c>
      <c r="F552" s="16" t="s">
        <v>2177</v>
      </c>
      <c r="G552" s="9">
        <v>0</v>
      </c>
      <c r="H552" s="19"/>
    </row>
    <row r="553" spans="1:8" ht="13" customHeight="1" x14ac:dyDescent="0.3">
      <c r="A553" s="6">
        <v>902010816020021</v>
      </c>
      <c r="B553" s="7" t="s">
        <v>76</v>
      </c>
      <c r="C553" s="8" t="s">
        <v>10</v>
      </c>
      <c r="D553" s="7" t="s">
        <v>254</v>
      </c>
      <c r="E553" s="9" t="s">
        <v>255</v>
      </c>
      <c r="F553" s="16" t="s">
        <v>2177</v>
      </c>
      <c r="G553" s="9">
        <v>0</v>
      </c>
      <c r="H553" s="19"/>
    </row>
    <row r="554" spans="1:8" ht="13" customHeight="1" x14ac:dyDescent="0.3">
      <c r="A554" s="6" t="s">
        <v>2174</v>
      </c>
      <c r="B554" s="7" t="e">
        <v>#N/A</v>
      </c>
      <c r="C554" s="8" t="e">
        <v>#N/A</v>
      </c>
      <c r="D554" s="7" t="e">
        <v>#N/A</v>
      </c>
      <c r="E554" s="9" t="e">
        <v>#N/A</v>
      </c>
      <c r="F554" s="16" t="s">
        <v>2178</v>
      </c>
      <c r="G554" s="9" t="e">
        <v>#N/A</v>
      </c>
      <c r="H554" s="19" t="s">
        <v>2173</v>
      </c>
    </row>
    <row r="555" spans="1:8" ht="13" customHeight="1" x14ac:dyDescent="0.3">
      <c r="A555" s="6" t="s">
        <v>252</v>
      </c>
      <c r="B555" s="7" t="s">
        <v>76</v>
      </c>
      <c r="C555" s="8" t="s">
        <v>10</v>
      </c>
      <c r="D555" s="7" t="s">
        <v>253</v>
      </c>
      <c r="E555" s="9">
        <v>0</v>
      </c>
      <c r="F555" s="16" t="s">
        <v>2178</v>
      </c>
      <c r="G555" s="9">
        <v>0</v>
      </c>
      <c r="H555" s="19"/>
    </row>
    <row r="556" spans="1:8" ht="13" customHeight="1" x14ac:dyDescent="0.3">
      <c r="A556" s="6">
        <v>902040201413250</v>
      </c>
      <c r="B556" s="7" t="s">
        <v>49</v>
      </c>
      <c r="C556" s="8" t="s">
        <v>10</v>
      </c>
      <c r="D556" s="7" t="s">
        <v>62</v>
      </c>
      <c r="E556" s="9">
        <v>0</v>
      </c>
      <c r="F556" s="16" t="s">
        <v>2178</v>
      </c>
      <c r="G556" s="9">
        <v>0</v>
      </c>
      <c r="H556" s="19"/>
    </row>
    <row r="557" spans="1:8" ht="13" customHeight="1" x14ac:dyDescent="0.3">
      <c r="A557" s="6">
        <v>902040201413157</v>
      </c>
      <c r="B557" s="7" t="s">
        <v>76</v>
      </c>
      <c r="C557" s="8" t="s">
        <v>10</v>
      </c>
      <c r="D557" s="7" t="s">
        <v>921</v>
      </c>
      <c r="E557" s="9">
        <v>0</v>
      </c>
      <c r="F557" s="16" t="s">
        <v>2178</v>
      </c>
      <c r="G557" s="9">
        <v>0</v>
      </c>
      <c r="H557" s="19"/>
    </row>
    <row r="558" spans="1:8" ht="13" customHeight="1" x14ac:dyDescent="0.3">
      <c r="A558" s="6">
        <v>902040201413080</v>
      </c>
      <c r="B558" s="7" t="s">
        <v>76</v>
      </c>
      <c r="C558" s="8" t="s">
        <v>10</v>
      </c>
      <c r="D558" s="7" t="s">
        <v>2532</v>
      </c>
      <c r="E558" s="9">
        <v>0</v>
      </c>
      <c r="F558" s="16" t="s">
        <v>2178</v>
      </c>
      <c r="G558" s="9">
        <v>0</v>
      </c>
      <c r="H558" s="19"/>
    </row>
    <row r="559" spans="1:8" ht="13" customHeight="1" x14ac:dyDescent="0.3">
      <c r="A559" s="6">
        <v>902040303435056</v>
      </c>
      <c r="B559" s="7" t="s">
        <v>76</v>
      </c>
      <c r="C559" s="8" t="s">
        <v>10</v>
      </c>
      <c r="D559" s="7" t="s">
        <v>954</v>
      </c>
      <c r="E559" s="9" t="s">
        <v>955</v>
      </c>
      <c r="F559" s="16" t="s">
        <v>2179</v>
      </c>
      <c r="G559" s="9">
        <v>0</v>
      </c>
      <c r="H559" s="19"/>
    </row>
    <row r="560" spans="1:8" ht="13" customHeight="1" x14ac:dyDescent="0.3">
      <c r="A560" s="6">
        <v>902040303435050</v>
      </c>
      <c r="B560" s="7" t="s">
        <v>76</v>
      </c>
      <c r="C560" s="8" t="s">
        <v>10</v>
      </c>
      <c r="D560" s="7" t="s">
        <v>948</v>
      </c>
      <c r="E560" s="9">
        <v>0</v>
      </c>
      <c r="F560" s="16" t="s">
        <v>2179</v>
      </c>
      <c r="G560" s="9">
        <v>0</v>
      </c>
      <c r="H560" s="19"/>
    </row>
    <row r="561" spans="1:8" ht="13" customHeight="1" x14ac:dyDescent="0.3">
      <c r="A561" s="6">
        <v>902040303435049</v>
      </c>
      <c r="B561" s="7" t="s">
        <v>76</v>
      </c>
      <c r="C561" s="8" t="s">
        <v>10</v>
      </c>
      <c r="D561" s="7" t="s">
        <v>947</v>
      </c>
      <c r="E561" s="9">
        <v>0</v>
      </c>
      <c r="F561" s="16" t="s">
        <v>2179</v>
      </c>
      <c r="G561" s="9">
        <v>0</v>
      </c>
      <c r="H561" s="19"/>
    </row>
    <row r="562" spans="1:8" ht="13" customHeight="1" x14ac:dyDescent="0.3">
      <c r="A562" s="6">
        <v>902040303435048</v>
      </c>
      <c r="B562" s="7" t="s">
        <v>76</v>
      </c>
      <c r="C562" s="8" t="s">
        <v>10</v>
      </c>
      <c r="D562" s="7" t="s">
        <v>945</v>
      </c>
      <c r="E562" s="9" t="s">
        <v>946</v>
      </c>
      <c r="F562" s="16" t="s">
        <v>2179</v>
      </c>
      <c r="G562" s="9">
        <v>0</v>
      </c>
      <c r="H562" s="19"/>
    </row>
    <row r="563" spans="1:8" ht="13" customHeight="1" x14ac:dyDescent="0.3">
      <c r="A563" s="6">
        <v>902040303435044</v>
      </c>
      <c r="B563" s="7" t="s">
        <v>76</v>
      </c>
      <c r="C563" s="8" t="s">
        <v>10</v>
      </c>
      <c r="D563" s="7" t="s">
        <v>941</v>
      </c>
      <c r="E563" s="9">
        <v>0</v>
      </c>
      <c r="F563" s="16" t="s">
        <v>2179</v>
      </c>
      <c r="G563" s="9">
        <v>0</v>
      </c>
      <c r="H563" s="19"/>
    </row>
    <row r="564" spans="1:8" ht="13" customHeight="1" x14ac:dyDescent="0.3">
      <c r="A564" s="6">
        <v>902040303000166</v>
      </c>
      <c r="B564" s="7" t="s">
        <v>76</v>
      </c>
      <c r="C564" s="8" t="s">
        <v>10</v>
      </c>
      <c r="D564" s="7" t="s">
        <v>934</v>
      </c>
      <c r="E564" s="9" t="s">
        <v>935</v>
      </c>
      <c r="F564" s="16" t="s">
        <v>2179</v>
      </c>
      <c r="G564" s="9" t="s">
        <v>935</v>
      </c>
      <c r="H564" s="19"/>
    </row>
    <row r="565" spans="1:8" ht="13" customHeight="1" x14ac:dyDescent="0.3">
      <c r="A565" s="6">
        <v>902040303435055</v>
      </c>
      <c r="B565" s="7" t="s">
        <v>76</v>
      </c>
      <c r="C565" s="8" t="s">
        <v>10</v>
      </c>
      <c r="D565" s="7" t="s">
        <v>953</v>
      </c>
      <c r="E565" s="9">
        <v>0</v>
      </c>
      <c r="F565" s="16" t="s">
        <v>2180</v>
      </c>
      <c r="G565" s="9">
        <v>0</v>
      </c>
      <c r="H565" s="19"/>
    </row>
    <row r="566" spans="1:8" ht="13" customHeight="1" x14ac:dyDescent="0.3">
      <c r="A566" s="6">
        <v>902040303435054</v>
      </c>
      <c r="B566" s="7" t="s">
        <v>76</v>
      </c>
      <c r="C566" s="8" t="s">
        <v>10</v>
      </c>
      <c r="D566" s="7" t="s">
        <v>952</v>
      </c>
      <c r="E566" s="9">
        <v>0</v>
      </c>
      <c r="F566" s="16" t="s">
        <v>2180</v>
      </c>
      <c r="G566" s="9">
        <v>0</v>
      </c>
      <c r="H566" s="19"/>
    </row>
    <row r="567" spans="1:8" ht="13" customHeight="1" x14ac:dyDescent="0.3">
      <c r="A567" s="6">
        <v>902040303435053</v>
      </c>
      <c r="B567" s="7" t="s">
        <v>76</v>
      </c>
      <c r="C567" s="8" t="s">
        <v>10</v>
      </c>
      <c r="D567" s="7" t="s">
        <v>951</v>
      </c>
      <c r="E567" s="9">
        <v>0</v>
      </c>
      <c r="F567" s="16" t="s">
        <v>2180</v>
      </c>
      <c r="G567" s="9">
        <v>0</v>
      </c>
      <c r="H567" s="19"/>
    </row>
    <row r="568" spans="1:8" ht="13" customHeight="1" x14ac:dyDescent="0.3">
      <c r="A568" s="6">
        <v>902040303435046</v>
      </c>
      <c r="B568" s="7" t="s">
        <v>76</v>
      </c>
      <c r="C568" s="8" t="s">
        <v>10</v>
      </c>
      <c r="D568" s="7" t="s">
        <v>943</v>
      </c>
      <c r="E568" s="9">
        <v>0</v>
      </c>
      <c r="F568" s="16" t="s">
        <v>2180</v>
      </c>
      <c r="G568" s="9">
        <v>0</v>
      </c>
      <c r="H568" s="19"/>
    </row>
    <row r="569" spans="1:8" ht="13" customHeight="1" x14ac:dyDescent="0.3">
      <c r="A569" s="6">
        <v>902040303435045</v>
      </c>
      <c r="B569" s="7" t="s">
        <v>76</v>
      </c>
      <c r="C569" s="8" t="s">
        <v>10</v>
      </c>
      <c r="D569" s="7" t="s">
        <v>942</v>
      </c>
      <c r="E569" s="9">
        <v>0</v>
      </c>
      <c r="F569" s="16" t="s">
        <v>2180</v>
      </c>
      <c r="G569" s="9">
        <v>0</v>
      </c>
      <c r="H569" s="19"/>
    </row>
    <row r="570" spans="1:8" ht="13" customHeight="1" x14ac:dyDescent="0.3">
      <c r="A570" s="6">
        <v>902040303435043</v>
      </c>
      <c r="B570" s="7" t="e">
        <v>#N/A</v>
      </c>
      <c r="C570" s="8" t="e">
        <v>#N/A</v>
      </c>
      <c r="D570" s="7" t="e">
        <v>#N/A</v>
      </c>
      <c r="E570" s="9" t="e">
        <v>#N/A</v>
      </c>
      <c r="F570" s="16" t="s">
        <v>2180</v>
      </c>
      <c r="G570" s="9" t="e">
        <v>#N/A</v>
      </c>
      <c r="H570" s="19" t="s">
        <v>2126</v>
      </c>
    </row>
    <row r="571" spans="1:8" ht="13" customHeight="1" x14ac:dyDescent="0.3">
      <c r="A571" s="6">
        <v>902040303435052</v>
      </c>
      <c r="B571" s="7" t="s">
        <v>76</v>
      </c>
      <c r="C571" s="8" t="s">
        <v>10</v>
      </c>
      <c r="D571" s="7" t="s">
        <v>950</v>
      </c>
      <c r="E571" s="9">
        <v>0</v>
      </c>
      <c r="F571" s="16" t="s">
        <v>2181</v>
      </c>
      <c r="G571" s="9">
        <v>0</v>
      </c>
      <c r="H571" s="19"/>
    </row>
    <row r="572" spans="1:8" ht="13" customHeight="1" x14ac:dyDescent="0.3">
      <c r="A572" s="6">
        <v>902040303435051</v>
      </c>
      <c r="B572" s="7" t="s">
        <v>76</v>
      </c>
      <c r="C572" s="8" t="s">
        <v>10</v>
      </c>
      <c r="D572" s="7" t="s">
        <v>949</v>
      </c>
      <c r="E572" s="9">
        <v>0</v>
      </c>
      <c r="F572" s="16" t="s">
        <v>2181</v>
      </c>
      <c r="G572" s="9">
        <v>0</v>
      </c>
      <c r="H572" s="19"/>
    </row>
    <row r="573" spans="1:8" ht="13" customHeight="1" x14ac:dyDescent="0.3">
      <c r="A573" s="6">
        <v>902040303435047</v>
      </c>
      <c r="B573" s="7" t="s">
        <v>76</v>
      </c>
      <c r="C573" s="8" t="s">
        <v>10</v>
      </c>
      <c r="D573" s="7" t="s">
        <v>944</v>
      </c>
      <c r="E573" s="9">
        <v>0</v>
      </c>
      <c r="F573" s="16" t="s">
        <v>2181</v>
      </c>
      <c r="G573" s="9">
        <v>0</v>
      </c>
      <c r="H573" s="19"/>
    </row>
    <row r="574" spans="1:8" ht="13" customHeight="1" x14ac:dyDescent="0.3">
      <c r="A574" s="6">
        <v>902040303435041</v>
      </c>
      <c r="B574" s="7" t="s">
        <v>76</v>
      </c>
      <c r="C574" s="8" t="s">
        <v>10</v>
      </c>
      <c r="D574" s="7" t="s">
        <v>940</v>
      </c>
      <c r="E574" s="9">
        <v>0</v>
      </c>
      <c r="F574" s="16" t="s">
        <v>2181</v>
      </c>
      <c r="G574" s="9">
        <v>0</v>
      </c>
      <c r="H574" s="19"/>
    </row>
    <row r="575" spans="1:8" ht="13" customHeight="1" x14ac:dyDescent="0.3">
      <c r="A575" s="6">
        <v>902040303435040</v>
      </c>
      <c r="B575" s="7" t="s">
        <v>76</v>
      </c>
      <c r="C575" s="8" t="s">
        <v>10</v>
      </c>
      <c r="D575" s="7" t="s">
        <v>939</v>
      </c>
      <c r="E575" s="9">
        <v>0</v>
      </c>
      <c r="F575" s="16" t="s">
        <v>2181</v>
      </c>
      <c r="G575" s="9">
        <v>0</v>
      </c>
      <c r="H575" s="19"/>
    </row>
    <row r="576" spans="1:8" ht="13" customHeight="1" x14ac:dyDescent="0.3">
      <c r="A576" s="6">
        <v>902040303435039</v>
      </c>
      <c r="B576" s="7" t="s">
        <v>76</v>
      </c>
      <c r="C576" s="8" t="s">
        <v>10</v>
      </c>
      <c r="D576" s="7" t="s">
        <v>938</v>
      </c>
      <c r="E576" s="9">
        <v>0</v>
      </c>
      <c r="F576" s="16" t="s">
        <v>2181</v>
      </c>
      <c r="G576" s="9">
        <v>0</v>
      </c>
      <c r="H576" s="19"/>
    </row>
    <row r="577" spans="1:8" ht="13" customHeight="1" x14ac:dyDescent="0.3">
      <c r="A577" s="6">
        <v>902040303435039</v>
      </c>
      <c r="B577" s="7" t="s">
        <v>76</v>
      </c>
      <c r="C577" s="8" t="s">
        <v>10</v>
      </c>
      <c r="D577" s="7" t="s">
        <v>938</v>
      </c>
      <c r="E577" s="9">
        <v>0</v>
      </c>
      <c r="F577" s="16" t="s">
        <v>2181</v>
      </c>
      <c r="G577" s="9">
        <v>0</v>
      </c>
      <c r="H577" s="19"/>
    </row>
    <row r="578" spans="1:8" ht="13" customHeight="1" x14ac:dyDescent="0.3">
      <c r="A578" s="6">
        <v>902040303435037</v>
      </c>
      <c r="B578" s="7" t="s">
        <v>76</v>
      </c>
      <c r="C578" s="8" t="s">
        <v>10</v>
      </c>
      <c r="D578" s="7" t="s">
        <v>937</v>
      </c>
      <c r="E578" s="9">
        <v>0</v>
      </c>
      <c r="F578" s="16" t="s">
        <v>2181</v>
      </c>
      <c r="G578" s="9">
        <v>0</v>
      </c>
      <c r="H578" s="19"/>
    </row>
    <row r="579" spans="1:8" ht="13" customHeight="1" x14ac:dyDescent="0.3">
      <c r="A579" s="6">
        <v>902040303435036</v>
      </c>
      <c r="B579" s="7" t="s">
        <v>76</v>
      </c>
      <c r="C579" s="8" t="s">
        <v>10</v>
      </c>
      <c r="D579" s="7" t="s">
        <v>936</v>
      </c>
      <c r="E579" s="9">
        <v>0</v>
      </c>
      <c r="F579" s="16" t="s">
        <v>2181</v>
      </c>
      <c r="G579" s="9">
        <v>0</v>
      </c>
      <c r="H579" s="19"/>
    </row>
    <row r="580" spans="1:8" ht="13" customHeight="1" x14ac:dyDescent="0.3">
      <c r="A580" s="6">
        <v>902040201413159</v>
      </c>
      <c r="B580" s="7" t="s">
        <v>76</v>
      </c>
      <c r="C580" s="8" t="s">
        <v>10</v>
      </c>
      <c r="D580" s="7" t="s">
        <v>922</v>
      </c>
      <c r="E580" s="9">
        <v>0</v>
      </c>
      <c r="F580" s="16" t="s">
        <v>2170</v>
      </c>
      <c r="G580" s="9">
        <v>0</v>
      </c>
      <c r="H580" s="19" t="s">
        <v>2106</v>
      </c>
    </row>
    <row r="581" spans="1:8" ht="13" customHeight="1" x14ac:dyDescent="0.3">
      <c r="A581" s="6">
        <v>902040201413155</v>
      </c>
      <c r="B581" s="7" t="s">
        <v>76</v>
      </c>
      <c r="C581" s="8" t="s">
        <v>10</v>
      </c>
      <c r="D581" s="7" t="s">
        <v>920</v>
      </c>
      <c r="E581" s="9" t="s">
        <v>889</v>
      </c>
      <c r="F581" s="16" t="s">
        <v>2170</v>
      </c>
      <c r="G581" s="9">
        <v>0</v>
      </c>
      <c r="H581" s="19"/>
    </row>
    <row r="582" spans="1:8" ht="13" customHeight="1" x14ac:dyDescent="0.3">
      <c r="A582" s="6">
        <v>906120203503015</v>
      </c>
      <c r="B582" s="7" t="s">
        <v>76</v>
      </c>
      <c r="C582" s="8" t="s">
        <v>10</v>
      </c>
      <c r="D582" s="7" t="s">
        <v>1543</v>
      </c>
      <c r="E582" s="9">
        <v>0</v>
      </c>
      <c r="F582" s="16" t="s">
        <v>2186</v>
      </c>
      <c r="G582" s="9">
        <v>0</v>
      </c>
      <c r="H582" s="19"/>
    </row>
    <row r="583" spans="1:8" ht="13" customHeight="1" x14ac:dyDescent="0.3">
      <c r="A583" s="6">
        <v>906120203503012</v>
      </c>
      <c r="B583" s="7" t="s">
        <v>76</v>
      </c>
      <c r="C583" s="8" t="s">
        <v>10</v>
      </c>
      <c r="D583" s="7" t="s">
        <v>1541</v>
      </c>
      <c r="E583" s="9">
        <v>0</v>
      </c>
      <c r="F583" s="16" t="s">
        <v>2186</v>
      </c>
      <c r="G583" s="9">
        <v>0</v>
      </c>
      <c r="H583" s="19"/>
    </row>
    <row r="584" spans="1:8" ht="13" customHeight="1" x14ac:dyDescent="0.3">
      <c r="A584" s="6">
        <v>906120203503011</v>
      </c>
      <c r="B584" s="7" t="s">
        <v>76</v>
      </c>
      <c r="C584" s="8" t="s">
        <v>10</v>
      </c>
      <c r="D584" s="7" t="s">
        <v>1540</v>
      </c>
      <c r="E584" s="9">
        <v>0</v>
      </c>
      <c r="F584" s="16" t="s">
        <v>2186</v>
      </c>
      <c r="G584" s="9">
        <v>0</v>
      </c>
      <c r="H584" s="19"/>
    </row>
    <row r="585" spans="1:8" ht="13" customHeight="1" x14ac:dyDescent="0.3">
      <c r="A585" s="6">
        <v>906120101503023</v>
      </c>
      <c r="B585" s="7" t="s">
        <v>76</v>
      </c>
      <c r="C585" s="8" t="s">
        <v>10</v>
      </c>
      <c r="D585" s="7" t="s">
        <v>1468</v>
      </c>
      <c r="E585" s="9">
        <v>0</v>
      </c>
      <c r="F585" s="16" t="s">
        <v>2186</v>
      </c>
      <c r="G585" s="9">
        <v>0</v>
      </c>
      <c r="H585" s="19"/>
    </row>
    <row r="586" spans="1:8" ht="13" customHeight="1" x14ac:dyDescent="0.3">
      <c r="A586" s="6">
        <v>906120203503018</v>
      </c>
      <c r="B586" s="7" t="s">
        <v>76</v>
      </c>
      <c r="C586" s="8" t="s">
        <v>10</v>
      </c>
      <c r="D586" s="7" t="s">
        <v>1545</v>
      </c>
      <c r="E586" s="9">
        <v>0</v>
      </c>
      <c r="F586" s="16" t="s">
        <v>2186</v>
      </c>
      <c r="G586" s="9">
        <v>0</v>
      </c>
      <c r="H586" s="19"/>
    </row>
    <row r="587" spans="1:8" ht="13" customHeight="1" x14ac:dyDescent="0.3">
      <c r="A587" s="6">
        <v>906120203503014</v>
      </c>
      <c r="B587" s="7" t="s">
        <v>76</v>
      </c>
      <c r="C587" s="8" t="s">
        <v>10</v>
      </c>
      <c r="D587" s="7" t="s">
        <v>1542</v>
      </c>
      <c r="E587" s="9">
        <v>0</v>
      </c>
      <c r="F587" s="16" t="s">
        <v>2186</v>
      </c>
      <c r="G587" s="9">
        <v>0</v>
      </c>
      <c r="H587" s="19"/>
    </row>
    <row r="588" spans="1:8" ht="13" customHeight="1" x14ac:dyDescent="0.3">
      <c r="A588" s="6">
        <v>906120203503004</v>
      </c>
      <c r="B588" s="7" t="s">
        <v>76</v>
      </c>
      <c r="C588" s="8" t="s">
        <v>10</v>
      </c>
      <c r="D588" s="7" t="s">
        <v>1539</v>
      </c>
      <c r="E588" s="9">
        <v>0</v>
      </c>
      <c r="F588" s="16" t="s">
        <v>2187</v>
      </c>
      <c r="G588" s="9">
        <v>0</v>
      </c>
      <c r="H588" s="19"/>
    </row>
    <row r="589" spans="1:8" ht="13" customHeight="1" x14ac:dyDescent="0.3">
      <c r="A589" s="6">
        <v>906120203503002</v>
      </c>
      <c r="B589" s="7" t="s">
        <v>76</v>
      </c>
      <c r="C589" s="8" t="s">
        <v>10</v>
      </c>
      <c r="D589" s="7" t="s">
        <v>1538</v>
      </c>
      <c r="E589" s="9">
        <v>0</v>
      </c>
      <c r="F589" s="16" t="s">
        <v>2187</v>
      </c>
      <c r="G589" s="9">
        <v>0</v>
      </c>
      <c r="H589" s="19"/>
    </row>
    <row r="590" spans="1:8" ht="13" customHeight="1" x14ac:dyDescent="0.3">
      <c r="A590" s="6">
        <v>906120202502091</v>
      </c>
      <c r="B590" s="7" t="s">
        <v>76</v>
      </c>
      <c r="C590" s="8" t="s">
        <v>10</v>
      </c>
      <c r="D590" s="7" t="s">
        <v>1535</v>
      </c>
      <c r="E590" s="9">
        <v>0</v>
      </c>
      <c r="F590" s="16" t="s">
        <v>2187</v>
      </c>
      <c r="G590" s="9">
        <v>0</v>
      </c>
      <c r="H590" s="19"/>
    </row>
    <row r="591" spans="1:8" ht="13" customHeight="1" x14ac:dyDescent="0.3">
      <c r="A591" s="6">
        <v>906120202502090</v>
      </c>
      <c r="B591" s="7" t="s">
        <v>76</v>
      </c>
      <c r="C591" s="8" t="s">
        <v>10</v>
      </c>
      <c r="D591" s="7" t="s">
        <v>1534</v>
      </c>
      <c r="E591" s="9">
        <v>0</v>
      </c>
      <c r="F591" s="16" t="s">
        <v>2187</v>
      </c>
      <c r="G591" s="9">
        <v>0</v>
      </c>
      <c r="H591" s="19"/>
    </row>
    <row r="592" spans="1:8" ht="13" customHeight="1" x14ac:dyDescent="0.3">
      <c r="A592" s="6">
        <v>906120203503029</v>
      </c>
      <c r="B592" s="7" t="s">
        <v>76</v>
      </c>
      <c r="C592" s="8" t="s">
        <v>10</v>
      </c>
      <c r="D592" s="7" t="s">
        <v>1546</v>
      </c>
      <c r="E592" s="9">
        <v>0</v>
      </c>
      <c r="F592" s="16" t="s">
        <v>2188</v>
      </c>
      <c r="G592" s="9">
        <v>0</v>
      </c>
      <c r="H592" s="19"/>
    </row>
    <row r="593" spans="1:8" ht="13" customHeight="1" x14ac:dyDescent="0.3">
      <c r="A593" s="6">
        <v>906120203503017</v>
      </c>
      <c r="B593" s="7" t="s">
        <v>76</v>
      </c>
      <c r="C593" s="8" t="s">
        <v>10</v>
      </c>
      <c r="D593" s="7" t="s">
        <v>1544</v>
      </c>
      <c r="E593" s="9">
        <v>0</v>
      </c>
      <c r="F593" s="16" t="s">
        <v>2188</v>
      </c>
      <c r="G593" s="9">
        <v>0</v>
      </c>
      <c r="H593" s="19"/>
    </row>
    <row r="594" spans="1:8" ht="13" customHeight="1" x14ac:dyDescent="0.3">
      <c r="A594" s="6">
        <v>906120203503001</v>
      </c>
      <c r="B594" s="7" t="s">
        <v>76</v>
      </c>
      <c r="C594" s="8" t="s">
        <v>10</v>
      </c>
      <c r="D594" s="7" t="s">
        <v>1537</v>
      </c>
      <c r="E594" s="9">
        <v>0</v>
      </c>
      <c r="F594" s="16" t="s">
        <v>2188</v>
      </c>
      <c r="G594" s="9">
        <v>0</v>
      </c>
      <c r="H594" s="19"/>
    </row>
    <row r="595" spans="1:8" ht="13" customHeight="1" x14ac:dyDescent="0.3">
      <c r="A595" s="6">
        <v>906120201503080</v>
      </c>
      <c r="B595" s="7" t="s">
        <v>76</v>
      </c>
      <c r="C595" s="8" t="s">
        <v>10</v>
      </c>
      <c r="D595" s="7" t="s">
        <v>1519</v>
      </c>
      <c r="E595" s="9">
        <v>0</v>
      </c>
      <c r="F595" s="16" t="s">
        <v>2188</v>
      </c>
      <c r="G595" s="9">
        <v>0</v>
      </c>
      <c r="H595" s="19"/>
    </row>
    <row r="596" spans="1:8" ht="13" customHeight="1" x14ac:dyDescent="0.3">
      <c r="A596" s="6">
        <v>906120201503079</v>
      </c>
      <c r="B596" s="7" t="s">
        <v>76</v>
      </c>
      <c r="C596" s="8" t="s">
        <v>10</v>
      </c>
      <c r="D596" s="7" t="s">
        <v>1518</v>
      </c>
      <c r="E596" s="9">
        <v>0</v>
      </c>
      <c r="F596" s="16" t="s">
        <v>2188</v>
      </c>
      <c r="G596" s="9">
        <v>0</v>
      </c>
      <c r="H596" s="19"/>
    </row>
    <row r="597" spans="1:8" ht="13" customHeight="1" x14ac:dyDescent="0.3">
      <c r="A597" s="6">
        <v>906120201502000</v>
      </c>
      <c r="B597" s="7" t="s">
        <v>76</v>
      </c>
      <c r="C597" s="8" t="s">
        <v>10</v>
      </c>
      <c r="D597" s="7" t="s">
        <v>1507</v>
      </c>
      <c r="E597" s="9">
        <v>0</v>
      </c>
      <c r="F597" s="16" t="s">
        <v>2188</v>
      </c>
      <c r="G597" s="9">
        <v>0</v>
      </c>
      <c r="H597" s="19"/>
    </row>
    <row r="598" spans="1:8" ht="13" customHeight="1" x14ac:dyDescent="0.3">
      <c r="A598" s="6">
        <v>917020000501002</v>
      </c>
      <c r="B598" s="7" t="s">
        <v>76</v>
      </c>
      <c r="C598" s="8" t="s">
        <v>10</v>
      </c>
      <c r="D598" s="7" t="s">
        <v>2029</v>
      </c>
      <c r="E598" s="9">
        <v>0</v>
      </c>
      <c r="F598" s="16" t="s">
        <v>2189</v>
      </c>
      <c r="G598" s="9">
        <v>0</v>
      </c>
      <c r="H598" s="19"/>
    </row>
    <row r="599" spans="1:8" ht="13" customHeight="1" x14ac:dyDescent="0.3">
      <c r="A599" s="6">
        <v>915040000501001</v>
      </c>
      <c r="B599" s="7" t="s">
        <v>76</v>
      </c>
      <c r="C599" s="8" t="s">
        <v>10</v>
      </c>
      <c r="D599" s="7" t="s">
        <v>2023</v>
      </c>
      <c r="E599" s="9">
        <v>0</v>
      </c>
      <c r="F599" s="16" t="s">
        <v>2189</v>
      </c>
      <c r="G599" s="9">
        <v>0</v>
      </c>
      <c r="H599" s="19"/>
    </row>
    <row r="600" spans="1:8" ht="13" customHeight="1" x14ac:dyDescent="0.3">
      <c r="A600" s="6">
        <v>910020001501003</v>
      </c>
      <c r="B600" s="7" t="s">
        <v>76</v>
      </c>
      <c r="C600" s="8" t="s">
        <v>10</v>
      </c>
      <c r="D600" s="7" t="s">
        <v>2018</v>
      </c>
      <c r="E600" s="9" t="s">
        <v>2019</v>
      </c>
      <c r="F600" s="16" t="s">
        <v>2189</v>
      </c>
      <c r="G600" s="9">
        <v>0</v>
      </c>
      <c r="H600" s="19"/>
    </row>
    <row r="601" spans="1:8" ht="13" customHeight="1" x14ac:dyDescent="0.3">
      <c r="A601" s="6">
        <v>906120200503004</v>
      </c>
      <c r="B601" s="7" t="s">
        <v>76</v>
      </c>
      <c r="C601" s="8" t="s">
        <v>10</v>
      </c>
      <c r="D601" s="7" t="s">
        <v>1506</v>
      </c>
      <c r="E601" s="9">
        <v>0</v>
      </c>
      <c r="F601" s="16" t="s">
        <v>2190</v>
      </c>
      <c r="G601" s="9">
        <v>0</v>
      </c>
      <c r="H601" s="19"/>
    </row>
    <row r="602" spans="1:8" ht="13" customHeight="1" x14ac:dyDescent="0.3">
      <c r="A602" s="6">
        <v>906120101504264</v>
      </c>
      <c r="B602" s="7" t="s">
        <v>76</v>
      </c>
      <c r="C602" s="8" t="s">
        <v>10</v>
      </c>
      <c r="D602" s="7" t="s">
        <v>1474</v>
      </c>
      <c r="E602" s="9">
        <v>0</v>
      </c>
      <c r="F602" s="16" t="s">
        <v>2190</v>
      </c>
      <c r="G602" s="9">
        <v>0</v>
      </c>
      <c r="H602" s="19"/>
    </row>
    <row r="603" spans="1:8" ht="13" customHeight="1" x14ac:dyDescent="0.3">
      <c r="A603" s="6">
        <v>906120101504263</v>
      </c>
      <c r="B603" s="7" t="s">
        <v>76</v>
      </c>
      <c r="C603" s="8" t="s">
        <v>10</v>
      </c>
      <c r="D603" s="7" t="s">
        <v>1473</v>
      </c>
      <c r="E603" s="9">
        <v>0</v>
      </c>
      <c r="F603" s="16" t="s">
        <v>2190</v>
      </c>
      <c r="G603" s="9">
        <v>0</v>
      </c>
      <c r="H603" s="19"/>
    </row>
    <row r="604" spans="1:8" ht="13" customHeight="1" x14ac:dyDescent="0.3">
      <c r="A604" s="6">
        <v>906120101503016</v>
      </c>
      <c r="B604" s="7" t="s">
        <v>76</v>
      </c>
      <c r="C604" s="8" t="s">
        <v>10</v>
      </c>
      <c r="D604" s="7" t="s">
        <v>1464</v>
      </c>
      <c r="E604" s="9" t="s">
        <v>1465</v>
      </c>
      <c r="F604" s="16" t="s">
        <v>2190</v>
      </c>
      <c r="G604" s="9">
        <v>0</v>
      </c>
      <c r="H604" s="19"/>
    </row>
    <row r="605" spans="1:8" ht="13" customHeight="1" x14ac:dyDescent="0.3">
      <c r="A605" s="6">
        <v>906120202502027</v>
      </c>
      <c r="B605" s="7" t="s">
        <v>76</v>
      </c>
      <c r="C605" s="8" t="s">
        <v>10</v>
      </c>
      <c r="D605" s="7" t="s">
        <v>1522</v>
      </c>
      <c r="E605" s="9" t="s">
        <v>1523</v>
      </c>
      <c r="F605" s="16" t="s">
        <v>2191</v>
      </c>
      <c r="G605" s="9">
        <v>0</v>
      </c>
      <c r="H605" s="19"/>
    </row>
    <row r="606" spans="1:8" ht="13" customHeight="1" x14ac:dyDescent="0.3">
      <c r="A606" s="6">
        <v>906120101504046</v>
      </c>
      <c r="B606" s="7" t="s">
        <v>76</v>
      </c>
      <c r="C606" s="8" t="s">
        <v>10</v>
      </c>
      <c r="D606" s="7" t="s">
        <v>1470</v>
      </c>
      <c r="E606" s="9">
        <v>0</v>
      </c>
      <c r="F606" s="16" t="s">
        <v>2319</v>
      </c>
      <c r="G606" s="9">
        <v>0</v>
      </c>
      <c r="H606" s="19"/>
    </row>
    <row r="607" spans="1:8" ht="13" customHeight="1" x14ac:dyDescent="0.3">
      <c r="A607" s="6">
        <v>906110000521020</v>
      </c>
      <c r="B607" s="7" t="s">
        <v>76</v>
      </c>
      <c r="C607" s="8" t="s">
        <v>10</v>
      </c>
      <c r="D607" s="7" t="s">
        <v>1460</v>
      </c>
      <c r="E607" s="9">
        <v>0</v>
      </c>
      <c r="F607" s="16" t="s">
        <v>2191</v>
      </c>
      <c r="G607" s="9">
        <v>0</v>
      </c>
      <c r="H607" s="19"/>
    </row>
    <row r="608" spans="1:8" ht="13" customHeight="1" x14ac:dyDescent="0.3">
      <c r="A608" s="6">
        <v>906120202502030</v>
      </c>
      <c r="B608" s="7" t="s">
        <v>76</v>
      </c>
      <c r="C608" s="8" t="s">
        <v>10</v>
      </c>
      <c r="D608" s="7" t="s">
        <v>1525</v>
      </c>
      <c r="E608" s="9">
        <v>0</v>
      </c>
      <c r="F608" s="16" t="s">
        <v>2192</v>
      </c>
      <c r="G608" s="9">
        <v>0</v>
      </c>
      <c r="H608" s="19"/>
    </row>
    <row r="609" spans="1:8" ht="13" customHeight="1" x14ac:dyDescent="0.3">
      <c r="A609" s="6">
        <v>902040201413152</v>
      </c>
      <c r="B609" s="7" t="s">
        <v>76</v>
      </c>
      <c r="C609" s="8" t="s">
        <v>10</v>
      </c>
      <c r="D609" s="7" t="s">
        <v>918</v>
      </c>
      <c r="E609" s="9">
        <v>0</v>
      </c>
      <c r="F609" s="16" t="s">
        <v>2185</v>
      </c>
      <c r="G609" s="9">
        <v>0</v>
      </c>
      <c r="H609" s="19"/>
    </row>
    <row r="610" spans="1:8" ht="13" customHeight="1" x14ac:dyDescent="0.3">
      <c r="A610" s="6">
        <v>902040201413101</v>
      </c>
      <c r="B610" s="7" t="s">
        <v>76</v>
      </c>
      <c r="C610" s="8" t="s">
        <v>10</v>
      </c>
      <c r="D610" s="7" t="s">
        <v>909</v>
      </c>
      <c r="E610" s="9">
        <v>0</v>
      </c>
      <c r="F610" s="16" t="s">
        <v>2185</v>
      </c>
      <c r="G610" s="9">
        <v>0</v>
      </c>
      <c r="H610" s="19"/>
    </row>
    <row r="611" spans="1:8" ht="13" customHeight="1" x14ac:dyDescent="0.3">
      <c r="A611" s="6">
        <v>902040201413045</v>
      </c>
      <c r="B611" s="7" t="s">
        <v>76</v>
      </c>
      <c r="C611" s="8" t="s">
        <v>10</v>
      </c>
      <c r="D611" s="7" t="s">
        <v>900</v>
      </c>
      <c r="E611" s="9">
        <v>0</v>
      </c>
      <c r="F611" s="16" t="s">
        <v>2185</v>
      </c>
      <c r="G611" s="9">
        <v>0</v>
      </c>
      <c r="H611" s="19"/>
    </row>
    <row r="612" spans="1:8" ht="13" customHeight="1" x14ac:dyDescent="0.3">
      <c r="A612" s="6" t="s">
        <v>2182</v>
      </c>
      <c r="B612" s="7" t="e">
        <v>#N/A</v>
      </c>
      <c r="C612" s="8" t="e">
        <v>#N/A</v>
      </c>
      <c r="D612" s="7" t="e">
        <v>#N/A</v>
      </c>
      <c r="E612" s="9" t="e">
        <v>#N/A</v>
      </c>
      <c r="F612" s="16" t="s">
        <v>2194</v>
      </c>
      <c r="G612" s="9" t="e">
        <v>#N/A</v>
      </c>
      <c r="H612" s="19" t="s">
        <v>2173</v>
      </c>
    </row>
    <row r="613" spans="1:8" ht="13" customHeight="1" x14ac:dyDescent="0.3">
      <c r="A613" s="6">
        <v>906240201501032</v>
      </c>
      <c r="B613" s="7" t="s">
        <v>76</v>
      </c>
      <c r="C613" s="8" t="s">
        <v>10</v>
      </c>
      <c r="D613" s="7" t="s">
        <v>2011</v>
      </c>
      <c r="E613" s="9">
        <v>0</v>
      </c>
      <c r="F613" s="16" t="s">
        <v>2194</v>
      </c>
      <c r="G613" s="9">
        <v>0</v>
      </c>
      <c r="H613" s="19"/>
    </row>
    <row r="614" spans="1:8" ht="13" customHeight="1" x14ac:dyDescent="0.3">
      <c r="A614" s="6">
        <v>906240101501035</v>
      </c>
      <c r="B614" s="7" t="s">
        <v>76</v>
      </c>
      <c r="C614" s="8" t="s">
        <v>10</v>
      </c>
      <c r="D614" s="7" t="s">
        <v>2010</v>
      </c>
      <c r="E614" s="9">
        <v>0</v>
      </c>
      <c r="F614" s="16" t="s">
        <v>2194</v>
      </c>
      <c r="G614" s="9">
        <v>0</v>
      </c>
      <c r="H614" s="19"/>
    </row>
    <row r="615" spans="1:8" ht="13" customHeight="1" x14ac:dyDescent="0.3">
      <c r="A615" s="6">
        <v>906210401505071</v>
      </c>
      <c r="B615" s="7" t="s">
        <v>76</v>
      </c>
      <c r="C615" s="8" t="s">
        <v>10</v>
      </c>
      <c r="D615" s="7" t="s">
        <v>1987</v>
      </c>
      <c r="E615" s="9">
        <v>0</v>
      </c>
      <c r="F615" s="16" t="s">
        <v>2194</v>
      </c>
      <c r="G615" s="9">
        <v>0</v>
      </c>
      <c r="H615" s="19"/>
    </row>
    <row r="616" spans="1:8" ht="13" customHeight="1" x14ac:dyDescent="0.3">
      <c r="A616" s="6">
        <v>906040801504009</v>
      </c>
      <c r="B616" s="7" t="s">
        <v>76</v>
      </c>
      <c r="C616" s="8" t="s">
        <v>10</v>
      </c>
      <c r="D616" s="7" t="s">
        <v>1278</v>
      </c>
      <c r="E616" s="9" t="s">
        <v>1279</v>
      </c>
      <c r="F616" s="16" t="s">
        <v>2194</v>
      </c>
      <c r="G616" s="9">
        <v>0</v>
      </c>
      <c r="H616" s="19"/>
    </row>
    <row r="617" spans="1:8" ht="13" customHeight="1" x14ac:dyDescent="0.3">
      <c r="A617" s="6">
        <v>906040801504008</v>
      </c>
      <c r="B617" s="7" t="s">
        <v>76</v>
      </c>
      <c r="C617" s="8" t="s">
        <v>10</v>
      </c>
      <c r="D617" s="7" t="s">
        <v>1276</v>
      </c>
      <c r="E617" s="9" t="s">
        <v>1277</v>
      </c>
      <c r="F617" s="16" t="s">
        <v>2194</v>
      </c>
      <c r="G617" s="9">
        <v>0</v>
      </c>
      <c r="H617" s="19"/>
    </row>
    <row r="618" spans="1:8" ht="13" customHeight="1" x14ac:dyDescent="0.3">
      <c r="A618" s="6">
        <v>906040801504001</v>
      </c>
      <c r="B618" s="7" t="s">
        <v>76</v>
      </c>
      <c r="C618" s="8" t="s">
        <v>10</v>
      </c>
      <c r="D618" s="7" t="s">
        <v>1268</v>
      </c>
      <c r="E618" s="9" t="s">
        <v>1269</v>
      </c>
      <c r="F618" s="16" t="s">
        <v>2194</v>
      </c>
      <c r="G618" s="9">
        <v>0</v>
      </c>
      <c r="H618" s="19"/>
    </row>
    <row r="619" spans="1:8" ht="13" customHeight="1" x14ac:dyDescent="0.3">
      <c r="A619" s="6">
        <v>906040801504010</v>
      </c>
      <c r="B619" s="7" t="s">
        <v>76</v>
      </c>
      <c r="C619" s="8" t="s">
        <v>10</v>
      </c>
      <c r="D619" s="7" t="s">
        <v>1280</v>
      </c>
      <c r="E619" s="9" t="s">
        <v>1275</v>
      </c>
      <c r="F619" s="16" t="s">
        <v>2194</v>
      </c>
      <c r="G619" s="9">
        <v>0</v>
      </c>
      <c r="H619" s="19"/>
    </row>
    <row r="620" spans="1:8" ht="13" customHeight="1" x14ac:dyDescent="0.3">
      <c r="A620" s="6">
        <v>906040801504007</v>
      </c>
      <c r="B620" s="7" t="s">
        <v>76</v>
      </c>
      <c r="C620" s="8" t="s">
        <v>10</v>
      </c>
      <c r="D620" s="7" t="s">
        <v>1274</v>
      </c>
      <c r="E620" s="9" t="s">
        <v>1275</v>
      </c>
      <c r="F620" s="16" t="s">
        <v>2194</v>
      </c>
      <c r="G620" s="9">
        <v>0</v>
      </c>
      <c r="H620" s="19"/>
    </row>
    <row r="621" spans="1:8" ht="13" customHeight="1" x14ac:dyDescent="0.3">
      <c r="A621" s="6" t="s">
        <v>2183</v>
      </c>
      <c r="B621" s="7" t="e">
        <v>#N/A</v>
      </c>
      <c r="C621" s="8" t="e">
        <v>#N/A</v>
      </c>
      <c r="D621" s="7" t="e">
        <v>#N/A</v>
      </c>
      <c r="E621" s="9" t="e">
        <v>#N/A</v>
      </c>
      <c r="F621" s="16" t="s">
        <v>2195</v>
      </c>
      <c r="G621" s="9" t="e">
        <v>#N/A</v>
      </c>
      <c r="H621" s="19" t="s">
        <v>2173</v>
      </c>
    </row>
    <row r="622" spans="1:8" ht="13" customHeight="1" x14ac:dyDescent="0.3">
      <c r="A622" s="6">
        <v>906120202502083</v>
      </c>
      <c r="B622" s="7" t="s">
        <v>76</v>
      </c>
      <c r="C622" s="8" t="s">
        <v>10</v>
      </c>
      <c r="D622" s="7" t="s">
        <v>1533</v>
      </c>
      <c r="E622" s="9">
        <v>0</v>
      </c>
      <c r="F622" s="16" t="s">
        <v>2195</v>
      </c>
      <c r="G622" s="9">
        <v>0</v>
      </c>
      <c r="H622" s="19"/>
    </row>
    <row r="623" spans="1:8" ht="13" customHeight="1" x14ac:dyDescent="0.3">
      <c r="A623" s="6">
        <v>906120202502079</v>
      </c>
      <c r="B623" s="7" t="s">
        <v>76</v>
      </c>
      <c r="C623" s="8" t="s">
        <v>10</v>
      </c>
      <c r="D623" s="7" t="s">
        <v>1530</v>
      </c>
      <c r="E623" s="9">
        <v>0</v>
      </c>
      <c r="F623" s="16" t="s">
        <v>2195</v>
      </c>
      <c r="G623" s="9">
        <v>0</v>
      </c>
      <c r="H623" s="19"/>
    </row>
    <row r="624" spans="1:8" ht="13" customHeight="1" x14ac:dyDescent="0.3">
      <c r="A624" s="6">
        <v>906120201502078</v>
      </c>
      <c r="B624" s="7" t="s">
        <v>76</v>
      </c>
      <c r="C624" s="8" t="s">
        <v>10</v>
      </c>
      <c r="D624" s="7" t="s">
        <v>1517</v>
      </c>
      <c r="E624" s="9">
        <v>0</v>
      </c>
      <c r="F624" s="16" t="s">
        <v>2195</v>
      </c>
      <c r="G624" s="9">
        <v>0</v>
      </c>
      <c r="H624" s="19"/>
    </row>
    <row r="625" spans="1:8" ht="13" customHeight="1" x14ac:dyDescent="0.3">
      <c r="A625" s="6">
        <v>906120201502030</v>
      </c>
      <c r="B625" s="7" t="s">
        <v>76</v>
      </c>
      <c r="C625" s="8" t="s">
        <v>10</v>
      </c>
      <c r="D625" s="7" t="s">
        <v>1511</v>
      </c>
      <c r="E625" s="9">
        <v>0</v>
      </c>
      <c r="F625" s="16" t="s">
        <v>2195</v>
      </c>
      <c r="G625" s="9">
        <v>0</v>
      </c>
      <c r="H625" s="19"/>
    </row>
    <row r="626" spans="1:8" ht="13" customHeight="1" x14ac:dyDescent="0.3">
      <c r="A626" s="6">
        <v>906120200502040</v>
      </c>
      <c r="B626" s="7" t="s">
        <v>76</v>
      </c>
      <c r="C626" s="8" t="s">
        <v>10</v>
      </c>
      <c r="D626" s="7" t="s">
        <v>1505</v>
      </c>
      <c r="E626" s="9">
        <v>0</v>
      </c>
      <c r="F626" s="16" t="s">
        <v>2195</v>
      </c>
      <c r="G626" s="9">
        <v>0</v>
      </c>
      <c r="H626" s="19"/>
    </row>
    <row r="627" spans="1:8" ht="13" customHeight="1" x14ac:dyDescent="0.3">
      <c r="A627" s="6">
        <v>906120202502081</v>
      </c>
      <c r="B627" s="7" t="s">
        <v>76</v>
      </c>
      <c r="C627" s="8" t="s">
        <v>10</v>
      </c>
      <c r="D627" s="7" t="s">
        <v>1532</v>
      </c>
      <c r="E627" s="9">
        <v>0</v>
      </c>
      <c r="F627" s="16" t="s">
        <v>2195</v>
      </c>
      <c r="G627" s="9">
        <v>0</v>
      </c>
      <c r="H627" s="19"/>
    </row>
    <row r="628" spans="1:8" ht="13" customHeight="1" x14ac:dyDescent="0.3">
      <c r="A628" s="6">
        <v>906120201502022</v>
      </c>
      <c r="B628" s="7" t="s">
        <v>76</v>
      </c>
      <c r="C628" s="8" t="s">
        <v>10</v>
      </c>
      <c r="D628" s="7" t="s">
        <v>1508</v>
      </c>
      <c r="E628" s="9">
        <v>0</v>
      </c>
      <c r="F628" s="16" t="s">
        <v>2196</v>
      </c>
      <c r="G628" s="9">
        <v>0</v>
      </c>
      <c r="H628" s="19"/>
    </row>
    <row r="629" spans="1:8" ht="13" customHeight="1" x14ac:dyDescent="0.3">
      <c r="A629" s="6">
        <v>906120103505131</v>
      </c>
      <c r="B629" s="7" t="s">
        <v>76</v>
      </c>
      <c r="C629" s="8" t="s">
        <v>10</v>
      </c>
      <c r="D629" s="7" t="s">
        <v>1485</v>
      </c>
      <c r="E629" s="9" t="s">
        <v>1486</v>
      </c>
      <c r="F629" s="16" t="s">
        <v>2196</v>
      </c>
      <c r="G629" s="9">
        <v>0</v>
      </c>
      <c r="H629" s="19"/>
    </row>
    <row r="630" spans="1:8" ht="13" customHeight="1" x14ac:dyDescent="0.3">
      <c r="A630" s="6">
        <v>906120201502059</v>
      </c>
      <c r="B630" s="7" t="s">
        <v>76</v>
      </c>
      <c r="C630" s="8" t="s">
        <v>10</v>
      </c>
      <c r="D630" s="7" t="s">
        <v>1513</v>
      </c>
      <c r="E630" s="9">
        <v>0</v>
      </c>
      <c r="F630" s="16" t="s">
        <v>2196</v>
      </c>
      <c r="G630" s="9">
        <v>0</v>
      </c>
      <c r="H630" s="19"/>
    </row>
    <row r="631" spans="1:8" ht="13" customHeight="1" x14ac:dyDescent="0.3">
      <c r="A631" s="6">
        <v>906120201502023</v>
      </c>
      <c r="B631" s="7" t="s">
        <v>76</v>
      </c>
      <c r="C631" s="8" t="s">
        <v>10</v>
      </c>
      <c r="D631" s="7" t="s">
        <v>1509</v>
      </c>
      <c r="E631" s="9" t="s">
        <v>1510</v>
      </c>
      <c r="F631" s="16" t="s">
        <v>2196</v>
      </c>
      <c r="G631" s="9">
        <v>0</v>
      </c>
      <c r="H631" s="19"/>
    </row>
    <row r="632" spans="1:8" ht="13" customHeight="1" x14ac:dyDescent="0.3">
      <c r="A632" s="6">
        <v>906120202502080</v>
      </c>
      <c r="B632" s="7" t="s">
        <v>76</v>
      </c>
      <c r="C632" s="8" t="s">
        <v>10</v>
      </c>
      <c r="D632" s="7" t="s">
        <v>1531</v>
      </c>
      <c r="E632" s="9">
        <v>0</v>
      </c>
      <c r="F632" s="16" t="s">
        <v>2197</v>
      </c>
      <c r="G632" s="9">
        <v>0</v>
      </c>
      <c r="H632" s="19"/>
    </row>
    <row r="633" spans="1:8" ht="13" customHeight="1" x14ac:dyDescent="0.3">
      <c r="A633" s="6">
        <v>906120202502028</v>
      </c>
      <c r="B633" s="7" t="s">
        <v>76</v>
      </c>
      <c r="C633" s="8" t="s">
        <v>10</v>
      </c>
      <c r="D633" s="7" t="s">
        <v>1524</v>
      </c>
      <c r="E633" s="9">
        <v>0</v>
      </c>
      <c r="F633" s="16" t="s">
        <v>2197</v>
      </c>
      <c r="G633" s="9">
        <v>0</v>
      </c>
      <c r="H633" s="19"/>
    </row>
    <row r="634" spans="1:8" ht="13" customHeight="1" x14ac:dyDescent="0.3">
      <c r="A634" s="6">
        <v>906120201502031</v>
      </c>
      <c r="B634" s="7" t="s">
        <v>76</v>
      </c>
      <c r="C634" s="8" t="s">
        <v>10</v>
      </c>
      <c r="D634" s="7" t="s">
        <v>1512</v>
      </c>
      <c r="E634" s="9">
        <v>0</v>
      </c>
      <c r="F634" s="16" t="s">
        <v>2197</v>
      </c>
      <c r="G634" s="9">
        <v>0</v>
      </c>
      <c r="H634" s="19"/>
    </row>
    <row r="635" spans="1:8" ht="13" customHeight="1" x14ac:dyDescent="0.3">
      <c r="A635" s="6">
        <v>906120101503055</v>
      </c>
      <c r="B635" s="7" t="s">
        <v>76</v>
      </c>
      <c r="C635" s="8" t="s">
        <v>10</v>
      </c>
      <c r="D635" s="7" t="s">
        <v>1469</v>
      </c>
      <c r="E635" s="9">
        <v>0</v>
      </c>
      <c r="F635" s="16" t="s">
        <v>2197</v>
      </c>
      <c r="G635" s="9">
        <v>0</v>
      </c>
      <c r="H635" s="19"/>
    </row>
    <row r="636" spans="1:8" ht="13" customHeight="1" x14ac:dyDescent="0.3">
      <c r="A636" s="6">
        <v>906120202502027</v>
      </c>
      <c r="B636" s="7" t="s">
        <v>76</v>
      </c>
      <c r="C636" s="8" t="s">
        <v>10</v>
      </c>
      <c r="D636" s="7" t="s">
        <v>1522</v>
      </c>
      <c r="E636" s="9" t="s">
        <v>1523</v>
      </c>
      <c r="F636" s="16" t="s">
        <v>2198</v>
      </c>
      <c r="G636" s="9">
        <v>0</v>
      </c>
      <c r="H636" s="19"/>
    </row>
    <row r="637" spans="1:8" ht="13" customHeight="1" x14ac:dyDescent="0.3">
      <c r="A637" s="6">
        <v>906120201502076</v>
      </c>
      <c r="B637" s="7" t="s">
        <v>76</v>
      </c>
      <c r="C637" s="8" t="s">
        <v>10</v>
      </c>
      <c r="D637" s="7" t="s">
        <v>1515</v>
      </c>
      <c r="E637" s="9" t="s">
        <v>1516</v>
      </c>
      <c r="F637" s="16" t="s">
        <v>2198</v>
      </c>
      <c r="G637" s="9">
        <v>0</v>
      </c>
      <c r="H637" s="19"/>
    </row>
    <row r="638" spans="1:8" ht="13" customHeight="1" x14ac:dyDescent="0.3">
      <c r="A638" s="6">
        <v>906120201502072</v>
      </c>
      <c r="B638" s="7" t="s">
        <v>76</v>
      </c>
      <c r="C638" s="8" t="s">
        <v>10</v>
      </c>
      <c r="D638" s="7" t="s">
        <v>1514</v>
      </c>
      <c r="E638" s="9">
        <v>0</v>
      </c>
      <c r="F638" s="16" t="s">
        <v>2198</v>
      </c>
      <c r="G638" s="9">
        <v>0</v>
      </c>
      <c r="H638" s="19"/>
    </row>
    <row r="639" spans="1:8" ht="13" customHeight="1" x14ac:dyDescent="0.3">
      <c r="A639" s="6">
        <v>906120202502025</v>
      </c>
      <c r="B639" s="7" t="s">
        <v>76</v>
      </c>
      <c r="C639" s="8" t="s">
        <v>10</v>
      </c>
      <c r="D639" s="7" t="s">
        <v>1521</v>
      </c>
      <c r="E639" s="9" t="s">
        <v>1516</v>
      </c>
      <c r="F639" s="16" t="s">
        <v>2199</v>
      </c>
      <c r="G639" s="9">
        <v>0</v>
      </c>
      <c r="H639" s="19"/>
    </row>
    <row r="640" spans="1:8" ht="13" customHeight="1" x14ac:dyDescent="0.3">
      <c r="A640" s="6">
        <v>906120101503019</v>
      </c>
      <c r="B640" s="7" t="s">
        <v>76</v>
      </c>
      <c r="C640" s="8" t="s">
        <v>10</v>
      </c>
      <c r="D640" s="7" t="s">
        <v>1466</v>
      </c>
      <c r="E640" s="9">
        <v>0</v>
      </c>
      <c r="F640" s="16" t="s">
        <v>2200</v>
      </c>
      <c r="G640" s="9">
        <v>0</v>
      </c>
      <c r="H640" s="19"/>
    </row>
    <row r="641" spans="1:8" ht="13" customHeight="1" x14ac:dyDescent="0.3">
      <c r="A641" s="6">
        <v>902040201413300</v>
      </c>
      <c r="B641" s="7" t="s">
        <v>76</v>
      </c>
      <c r="C641" s="8" t="s">
        <v>10</v>
      </c>
      <c r="D641" s="7" t="s">
        <v>929</v>
      </c>
      <c r="E641" s="9" t="s">
        <v>930</v>
      </c>
      <c r="F641" s="16" t="s">
        <v>2193</v>
      </c>
      <c r="G641" s="9">
        <v>0</v>
      </c>
      <c r="H641" s="19"/>
    </row>
    <row r="642" spans="1:8" ht="13" customHeight="1" x14ac:dyDescent="0.3">
      <c r="A642" s="6">
        <v>902040201413163</v>
      </c>
      <c r="B642" s="7" t="s">
        <v>76</v>
      </c>
      <c r="C642" s="8" t="s">
        <v>10</v>
      </c>
      <c r="D642" s="7" t="s">
        <v>923</v>
      </c>
      <c r="E642" s="9" t="s">
        <v>924</v>
      </c>
      <c r="F642" s="16" t="s">
        <v>2193</v>
      </c>
      <c r="G642" s="9">
        <v>0</v>
      </c>
      <c r="H642" s="19"/>
    </row>
    <row r="643" spans="1:8" ht="13" customHeight="1" x14ac:dyDescent="0.3">
      <c r="A643" s="6">
        <v>902040201413050</v>
      </c>
      <c r="B643" s="7" t="s">
        <v>76</v>
      </c>
      <c r="C643" s="8" t="s">
        <v>10</v>
      </c>
      <c r="D643" s="7" t="s">
        <v>901</v>
      </c>
      <c r="E643" s="9" t="s">
        <v>902</v>
      </c>
      <c r="F643" s="16" t="s">
        <v>2193</v>
      </c>
      <c r="G643" s="9">
        <v>0</v>
      </c>
      <c r="H643" s="19"/>
    </row>
    <row r="644" spans="1:8" ht="13" customHeight="1" x14ac:dyDescent="0.3">
      <c r="A644" s="6">
        <v>906210401505073</v>
      </c>
      <c r="B644" s="7" t="s">
        <v>76</v>
      </c>
      <c r="C644" s="8" t="s">
        <v>10</v>
      </c>
      <c r="D644" s="7" t="s">
        <v>1989</v>
      </c>
      <c r="E644" s="9">
        <v>0</v>
      </c>
      <c r="F644" s="16" t="s">
        <v>2202</v>
      </c>
      <c r="G644" s="9">
        <v>0</v>
      </c>
      <c r="H644" s="19"/>
    </row>
    <row r="645" spans="1:8" ht="13" customHeight="1" x14ac:dyDescent="0.3">
      <c r="A645" s="6">
        <v>906210401505072</v>
      </c>
      <c r="B645" s="7" t="s">
        <v>76</v>
      </c>
      <c r="C645" s="8" t="s">
        <v>10</v>
      </c>
      <c r="D645" s="7" t="s">
        <v>1988</v>
      </c>
      <c r="E645" s="9">
        <v>0</v>
      </c>
      <c r="F645" s="16" t="s">
        <v>2202</v>
      </c>
      <c r="G645" s="9">
        <v>0</v>
      </c>
      <c r="H645" s="19"/>
    </row>
    <row r="646" spans="1:8" ht="13" customHeight="1" x14ac:dyDescent="0.3">
      <c r="A646" s="6">
        <v>906210401505070</v>
      </c>
      <c r="B646" s="7" t="s">
        <v>76</v>
      </c>
      <c r="C646" s="8" t="s">
        <v>10</v>
      </c>
      <c r="D646" s="7" t="s">
        <v>1986</v>
      </c>
      <c r="E646" s="9">
        <v>0</v>
      </c>
      <c r="F646" s="16" t="s">
        <v>2202</v>
      </c>
      <c r="G646" s="9">
        <v>0</v>
      </c>
      <c r="H646" s="19"/>
    </row>
    <row r="647" spans="1:8" ht="13" customHeight="1" x14ac:dyDescent="0.3">
      <c r="A647" s="6">
        <v>906210401505045</v>
      </c>
      <c r="B647" s="7" t="s">
        <v>76</v>
      </c>
      <c r="C647" s="8" t="s">
        <v>10</v>
      </c>
      <c r="D647" s="7" t="s">
        <v>2582</v>
      </c>
      <c r="E647" s="9">
        <v>0</v>
      </c>
      <c r="F647" s="16" t="s">
        <v>2202</v>
      </c>
      <c r="G647" s="9">
        <v>0</v>
      </c>
      <c r="H647" s="19"/>
    </row>
    <row r="648" spans="1:8" ht="13" customHeight="1" x14ac:dyDescent="0.3">
      <c r="A648" s="6">
        <v>906210401505043</v>
      </c>
      <c r="B648" s="7" t="s">
        <v>76</v>
      </c>
      <c r="C648" s="8" t="s">
        <v>10</v>
      </c>
      <c r="D648" s="7" t="s">
        <v>1984</v>
      </c>
      <c r="E648" s="9">
        <v>0</v>
      </c>
      <c r="F648" s="16" t="s">
        <v>2202</v>
      </c>
      <c r="G648" s="9">
        <v>0</v>
      </c>
      <c r="H648" s="19"/>
    </row>
    <row r="649" spans="1:8" ht="13" customHeight="1" x14ac:dyDescent="0.3">
      <c r="A649" s="6">
        <v>906210401505034</v>
      </c>
      <c r="B649" s="7" t="s">
        <v>76</v>
      </c>
      <c r="C649" s="8" t="s">
        <v>10</v>
      </c>
      <c r="D649" s="7" t="s">
        <v>2580</v>
      </c>
      <c r="E649" s="9">
        <v>0</v>
      </c>
      <c r="F649" s="16" t="s">
        <v>2202</v>
      </c>
      <c r="G649" s="9">
        <v>0</v>
      </c>
      <c r="H649" s="19"/>
    </row>
    <row r="650" spans="1:8" ht="13" customHeight="1" x14ac:dyDescent="0.3">
      <c r="A650" s="6">
        <v>906210401505033</v>
      </c>
      <c r="B650" s="7" t="s">
        <v>76</v>
      </c>
      <c r="C650" s="8" t="s">
        <v>10</v>
      </c>
      <c r="D650" s="7" t="s">
        <v>2569</v>
      </c>
      <c r="E650" s="9">
        <v>0</v>
      </c>
      <c r="F650" s="16" t="s">
        <v>2202</v>
      </c>
      <c r="G650" s="9">
        <v>0</v>
      </c>
      <c r="H650" s="19"/>
    </row>
    <row r="651" spans="1:8" ht="13" customHeight="1" x14ac:dyDescent="0.3">
      <c r="A651" s="6">
        <v>906210401505032</v>
      </c>
      <c r="B651" s="7" t="s">
        <v>76</v>
      </c>
      <c r="C651" s="8" t="s">
        <v>10</v>
      </c>
      <c r="D651" s="7" t="s">
        <v>1983</v>
      </c>
      <c r="E651" s="9">
        <v>0</v>
      </c>
      <c r="F651" s="16" t="s">
        <v>2202</v>
      </c>
      <c r="G651" s="9">
        <v>0</v>
      </c>
      <c r="H651" s="19"/>
    </row>
    <row r="652" spans="1:8" ht="13" customHeight="1" x14ac:dyDescent="0.3">
      <c r="A652" s="6">
        <v>906210401505044</v>
      </c>
      <c r="B652" s="7" t="s">
        <v>76</v>
      </c>
      <c r="C652" s="8" t="s">
        <v>10</v>
      </c>
      <c r="D652" s="7" t="s">
        <v>2581</v>
      </c>
      <c r="E652" s="9">
        <v>0</v>
      </c>
      <c r="F652" s="16" t="s">
        <v>2202</v>
      </c>
      <c r="G652" s="9">
        <v>0</v>
      </c>
      <c r="H652" s="19"/>
    </row>
    <row r="653" spans="1:8" ht="13" customHeight="1" x14ac:dyDescent="0.3">
      <c r="A653" s="6">
        <v>906210401505024</v>
      </c>
      <c r="B653" s="7" t="s">
        <v>76</v>
      </c>
      <c r="C653" s="8" t="s">
        <v>10</v>
      </c>
      <c r="D653" s="7" t="s">
        <v>2579</v>
      </c>
      <c r="E653" s="9">
        <v>0</v>
      </c>
      <c r="F653" s="16" t="s">
        <v>2203</v>
      </c>
      <c r="G653" s="9">
        <v>0</v>
      </c>
      <c r="H653" s="19"/>
    </row>
    <row r="654" spans="1:8" ht="13" customHeight="1" x14ac:dyDescent="0.3">
      <c r="A654" s="6">
        <v>906210401505023</v>
      </c>
      <c r="B654" s="7" t="s">
        <v>76</v>
      </c>
      <c r="C654" s="8" t="s">
        <v>10</v>
      </c>
      <c r="D654" s="7" t="s">
        <v>2578</v>
      </c>
      <c r="E654" s="9">
        <v>0</v>
      </c>
      <c r="F654" s="16" t="s">
        <v>2203</v>
      </c>
      <c r="G654" s="9">
        <v>0</v>
      </c>
      <c r="H654" s="19"/>
    </row>
    <row r="655" spans="1:8" ht="13" customHeight="1" x14ac:dyDescent="0.3">
      <c r="A655" s="6">
        <v>906210401505022</v>
      </c>
      <c r="B655" s="7" t="s">
        <v>76</v>
      </c>
      <c r="C655" s="8" t="s">
        <v>10</v>
      </c>
      <c r="D655" s="7" t="s">
        <v>2577</v>
      </c>
      <c r="E655" s="9">
        <v>0</v>
      </c>
      <c r="F655" s="16" t="s">
        <v>2203</v>
      </c>
      <c r="G655" s="9">
        <v>0</v>
      </c>
      <c r="H655" s="19"/>
    </row>
    <row r="656" spans="1:8" ht="13" customHeight="1" x14ac:dyDescent="0.3">
      <c r="A656" s="6">
        <v>906210401505021</v>
      </c>
      <c r="B656" s="7" t="s">
        <v>76</v>
      </c>
      <c r="C656" s="8" t="s">
        <v>10</v>
      </c>
      <c r="D656" s="7" t="s">
        <v>2576</v>
      </c>
      <c r="E656" s="9">
        <v>0</v>
      </c>
      <c r="F656" s="16" t="s">
        <v>2203</v>
      </c>
      <c r="G656" s="9">
        <v>0</v>
      </c>
      <c r="H656" s="19"/>
    </row>
    <row r="657" spans="1:8" ht="13" customHeight="1" x14ac:dyDescent="0.3">
      <c r="A657" s="6">
        <v>906210401505020</v>
      </c>
      <c r="B657" s="7" t="s">
        <v>76</v>
      </c>
      <c r="C657" s="8" t="s">
        <v>10</v>
      </c>
      <c r="D657" s="7" t="s">
        <v>2575</v>
      </c>
      <c r="E657" s="9">
        <v>0</v>
      </c>
      <c r="F657" s="16" t="s">
        <v>2203</v>
      </c>
      <c r="G657" s="9">
        <v>0</v>
      </c>
      <c r="H657" s="19"/>
    </row>
    <row r="658" spans="1:8" ht="13" customHeight="1" x14ac:dyDescent="0.3">
      <c r="A658" s="6">
        <v>906040801504006</v>
      </c>
      <c r="B658" s="7" t="s">
        <v>76</v>
      </c>
      <c r="C658" s="8" t="s">
        <v>10</v>
      </c>
      <c r="D658" s="7" t="s">
        <v>1273</v>
      </c>
      <c r="E658" s="9">
        <v>0</v>
      </c>
      <c r="F658" s="16" t="s">
        <v>2203</v>
      </c>
      <c r="G658" s="9">
        <v>0</v>
      </c>
      <c r="H658" s="19"/>
    </row>
    <row r="659" spans="1:8" ht="13" customHeight="1" x14ac:dyDescent="0.3">
      <c r="A659" s="6">
        <v>906040801504004</v>
      </c>
      <c r="B659" s="7" t="s">
        <v>76</v>
      </c>
      <c r="C659" s="8" t="s">
        <v>10</v>
      </c>
      <c r="D659" s="7" t="s">
        <v>1272</v>
      </c>
      <c r="E659" s="9">
        <v>0</v>
      </c>
      <c r="F659" s="16" t="s">
        <v>2203</v>
      </c>
      <c r="G659" s="9">
        <v>0</v>
      </c>
      <c r="H659" s="19"/>
    </row>
    <row r="660" spans="1:8" ht="13" customHeight="1" x14ac:dyDescent="0.3">
      <c r="A660" s="6">
        <v>906040801504003</v>
      </c>
      <c r="B660" s="7" t="s">
        <v>76</v>
      </c>
      <c r="C660" s="8" t="s">
        <v>10</v>
      </c>
      <c r="D660" s="7" t="s">
        <v>1271</v>
      </c>
      <c r="E660" s="9">
        <v>0</v>
      </c>
      <c r="F660" s="16" t="s">
        <v>2203</v>
      </c>
      <c r="G660" s="9">
        <v>0</v>
      </c>
      <c r="H660" s="19"/>
    </row>
    <row r="661" spans="1:8" ht="13" customHeight="1" x14ac:dyDescent="0.3">
      <c r="A661" s="6">
        <v>906040801504002</v>
      </c>
      <c r="B661" s="7" t="s">
        <v>76</v>
      </c>
      <c r="C661" s="8" t="s">
        <v>10</v>
      </c>
      <c r="D661" s="7" t="s">
        <v>1270</v>
      </c>
      <c r="E661" s="9">
        <v>0</v>
      </c>
      <c r="F661" s="16" t="s">
        <v>2203</v>
      </c>
      <c r="G661" s="9">
        <v>0</v>
      </c>
      <c r="H661" s="19"/>
    </row>
    <row r="662" spans="1:8" ht="13" customHeight="1" x14ac:dyDescent="0.3">
      <c r="A662" s="6">
        <v>906210401505046</v>
      </c>
      <c r="B662" s="7" t="s">
        <v>76</v>
      </c>
      <c r="C662" s="8" t="s">
        <v>10</v>
      </c>
      <c r="D662" s="7" t="s">
        <v>1985</v>
      </c>
      <c r="E662" s="9">
        <v>0</v>
      </c>
      <c r="F662" s="16" t="s">
        <v>2204</v>
      </c>
      <c r="G662" s="9">
        <v>0</v>
      </c>
      <c r="H662" s="19"/>
    </row>
    <row r="663" spans="1:8" ht="13" customHeight="1" x14ac:dyDescent="0.3">
      <c r="A663" s="6">
        <v>906210401505031</v>
      </c>
      <c r="B663" s="7" t="s">
        <v>76</v>
      </c>
      <c r="C663" s="8" t="s">
        <v>10</v>
      </c>
      <c r="D663" s="7" t="s">
        <v>1982</v>
      </c>
      <c r="E663" s="9">
        <v>0</v>
      </c>
      <c r="F663" s="16" t="s">
        <v>2204</v>
      </c>
      <c r="G663" s="9">
        <v>0</v>
      </c>
      <c r="H663" s="19"/>
    </row>
    <row r="664" spans="1:8" ht="13" customHeight="1" x14ac:dyDescent="0.3">
      <c r="A664" s="6">
        <v>906210401505030</v>
      </c>
      <c r="B664" s="7" t="s">
        <v>76</v>
      </c>
      <c r="C664" s="8" t="s">
        <v>10</v>
      </c>
      <c r="D664" s="7" t="s">
        <v>1981</v>
      </c>
      <c r="E664" s="9">
        <v>0</v>
      </c>
      <c r="F664" s="16" t="s">
        <v>2204</v>
      </c>
      <c r="G664" s="9">
        <v>0</v>
      </c>
      <c r="H664" s="19"/>
    </row>
    <row r="665" spans="1:8" ht="13" customHeight="1" x14ac:dyDescent="0.3">
      <c r="A665" s="6">
        <v>906210401505029</v>
      </c>
      <c r="B665" s="7" t="s">
        <v>76</v>
      </c>
      <c r="C665" s="8" t="s">
        <v>10</v>
      </c>
      <c r="D665" s="7" t="s">
        <v>2574</v>
      </c>
      <c r="E665" s="9">
        <v>0</v>
      </c>
      <c r="F665" s="16" t="s">
        <v>2204</v>
      </c>
      <c r="G665" s="9">
        <v>0</v>
      </c>
      <c r="H665" s="19"/>
    </row>
    <row r="666" spans="1:8" ht="13" customHeight="1" x14ac:dyDescent="0.3">
      <c r="A666" s="6">
        <v>906210401505028</v>
      </c>
      <c r="B666" s="7" t="s">
        <v>76</v>
      </c>
      <c r="C666" s="8" t="s">
        <v>10</v>
      </c>
      <c r="D666" s="7" t="s">
        <v>1980</v>
      </c>
      <c r="E666" s="9">
        <v>0</v>
      </c>
      <c r="F666" s="16" t="s">
        <v>2204</v>
      </c>
      <c r="G666" s="9">
        <v>0</v>
      </c>
      <c r="H666" s="19"/>
    </row>
    <row r="667" spans="1:8" ht="13" customHeight="1" x14ac:dyDescent="0.3">
      <c r="A667" s="6">
        <v>906210401505027</v>
      </c>
      <c r="B667" s="7" t="s">
        <v>76</v>
      </c>
      <c r="C667" s="8" t="s">
        <v>10</v>
      </c>
      <c r="D667" s="7" t="s">
        <v>1979</v>
      </c>
      <c r="E667" s="9">
        <v>0</v>
      </c>
      <c r="F667" s="16" t="s">
        <v>2204</v>
      </c>
      <c r="G667" s="9">
        <v>0</v>
      </c>
      <c r="H667" s="19"/>
    </row>
    <row r="668" spans="1:8" ht="13" customHeight="1" x14ac:dyDescent="0.3">
      <c r="A668" s="6">
        <v>906210401505026</v>
      </c>
      <c r="B668" s="7" t="s">
        <v>76</v>
      </c>
      <c r="C668" s="8" t="s">
        <v>10</v>
      </c>
      <c r="D668" s="7" t="s">
        <v>1978</v>
      </c>
      <c r="E668" s="9">
        <v>0</v>
      </c>
      <c r="F668" s="16" t="s">
        <v>2204</v>
      </c>
      <c r="G668" s="9">
        <v>0</v>
      </c>
      <c r="H668" s="19"/>
    </row>
    <row r="669" spans="1:8" ht="13" customHeight="1" x14ac:dyDescent="0.3">
      <c r="A669" s="6">
        <v>906210401505025</v>
      </c>
      <c r="B669" s="7" t="s">
        <v>76</v>
      </c>
      <c r="C669" s="8" t="s">
        <v>10</v>
      </c>
      <c r="D669" s="7" t="s">
        <v>1977</v>
      </c>
      <c r="E669" s="9">
        <v>0</v>
      </c>
      <c r="F669" s="16" t="s">
        <v>2204</v>
      </c>
      <c r="G669" s="9">
        <v>0</v>
      </c>
      <c r="H669" s="19"/>
    </row>
    <row r="670" spans="1:8" ht="13" customHeight="1" x14ac:dyDescent="0.3">
      <c r="A670" s="6">
        <v>906210401505079</v>
      </c>
      <c r="B670" s="7" t="s">
        <v>76</v>
      </c>
      <c r="C670" s="8" t="s">
        <v>10</v>
      </c>
      <c r="D670" s="7" t="s">
        <v>1994</v>
      </c>
      <c r="E670" s="9">
        <v>0</v>
      </c>
      <c r="F670" s="16" t="s">
        <v>2205</v>
      </c>
      <c r="G670" s="9">
        <v>0</v>
      </c>
      <c r="H670" s="19"/>
    </row>
    <row r="671" spans="1:8" ht="13" customHeight="1" x14ac:dyDescent="0.3">
      <c r="A671" s="6">
        <v>906210401505078</v>
      </c>
      <c r="B671" s="7" t="s">
        <v>76</v>
      </c>
      <c r="C671" s="8" t="s">
        <v>10</v>
      </c>
      <c r="D671" s="7" t="s">
        <v>1993</v>
      </c>
      <c r="E671" s="9">
        <v>0</v>
      </c>
      <c r="F671" s="16" t="s">
        <v>2205</v>
      </c>
      <c r="G671" s="9">
        <v>0</v>
      </c>
      <c r="H671" s="19"/>
    </row>
    <row r="672" spans="1:8" ht="13" customHeight="1" x14ac:dyDescent="0.3">
      <c r="A672" s="6">
        <v>906210401505077</v>
      </c>
      <c r="B672" s="7" t="s">
        <v>76</v>
      </c>
      <c r="C672" s="8" t="s">
        <v>10</v>
      </c>
      <c r="D672" s="7" t="s">
        <v>1992</v>
      </c>
      <c r="E672" s="9">
        <v>0</v>
      </c>
      <c r="F672" s="16" t="s">
        <v>2205</v>
      </c>
      <c r="G672" s="9">
        <v>0</v>
      </c>
      <c r="H672" s="19"/>
    </row>
    <row r="673" spans="1:8" ht="13" customHeight="1" x14ac:dyDescent="0.3">
      <c r="A673" s="6">
        <v>906210401505076</v>
      </c>
      <c r="B673" s="7" t="s">
        <v>76</v>
      </c>
      <c r="C673" s="8" t="s">
        <v>10</v>
      </c>
      <c r="D673" s="7" t="s">
        <v>1991</v>
      </c>
      <c r="E673" s="9">
        <v>0</v>
      </c>
      <c r="F673" s="16" t="s">
        <v>2205</v>
      </c>
      <c r="G673" s="9">
        <v>0</v>
      </c>
      <c r="H673" s="19"/>
    </row>
    <row r="674" spans="1:8" ht="13" customHeight="1" x14ac:dyDescent="0.3">
      <c r="A674" s="6">
        <v>906210401505075</v>
      </c>
      <c r="B674" s="7" t="s">
        <v>76</v>
      </c>
      <c r="C674" s="8" t="s">
        <v>10</v>
      </c>
      <c r="D674" s="7" t="s">
        <v>1990</v>
      </c>
      <c r="E674" s="9">
        <v>0</v>
      </c>
      <c r="F674" s="16" t="s">
        <v>2205</v>
      </c>
      <c r="G674" s="9">
        <v>0</v>
      </c>
      <c r="H674" s="19"/>
    </row>
    <row r="675" spans="1:8" ht="13" customHeight="1" x14ac:dyDescent="0.3">
      <c r="A675" s="6">
        <v>906200205505002</v>
      </c>
      <c r="B675" s="7" t="s">
        <v>76</v>
      </c>
      <c r="C675" s="8" t="s">
        <v>10</v>
      </c>
      <c r="D675" s="7" t="s">
        <v>1710</v>
      </c>
      <c r="E675" s="9">
        <v>0</v>
      </c>
      <c r="F675" s="16" t="s">
        <v>2205</v>
      </c>
      <c r="G675" s="9">
        <v>0</v>
      </c>
      <c r="H675" s="19"/>
    </row>
    <row r="676" spans="1:8" ht="13" customHeight="1" x14ac:dyDescent="0.3">
      <c r="A676" s="6">
        <v>906200205505001</v>
      </c>
      <c r="B676" s="7" t="s">
        <v>76</v>
      </c>
      <c r="C676" s="8" t="s">
        <v>10</v>
      </c>
      <c r="D676" s="7" t="s">
        <v>1709</v>
      </c>
      <c r="E676" s="9">
        <v>0</v>
      </c>
      <c r="F676" s="16" t="s">
        <v>2205</v>
      </c>
      <c r="G676" s="9">
        <v>0</v>
      </c>
      <c r="H676" s="19"/>
    </row>
    <row r="677" spans="1:8" ht="13" customHeight="1" x14ac:dyDescent="0.3">
      <c r="A677" s="6">
        <v>906200205505011</v>
      </c>
      <c r="B677" s="7" t="s">
        <v>76</v>
      </c>
      <c r="C677" s="8" t="s">
        <v>10</v>
      </c>
      <c r="D677" s="7" t="s">
        <v>1716</v>
      </c>
      <c r="E677" s="9">
        <v>0</v>
      </c>
      <c r="F677" s="16" t="s">
        <v>2206</v>
      </c>
      <c r="G677" s="9">
        <v>0</v>
      </c>
      <c r="H677" s="19"/>
    </row>
    <row r="678" spans="1:8" ht="13" customHeight="1" x14ac:dyDescent="0.3">
      <c r="A678" s="6">
        <v>906200205505010</v>
      </c>
      <c r="B678" s="7" t="s">
        <v>76</v>
      </c>
      <c r="C678" s="8" t="s">
        <v>10</v>
      </c>
      <c r="D678" s="7" t="s">
        <v>1715</v>
      </c>
      <c r="E678" s="9">
        <v>0</v>
      </c>
      <c r="F678" s="16" t="s">
        <v>2206</v>
      </c>
      <c r="G678" s="9">
        <v>0</v>
      </c>
      <c r="H678" s="19"/>
    </row>
    <row r="679" spans="1:8" ht="13" customHeight="1" x14ac:dyDescent="0.3">
      <c r="A679" s="6">
        <v>906200205505008</v>
      </c>
      <c r="B679" s="7" t="s">
        <v>76</v>
      </c>
      <c r="C679" s="8" t="s">
        <v>10</v>
      </c>
      <c r="D679" s="7" t="s">
        <v>1714</v>
      </c>
      <c r="E679" s="9">
        <v>0</v>
      </c>
      <c r="F679" s="16" t="s">
        <v>2206</v>
      </c>
      <c r="G679" s="9">
        <v>0</v>
      </c>
      <c r="H679" s="19"/>
    </row>
    <row r="680" spans="1:8" ht="13" customHeight="1" x14ac:dyDescent="0.3">
      <c r="A680" s="6">
        <v>906200205505005</v>
      </c>
      <c r="B680" s="7" t="s">
        <v>76</v>
      </c>
      <c r="C680" s="8" t="s">
        <v>10</v>
      </c>
      <c r="D680" s="7" t="s">
        <v>1713</v>
      </c>
      <c r="E680" s="9">
        <v>0</v>
      </c>
      <c r="F680" s="16" t="s">
        <v>2206</v>
      </c>
      <c r="G680" s="9">
        <v>0</v>
      </c>
      <c r="H680" s="19"/>
    </row>
    <row r="681" spans="1:8" ht="13" customHeight="1" x14ac:dyDescent="0.3">
      <c r="A681" s="6">
        <v>906200205505004</v>
      </c>
      <c r="B681" s="7" t="s">
        <v>76</v>
      </c>
      <c r="C681" s="8" t="s">
        <v>10</v>
      </c>
      <c r="D681" s="7" t="s">
        <v>1712</v>
      </c>
      <c r="E681" s="9">
        <v>0</v>
      </c>
      <c r="F681" s="16" t="s">
        <v>2206</v>
      </c>
      <c r="G681" s="9">
        <v>0</v>
      </c>
      <c r="H681" s="19"/>
    </row>
    <row r="682" spans="1:8" ht="13" customHeight="1" x14ac:dyDescent="0.3">
      <c r="A682" s="6">
        <v>906200205505003</v>
      </c>
      <c r="B682" s="7" t="s">
        <v>76</v>
      </c>
      <c r="C682" s="8" t="s">
        <v>10</v>
      </c>
      <c r="D682" s="7" t="s">
        <v>1711</v>
      </c>
      <c r="E682" s="9">
        <v>0</v>
      </c>
      <c r="F682" s="16" t="s">
        <v>2206</v>
      </c>
      <c r="G682" s="9">
        <v>0</v>
      </c>
      <c r="H682" s="19"/>
    </row>
    <row r="683" spans="1:8" ht="13" customHeight="1" x14ac:dyDescent="0.3">
      <c r="A683" s="6">
        <v>906200401505126</v>
      </c>
      <c r="B683" s="7" t="s">
        <v>76</v>
      </c>
      <c r="C683" s="8" t="s">
        <v>10</v>
      </c>
      <c r="D683" s="7" t="s">
        <v>1930</v>
      </c>
      <c r="E683" s="9">
        <v>0</v>
      </c>
      <c r="F683" s="16" t="s">
        <v>2207</v>
      </c>
      <c r="G683" s="9">
        <v>0</v>
      </c>
      <c r="H683" s="19"/>
    </row>
    <row r="684" spans="1:8" ht="13" customHeight="1" x14ac:dyDescent="0.3">
      <c r="A684" s="6">
        <v>906200205505018</v>
      </c>
      <c r="B684" s="7" t="s">
        <v>76</v>
      </c>
      <c r="C684" s="8" t="s">
        <v>10</v>
      </c>
      <c r="D684" s="7" t="s">
        <v>1721</v>
      </c>
      <c r="E684" s="9" t="s">
        <v>1000</v>
      </c>
      <c r="F684" s="16" t="s">
        <v>2207</v>
      </c>
      <c r="G684" s="9">
        <v>0</v>
      </c>
      <c r="H684" s="19"/>
    </row>
    <row r="685" spans="1:8" ht="13" customHeight="1" x14ac:dyDescent="0.3">
      <c r="A685" s="6">
        <v>906200205505017</v>
      </c>
      <c r="B685" s="7" t="s">
        <v>76</v>
      </c>
      <c r="C685" s="8" t="s">
        <v>10</v>
      </c>
      <c r="D685" s="7" t="s">
        <v>1720</v>
      </c>
      <c r="E685" s="9">
        <v>0</v>
      </c>
      <c r="F685" s="16" t="s">
        <v>2207</v>
      </c>
      <c r="G685" s="9">
        <v>0</v>
      </c>
      <c r="H685" s="19"/>
    </row>
    <row r="686" spans="1:8" ht="13" customHeight="1" x14ac:dyDescent="0.3">
      <c r="A686" s="6">
        <v>906200205505016</v>
      </c>
      <c r="B686" s="7" t="s">
        <v>76</v>
      </c>
      <c r="C686" s="8" t="s">
        <v>10</v>
      </c>
      <c r="D686" s="7" t="s">
        <v>1719</v>
      </c>
      <c r="E686" s="9">
        <v>0</v>
      </c>
      <c r="F686" s="16" t="s">
        <v>2207</v>
      </c>
      <c r="G686" s="9">
        <v>0</v>
      </c>
      <c r="H686" s="19"/>
    </row>
    <row r="687" spans="1:8" ht="13" customHeight="1" x14ac:dyDescent="0.3">
      <c r="A687" s="6">
        <v>906200205505015</v>
      </c>
      <c r="B687" s="7" t="s">
        <v>76</v>
      </c>
      <c r="C687" s="8" t="s">
        <v>10</v>
      </c>
      <c r="D687" s="7" t="s">
        <v>1718</v>
      </c>
      <c r="E687" s="9">
        <v>0</v>
      </c>
      <c r="F687" s="16" t="s">
        <v>2207</v>
      </c>
      <c r="G687" s="9">
        <v>0</v>
      </c>
      <c r="H687" s="19"/>
    </row>
    <row r="688" spans="1:8" ht="13" customHeight="1" x14ac:dyDescent="0.3">
      <c r="A688" s="6">
        <v>906200205505012</v>
      </c>
      <c r="B688" s="7" t="s">
        <v>76</v>
      </c>
      <c r="C688" s="8" t="s">
        <v>10</v>
      </c>
      <c r="D688" s="7" t="s">
        <v>1717</v>
      </c>
      <c r="E688" s="9">
        <v>0</v>
      </c>
      <c r="F688" s="16" t="s">
        <v>2207</v>
      </c>
      <c r="G688" s="9">
        <v>0</v>
      </c>
      <c r="H688" s="19"/>
    </row>
    <row r="689" spans="1:8" ht="13" customHeight="1" x14ac:dyDescent="0.3">
      <c r="A689" s="6">
        <v>906120202502038</v>
      </c>
      <c r="B689" s="7" t="s">
        <v>76</v>
      </c>
      <c r="C689" s="8" t="s">
        <v>10</v>
      </c>
      <c r="D689" s="7" t="s">
        <v>1529</v>
      </c>
      <c r="E689" s="9">
        <v>0</v>
      </c>
      <c r="F689" s="16" t="s">
        <v>2209</v>
      </c>
      <c r="G689" s="9">
        <v>0</v>
      </c>
      <c r="H689" s="19"/>
    </row>
    <row r="690" spans="1:8" ht="13" customHeight="1" x14ac:dyDescent="0.3">
      <c r="A690" s="6">
        <v>906100303522065</v>
      </c>
      <c r="B690" s="7" t="s">
        <v>76</v>
      </c>
      <c r="C690" s="8" t="s">
        <v>10</v>
      </c>
      <c r="D690" s="7" t="s">
        <v>1438</v>
      </c>
      <c r="E690" s="9">
        <v>0</v>
      </c>
      <c r="F690" s="16" t="s">
        <v>2209</v>
      </c>
      <c r="G690" s="9">
        <v>0</v>
      </c>
      <c r="H690" s="19"/>
    </row>
    <row r="691" spans="1:8" ht="13" customHeight="1" x14ac:dyDescent="0.3">
      <c r="A691" s="6">
        <v>906120202502035</v>
      </c>
      <c r="B691" s="7" t="s">
        <v>76</v>
      </c>
      <c r="C691" s="8" t="s">
        <v>10</v>
      </c>
      <c r="D691" s="7" t="s">
        <v>1526</v>
      </c>
      <c r="E691" s="9">
        <v>0</v>
      </c>
      <c r="F691" s="16" t="s">
        <v>2209</v>
      </c>
      <c r="G691" s="9">
        <v>0</v>
      </c>
      <c r="H691" s="19"/>
    </row>
    <row r="692" spans="1:8" ht="13" customHeight="1" x14ac:dyDescent="0.3">
      <c r="A692" s="6">
        <v>906120202502013</v>
      </c>
      <c r="B692" s="7" t="s">
        <v>76</v>
      </c>
      <c r="C692" s="8" t="s">
        <v>10</v>
      </c>
      <c r="D692" s="7" t="s">
        <v>1520</v>
      </c>
      <c r="E692" s="9">
        <v>0</v>
      </c>
      <c r="F692" s="16" t="s">
        <v>2208</v>
      </c>
      <c r="G692" s="9">
        <v>0</v>
      </c>
      <c r="H692" s="19"/>
    </row>
    <row r="693" spans="1:8" ht="13" customHeight="1" x14ac:dyDescent="0.3">
      <c r="A693" s="6">
        <v>902040201413151</v>
      </c>
      <c r="B693" s="7" t="s">
        <v>76</v>
      </c>
      <c r="C693" s="8" t="s">
        <v>10</v>
      </c>
      <c r="D693" s="7" t="s">
        <v>917</v>
      </c>
      <c r="E693" s="9">
        <v>0</v>
      </c>
      <c r="F693" s="16" t="s">
        <v>2201</v>
      </c>
      <c r="G693" s="9">
        <v>0</v>
      </c>
      <c r="H693" s="19"/>
    </row>
    <row r="694" spans="1:8" ht="13" customHeight="1" x14ac:dyDescent="0.3">
      <c r="A694" s="6">
        <v>902040201413148</v>
      </c>
      <c r="B694" s="7" t="s">
        <v>76</v>
      </c>
      <c r="C694" s="8" t="s">
        <v>10</v>
      </c>
      <c r="D694" s="7" t="s">
        <v>915</v>
      </c>
      <c r="E694" s="9" t="s">
        <v>916</v>
      </c>
      <c r="F694" s="16" t="s">
        <v>2201</v>
      </c>
      <c r="G694" s="9">
        <v>0</v>
      </c>
      <c r="H694" s="19"/>
    </row>
    <row r="695" spans="1:8" ht="13" customHeight="1" x14ac:dyDescent="0.3">
      <c r="A695" s="6">
        <v>902040201413073</v>
      </c>
      <c r="B695" s="7" t="s">
        <v>76</v>
      </c>
      <c r="C695" s="8" t="s">
        <v>10</v>
      </c>
      <c r="D695" s="7" t="s">
        <v>904</v>
      </c>
      <c r="E695" s="9" t="s">
        <v>905</v>
      </c>
      <c r="F695" s="16" t="s">
        <v>2201</v>
      </c>
      <c r="G695" s="9">
        <v>0</v>
      </c>
      <c r="H695" s="19"/>
    </row>
    <row r="696" spans="1:8" ht="13" customHeight="1" x14ac:dyDescent="0.3">
      <c r="A696" s="6">
        <v>904010701000524</v>
      </c>
      <c r="B696" s="7" t="s">
        <v>76</v>
      </c>
      <c r="C696" s="8" t="s">
        <v>10</v>
      </c>
      <c r="D696" s="7" t="s">
        <v>1017</v>
      </c>
      <c r="E696" s="9" t="s">
        <v>1018</v>
      </c>
      <c r="F696" s="16" t="s">
        <v>2211</v>
      </c>
      <c r="G696" s="9">
        <v>0</v>
      </c>
      <c r="H696" s="19"/>
    </row>
    <row r="697" spans="1:8" ht="13" customHeight="1" x14ac:dyDescent="0.3">
      <c r="A697" s="6">
        <v>904010701000522</v>
      </c>
      <c r="B697" s="7" t="s">
        <v>76</v>
      </c>
      <c r="C697" s="8" t="s">
        <v>10</v>
      </c>
      <c r="D697" s="7" t="s">
        <v>1015</v>
      </c>
      <c r="E697" s="9" t="s">
        <v>1016</v>
      </c>
      <c r="F697" s="16" t="s">
        <v>2211</v>
      </c>
      <c r="G697" s="9">
        <v>0</v>
      </c>
      <c r="H697" s="19"/>
    </row>
    <row r="698" spans="1:8" ht="13" customHeight="1" x14ac:dyDescent="0.3">
      <c r="A698" s="6">
        <v>904010701000519</v>
      </c>
      <c r="B698" s="7" t="s">
        <v>76</v>
      </c>
      <c r="C698" s="8" t="s">
        <v>10</v>
      </c>
      <c r="D698" s="7" t="s">
        <v>1013</v>
      </c>
      <c r="E698" s="9" t="s">
        <v>1014</v>
      </c>
      <c r="F698" s="16" t="s">
        <v>2211</v>
      </c>
      <c r="G698" s="9">
        <v>0</v>
      </c>
      <c r="H698" s="19"/>
    </row>
    <row r="699" spans="1:8" ht="13" customHeight="1" x14ac:dyDescent="0.3">
      <c r="A699" s="6">
        <v>904010701000518</v>
      </c>
      <c r="B699" s="7" t="s">
        <v>76</v>
      </c>
      <c r="C699" s="8" t="s">
        <v>10</v>
      </c>
      <c r="D699" s="7" t="s">
        <v>1011</v>
      </c>
      <c r="E699" s="9" t="s">
        <v>1012</v>
      </c>
      <c r="F699" s="16" t="s">
        <v>2211</v>
      </c>
      <c r="G699" s="9">
        <v>0</v>
      </c>
      <c r="H699" s="19"/>
    </row>
    <row r="700" spans="1:8" ht="13" customHeight="1" x14ac:dyDescent="0.3">
      <c r="A700" s="6">
        <v>904010701000515</v>
      </c>
      <c r="B700" s="7" t="s">
        <v>76</v>
      </c>
      <c r="C700" s="8" t="s">
        <v>10</v>
      </c>
      <c r="D700" s="7" t="s">
        <v>1009</v>
      </c>
      <c r="E700" s="9" t="s">
        <v>1010</v>
      </c>
      <c r="F700" s="16" t="s">
        <v>2211</v>
      </c>
      <c r="G700" s="9">
        <v>0</v>
      </c>
      <c r="H700" s="19"/>
    </row>
    <row r="701" spans="1:8" ht="13" customHeight="1" x14ac:dyDescent="0.3">
      <c r="A701" s="6">
        <v>904010701000513</v>
      </c>
      <c r="B701" s="7" t="s">
        <v>76</v>
      </c>
      <c r="C701" s="8" t="s">
        <v>10</v>
      </c>
      <c r="D701" s="7" t="s">
        <v>1007</v>
      </c>
      <c r="E701" s="9" t="s">
        <v>1008</v>
      </c>
      <c r="F701" s="16" t="s">
        <v>2211</v>
      </c>
      <c r="G701" s="9">
        <v>0</v>
      </c>
      <c r="H701" s="19"/>
    </row>
    <row r="702" spans="1:8" ht="13" customHeight="1" x14ac:dyDescent="0.3">
      <c r="A702" s="6">
        <v>904010701000512</v>
      </c>
      <c r="B702" s="7" t="s">
        <v>76</v>
      </c>
      <c r="C702" s="8" t="s">
        <v>10</v>
      </c>
      <c r="D702" s="7" t="s">
        <v>1005</v>
      </c>
      <c r="E702" s="9" t="s">
        <v>1006</v>
      </c>
      <c r="F702" s="16" t="s">
        <v>2211</v>
      </c>
      <c r="G702" s="9">
        <v>0</v>
      </c>
      <c r="H702" s="19"/>
    </row>
    <row r="703" spans="1:8" ht="13" customHeight="1" x14ac:dyDescent="0.3">
      <c r="A703" s="6">
        <v>902040201000520</v>
      </c>
      <c r="B703" s="7" t="s">
        <v>76</v>
      </c>
      <c r="C703" s="8" t="s">
        <v>10</v>
      </c>
      <c r="D703" s="7" t="s">
        <v>883</v>
      </c>
      <c r="E703" s="9" t="s">
        <v>884</v>
      </c>
      <c r="F703" s="16" t="s">
        <v>2211</v>
      </c>
      <c r="G703" s="9">
        <v>0</v>
      </c>
      <c r="H703" s="19"/>
    </row>
    <row r="704" spans="1:8" ht="13" customHeight="1" x14ac:dyDescent="0.3">
      <c r="A704" s="6">
        <v>902040000000516</v>
      </c>
      <c r="B704" s="7" t="s">
        <v>76</v>
      </c>
      <c r="C704" s="8" t="s">
        <v>10</v>
      </c>
      <c r="D704" s="7" t="s">
        <v>268</v>
      </c>
      <c r="E704" s="9" t="s">
        <v>269</v>
      </c>
      <c r="F704" s="16" t="s">
        <v>2211</v>
      </c>
      <c r="G704" s="9">
        <v>0</v>
      </c>
      <c r="H704" s="19"/>
    </row>
    <row r="705" spans="1:8" ht="13" customHeight="1" x14ac:dyDescent="0.3">
      <c r="A705" s="6">
        <v>906090400505104</v>
      </c>
      <c r="B705" s="7" t="s">
        <v>76</v>
      </c>
      <c r="C705" s="8" t="s">
        <v>10</v>
      </c>
      <c r="D705" s="7" t="s">
        <v>1403</v>
      </c>
      <c r="E705" s="9" t="s">
        <v>1038</v>
      </c>
      <c r="F705" s="16" t="s">
        <v>2212</v>
      </c>
      <c r="G705" s="9">
        <v>0</v>
      </c>
      <c r="H705" s="19"/>
    </row>
    <row r="706" spans="1:8" ht="13" customHeight="1" x14ac:dyDescent="0.3">
      <c r="A706" s="6">
        <v>906090400505101</v>
      </c>
      <c r="B706" s="7" t="s">
        <v>76</v>
      </c>
      <c r="C706" s="8" t="s">
        <v>10</v>
      </c>
      <c r="D706" s="7" t="s">
        <v>1399</v>
      </c>
      <c r="E706" s="9">
        <v>0</v>
      </c>
      <c r="F706" s="16" t="s">
        <v>2212</v>
      </c>
      <c r="G706" s="9">
        <v>0</v>
      </c>
      <c r="H706" s="19"/>
    </row>
    <row r="707" spans="1:8" ht="13" customHeight="1" x14ac:dyDescent="0.3">
      <c r="A707" s="6">
        <v>906090400505076</v>
      </c>
      <c r="B707" s="7" t="s">
        <v>76</v>
      </c>
      <c r="C707" s="8" t="s">
        <v>10</v>
      </c>
      <c r="D707" s="7" t="s">
        <v>1397</v>
      </c>
      <c r="E707" s="9">
        <v>0</v>
      </c>
      <c r="F707" s="16" t="s">
        <v>2212</v>
      </c>
      <c r="G707" s="9">
        <v>0</v>
      </c>
      <c r="H707" s="19"/>
    </row>
    <row r="708" spans="1:8" ht="13" customHeight="1" x14ac:dyDescent="0.3">
      <c r="A708" s="6">
        <v>906090303506024</v>
      </c>
      <c r="B708" s="7" t="s">
        <v>76</v>
      </c>
      <c r="C708" s="8" t="s">
        <v>10</v>
      </c>
      <c r="D708" s="7" t="s">
        <v>1370</v>
      </c>
      <c r="E708" s="9">
        <v>0</v>
      </c>
      <c r="F708" s="16" t="s">
        <v>2212</v>
      </c>
      <c r="G708" s="9">
        <v>0</v>
      </c>
      <c r="H708" s="19"/>
    </row>
    <row r="709" spans="1:8" ht="13" customHeight="1" x14ac:dyDescent="0.3">
      <c r="A709" s="6">
        <v>906090303506019</v>
      </c>
      <c r="B709" s="7" t="s">
        <v>76</v>
      </c>
      <c r="C709" s="8" t="s">
        <v>10</v>
      </c>
      <c r="D709" s="7" t="s">
        <v>1367</v>
      </c>
      <c r="E709" s="9" t="s">
        <v>1368</v>
      </c>
      <c r="F709" s="16" t="s">
        <v>2212</v>
      </c>
      <c r="G709" s="9">
        <v>0</v>
      </c>
      <c r="H709" s="19"/>
    </row>
    <row r="710" spans="1:8" ht="13" customHeight="1" x14ac:dyDescent="0.3">
      <c r="A710" s="6">
        <v>906090303506018</v>
      </c>
      <c r="B710" s="7" t="s">
        <v>76</v>
      </c>
      <c r="C710" s="8" t="s">
        <v>10</v>
      </c>
      <c r="D710" s="7" t="s">
        <v>1366</v>
      </c>
      <c r="E710" s="9" t="s">
        <v>2538</v>
      </c>
      <c r="F710" s="16" t="s">
        <v>2212</v>
      </c>
      <c r="G710" s="9">
        <v>0</v>
      </c>
      <c r="H710" s="19"/>
    </row>
    <row r="711" spans="1:8" ht="13" customHeight="1" x14ac:dyDescent="0.3">
      <c r="A711" s="6">
        <v>906020105001120</v>
      </c>
      <c r="B711" s="7" t="s">
        <v>76</v>
      </c>
      <c r="C711" s="8" t="s">
        <v>10</v>
      </c>
      <c r="D711" s="7" t="s">
        <v>1100</v>
      </c>
      <c r="E711" s="9">
        <v>0</v>
      </c>
      <c r="F711" s="16" t="s">
        <v>2212</v>
      </c>
      <c r="G711" s="9">
        <v>0</v>
      </c>
      <c r="H711" s="19"/>
    </row>
    <row r="712" spans="1:8" ht="13" customHeight="1" x14ac:dyDescent="0.3">
      <c r="A712" s="6">
        <v>906020105001119</v>
      </c>
      <c r="B712" s="7" t="s">
        <v>76</v>
      </c>
      <c r="C712" s="8" t="s">
        <v>10</v>
      </c>
      <c r="D712" s="7" t="s">
        <v>1098</v>
      </c>
      <c r="E712" s="9">
        <v>0</v>
      </c>
      <c r="F712" s="16" t="s">
        <v>2212</v>
      </c>
      <c r="G712" s="9" t="s">
        <v>1099</v>
      </c>
      <c r="H712" s="19"/>
    </row>
    <row r="713" spans="1:8" ht="13" customHeight="1" x14ac:dyDescent="0.3">
      <c r="A713" s="6">
        <v>906090400505107</v>
      </c>
      <c r="B713" s="7" t="s">
        <v>76</v>
      </c>
      <c r="C713" s="8" t="s">
        <v>10</v>
      </c>
      <c r="D713" s="7" t="s">
        <v>1407</v>
      </c>
      <c r="E713" s="9">
        <v>0</v>
      </c>
      <c r="F713" s="16" t="s">
        <v>2213</v>
      </c>
      <c r="G713" s="9">
        <v>0</v>
      </c>
      <c r="H713" s="19"/>
    </row>
    <row r="714" spans="1:8" ht="13" customHeight="1" x14ac:dyDescent="0.3">
      <c r="A714" s="6">
        <v>906090400505106</v>
      </c>
      <c r="B714" s="7" t="s">
        <v>76</v>
      </c>
      <c r="C714" s="8" t="s">
        <v>10</v>
      </c>
      <c r="D714" s="7" t="s">
        <v>1406</v>
      </c>
      <c r="E714" s="9">
        <v>0</v>
      </c>
      <c r="F714" s="16" t="s">
        <v>2213</v>
      </c>
      <c r="G714" s="9">
        <v>0</v>
      </c>
      <c r="H714" s="19"/>
    </row>
    <row r="715" spans="1:8" ht="13" customHeight="1" x14ac:dyDescent="0.3">
      <c r="A715" s="6">
        <v>906090400505103</v>
      </c>
      <c r="B715" s="7" t="s">
        <v>76</v>
      </c>
      <c r="C715" s="8" t="s">
        <v>10</v>
      </c>
      <c r="D715" s="7" t="s">
        <v>1401</v>
      </c>
      <c r="E715" s="9" t="s">
        <v>1402</v>
      </c>
      <c r="F715" s="16" t="s">
        <v>2213</v>
      </c>
      <c r="G715" s="9">
        <v>0</v>
      </c>
      <c r="H715" s="19"/>
    </row>
    <row r="716" spans="1:8" ht="13" customHeight="1" x14ac:dyDescent="0.3">
      <c r="A716" s="6">
        <v>906090400505102</v>
      </c>
      <c r="B716" s="7" t="s">
        <v>76</v>
      </c>
      <c r="C716" s="8" t="s">
        <v>10</v>
      </c>
      <c r="D716" s="7" t="s">
        <v>1400</v>
      </c>
      <c r="E716" s="9">
        <v>0</v>
      </c>
      <c r="F716" s="16" t="s">
        <v>2213</v>
      </c>
      <c r="G716" s="9">
        <v>0</v>
      </c>
      <c r="H716" s="19"/>
    </row>
    <row r="717" spans="1:8" ht="13" customHeight="1" x14ac:dyDescent="0.3">
      <c r="A717" s="6">
        <v>906090400505099</v>
      </c>
      <c r="B717" s="7" t="s">
        <v>76</v>
      </c>
      <c r="C717" s="8" t="s">
        <v>10</v>
      </c>
      <c r="D717" s="7" t="s">
        <v>1398</v>
      </c>
      <c r="E717" s="9">
        <v>0</v>
      </c>
      <c r="F717" s="16" t="s">
        <v>2213</v>
      </c>
      <c r="G717" s="9">
        <v>0</v>
      </c>
      <c r="H717" s="19"/>
    </row>
    <row r="718" spans="1:8" ht="13" customHeight="1" x14ac:dyDescent="0.3">
      <c r="A718" s="6">
        <v>906090303506236</v>
      </c>
      <c r="B718" s="7" t="s">
        <v>76</v>
      </c>
      <c r="C718" s="8" t="s">
        <v>10</v>
      </c>
      <c r="D718" s="7" t="s">
        <v>1395</v>
      </c>
      <c r="E718" s="9" t="s">
        <v>1396</v>
      </c>
      <c r="F718" s="16" t="s">
        <v>2213</v>
      </c>
      <c r="G718" s="9">
        <v>0</v>
      </c>
      <c r="H718" s="19"/>
    </row>
    <row r="719" spans="1:8" ht="13" customHeight="1" x14ac:dyDescent="0.3">
      <c r="A719" s="6">
        <v>906090303506210</v>
      </c>
      <c r="B719" s="7" t="s">
        <v>76</v>
      </c>
      <c r="C719" s="8" t="s">
        <v>10</v>
      </c>
      <c r="D719" s="7" t="s">
        <v>1391</v>
      </c>
      <c r="E719" s="9" t="s">
        <v>1392</v>
      </c>
      <c r="F719" s="16" t="s">
        <v>2213</v>
      </c>
      <c r="G719" s="9">
        <v>0</v>
      </c>
      <c r="H719" s="19"/>
    </row>
    <row r="720" spans="1:8" ht="13" customHeight="1" x14ac:dyDescent="0.3">
      <c r="A720" s="6">
        <v>906090303505100</v>
      </c>
      <c r="B720" s="7" t="s">
        <v>76</v>
      </c>
      <c r="C720" s="8" t="s">
        <v>10</v>
      </c>
      <c r="D720" s="7" t="s">
        <v>1359</v>
      </c>
      <c r="E720" s="9">
        <v>0</v>
      </c>
      <c r="F720" s="16" t="s">
        <v>2213</v>
      </c>
      <c r="G720" s="9">
        <v>0</v>
      </c>
      <c r="H720" s="19"/>
    </row>
    <row r="721" spans="1:8" ht="13" customHeight="1" x14ac:dyDescent="0.3">
      <c r="A721" s="6">
        <v>906200401505132</v>
      </c>
      <c r="B721" s="7" t="s">
        <v>76</v>
      </c>
      <c r="C721" s="8" t="s">
        <v>10</v>
      </c>
      <c r="D721" s="7" t="s">
        <v>1934</v>
      </c>
      <c r="E721" s="9">
        <v>0</v>
      </c>
      <c r="F721" s="16" t="s">
        <v>2214</v>
      </c>
      <c r="G721" s="9">
        <v>0</v>
      </c>
      <c r="H721" s="19"/>
    </row>
    <row r="722" spans="1:8" ht="13" customHeight="1" x14ac:dyDescent="0.3">
      <c r="A722" s="6">
        <v>906200401505127</v>
      </c>
      <c r="B722" s="7" t="s">
        <v>76</v>
      </c>
      <c r="C722" s="8" t="s">
        <v>10</v>
      </c>
      <c r="D722" s="7" t="s">
        <v>1931</v>
      </c>
      <c r="E722" s="9">
        <v>0</v>
      </c>
      <c r="F722" s="16" t="s">
        <v>2214</v>
      </c>
      <c r="G722" s="9">
        <v>0</v>
      </c>
      <c r="H722" s="19"/>
    </row>
    <row r="723" spans="1:8" ht="13" customHeight="1" x14ac:dyDescent="0.3">
      <c r="A723" s="6">
        <v>906200401505115</v>
      </c>
      <c r="B723" s="7" t="s">
        <v>76</v>
      </c>
      <c r="C723" s="8" t="s">
        <v>10</v>
      </c>
      <c r="D723" s="7" t="s">
        <v>1922</v>
      </c>
      <c r="E723" s="9" t="s">
        <v>1921</v>
      </c>
      <c r="F723" s="16" t="s">
        <v>2214</v>
      </c>
      <c r="G723" s="9">
        <v>0</v>
      </c>
      <c r="H723" s="19"/>
    </row>
    <row r="724" spans="1:8" ht="13" customHeight="1" x14ac:dyDescent="0.3">
      <c r="A724" s="6">
        <v>906090400505108</v>
      </c>
      <c r="B724" s="7" t="s">
        <v>76</v>
      </c>
      <c r="C724" s="8" t="s">
        <v>10</v>
      </c>
      <c r="D724" s="7" t="s">
        <v>1408</v>
      </c>
      <c r="E724" s="9" t="s">
        <v>2533</v>
      </c>
      <c r="F724" s="16" t="s">
        <v>2214</v>
      </c>
      <c r="G724" s="9">
        <v>0</v>
      </c>
      <c r="H724" s="19"/>
    </row>
    <row r="725" spans="1:8" ht="13" customHeight="1" x14ac:dyDescent="0.3">
      <c r="A725" s="6">
        <v>906090303506035</v>
      </c>
      <c r="B725" s="7" t="s">
        <v>76</v>
      </c>
      <c r="C725" s="8" t="s">
        <v>10</v>
      </c>
      <c r="D725" s="7" t="s">
        <v>1373</v>
      </c>
      <c r="E725" s="9">
        <v>0</v>
      </c>
      <c r="F725" s="16" t="s">
        <v>2214</v>
      </c>
      <c r="G725" s="9">
        <v>0</v>
      </c>
      <c r="H725" s="19"/>
    </row>
    <row r="726" spans="1:8" ht="13" customHeight="1" x14ac:dyDescent="0.3">
      <c r="A726" s="6">
        <v>906090303506031</v>
      </c>
      <c r="B726" s="7" t="s">
        <v>76</v>
      </c>
      <c r="C726" s="8" t="s">
        <v>10</v>
      </c>
      <c r="D726" s="7" t="s">
        <v>1372</v>
      </c>
      <c r="E726" s="9">
        <v>0</v>
      </c>
      <c r="F726" s="16" t="s">
        <v>2214</v>
      </c>
      <c r="G726" s="9">
        <v>0</v>
      </c>
      <c r="H726" s="19"/>
    </row>
    <row r="727" spans="1:8" ht="13" customHeight="1" x14ac:dyDescent="0.3">
      <c r="A727" s="6">
        <v>906090303506138</v>
      </c>
      <c r="B727" s="7" t="s">
        <v>76</v>
      </c>
      <c r="C727" s="8" t="s">
        <v>10</v>
      </c>
      <c r="D727" s="7" t="s">
        <v>1390</v>
      </c>
      <c r="E727" s="9">
        <v>0</v>
      </c>
      <c r="F727" s="16" t="s">
        <v>2215</v>
      </c>
      <c r="G727" s="9">
        <v>0</v>
      </c>
      <c r="H727" s="19"/>
    </row>
    <row r="728" spans="1:8" ht="13" customHeight="1" x14ac:dyDescent="0.3">
      <c r="A728" s="6">
        <v>906090303506133</v>
      </c>
      <c r="B728" s="7" t="s">
        <v>76</v>
      </c>
      <c r="C728" s="8" t="s">
        <v>10</v>
      </c>
      <c r="D728" s="7" t="s">
        <v>1389</v>
      </c>
      <c r="E728" s="9">
        <v>0</v>
      </c>
      <c r="F728" s="16" t="s">
        <v>2215</v>
      </c>
      <c r="G728" s="9">
        <v>0</v>
      </c>
      <c r="H728" s="19"/>
    </row>
    <row r="729" spans="1:8" ht="13" customHeight="1" x14ac:dyDescent="0.3">
      <c r="A729" s="6">
        <v>906090303506132</v>
      </c>
      <c r="B729" s="7" t="s">
        <v>76</v>
      </c>
      <c r="C729" s="8" t="s">
        <v>10</v>
      </c>
      <c r="D729" s="7" t="s">
        <v>1388</v>
      </c>
      <c r="E729" s="9">
        <v>0</v>
      </c>
      <c r="F729" s="16" t="s">
        <v>2215</v>
      </c>
      <c r="G729" s="9">
        <v>0</v>
      </c>
      <c r="H729" s="19"/>
    </row>
    <row r="730" spans="1:8" ht="13" customHeight="1" x14ac:dyDescent="0.3">
      <c r="A730" s="6">
        <v>906090303506131</v>
      </c>
      <c r="B730" s="7" t="s">
        <v>76</v>
      </c>
      <c r="C730" s="8" t="s">
        <v>10</v>
      </c>
      <c r="D730" s="7" t="s">
        <v>1387</v>
      </c>
      <c r="E730" s="9">
        <v>0</v>
      </c>
      <c r="F730" s="16" t="s">
        <v>2215</v>
      </c>
      <c r="G730" s="9">
        <v>0</v>
      </c>
      <c r="H730" s="19"/>
    </row>
    <row r="731" spans="1:8" ht="13" customHeight="1" x14ac:dyDescent="0.3">
      <c r="A731" s="6">
        <v>906090303506097</v>
      </c>
      <c r="B731" s="7" t="s">
        <v>76</v>
      </c>
      <c r="C731" s="8" t="s">
        <v>10</v>
      </c>
      <c r="D731" s="7" t="s">
        <v>1386</v>
      </c>
      <c r="E731" s="9">
        <v>0</v>
      </c>
      <c r="F731" s="16" t="s">
        <v>2215</v>
      </c>
      <c r="G731" s="9">
        <v>0</v>
      </c>
      <c r="H731" s="19"/>
    </row>
    <row r="732" spans="1:8" ht="13" customHeight="1" x14ac:dyDescent="0.3">
      <c r="A732" s="6">
        <v>906090303506036</v>
      </c>
      <c r="B732" s="7" t="s">
        <v>76</v>
      </c>
      <c r="C732" s="8" t="s">
        <v>10</v>
      </c>
      <c r="D732" s="7" t="s">
        <v>1374</v>
      </c>
      <c r="E732" s="9">
        <v>0</v>
      </c>
      <c r="F732" s="16" t="s">
        <v>2215</v>
      </c>
      <c r="G732" s="9">
        <v>0</v>
      </c>
      <c r="H732" s="19"/>
    </row>
    <row r="733" spans="1:8" ht="13" customHeight="1" x14ac:dyDescent="0.3">
      <c r="A733" s="6">
        <v>906090303506030</v>
      </c>
      <c r="B733" s="7" t="s">
        <v>76</v>
      </c>
      <c r="C733" s="8" t="s">
        <v>10</v>
      </c>
      <c r="D733" s="7" t="s">
        <v>2539</v>
      </c>
      <c r="E733" s="9" t="s">
        <v>2540</v>
      </c>
      <c r="F733" s="16" t="s">
        <v>2215</v>
      </c>
      <c r="G733" s="9">
        <v>0</v>
      </c>
      <c r="H733" s="19"/>
    </row>
    <row r="734" spans="1:8" ht="13" customHeight="1" x14ac:dyDescent="0.3">
      <c r="A734" s="6">
        <v>906090303506026</v>
      </c>
      <c r="B734" s="7" t="s">
        <v>76</v>
      </c>
      <c r="C734" s="8" t="s">
        <v>10</v>
      </c>
      <c r="D734" s="7" t="s">
        <v>1371</v>
      </c>
      <c r="E734" s="9">
        <v>0</v>
      </c>
      <c r="F734" s="16" t="s">
        <v>2215</v>
      </c>
      <c r="G734" s="9">
        <v>0</v>
      </c>
      <c r="H734" s="19"/>
    </row>
    <row r="735" spans="1:8" ht="13" customHeight="1" x14ac:dyDescent="0.3">
      <c r="A735" s="6">
        <v>906090303506021</v>
      </c>
      <c r="B735" s="7" t="s">
        <v>76</v>
      </c>
      <c r="C735" s="8" t="s">
        <v>10</v>
      </c>
      <c r="D735" s="7" t="s">
        <v>1369</v>
      </c>
      <c r="E735" s="9">
        <v>0</v>
      </c>
      <c r="F735" s="16" t="s">
        <v>2215</v>
      </c>
      <c r="G735" s="9">
        <v>0</v>
      </c>
      <c r="H735" s="19"/>
    </row>
    <row r="736" spans="1:8" ht="13" customHeight="1" x14ac:dyDescent="0.3">
      <c r="A736" s="6">
        <v>906090303506016</v>
      </c>
      <c r="B736" s="7" t="s">
        <v>76</v>
      </c>
      <c r="C736" s="8" t="s">
        <v>10</v>
      </c>
      <c r="D736" s="7" t="s">
        <v>1365</v>
      </c>
      <c r="E736" s="9">
        <v>0</v>
      </c>
      <c r="F736" s="16" t="s">
        <v>2215</v>
      </c>
      <c r="G736" s="9">
        <v>0</v>
      </c>
      <c r="H736" s="19"/>
    </row>
    <row r="737" spans="1:8" ht="13" customHeight="1" x14ac:dyDescent="0.3">
      <c r="A737" s="6">
        <v>906090301506027</v>
      </c>
      <c r="B737" s="7" t="s">
        <v>76</v>
      </c>
      <c r="C737" s="8" t="s">
        <v>10</v>
      </c>
      <c r="D737" s="7" t="s">
        <v>1355</v>
      </c>
      <c r="E737" s="9" t="s">
        <v>1356</v>
      </c>
      <c r="F737" s="16" t="s">
        <v>2216</v>
      </c>
      <c r="G737" s="9">
        <v>0</v>
      </c>
      <c r="H737" s="19"/>
    </row>
    <row r="738" spans="1:8" ht="13" customHeight="1" x14ac:dyDescent="0.3">
      <c r="A738" s="6">
        <v>906090301506024</v>
      </c>
      <c r="B738" s="7" t="s">
        <v>76</v>
      </c>
      <c r="C738" s="8" t="s">
        <v>10</v>
      </c>
      <c r="D738" s="7" t="s">
        <v>1354</v>
      </c>
      <c r="E738" s="9">
        <v>0</v>
      </c>
      <c r="F738" s="16" t="s">
        <v>2216</v>
      </c>
      <c r="G738" s="9">
        <v>0</v>
      </c>
      <c r="H738" s="19"/>
    </row>
    <row r="739" spans="1:8" ht="13" customHeight="1" x14ac:dyDescent="0.3">
      <c r="A739" s="6">
        <v>906090301506023</v>
      </c>
      <c r="B739" s="7" t="s">
        <v>76</v>
      </c>
      <c r="C739" s="8" t="s">
        <v>10</v>
      </c>
      <c r="D739" s="7" t="s">
        <v>1353</v>
      </c>
      <c r="E739" s="9">
        <v>0</v>
      </c>
      <c r="F739" s="16" t="s">
        <v>2216</v>
      </c>
      <c r="G739" s="9">
        <v>0</v>
      </c>
      <c r="H739" s="19"/>
    </row>
    <row r="740" spans="1:8" ht="13" customHeight="1" x14ac:dyDescent="0.3">
      <c r="A740" s="6">
        <v>906090301506022</v>
      </c>
      <c r="B740" s="7" t="s">
        <v>76</v>
      </c>
      <c r="C740" s="8" t="s">
        <v>10</v>
      </c>
      <c r="D740" s="7" t="s">
        <v>1352</v>
      </c>
      <c r="E740" s="9">
        <v>0</v>
      </c>
      <c r="F740" s="16" t="s">
        <v>2216</v>
      </c>
      <c r="G740" s="9">
        <v>0</v>
      </c>
      <c r="H740" s="19"/>
    </row>
    <row r="741" spans="1:8" ht="13" customHeight="1" x14ac:dyDescent="0.3">
      <c r="A741" s="6">
        <v>904030604507002</v>
      </c>
      <c r="B741" s="7" t="s">
        <v>76</v>
      </c>
      <c r="C741" s="8" t="s">
        <v>10</v>
      </c>
      <c r="D741" s="7" t="s">
        <v>1061</v>
      </c>
      <c r="E741" s="9">
        <v>0</v>
      </c>
      <c r="F741" s="16" t="s">
        <v>2216</v>
      </c>
      <c r="G741" s="9">
        <v>0</v>
      </c>
      <c r="H741" s="19"/>
    </row>
    <row r="742" spans="1:8" ht="13" customHeight="1" x14ac:dyDescent="0.3">
      <c r="A742" s="6">
        <v>906100301507013</v>
      </c>
      <c r="B742" s="7" t="s">
        <v>76</v>
      </c>
      <c r="C742" s="8" t="s">
        <v>10</v>
      </c>
      <c r="D742" s="7" t="s">
        <v>1415</v>
      </c>
      <c r="E742" s="9">
        <v>0</v>
      </c>
      <c r="F742" s="16" t="s">
        <v>2217</v>
      </c>
      <c r="G742" s="9">
        <v>0</v>
      </c>
      <c r="H742" s="19"/>
    </row>
    <row r="743" spans="1:8" ht="13" customHeight="1" x14ac:dyDescent="0.3">
      <c r="A743" s="6">
        <v>906100301507010</v>
      </c>
      <c r="B743" s="7" t="s">
        <v>76</v>
      </c>
      <c r="C743" s="8" t="s">
        <v>10</v>
      </c>
      <c r="D743" s="7" t="s">
        <v>1414</v>
      </c>
      <c r="E743" s="9">
        <v>0</v>
      </c>
      <c r="F743" s="16" t="s">
        <v>2217</v>
      </c>
      <c r="G743" s="9">
        <v>0</v>
      </c>
      <c r="H743" s="19"/>
    </row>
    <row r="744" spans="1:8" ht="13" customHeight="1" x14ac:dyDescent="0.3">
      <c r="A744" s="6">
        <v>904030604507004</v>
      </c>
      <c r="B744" s="7" t="s">
        <v>76</v>
      </c>
      <c r="C744" s="8" t="s">
        <v>10</v>
      </c>
      <c r="D744" s="7" t="s">
        <v>1062</v>
      </c>
      <c r="E744" s="9">
        <v>0</v>
      </c>
      <c r="F744" s="16" t="s">
        <v>2217</v>
      </c>
      <c r="G744" s="9">
        <v>0</v>
      </c>
      <c r="H744" s="19"/>
    </row>
    <row r="745" spans="1:8" ht="13" customHeight="1" x14ac:dyDescent="0.3">
      <c r="A745" s="6">
        <v>906090303506047</v>
      </c>
      <c r="B745" s="7" t="s">
        <v>76</v>
      </c>
      <c r="C745" s="8" t="s">
        <v>10</v>
      </c>
      <c r="D745" s="7" t="s">
        <v>1384</v>
      </c>
      <c r="E745" s="9">
        <v>0</v>
      </c>
      <c r="F745" s="16" t="s">
        <v>2218</v>
      </c>
      <c r="G745" s="9">
        <v>0</v>
      </c>
      <c r="H745" s="19"/>
    </row>
    <row r="746" spans="1:8" ht="13" customHeight="1" x14ac:dyDescent="0.3">
      <c r="A746" s="6">
        <v>906090303506046</v>
      </c>
      <c r="B746" s="7" t="s">
        <v>76</v>
      </c>
      <c r="C746" s="8" t="s">
        <v>10</v>
      </c>
      <c r="D746" s="7" t="s">
        <v>1383</v>
      </c>
      <c r="E746" s="9">
        <v>0</v>
      </c>
      <c r="F746" s="16" t="s">
        <v>2218</v>
      </c>
      <c r="G746" s="9">
        <v>0</v>
      </c>
      <c r="H746" s="19"/>
    </row>
    <row r="747" spans="1:8" ht="13" customHeight="1" x14ac:dyDescent="0.3">
      <c r="A747" s="6">
        <v>906090303506045</v>
      </c>
      <c r="B747" s="7" t="s">
        <v>76</v>
      </c>
      <c r="C747" s="8" t="s">
        <v>10</v>
      </c>
      <c r="D747" s="7" t="s">
        <v>1382</v>
      </c>
      <c r="E747" s="9">
        <v>0</v>
      </c>
      <c r="F747" s="16" t="s">
        <v>2218</v>
      </c>
      <c r="G747" s="9">
        <v>0</v>
      </c>
      <c r="H747" s="19"/>
    </row>
    <row r="748" spans="1:8" ht="13" customHeight="1" x14ac:dyDescent="0.3">
      <c r="A748" s="6">
        <v>906090303506044</v>
      </c>
      <c r="B748" s="7" t="s">
        <v>76</v>
      </c>
      <c r="C748" s="8" t="s">
        <v>10</v>
      </c>
      <c r="D748" s="7" t="s">
        <v>1381</v>
      </c>
      <c r="E748" s="9">
        <v>0</v>
      </c>
      <c r="F748" s="16" t="s">
        <v>2218</v>
      </c>
      <c r="G748" s="9">
        <v>0</v>
      </c>
      <c r="H748" s="19"/>
    </row>
    <row r="749" spans="1:8" ht="13" customHeight="1" x14ac:dyDescent="0.3">
      <c r="A749" s="6">
        <v>906090303506043</v>
      </c>
      <c r="B749" s="7" t="s">
        <v>76</v>
      </c>
      <c r="C749" s="8" t="s">
        <v>10</v>
      </c>
      <c r="D749" s="7" t="s">
        <v>1380</v>
      </c>
      <c r="E749" s="9">
        <v>0</v>
      </c>
      <c r="F749" s="16" t="s">
        <v>2218</v>
      </c>
      <c r="G749" s="9">
        <v>0</v>
      </c>
      <c r="H749" s="19"/>
    </row>
    <row r="750" spans="1:8" ht="13" customHeight="1" x14ac:dyDescent="0.3">
      <c r="A750" s="6">
        <v>906090303506042</v>
      </c>
      <c r="B750" s="7" t="s">
        <v>76</v>
      </c>
      <c r="C750" s="8" t="s">
        <v>10</v>
      </c>
      <c r="D750" s="7" t="s">
        <v>1379</v>
      </c>
      <c r="E750" s="9">
        <v>0</v>
      </c>
      <c r="F750" s="16" t="s">
        <v>2218</v>
      </c>
      <c r="G750" s="9">
        <v>0</v>
      </c>
      <c r="H750" s="19"/>
    </row>
    <row r="751" spans="1:8" ht="13" customHeight="1" x14ac:dyDescent="0.3">
      <c r="A751" s="6">
        <v>906090303506041</v>
      </c>
      <c r="B751" s="7" t="s">
        <v>76</v>
      </c>
      <c r="C751" s="8" t="s">
        <v>10</v>
      </c>
      <c r="D751" s="7" t="s">
        <v>1378</v>
      </c>
      <c r="E751" s="9">
        <v>0</v>
      </c>
      <c r="F751" s="16" t="s">
        <v>2218</v>
      </c>
      <c r="G751" s="9">
        <v>0</v>
      </c>
      <c r="H751" s="19"/>
    </row>
    <row r="752" spans="1:8" ht="13" customHeight="1" x14ac:dyDescent="0.3">
      <c r="A752" s="6">
        <v>906090303506040</v>
      </c>
      <c r="B752" s="7" t="s">
        <v>76</v>
      </c>
      <c r="C752" s="8" t="s">
        <v>10</v>
      </c>
      <c r="D752" s="7" t="s">
        <v>1377</v>
      </c>
      <c r="E752" s="9">
        <v>0</v>
      </c>
      <c r="F752" s="16" t="s">
        <v>2218</v>
      </c>
      <c r="G752" s="9">
        <v>0</v>
      </c>
      <c r="H752" s="19"/>
    </row>
    <row r="753" spans="1:8" ht="13" customHeight="1" x14ac:dyDescent="0.3">
      <c r="A753" s="6">
        <v>906090303506039</v>
      </c>
      <c r="B753" s="7" t="s">
        <v>76</v>
      </c>
      <c r="C753" s="8" t="s">
        <v>10</v>
      </c>
      <c r="D753" s="7" t="s">
        <v>1376</v>
      </c>
      <c r="E753" s="9">
        <v>0</v>
      </c>
      <c r="F753" s="16" t="s">
        <v>2218</v>
      </c>
      <c r="G753" s="9">
        <v>0</v>
      </c>
      <c r="H753" s="19"/>
    </row>
    <row r="754" spans="1:8" ht="13" customHeight="1" x14ac:dyDescent="0.3">
      <c r="A754" s="6">
        <v>906090303506038</v>
      </c>
      <c r="B754" s="7" t="s">
        <v>76</v>
      </c>
      <c r="C754" s="8" t="s">
        <v>10</v>
      </c>
      <c r="D754" s="7" t="s">
        <v>1375</v>
      </c>
      <c r="E754" s="9">
        <v>0</v>
      </c>
      <c r="F754" s="16" t="s">
        <v>2218</v>
      </c>
      <c r="G754" s="9">
        <v>0</v>
      </c>
      <c r="H754" s="19"/>
    </row>
    <row r="755" spans="1:8" ht="13" customHeight="1" x14ac:dyDescent="0.3">
      <c r="A755" s="6">
        <v>902040201413164</v>
      </c>
      <c r="B755" s="7" t="s">
        <v>76</v>
      </c>
      <c r="C755" s="8" t="s">
        <v>10</v>
      </c>
      <c r="D755" s="7" t="s">
        <v>925</v>
      </c>
      <c r="E755" s="9" t="s">
        <v>926</v>
      </c>
      <c r="F755" s="16" t="s">
        <v>2210</v>
      </c>
      <c r="G755" s="9">
        <v>0</v>
      </c>
      <c r="H755" s="19"/>
    </row>
    <row r="756" spans="1:8" ht="13" customHeight="1" x14ac:dyDescent="0.3">
      <c r="A756" s="6">
        <v>902040201413147</v>
      </c>
      <c r="B756" s="7" t="s">
        <v>76</v>
      </c>
      <c r="C756" s="8" t="s">
        <v>10</v>
      </c>
      <c r="D756" s="7" t="s">
        <v>913</v>
      </c>
      <c r="E756" s="9" t="s">
        <v>914</v>
      </c>
      <c r="F756" s="16" t="s">
        <v>2210</v>
      </c>
      <c r="G756" s="9">
        <v>0</v>
      </c>
      <c r="H756" s="19"/>
    </row>
    <row r="757" spans="1:8" ht="13" customHeight="1" x14ac:dyDescent="0.3">
      <c r="A757" s="6">
        <v>917010102706169</v>
      </c>
      <c r="B757" s="7" t="s">
        <v>76</v>
      </c>
      <c r="C757" s="8" t="s">
        <v>11</v>
      </c>
      <c r="D757" s="7" t="s">
        <v>2028</v>
      </c>
      <c r="E757" s="9">
        <v>0</v>
      </c>
      <c r="F757" s="16" t="s">
        <v>2220</v>
      </c>
      <c r="G757" s="9">
        <v>0</v>
      </c>
      <c r="H757" s="19"/>
    </row>
    <row r="758" spans="1:8" ht="13" customHeight="1" x14ac:dyDescent="0.3">
      <c r="A758" s="6">
        <v>917010102706168</v>
      </c>
      <c r="B758" s="7" t="s">
        <v>76</v>
      </c>
      <c r="C758" s="8" t="s">
        <v>11</v>
      </c>
      <c r="D758" s="7" t="s">
        <v>2027</v>
      </c>
      <c r="E758" s="9">
        <v>0</v>
      </c>
      <c r="F758" s="16" t="s">
        <v>2220</v>
      </c>
      <c r="G758" s="9">
        <v>0</v>
      </c>
      <c r="H758" s="19"/>
    </row>
    <row r="759" spans="1:8" ht="13" customHeight="1" x14ac:dyDescent="0.3">
      <c r="A759" s="6">
        <v>910020001815105</v>
      </c>
      <c r="B759" s="7" t="s">
        <v>76</v>
      </c>
      <c r="C759" s="8" t="s">
        <v>10</v>
      </c>
      <c r="D759" s="7" t="s">
        <v>2021</v>
      </c>
      <c r="E759" s="9">
        <v>0</v>
      </c>
      <c r="F759" s="16" t="s">
        <v>2220</v>
      </c>
      <c r="G759" s="9">
        <v>0</v>
      </c>
      <c r="H759" s="19"/>
    </row>
    <row r="760" spans="1:8" ht="13" customHeight="1" x14ac:dyDescent="0.3">
      <c r="A760" s="6">
        <v>910020001815100</v>
      </c>
      <c r="B760" s="7" t="s">
        <v>76</v>
      </c>
      <c r="C760" s="8" t="s">
        <v>10</v>
      </c>
      <c r="D760" s="7" t="s">
        <v>2020</v>
      </c>
      <c r="E760" s="9">
        <v>0</v>
      </c>
      <c r="F760" s="16" t="s">
        <v>2220</v>
      </c>
      <c r="G760" s="9">
        <v>0</v>
      </c>
      <c r="H760" s="19"/>
    </row>
    <row r="761" spans="1:8" ht="13" customHeight="1" x14ac:dyDescent="0.3">
      <c r="A761" s="6">
        <v>906200301510036</v>
      </c>
      <c r="B761" s="7" t="s">
        <v>76</v>
      </c>
      <c r="C761" s="8" t="s">
        <v>10</v>
      </c>
      <c r="D761" s="7" t="s">
        <v>1769</v>
      </c>
      <c r="E761" s="9">
        <v>0</v>
      </c>
      <c r="F761" s="16" t="s">
        <v>2220</v>
      </c>
      <c r="G761" s="9">
        <v>0</v>
      </c>
      <c r="H761" s="19"/>
    </row>
    <row r="762" spans="1:8" ht="13" customHeight="1" x14ac:dyDescent="0.3">
      <c r="A762" s="6">
        <v>906200301510035</v>
      </c>
      <c r="B762" s="7" t="s">
        <v>76</v>
      </c>
      <c r="C762" s="8" t="s">
        <v>10</v>
      </c>
      <c r="D762" s="7" t="s">
        <v>1768</v>
      </c>
      <c r="E762" s="9">
        <v>0</v>
      </c>
      <c r="F762" s="16" t="s">
        <v>2220</v>
      </c>
      <c r="G762" s="9">
        <v>0</v>
      </c>
      <c r="H762" s="19"/>
    </row>
    <row r="763" spans="1:8" ht="13" customHeight="1" x14ac:dyDescent="0.3">
      <c r="A763" s="6">
        <v>917010102523013</v>
      </c>
      <c r="B763" s="7" t="s">
        <v>76</v>
      </c>
      <c r="C763" s="8" t="s">
        <v>10</v>
      </c>
      <c r="D763" s="7" t="s">
        <v>2026</v>
      </c>
      <c r="E763" s="9">
        <v>0</v>
      </c>
      <c r="F763" s="16" t="s">
        <v>2221</v>
      </c>
      <c r="G763" s="9">
        <v>0</v>
      </c>
      <c r="H763" s="19"/>
    </row>
    <row r="764" spans="1:8" ht="13" customHeight="1" x14ac:dyDescent="0.3">
      <c r="A764" s="6">
        <v>917010102523008</v>
      </c>
      <c r="B764" s="7" t="s">
        <v>76</v>
      </c>
      <c r="C764" s="8" t="s">
        <v>10</v>
      </c>
      <c r="D764" s="7" t="s">
        <v>2025</v>
      </c>
      <c r="E764" s="9">
        <v>0</v>
      </c>
      <c r="F764" s="16" t="s">
        <v>2221</v>
      </c>
      <c r="G764" s="9">
        <v>0</v>
      </c>
      <c r="H764" s="19"/>
    </row>
    <row r="765" spans="1:8" ht="13" customHeight="1" x14ac:dyDescent="0.3">
      <c r="A765" s="6">
        <v>917010102523007</v>
      </c>
      <c r="B765" s="7" t="s">
        <v>76</v>
      </c>
      <c r="C765" s="8" t="s">
        <v>10</v>
      </c>
      <c r="D765" s="7" t="s">
        <v>2024</v>
      </c>
      <c r="E765" s="9" t="s">
        <v>73</v>
      </c>
      <c r="F765" s="16" t="s">
        <v>2221</v>
      </c>
      <c r="G765" s="9">
        <v>0</v>
      </c>
      <c r="H765" s="19" t="s">
        <v>2126</v>
      </c>
    </row>
    <row r="766" spans="1:8" ht="13" customHeight="1" x14ac:dyDescent="0.3">
      <c r="A766" s="6">
        <v>906200100507049</v>
      </c>
      <c r="B766" s="7" t="s">
        <v>76</v>
      </c>
      <c r="C766" s="8" t="s">
        <v>10</v>
      </c>
      <c r="D766" s="7" t="s">
        <v>1649</v>
      </c>
      <c r="E766" s="9">
        <v>0</v>
      </c>
      <c r="F766" s="16" t="s">
        <v>2221</v>
      </c>
      <c r="G766" s="9">
        <v>0</v>
      </c>
      <c r="H766" s="19"/>
    </row>
    <row r="767" spans="1:8" ht="13" customHeight="1" x14ac:dyDescent="0.3">
      <c r="A767" s="6">
        <v>906100304000505</v>
      </c>
      <c r="B767" s="7" t="s">
        <v>76</v>
      </c>
      <c r="C767" s="8" t="s">
        <v>10</v>
      </c>
      <c r="D767" s="7" t="s">
        <v>1446</v>
      </c>
      <c r="E767" s="9">
        <v>0</v>
      </c>
      <c r="F767" s="16" t="s">
        <v>2221</v>
      </c>
      <c r="G767" s="9">
        <v>0</v>
      </c>
      <c r="H767" s="19"/>
    </row>
    <row r="768" spans="1:8" ht="13" customHeight="1" x14ac:dyDescent="0.3">
      <c r="A768" s="6">
        <v>906090400505122</v>
      </c>
      <c r="B768" s="7" t="s">
        <v>76</v>
      </c>
      <c r="C768" s="8" t="s">
        <v>10</v>
      </c>
      <c r="D768" s="7" t="s">
        <v>1410</v>
      </c>
      <c r="E768" s="9" t="s">
        <v>1411</v>
      </c>
      <c r="F768" s="16" t="s">
        <v>2221</v>
      </c>
      <c r="G768" s="9" t="s">
        <v>1412</v>
      </c>
      <c r="H768" s="19"/>
    </row>
    <row r="769" spans="1:8" ht="13" customHeight="1" x14ac:dyDescent="0.3">
      <c r="A769" s="6">
        <v>906090400505112</v>
      </c>
      <c r="B769" s="7" t="s">
        <v>76</v>
      </c>
      <c r="C769" s="8" t="s">
        <v>10</v>
      </c>
      <c r="D769" s="7" t="s">
        <v>1409</v>
      </c>
      <c r="E769" s="9" t="s">
        <v>265</v>
      </c>
      <c r="F769" s="16" t="s">
        <v>2221</v>
      </c>
      <c r="G769" s="9">
        <v>0</v>
      </c>
      <c r="H769" s="19"/>
    </row>
    <row r="770" spans="1:8" ht="13" customHeight="1" x14ac:dyDescent="0.3">
      <c r="A770" s="6">
        <v>906090400505105</v>
      </c>
      <c r="B770" s="7" t="s">
        <v>76</v>
      </c>
      <c r="C770" s="8" t="s">
        <v>10</v>
      </c>
      <c r="D770" s="7" t="s">
        <v>1404</v>
      </c>
      <c r="E770" s="9" t="s">
        <v>1405</v>
      </c>
      <c r="F770" s="16" t="s">
        <v>2221</v>
      </c>
      <c r="G770" s="9">
        <v>0</v>
      </c>
      <c r="H770" s="19"/>
    </row>
    <row r="771" spans="1:8" ht="13" customHeight="1" x14ac:dyDescent="0.3">
      <c r="A771" s="6">
        <v>906090303506050</v>
      </c>
      <c r="B771" s="7" t="s">
        <v>76</v>
      </c>
      <c r="C771" s="8" t="s">
        <v>10</v>
      </c>
      <c r="D771" s="7" t="s">
        <v>1385</v>
      </c>
      <c r="E771" s="9">
        <v>0</v>
      </c>
      <c r="F771" s="16" t="s">
        <v>2221</v>
      </c>
      <c r="G771" s="9">
        <v>0</v>
      </c>
      <c r="H771" s="19"/>
    </row>
    <row r="772" spans="1:8" ht="13" customHeight="1" x14ac:dyDescent="0.3">
      <c r="A772" s="6">
        <v>906200100507050</v>
      </c>
      <c r="B772" s="7" t="s">
        <v>76</v>
      </c>
      <c r="C772" s="8" t="s">
        <v>10</v>
      </c>
      <c r="D772" s="7" t="s">
        <v>2270</v>
      </c>
      <c r="E772" s="9">
        <v>0</v>
      </c>
      <c r="F772" s="16" t="s">
        <v>2222</v>
      </c>
      <c r="G772" s="9">
        <v>0</v>
      </c>
      <c r="H772" s="19"/>
    </row>
    <row r="773" spans="1:8" ht="13" customHeight="1" x14ac:dyDescent="0.3">
      <c r="A773" s="6">
        <v>906200100507034</v>
      </c>
      <c r="B773" s="7" t="s">
        <v>76</v>
      </c>
      <c r="C773" s="8" t="s">
        <v>10</v>
      </c>
      <c r="D773" s="7" t="s">
        <v>1648</v>
      </c>
      <c r="E773" s="9">
        <v>0</v>
      </c>
      <c r="F773" s="16" t="s">
        <v>2222</v>
      </c>
      <c r="G773" s="9">
        <v>0</v>
      </c>
      <c r="H773" s="19"/>
    </row>
    <row r="774" spans="1:8" ht="13" customHeight="1" x14ac:dyDescent="0.3">
      <c r="A774" s="6">
        <v>906200100507032</v>
      </c>
      <c r="B774" s="7" t="s">
        <v>76</v>
      </c>
      <c r="C774" s="8" t="s">
        <v>10</v>
      </c>
      <c r="D774" s="7" t="s">
        <v>1647</v>
      </c>
      <c r="E774" s="9">
        <v>0</v>
      </c>
      <c r="F774" s="16" t="s">
        <v>2222</v>
      </c>
      <c r="G774" s="9">
        <v>0</v>
      </c>
      <c r="H774" s="19"/>
    </row>
    <row r="775" spans="1:8" ht="13" customHeight="1" x14ac:dyDescent="0.3">
      <c r="A775" s="6">
        <v>906200100507031</v>
      </c>
      <c r="B775" s="7" t="s">
        <v>76</v>
      </c>
      <c r="C775" s="8" t="s">
        <v>10</v>
      </c>
      <c r="D775" s="7" t="s">
        <v>1646</v>
      </c>
      <c r="E775" s="9">
        <v>0</v>
      </c>
      <c r="F775" s="16" t="s">
        <v>2222</v>
      </c>
      <c r="G775" s="9">
        <v>0</v>
      </c>
      <c r="H775" s="19"/>
    </row>
    <row r="776" spans="1:8" ht="13" customHeight="1" x14ac:dyDescent="0.3">
      <c r="A776" s="6">
        <v>906090303506014</v>
      </c>
      <c r="B776" s="7" t="s">
        <v>76</v>
      </c>
      <c r="C776" s="8" t="s">
        <v>10</v>
      </c>
      <c r="D776" s="7" t="s">
        <v>1364</v>
      </c>
      <c r="E776" s="9" t="s">
        <v>274</v>
      </c>
      <c r="F776" s="16" t="s">
        <v>2223</v>
      </c>
      <c r="G776" s="9">
        <v>0</v>
      </c>
      <c r="H776" s="19"/>
    </row>
    <row r="777" spans="1:8" ht="13" customHeight="1" x14ac:dyDescent="0.3">
      <c r="A777" s="6">
        <v>906090303506013</v>
      </c>
      <c r="B777" s="7" t="s">
        <v>76</v>
      </c>
      <c r="C777" s="8" t="s">
        <v>10</v>
      </c>
      <c r="D777" s="7" t="s">
        <v>1363</v>
      </c>
      <c r="E777" s="9">
        <v>0</v>
      </c>
      <c r="F777" s="16" t="s">
        <v>2223</v>
      </c>
      <c r="G777" s="9">
        <v>0</v>
      </c>
      <c r="H777" s="19"/>
    </row>
    <row r="778" spans="1:8" ht="13" customHeight="1" x14ac:dyDescent="0.3">
      <c r="A778" s="6">
        <v>906090303506012</v>
      </c>
      <c r="B778" s="7" t="s">
        <v>76</v>
      </c>
      <c r="C778" s="8" t="s">
        <v>10</v>
      </c>
      <c r="D778" s="7" t="s">
        <v>1362</v>
      </c>
      <c r="E778" s="9">
        <v>0</v>
      </c>
      <c r="F778" s="16" t="s">
        <v>2223</v>
      </c>
      <c r="G778" s="9">
        <v>0</v>
      </c>
      <c r="H778" s="19"/>
    </row>
    <row r="779" spans="1:8" ht="13" customHeight="1" x14ac:dyDescent="0.3">
      <c r="A779" s="6">
        <v>906090303506011</v>
      </c>
      <c r="B779" s="7" t="s">
        <v>76</v>
      </c>
      <c r="C779" s="8" t="s">
        <v>10</v>
      </c>
      <c r="D779" s="7" t="s">
        <v>1361</v>
      </c>
      <c r="E779" s="9">
        <v>0</v>
      </c>
      <c r="F779" s="16" t="s">
        <v>2223</v>
      </c>
      <c r="G779" s="9">
        <v>0</v>
      </c>
      <c r="H779" s="19"/>
    </row>
    <row r="780" spans="1:8" ht="13" customHeight="1" x14ac:dyDescent="0.3">
      <c r="A780" s="6">
        <v>906090303506009</v>
      </c>
      <c r="B780" s="7" t="s">
        <v>76</v>
      </c>
      <c r="C780" s="8" t="s">
        <v>10</v>
      </c>
      <c r="D780" s="7" t="s">
        <v>1360</v>
      </c>
      <c r="E780" s="9">
        <v>0</v>
      </c>
      <c r="F780" s="16" t="s">
        <v>2223</v>
      </c>
      <c r="G780" s="9">
        <v>0</v>
      </c>
      <c r="H780" s="19"/>
    </row>
    <row r="781" spans="1:8" ht="13" customHeight="1" x14ac:dyDescent="0.3">
      <c r="A781" s="6">
        <v>906220201522083</v>
      </c>
      <c r="B781" s="7" t="s">
        <v>76</v>
      </c>
      <c r="C781" s="8" t="s">
        <v>10</v>
      </c>
      <c r="D781" s="7" t="s">
        <v>2000</v>
      </c>
      <c r="E781" s="9">
        <v>0</v>
      </c>
      <c r="F781" s="16" t="s">
        <v>2224</v>
      </c>
      <c r="G781" s="9">
        <v>0</v>
      </c>
      <c r="H781" s="19"/>
    </row>
    <row r="782" spans="1:8" ht="13" customHeight="1" x14ac:dyDescent="0.3">
      <c r="A782" s="6">
        <v>906220201522080</v>
      </c>
      <c r="B782" s="7" t="s">
        <v>76</v>
      </c>
      <c r="C782" s="8" t="s">
        <v>10</v>
      </c>
      <c r="D782" s="7" t="s">
        <v>1997</v>
      </c>
      <c r="E782" s="9">
        <v>0</v>
      </c>
      <c r="F782" s="16" t="s">
        <v>2223</v>
      </c>
      <c r="G782" s="9">
        <v>0</v>
      </c>
      <c r="H782" s="19"/>
    </row>
    <row r="783" spans="1:8" ht="13" customHeight="1" x14ac:dyDescent="0.3">
      <c r="A783" s="6">
        <v>906220201522081</v>
      </c>
      <c r="B783" s="7" t="s">
        <v>76</v>
      </c>
      <c r="C783" s="8" t="s">
        <v>10</v>
      </c>
      <c r="D783" s="7" t="s">
        <v>1998</v>
      </c>
      <c r="E783" s="9">
        <v>0</v>
      </c>
      <c r="F783" s="16" t="s">
        <v>2223</v>
      </c>
      <c r="G783" s="9">
        <v>0</v>
      </c>
      <c r="H783" s="19"/>
    </row>
    <row r="784" spans="1:8" ht="13" customHeight="1" x14ac:dyDescent="0.3">
      <c r="A784" s="11">
        <v>906220201522078</v>
      </c>
      <c r="B784" s="7" t="s">
        <v>76</v>
      </c>
      <c r="C784" s="8" t="s">
        <v>10</v>
      </c>
      <c r="D784" s="7" t="s">
        <v>1995</v>
      </c>
      <c r="E784" s="9">
        <v>0</v>
      </c>
      <c r="F784" s="16" t="s">
        <v>2224</v>
      </c>
      <c r="G784" s="9">
        <v>0</v>
      </c>
      <c r="H784" s="19"/>
    </row>
    <row r="785" spans="1:8" ht="13" customHeight="1" x14ac:dyDescent="0.3">
      <c r="A785" s="6">
        <v>906220201522085</v>
      </c>
      <c r="B785" s="7" t="s">
        <v>76</v>
      </c>
      <c r="C785" s="8" t="s">
        <v>10</v>
      </c>
      <c r="D785" s="7" t="s">
        <v>2002</v>
      </c>
      <c r="E785" s="9">
        <v>0</v>
      </c>
      <c r="F785" s="16" t="s">
        <v>2225</v>
      </c>
      <c r="G785" s="9">
        <v>0</v>
      </c>
      <c r="H785" s="19"/>
    </row>
    <row r="786" spans="1:8" ht="13" customHeight="1" x14ac:dyDescent="0.3">
      <c r="A786" s="6">
        <v>906220201522082</v>
      </c>
      <c r="B786" s="7" t="s">
        <v>76</v>
      </c>
      <c r="C786" s="8" t="s">
        <v>10</v>
      </c>
      <c r="D786" s="7" t="s">
        <v>1999</v>
      </c>
      <c r="E786" s="9">
        <v>0</v>
      </c>
      <c r="F786" s="16" t="s">
        <v>2224</v>
      </c>
      <c r="G786" s="9">
        <v>0</v>
      </c>
      <c r="H786" s="19"/>
    </row>
    <row r="787" spans="1:8" ht="13" customHeight="1" x14ac:dyDescent="0.3">
      <c r="A787" s="6">
        <v>906100304522087</v>
      </c>
      <c r="B787" s="7" t="s">
        <v>76</v>
      </c>
      <c r="C787" s="8" t="s">
        <v>10</v>
      </c>
      <c r="D787" s="7" t="s">
        <v>1458</v>
      </c>
      <c r="E787" s="9">
        <v>0</v>
      </c>
      <c r="F787" s="16" t="s">
        <v>2226</v>
      </c>
      <c r="G787" s="9">
        <v>0</v>
      </c>
      <c r="H787" s="19"/>
    </row>
    <row r="788" spans="1:8" ht="13" customHeight="1" x14ac:dyDescent="0.3">
      <c r="A788" s="6">
        <v>906100304522086</v>
      </c>
      <c r="B788" s="7" t="s">
        <v>76</v>
      </c>
      <c r="C788" s="8" t="s">
        <v>10</v>
      </c>
      <c r="D788" s="7" t="s">
        <v>1457</v>
      </c>
      <c r="E788" s="9">
        <v>0</v>
      </c>
      <c r="F788" s="16" t="s">
        <v>2226</v>
      </c>
      <c r="G788" s="9">
        <v>0</v>
      </c>
      <c r="H788" s="19"/>
    </row>
    <row r="789" spans="1:8" ht="13" customHeight="1" x14ac:dyDescent="0.3">
      <c r="A789" s="6">
        <v>906041003521085</v>
      </c>
      <c r="B789" s="7" t="s">
        <v>76</v>
      </c>
      <c r="C789" s="8" t="s">
        <v>10</v>
      </c>
      <c r="D789" s="7" t="s">
        <v>1338</v>
      </c>
      <c r="E789" s="9">
        <v>0</v>
      </c>
      <c r="F789" s="16" t="s">
        <v>2226</v>
      </c>
      <c r="G789" s="9">
        <v>0</v>
      </c>
      <c r="H789" s="19"/>
    </row>
    <row r="790" spans="1:8" ht="13" customHeight="1" x14ac:dyDescent="0.3">
      <c r="A790" s="6">
        <v>906041003521080</v>
      </c>
      <c r="B790" s="7" t="s">
        <v>76</v>
      </c>
      <c r="C790" s="8" t="s">
        <v>10</v>
      </c>
      <c r="D790" s="7" t="s">
        <v>1337</v>
      </c>
      <c r="E790" s="9">
        <v>0</v>
      </c>
      <c r="F790" s="16" t="s">
        <v>2226</v>
      </c>
      <c r="G790" s="9">
        <v>0</v>
      </c>
      <c r="H790" s="19"/>
    </row>
    <row r="791" spans="1:8" ht="13" customHeight="1" x14ac:dyDescent="0.3">
      <c r="A791" s="6">
        <v>906041003521073</v>
      </c>
      <c r="B791" s="7" t="s">
        <v>76</v>
      </c>
      <c r="C791" s="8" t="s">
        <v>10</v>
      </c>
      <c r="D791" s="7" t="s">
        <v>1336</v>
      </c>
      <c r="E791" s="9">
        <v>0</v>
      </c>
      <c r="F791" s="16" t="s">
        <v>2226</v>
      </c>
      <c r="G791" s="9">
        <v>0</v>
      </c>
      <c r="H791" s="19"/>
    </row>
    <row r="792" spans="1:8" ht="13" customHeight="1" x14ac:dyDescent="0.3">
      <c r="A792" s="6">
        <v>906041003521072</v>
      </c>
      <c r="B792" s="7" t="s">
        <v>76</v>
      </c>
      <c r="C792" s="8" t="s">
        <v>10</v>
      </c>
      <c r="D792" s="7" t="s">
        <v>1335</v>
      </c>
      <c r="E792" s="9">
        <v>0</v>
      </c>
      <c r="F792" s="16" t="s">
        <v>2226</v>
      </c>
      <c r="G792" s="9">
        <v>0</v>
      </c>
      <c r="H792" s="19"/>
    </row>
    <row r="793" spans="1:8" ht="13" customHeight="1" x14ac:dyDescent="0.3">
      <c r="A793" s="6">
        <v>906200101506021</v>
      </c>
      <c r="B793" s="7" t="s">
        <v>76</v>
      </c>
      <c r="C793" s="8" t="s">
        <v>10</v>
      </c>
      <c r="D793" s="7" t="s">
        <v>1661</v>
      </c>
      <c r="E793" s="9">
        <v>0</v>
      </c>
      <c r="F793" s="16" t="s">
        <v>2227</v>
      </c>
      <c r="G793" s="9">
        <v>0</v>
      </c>
      <c r="H793" s="19"/>
    </row>
    <row r="794" spans="1:8" ht="13" customHeight="1" x14ac:dyDescent="0.3">
      <c r="A794" s="6">
        <v>906200101506020</v>
      </c>
      <c r="B794" s="7" t="s">
        <v>76</v>
      </c>
      <c r="C794" s="8" t="s">
        <v>10</v>
      </c>
      <c r="D794" s="7" t="s">
        <v>1660</v>
      </c>
      <c r="E794" s="9">
        <v>0</v>
      </c>
      <c r="F794" s="16" t="s">
        <v>2227</v>
      </c>
      <c r="G794" s="9">
        <v>0</v>
      </c>
      <c r="H794" s="19"/>
    </row>
    <row r="795" spans="1:8" ht="13" customHeight="1" x14ac:dyDescent="0.3">
      <c r="A795" s="6">
        <v>906200101506019</v>
      </c>
      <c r="B795" s="7" t="s">
        <v>76</v>
      </c>
      <c r="C795" s="8" t="s">
        <v>10</v>
      </c>
      <c r="D795" s="7" t="s">
        <v>1659</v>
      </c>
      <c r="E795" s="9">
        <v>0</v>
      </c>
      <c r="F795" s="16" t="s">
        <v>2227</v>
      </c>
      <c r="G795" s="9">
        <v>0</v>
      </c>
      <c r="H795" s="19"/>
    </row>
    <row r="796" spans="1:8" ht="13" customHeight="1" x14ac:dyDescent="0.3">
      <c r="A796" s="6">
        <v>902040201413302</v>
      </c>
      <c r="B796" s="7" t="s">
        <v>76</v>
      </c>
      <c r="C796" s="8" t="s">
        <v>10</v>
      </c>
      <c r="D796" s="7" t="s">
        <v>931</v>
      </c>
      <c r="E796" s="9" t="s">
        <v>932</v>
      </c>
      <c r="F796" s="16" t="s">
        <v>2219</v>
      </c>
      <c r="G796" s="9">
        <v>0</v>
      </c>
      <c r="H796" s="19"/>
    </row>
    <row r="797" spans="1:8" ht="13" customHeight="1" x14ac:dyDescent="0.3">
      <c r="A797" s="6">
        <v>902040201413144</v>
      </c>
      <c r="B797" s="7" t="s">
        <v>76</v>
      </c>
      <c r="C797" s="8" t="s">
        <v>10</v>
      </c>
      <c r="D797" s="7" t="s">
        <v>910</v>
      </c>
      <c r="E797" s="9" t="s">
        <v>911</v>
      </c>
      <c r="F797" s="16" t="s">
        <v>2219</v>
      </c>
      <c r="G797" s="9">
        <v>0</v>
      </c>
      <c r="H797" s="19"/>
    </row>
    <row r="798" spans="1:8" ht="13" customHeight="1" x14ac:dyDescent="0.3">
      <c r="A798" s="6">
        <v>906200301510301</v>
      </c>
      <c r="B798" s="7" t="s">
        <v>76</v>
      </c>
      <c r="C798" s="8" t="s">
        <v>10</v>
      </c>
      <c r="D798" s="7" t="s">
        <v>1825</v>
      </c>
      <c r="E798" s="9">
        <v>0</v>
      </c>
      <c r="F798" s="16" t="s">
        <v>2229</v>
      </c>
      <c r="G798" s="9">
        <v>0</v>
      </c>
      <c r="H798" s="19"/>
    </row>
    <row r="799" spans="1:8" ht="13" customHeight="1" x14ac:dyDescent="0.3">
      <c r="A799" s="6">
        <v>906200301510034</v>
      </c>
      <c r="B799" s="7" t="s">
        <v>76</v>
      </c>
      <c r="C799" s="8" t="s">
        <v>10</v>
      </c>
      <c r="D799" s="7" t="s">
        <v>1767</v>
      </c>
      <c r="E799" s="9">
        <v>0</v>
      </c>
      <c r="F799" s="16" t="s">
        <v>2229</v>
      </c>
      <c r="G799" s="9">
        <v>0</v>
      </c>
      <c r="H799" s="19"/>
    </row>
    <row r="800" spans="1:8" ht="13" customHeight="1" x14ac:dyDescent="0.3">
      <c r="A800" s="6">
        <v>906200301510033</v>
      </c>
      <c r="B800" s="7" t="s">
        <v>76</v>
      </c>
      <c r="C800" s="8" t="s">
        <v>10</v>
      </c>
      <c r="D800" s="7" t="s">
        <v>1766</v>
      </c>
      <c r="E800" s="9">
        <v>0</v>
      </c>
      <c r="F800" s="16" t="s">
        <v>2229</v>
      </c>
      <c r="G800" s="9">
        <v>0</v>
      </c>
      <c r="H800" s="19"/>
    </row>
    <row r="801" spans="1:8" ht="13" customHeight="1" x14ac:dyDescent="0.3">
      <c r="A801" s="6">
        <v>906200301510032</v>
      </c>
      <c r="B801" s="7" t="s">
        <v>76</v>
      </c>
      <c r="C801" s="8" t="s">
        <v>10</v>
      </c>
      <c r="D801" s="7" t="s">
        <v>1765</v>
      </c>
      <c r="E801" s="9">
        <v>0</v>
      </c>
      <c r="F801" s="16" t="s">
        <v>2229</v>
      </c>
      <c r="G801" s="9">
        <v>0</v>
      </c>
      <c r="H801" s="19"/>
    </row>
    <row r="802" spans="1:8" ht="13" customHeight="1" x14ac:dyDescent="0.3">
      <c r="A802" s="6">
        <v>906200301510031</v>
      </c>
      <c r="B802" s="7" t="s">
        <v>76</v>
      </c>
      <c r="C802" s="8" t="s">
        <v>10</v>
      </c>
      <c r="D802" s="7" t="s">
        <v>1764</v>
      </c>
      <c r="E802" s="9">
        <v>0</v>
      </c>
      <c r="F802" s="16" t="s">
        <v>2229</v>
      </c>
      <c r="G802" s="9">
        <v>0</v>
      </c>
      <c r="H802" s="19"/>
    </row>
    <row r="803" spans="1:8" ht="13" customHeight="1" x14ac:dyDescent="0.3">
      <c r="A803" s="6">
        <v>906200301510030</v>
      </c>
      <c r="B803" s="7" t="s">
        <v>76</v>
      </c>
      <c r="C803" s="8" t="s">
        <v>10</v>
      </c>
      <c r="D803" s="7" t="s">
        <v>1763</v>
      </c>
      <c r="E803" s="9">
        <v>0</v>
      </c>
      <c r="F803" s="16" t="s">
        <v>2229</v>
      </c>
      <c r="G803" s="9">
        <v>0</v>
      </c>
      <c r="H803" s="19"/>
    </row>
    <row r="804" spans="1:8" ht="13" customHeight="1" x14ac:dyDescent="0.3">
      <c r="A804" s="6">
        <v>906200301510029</v>
      </c>
      <c r="B804" s="7" t="s">
        <v>76</v>
      </c>
      <c r="C804" s="8" t="s">
        <v>10</v>
      </c>
      <c r="D804" s="7" t="s">
        <v>1762</v>
      </c>
      <c r="E804" s="9">
        <v>0</v>
      </c>
      <c r="F804" s="16" t="s">
        <v>2229</v>
      </c>
      <c r="G804" s="9">
        <v>0</v>
      </c>
      <c r="H804" s="19"/>
    </row>
    <row r="805" spans="1:8" ht="13" customHeight="1" x14ac:dyDescent="0.3">
      <c r="A805" s="6">
        <v>906200301510028</v>
      </c>
      <c r="B805" s="7" t="s">
        <v>76</v>
      </c>
      <c r="C805" s="8" t="s">
        <v>10</v>
      </c>
      <c r="D805" s="7" t="s">
        <v>1761</v>
      </c>
      <c r="E805" s="9">
        <v>0</v>
      </c>
      <c r="F805" s="16" t="s">
        <v>2229</v>
      </c>
      <c r="G805" s="9">
        <v>0</v>
      </c>
      <c r="H805" s="19"/>
    </row>
    <row r="806" spans="1:8" ht="13" customHeight="1" x14ac:dyDescent="0.3">
      <c r="A806" s="6">
        <v>906200301510026</v>
      </c>
      <c r="B806" s="7" t="s">
        <v>76</v>
      </c>
      <c r="C806" s="8" t="s">
        <v>10</v>
      </c>
      <c r="D806" s="7" t="s">
        <v>1760</v>
      </c>
      <c r="E806" s="9">
        <v>0</v>
      </c>
      <c r="F806" s="16" t="s">
        <v>2229</v>
      </c>
      <c r="G806" s="9">
        <v>0</v>
      </c>
      <c r="H806" s="19"/>
    </row>
    <row r="807" spans="1:8" ht="13" customHeight="1" x14ac:dyDescent="0.3">
      <c r="A807" s="6">
        <v>906200301510251</v>
      </c>
      <c r="B807" s="7" t="s">
        <v>76</v>
      </c>
      <c r="C807" s="8" t="s">
        <v>10</v>
      </c>
      <c r="D807" s="7" t="s">
        <v>1821</v>
      </c>
      <c r="E807" s="9">
        <v>0</v>
      </c>
      <c r="F807" s="16" t="s">
        <v>2230</v>
      </c>
      <c r="G807" s="9">
        <v>0</v>
      </c>
      <c r="H807" s="19"/>
    </row>
    <row r="808" spans="1:8" ht="13" customHeight="1" x14ac:dyDescent="0.3">
      <c r="A808" s="6">
        <v>906200301510250</v>
      </c>
      <c r="B808" s="7" t="s">
        <v>76</v>
      </c>
      <c r="C808" s="8" t="s">
        <v>10</v>
      </c>
      <c r="D808" s="7" t="s">
        <v>1820</v>
      </c>
      <c r="E808" s="9">
        <v>0</v>
      </c>
      <c r="F808" s="16" t="s">
        <v>2230</v>
      </c>
      <c r="G808" s="9">
        <v>0</v>
      </c>
      <c r="H808" s="19"/>
    </row>
    <row r="809" spans="1:8" ht="13" customHeight="1" x14ac:dyDescent="0.3">
      <c r="A809" s="6">
        <v>906200301510201</v>
      </c>
      <c r="B809" s="7" t="s">
        <v>76</v>
      </c>
      <c r="C809" s="8" t="s">
        <v>10</v>
      </c>
      <c r="D809" s="7" t="s">
        <v>1815</v>
      </c>
      <c r="E809" s="9">
        <v>0</v>
      </c>
      <c r="F809" s="16" t="s">
        <v>2230</v>
      </c>
      <c r="G809" s="9">
        <v>0</v>
      </c>
      <c r="H809" s="19"/>
    </row>
    <row r="810" spans="1:8" ht="13" customHeight="1" x14ac:dyDescent="0.3">
      <c r="A810" s="6">
        <v>906200301510200</v>
      </c>
      <c r="B810" s="7" t="s">
        <v>76</v>
      </c>
      <c r="C810" s="8" t="s">
        <v>10</v>
      </c>
      <c r="D810" s="7" t="s">
        <v>1814</v>
      </c>
      <c r="E810" s="9">
        <v>0</v>
      </c>
      <c r="F810" s="16" t="s">
        <v>2230</v>
      </c>
      <c r="G810" s="9">
        <v>0</v>
      </c>
      <c r="H810" s="19"/>
    </row>
    <row r="811" spans="1:8" ht="13" customHeight="1" x14ac:dyDescent="0.3">
      <c r="A811" s="6">
        <v>906200301510150</v>
      </c>
      <c r="B811" s="7" t="s">
        <v>76</v>
      </c>
      <c r="C811" s="8" t="s">
        <v>10</v>
      </c>
      <c r="D811" s="7" t="s">
        <v>1809</v>
      </c>
      <c r="E811" s="9">
        <v>0</v>
      </c>
      <c r="F811" s="16" t="s">
        <v>2230</v>
      </c>
      <c r="G811" s="9">
        <v>0</v>
      </c>
      <c r="H811" s="19"/>
    </row>
    <row r="812" spans="1:8" ht="13" customHeight="1" x14ac:dyDescent="0.3">
      <c r="A812" s="6">
        <v>906200301510252</v>
      </c>
      <c r="B812" s="7" t="s">
        <v>76</v>
      </c>
      <c r="C812" s="8" t="s">
        <v>10</v>
      </c>
      <c r="D812" s="7" t="s">
        <v>1822</v>
      </c>
      <c r="E812" s="9">
        <v>0</v>
      </c>
      <c r="F812" s="16" t="s">
        <v>2231</v>
      </c>
      <c r="G812" s="9">
        <v>0</v>
      </c>
      <c r="H812" s="19"/>
    </row>
    <row r="813" spans="1:8" ht="13" customHeight="1" x14ac:dyDescent="0.3">
      <c r="A813" s="6">
        <v>906200301510251</v>
      </c>
      <c r="B813" s="7" t="s">
        <v>76</v>
      </c>
      <c r="C813" s="8" t="s">
        <v>10</v>
      </c>
      <c r="D813" s="7" t="s">
        <v>1821</v>
      </c>
      <c r="E813" s="9">
        <v>0</v>
      </c>
      <c r="F813" s="16" t="s">
        <v>2231</v>
      </c>
      <c r="G813" s="9">
        <v>0</v>
      </c>
      <c r="H813" s="19"/>
    </row>
    <row r="814" spans="1:8" ht="13" customHeight="1" x14ac:dyDescent="0.3">
      <c r="A814" s="6">
        <v>906200301510202</v>
      </c>
      <c r="B814" s="7" t="s">
        <v>76</v>
      </c>
      <c r="C814" s="8" t="s">
        <v>10</v>
      </c>
      <c r="D814" s="7" t="s">
        <v>1816</v>
      </c>
      <c r="E814" s="9">
        <v>0</v>
      </c>
      <c r="F814" s="16" t="s">
        <v>2231</v>
      </c>
      <c r="G814" s="9">
        <v>0</v>
      </c>
      <c r="H814" s="19"/>
    </row>
    <row r="815" spans="1:8" ht="13" customHeight="1" x14ac:dyDescent="0.3">
      <c r="A815" s="6">
        <v>906200301510152</v>
      </c>
      <c r="B815" s="7" t="s">
        <v>76</v>
      </c>
      <c r="C815" s="8" t="s">
        <v>10</v>
      </c>
      <c r="D815" s="7" t="s">
        <v>1810</v>
      </c>
      <c r="E815" s="9">
        <v>0</v>
      </c>
      <c r="F815" s="16" t="s">
        <v>2231</v>
      </c>
      <c r="G815" s="9">
        <v>0</v>
      </c>
      <c r="H815" s="19"/>
    </row>
    <row r="816" spans="1:8" ht="13" customHeight="1" x14ac:dyDescent="0.3">
      <c r="A816" s="6">
        <v>906200301510302</v>
      </c>
      <c r="B816" s="7" t="s">
        <v>76</v>
      </c>
      <c r="C816" s="8" t="s">
        <v>10</v>
      </c>
      <c r="D816" s="7" t="s">
        <v>1826</v>
      </c>
      <c r="E816" s="9">
        <v>0</v>
      </c>
      <c r="F816" s="16" t="s">
        <v>2232</v>
      </c>
      <c r="G816" s="9">
        <v>0</v>
      </c>
      <c r="H816" s="19"/>
    </row>
    <row r="817" spans="1:8" ht="13" customHeight="1" x14ac:dyDescent="0.3">
      <c r="A817" s="6">
        <v>906200301510253</v>
      </c>
      <c r="B817" s="7" t="s">
        <v>76</v>
      </c>
      <c r="C817" s="8" t="s">
        <v>10</v>
      </c>
      <c r="D817" s="7" t="s">
        <v>1823</v>
      </c>
      <c r="E817" s="9">
        <v>0</v>
      </c>
      <c r="F817" s="16" t="s">
        <v>2232</v>
      </c>
      <c r="G817" s="9">
        <v>0</v>
      </c>
      <c r="H817" s="19"/>
    </row>
    <row r="818" spans="1:8" ht="13" customHeight="1" x14ac:dyDescent="0.3">
      <c r="A818" s="6">
        <v>906200301510203</v>
      </c>
      <c r="B818" s="7" t="s">
        <v>76</v>
      </c>
      <c r="C818" s="8" t="s">
        <v>10</v>
      </c>
      <c r="D818" s="7" t="s">
        <v>1817</v>
      </c>
      <c r="E818" s="9">
        <v>0</v>
      </c>
      <c r="F818" s="16" t="s">
        <v>2232</v>
      </c>
      <c r="G818" s="9">
        <v>0</v>
      </c>
      <c r="H818" s="19"/>
    </row>
    <row r="819" spans="1:8" ht="13" customHeight="1" x14ac:dyDescent="0.3">
      <c r="A819" s="6">
        <v>906200301510153</v>
      </c>
      <c r="B819" s="7" t="s">
        <v>76</v>
      </c>
      <c r="C819" s="8" t="s">
        <v>10</v>
      </c>
      <c r="D819" s="7" t="s">
        <v>1811</v>
      </c>
      <c r="E819" s="9">
        <v>0</v>
      </c>
      <c r="F819" s="16" t="s">
        <v>2232</v>
      </c>
      <c r="G819" s="9">
        <v>0</v>
      </c>
      <c r="H819" s="19"/>
    </row>
    <row r="820" spans="1:8" ht="13" customHeight="1" x14ac:dyDescent="0.3">
      <c r="A820" s="6">
        <v>906200301510303</v>
      </c>
      <c r="B820" s="7" t="s">
        <v>76</v>
      </c>
      <c r="C820" s="8" t="s">
        <v>10</v>
      </c>
      <c r="D820" s="7" t="s">
        <v>1827</v>
      </c>
      <c r="E820" s="9">
        <v>0</v>
      </c>
      <c r="F820" s="16" t="s">
        <v>2233</v>
      </c>
      <c r="G820" s="9">
        <v>0</v>
      </c>
      <c r="H820" s="19"/>
    </row>
    <row r="821" spans="1:8" ht="13" customHeight="1" x14ac:dyDescent="0.3">
      <c r="A821" s="6">
        <v>906200301510204</v>
      </c>
      <c r="B821" s="7" t="s">
        <v>76</v>
      </c>
      <c r="C821" s="8" t="s">
        <v>10</v>
      </c>
      <c r="D821" s="7" t="s">
        <v>1818</v>
      </c>
      <c r="E821" s="9">
        <v>0</v>
      </c>
      <c r="F821" s="16" t="s">
        <v>2233</v>
      </c>
      <c r="G821" s="9">
        <v>0</v>
      </c>
      <c r="H821" s="19"/>
    </row>
    <row r="822" spans="1:8" ht="13" customHeight="1" x14ac:dyDescent="0.3">
      <c r="A822" s="6">
        <v>906200301510154</v>
      </c>
      <c r="B822" s="7" t="s">
        <v>76</v>
      </c>
      <c r="C822" s="8" t="s">
        <v>10</v>
      </c>
      <c r="D822" s="7" t="s">
        <v>1812</v>
      </c>
      <c r="E822" s="9">
        <v>0</v>
      </c>
      <c r="F822" s="16" t="s">
        <v>2233</v>
      </c>
      <c r="G822" s="9">
        <v>0</v>
      </c>
      <c r="H822" s="19"/>
    </row>
    <row r="823" spans="1:8" ht="13" customHeight="1" x14ac:dyDescent="0.3">
      <c r="A823" s="6">
        <v>906200301510308</v>
      </c>
      <c r="B823" s="7" t="s">
        <v>76</v>
      </c>
      <c r="C823" s="8" t="s">
        <v>10</v>
      </c>
      <c r="D823" s="7" t="s">
        <v>1831</v>
      </c>
      <c r="E823" s="9">
        <v>0</v>
      </c>
      <c r="F823" s="16" t="s">
        <v>2234</v>
      </c>
      <c r="G823" s="9">
        <v>0</v>
      </c>
      <c r="H823" s="19"/>
    </row>
    <row r="824" spans="1:8" ht="13" customHeight="1" x14ac:dyDescent="0.3">
      <c r="A824" s="6">
        <v>906200301510307</v>
      </c>
      <c r="B824" s="7" t="s">
        <v>76</v>
      </c>
      <c r="C824" s="8" t="s">
        <v>10</v>
      </c>
      <c r="D824" s="7" t="s">
        <v>1830</v>
      </c>
      <c r="E824" s="9">
        <v>0</v>
      </c>
      <c r="F824" s="16" t="s">
        <v>2234</v>
      </c>
      <c r="G824" s="9">
        <v>0</v>
      </c>
      <c r="H824" s="19"/>
    </row>
    <row r="825" spans="1:8" ht="13" customHeight="1" x14ac:dyDescent="0.3">
      <c r="A825" s="6">
        <v>906200301510304</v>
      </c>
      <c r="B825" s="7" t="s">
        <v>76</v>
      </c>
      <c r="C825" s="8" t="s">
        <v>10</v>
      </c>
      <c r="D825" s="7" t="s">
        <v>1828</v>
      </c>
      <c r="E825" s="9">
        <v>0</v>
      </c>
      <c r="F825" s="16" t="s">
        <v>2234</v>
      </c>
      <c r="G825" s="9">
        <v>0</v>
      </c>
      <c r="H825" s="19"/>
    </row>
    <row r="826" spans="1:8" ht="13" customHeight="1" x14ac:dyDescent="0.3">
      <c r="A826" s="6">
        <v>906200301510254</v>
      </c>
      <c r="B826" s="7" t="s">
        <v>76</v>
      </c>
      <c r="C826" s="8" t="s">
        <v>10</v>
      </c>
      <c r="D826" s="7" t="s">
        <v>1824</v>
      </c>
      <c r="E826" s="9">
        <v>0</v>
      </c>
      <c r="F826" s="16" t="s">
        <v>2234</v>
      </c>
      <c r="G826" s="9">
        <v>0</v>
      </c>
      <c r="H826" s="19"/>
    </row>
    <row r="827" spans="1:8" ht="13" customHeight="1" x14ac:dyDescent="0.3">
      <c r="A827" s="6">
        <v>906200301510306</v>
      </c>
      <c r="B827" s="7" t="s">
        <v>76</v>
      </c>
      <c r="C827" s="8" t="s">
        <v>10</v>
      </c>
      <c r="D827" s="7" t="s">
        <v>1829</v>
      </c>
      <c r="E827" s="9">
        <v>0</v>
      </c>
      <c r="F827" s="16" t="s">
        <v>2235</v>
      </c>
      <c r="G827" s="9">
        <v>0</v>
      </c>
      <c r="H827" s="19"/>
    </row>
    <row r="828" spans="1:8" ht="13" customHeight="1" x14ac:dyDescent="0.3">
      <c r="A828" s="6">
        <v>906200301510205</v>
      </c>
      <c r="B828" s="7" t="s">
        <v>76</v>
      </c>
      <c r="C828" s="8" t="s">
        <v>10</v>
      </c>
      <c r="D828" s="7" t="s">
        <v>1819</v>
      </c>
      <c r="E828" s="9">
        <v>0</v>
      </c>
      <c r="F828" s="16" t="s">
        <v>2235</v>
      </c>
      <c r="G828" s="9">
        <v>0</v>
      </c>
      <c r="H828" s="19"/>
    </row>
    <row r="829" spans="1:8" ht="13" customHeight="1" x14ac:dyDescent="0.3">
      <c r="A829" s="6">
        <v>906200301510155</v>
      </c>
      <c r="B829" s="7" t="s">
        <v>76</v>
      </c>
      <c r="C829" s="8" t="s">
        <v>10</v>
      </c>
      <c r="D829" s="7" t="s">
        <v>1813</v>
      </c>
      <c r="E829" s="9">
        <v>0</v>
      </c>
      <c r="F829" s="16" t="s">
        <v>2235</v>
      </c>
      <c r="G829" s="9">
        <v>0</v>
      </c>
      <c r="H829" s="19"/>
    </row>
    <row r="830" spans="1:8" ht="13" customHeight="1" x14ac:dyDescent="0.3">
      <c r="A830" s="6">
        <v>902040201413176</v>
      </c>
      <c r="B830" s="7" t="s">
        <v>76</v>
      </c>
      <c r="C830" s="8" t="s">
        <v>10</v>
      </c>
      <c r="D830" s="7" t="s">
        <v>927</v>
      </c>
      <c r="E830" s="9">
        <v>0</v>
      </c>
      <c r="F830" s="16" t="s">
        <v>2228</v>
      </c>
      <c r="G830" s="9">
        <v>0</v>
      </c>
      <c r="H830" s="19"/>
    </row>
    <row r="831" spans="1:8" ht="13" customHeight="1" x14ac:dyDescent="0.3">
      <c r="A831" s="6">
        <v>902040201413100</v>
      </c>
      <c r="B831" s="7" t="s">
        <v>76</v>
      </c>
      <c r="C831" s="8" t="s">
        <v>10</v>
      </c>
      <c r="D831" s="7" t="s">
        <v>908</v>
      </c>
      <c r="E831" s="9">
        <v>0</v>
      </c>
      <c r="F831" s="16" t="s">
        <v>2228</v>
      </c>
      <c r="G831" s="9">
        <v>0</v>
      </c>
      <c r="H831" s="19"/>
    </row>
    <row r="832" spans="1:8" ht="13" customHeight="1" x14ac:dyDescent="0.3">
      <c r="A832" s="6">
        <v>906200401512056</v>
      </c>
      <c r="B832" s="7" t="s">
        <v>76</v>
      </c>
      <c r="C832" s="8" t="s">
        <v>10</v>
      </c>
      <c r="D832" s="7" t="s">
        <v>2080</v>
      </c>
      <c r="E832" s="9" t="s">
        <v>2277</v>
      </c>
      <c r="F832" s="16" t="s">
        <v>2237</v>
      </c>
      <c r="G832" s="9">
        <v>0</v>
      </c>
      <c r="H832" s="19"/>
    </row>
    <row r="833" spans="1:8" ht="13" customHeight="1" x14ac:dyDescent="0.3">
      <c r="A833" s="6">
        <v>906200401512055</v>
      </c>
      <c r="B833" s="7" t="s">
        <v>76</v>
      </c>
      <c r="C833" s="8" t="s">
        <v>10</v>
      </c>
      <c r="D833" s="7" t="s">
        <v>1953</v>
      </c>
      <c r="E833" s="9" t="s">
        <v>2277</v>
      </c>
      <c r="F833" s="16" t="s">
        <v>2237</v>
      </c>
      <c r="G833" s="9">
        <v>0</v>
      </c>
      <c r="H833" s="19"/>
    </row>
    <row r="834" spans="1:8" ht="13" customHeight="1" x14ac:dyDescent="0.3">
      <c r="A834" s="6">
        <v>906200401512054</v>
      </c>
      <c r="B834" s="7" t="s">
        <v>76</v>
      </c>
      <c r="C834" s="8" t="s">
        <v>10</v>
      </c>
      <c r="D834" s="7" t="s">
        <v>1952</v>
      </c>
      <c r="E834" s="9" t="s">
        <v>2277</v>
      </c>
      <c r="F834" s="16" t="s">
        <v>2237</v>
      </c>
      <c r="G834" s="9">
        <v>0</v>
      </c>
      <c r="H834" s="19"/>
    </row>
    <row r="835" spans="1:8" ht="13" customHeight="1" x14ac:dyDescent="0.3">
      <c r="A835" s="6">
        <v>906200401512053</v>
      </c>
      <c r="B835" s="7" t="s">
        <v>76</v>
      </c>
      <c r="C835" s="8" t="s">
        <v>10</v>
      </c>
      <c r="D835" s="7" t="s">
        <v>1951</v>
      </c>
      <c r="E835" s="9" t="s">
        <v>2277</v>
      </c>
      <c r="F835" s="16" t="s">
        <v>2237</v>
      </c>
      <c r="G835" s="9">
        <v>0</v>
      </c>
      <c r="H835" s="19"/>
    </row>
    <row r="836" spans="1:8" ht="13" customHeight="1" x14ac:dyDescent="0.3">
      <c r="A836" s="6">
        <v>902020135000001</v>
      </c>
      <c r="B836" s="7" t="s">
        <v>76</v>
      </c>
      <c r="C836" s="8" t="s">
        <v>10</v>
      </c>
      <c r="D836" s="7" t="s">
        <v>256</v>
      </c>
      <c r="E836" s="9">
        <v>0</v>
      </c>
      <c r="F836" s="16" t="s">
        <v>2237</v>
      </c>
      <c r="G836" s="9" t="s">
        <v>257</v>
      </c>
      <c r="H836" s="19"/>
    </row>
    <row r="837" spans="1:8" ht="13" customHeight="1" x14ac:dyDescent="0.3">
      <c r="A837" s="6">
        <v>906200301510329</v>
      </c>
      <c r="B837" s="7" t="s">
        <v>76</v>
      </c>
      <c r="C837" s="8" t="s">
        <v>10</v>
      </c>
      <c r="D837" s="7" t="s">
        <v>1849</v>
      </c>
      <c r="E837" s="9">
        <v>0</v>
      </c>
      <c r="F837" s="16" t="s">
        <v>2238</v>
      </c>
      <c r="G837" s="9">
        <v>0</v>
      </c>
      <c r="H837" s="19"/>
    </row>
    <row r="838" spans="1:8" ht="13" customHeight="1" x14ac:dyDescent="0.3">
      <c r="A838" s="6">
        <v>906200301510326</v>
      </c>
      <c r="B838" s="7" t="s">
        <v>76</v>
      </c>
      <c r="C838" s="8" t="s">
        <v>10</v>
      </c>
      <c r="D838" s="7" t="s">
        <v>1847</v>
      </c>
      <c r="E838" s="9">
        <v>0</v>
      </c>
      <c r="F838" s="16" t="s">
        <v>2238</v>
      </c>
      <c r="G838" s="9">
        <v>0</v>
      </c>
      <c r="H838" s="19"/>
    </row>
    <row r="839" spans="1:8" ht="13" customHeight="1" x14ac:dyDescent="0.3">
      <c r="A839" s="6">
        <v>906200301510323</v>
      </c>
      <c r="B839" s="7" t="s">
        <v>76</v>
      </c>
      <c r="C839" s="8" t="s">
        <v>10</v>
      </c>
      <c r="D839" s="7" t="s">
        <v>1844</v>
      </c>
      <c r="E839" s="9">
        <v>0</v>
      </c>
      <c r="F839" s="16" t="s">
        <v>2238</v>
      </c>
      <c r="G839" s="9">
        <v>0</v>
      </c>
      <c r="H839" s="19"/>
    </row>
    <row r="840" spans="1:8" ht="13" customHeight="1" x14ac:dyDescent="0.3">
      <c r="A840" s="6">
        <v>906200301510322</v>
      </c>
      <c r="B840" s="7" t="s">
        <v>76</v>
      </c>
      <c r="C840" s="8" t="s">
        <v>10</v>
      </c>
      <c r="D840" s="7" t="s">
        <v>1843</v>
      </c>
      <c r="E840" s="9">
        <v>0</v>
      </c>
      <c r="F840" s="16" t="s">
        <v>2238</v>
      </c>
      <c r="G840" s="9">
        <v>0</v>
      </c>
      <c r="H840" s="19"/>
    </row>
    <row r="841" spans="1:8" ht="13" customHeight="1" x14ac:dyDescent="0.3">
      <c r="A841" s="6">
        <v>906200301510041</v>
      </c>
      <c r="B841" s="7" t="s">
        <v>76</v>
      </c>
      <c r="C841" s="8" t="s">
        <v>10</v>
      </c>
      <c r="D841" s="7" t="s">
        <v>1774</v>
      </c>
      <c r="E841" s="9">
        <v>0</v>
      </c>
      <c r="F841" s="16" t="s">
        <v>2238</v>
      </c>
      <c r="G841" s="9">
        <v>0</v>
      </c>
      <c r="H841" s="19"/>
    </row>
    <row r="842" spans="1:8" ht="13" customHeight="1" x14ac:dyDescent="0.3">
      <c r="A842" s="6">
        <v>906200301510040</v>
      </c>
      <c r="B842" s="7" t="s">
        <v>76</v>
      </c>
      <c r="C842" s="8" t="s">
        <v>10</v>
      </c>
      <c r="D842" s="7" t="s">
        <v>1773</v>
      </c>
      <c r="E842" s="9">
        <v>0</v>
      </c>
      <c r="F842" s="16" t="s">
        <v>2238</v>
      </c>
      <c r="G842" s="9">
        <v>0</v>
      </c>
      <c r="H842" s="19"/>
    </row>
    <row r="843" spans="1:8" ht="13" customHeight="1" x14ac:dyDescent="0.3">
      <c r="A843" s="6">
        <v>906200301510328</v>
      </c>
      <c r="B843" s="7" t="s">
        <v>76</v>
      </c>
      <c r="C843" s="8" t="s">
        <v>10</v>
      </c>
      <c r="D843" s="7" t="s">
        <v>1848</v>
      </c>
      <c r="E843" s="9">
        <v>0</v>
      </c>
      <c r="F843" s="16" t="s">
        <v>2239</v>
      </c>
      <c r="G843" s="9">
        <v>0</v>
      </c>
      <c r="H843" s="19"/>
    </row>
    <row r="844" spans="1:8" ht="13" customHeight="1" x14ac:dyDescent="0.3">
      <c r="A844" s="6">
        <v>906200301510327</v>
      </c>
      <c r="B844" s="7" t="e">
        <v>#N/A</v>
      </c>
      <c r="C844" s="8" t="e">
        <v>#N/A</v>
      </c>
      <c r="D844" s="7" t="e">
        <v>#N/A</v>
      </c>
      <c r="E844" s="9" t="e">
        <v>#N/A</v>
      </c>
      <c r="F844" s="16" t="s">
        <v>2239</v>
      </c>
      <c r="G844" s="9" t="e">
        <v>#N/A</v>
      </c>
      <c r="H844" s="19" t="s">
        <v>2173</v>
      </c>
    </row>
    <row r="845" spans="1:8" ht="13" customHeight="1" x14ac:dyDescent="0.3">
      <c r="A845" s="6">
        <v>906200301510325</v>
      </c>
      <c r="B845" s="7" t="s">
        <v>76</v>
      </c>
      <c r="C845" s="8" t="s">
        <v>10</v>
      </c>
      <c r="D845" s="7" t="s">
        <v>1846</v>
      </c>
      <c r="E845" s="9">
        <v>0</v>
      </c>
      <c r="F845" s="16" t="s">
        <v>2239</v>
      </c>
      <c r="G845" s="9">
        <v>0</v>
      </c>
      <c r="H845" s="19"/>
    </row>
    <row r="846" spans="1:8" ht="13" customHeight="1" x14ac:dyDescent="0.3">
      <c r="A846" s="6">
        <v>906200301510324</v>
      </c>
      <c r="B846" s="7" t="s">
        <v>76</v>
      </c>
      <c r="C846" s="8" t="s">
        <v>10</v>
      </c>
      <c r="D846" s="7" t="s">
        <v>1845</v>
      </c>
      <c r="E846" s="9">
        <v>0</v>
      </c>
      <c r="F846" s="16" t="s">
        <v>2239</v>
      </c>
      <c r="G846" s="9">
        <v>0</v>
      </c>
      <c r="H846" s="19"/>
    </row>
    <row r="847" spans="1:8" ht="13" customHeight="1" x14ac:dyDescent="0.3">
      <c r="A847" s="6">
        <v>906200301510321</v>
      </c>
      <c r="B847" s="7" t="e">
        <v>#N/A</v>
      </c>
      <c r="C847" s="8" t="e">
        <v>#N/A</v>
      </c>
      <c r="D847" s="7" t="e">
        <v>#N/A</v>
      </c>
      <c r="E847" s="9" t="e">
        <v>#N/A</v>
      </c>
      <c r="F847" s="16" t="s">
        <v>2239</v>
      </c>
      <c r="G847" s="9" t="e">
        <v>#N/A</v>
      </c>
      <c r="H847" s="19" t="s">
        <v>2173</v>
      </c>
    </row>
    <row r="848" spans="1:8" ht="13" customHeight="1" x14ac:dyDescent="0.3">
      <c r="A848" s="6">
        <v>906200301510320</v>
      </c>
      <c r="B848" s="7" t="s">
        <v>76</v>
      </c>
      <c r="C848" s="8" t="s">
        <v>10</v>
      </c>
      <c r="D848" s="7" t="s">
        <v>1842</v>
      </c>
      <c r="E848" s="9">
        <v>0</v>
      </c>
      <c r="F848" s="16" t="s">
        <v>2239</v>
      </c>
      <c r="G848" s="9">
        <v>0</v>
      </c>
      <c r="H848" s="19"/>
    </row>
    <row r="849" spans="1:8" ht="13" customHeight="1" x14ac:dyDescent="0.3">
      <c r="A849" s="6">
        <v>906200301510319</v>
      </c>
      <c r="B849" s="7" t="s">
        <v>76</v>
      </c>
      <c r="C849" s="8" t="s">
        <v>10</v>
      </c>
      <c r="D849" s="7" t="s">
        <v>1841</v>
      </c>
      <c r="E849" s="9">
        <v>0</v>
      </c>
      <c r="F849" s="16" t="s">
        <v>2239</v>
      </c>
      <c r="G849" s="9">
        <v>0</v>
      </c>
      <c r="H849" s="19"/>
    </row>
    <row r="850" spans="1:8" ht="13" customHeight="1" x14ac:dyDescent="0.3">
      <c r="A850" s="6">
        <v>906200301510318</v>
      </c>
      <c r="B850" s="7" t="s">
        <v>76</v>
      </c>
      <c r="C850" s="8" t="s">
        <v>10</v>
      </c>
      <c r="D850" s="7" t="s">
        <v>1840</v>
      </c>
      <c r="E850" s="9">
        <v>0</v>
      </c>
      <c r="F850" s="16" t="s">
        <v>2239</v>
      </c>
      <c r="G850" s="9">
        <v>0</v>
      </c>
      <c r="H850" s="19"/>
    </row>
    <row r="851" spans="1:8" ht="13" customHeight="1" x14ac:dyDescent="0.3">
      <c r="A851" s="6">
        <v>906200301510317</v>
      </c>
      <c r="B851" s="7" t="s">
        <v>76</v>
      </c>
      <c r="C851" s="8" t="s">
        <v>10</v>
      </c>
      <c r="D851" s="7" t="s">
        <v>1839</v>
      </c>
      <c r="E851" s="9">
        <v>0</v>
      </c>
      <c r="F851" s="16" t="s">
        <v>2240</v>
      </c>
      <c r="G851" s="9">
        <v>0</v>
      </c>
      <c r="H851" s="19"/>
    </row>
    <row r="852" spans="1:8" ht="13" customHeight="1" x14ac:dyDescent="0.3">
      <c r="A852" s="6">
        <v>906200301510316</v>
      </c>
      <c r="B852" s="7" t="s">
        <v>76</v>
      </c>
      <c r="C852" s="8" t="s">
        <v>10</v>
      </c>
      <c r="D852" s="7" t="s">
        <v>1838</v>
      </c>
      <c r="E852" s="9">
        <v>0</v>
      </c>
      <c r="F852" s="16" t="s">
        <v>2240</v>
      </c>
      <c r="G852" s="9">
        <v>0</v>
      </c>
      <c r="H852" s="19"/>
    </row>
    <row r="853" spans="1:8" ht="13" customHeight="1" x14ac:dyDescent="0.3">
      <c r="A853" s="6">
        <v>906200301510315</v>
      </c>
      <c r="B853" s="7" t="s">
        <v>76</v>
      </c>
      <c r="C853" s="8" t="s">
        <v>10</v>
      </c>
      <c r="D853" s="7" t="s">
        <v>1837</v>
      </c>
      <c r="E853" s="9">
        <v>0</v>
      </c>
      <c r="F853" s="16" t="s">
        <v>2240</v>
      </c>
      <c r="G853" s="9">
        <v>0</v>
      </c>
      <c r="H853" s="19"/>
    </row>
    <row r="854" spans="1:8" ht="13" customHeight="1" x14ac:dyDescent="0.3">
      <c r="A854" s="6">
        <v>906200301510314</v>
      </c>
      <c r="B854" s="7" t="s">
        <v>76</v>
      </c>
      <c r="C854" s="8" t="s">
        <v>10</v>
      </c>
      <c r="D854" s="7" t="s">
        <v>1836</v>
      </c>
      <c r="E854" s="9">
        <v>0</v>
      </c>
      <c r="F854" s="16" t="s">
        <v>2240</v>
      </c>
      <c r="G854" s="9">
        <v>0</v>
      </c>
      <c r="H854" s="19"/>
    </row>
    <row r="855" spans="1:8" ht="13" customHeight="1" x14ac:dyDescent="0.3">
      <c r="A855" s="6">
        <v>906200301510313</v>
      </c>
      <c r="B855" s="7" t="s">
        <v>76</v>
      </c>
      <c r="C855" s="8" t="s">
        <v>10</v>
      </c>
      <c r="D855" s="7" t="s">
        <v>1835</v>
      </c>
      <c r="E855" s="9">
        <v>0</v>
      </c>
      <c r="F855" s="16" t="s">
        <v>2240</v>
      </c>
      <c r="G855" s="9">
        <v>0</v>
      </c>
      <c r="H855" s="19"/>
    </row>
    <row r="856" spans="1:8" ht="13" customHeight="1" x14ac:dyDescent="0.3">
      <c r="A856" s="6">
        <v>906200301510312</v>
      </c>
      <c r="B856" s="7" t="s">
        <v>76</v>
      </c>
      <c r="C856" s="8" t="s">
        <v>10</v>
      </c>
      <c r="D856" s="7" t="s">
        <v>1834</v>
      </c>
      <c r="E856" s="9">
        <v>0</v>
      </c>
      <c r="F856" s="16" t="s">
        <v>2240</v>
      </c>
      <c r="G856" s="9">
        <v>0</v>
      </c>
      <c r="H856" s="19"/>
    </row>
    <row r="857" spans="1:8" ht="13" customHeight="1" x14ac:dyDescent="0.3">
      <c r="A857" s="6">
        <v>906200301510311</v>
      </c>
      <c r="B857" s="7" t="s">
        <v>76</v>
      </c>
      <c r="C857" s="8" t="s">
        <v>10</v>
      </c>
      <c r="D857" s="7" t="s">
        <v>1833</v>
      </c>
      <c r="E857" s="9">
        <v>0</v>
      </c>
      <c r="F857" s="16" t="s">
        <v>2240</v>
      </c>
      <c r="G857" s="9">
        <v>0</v>
      </c>
      <c r="H857" s="19"/>
    </row>
    <row r="858" spans="1:8" ht="13" customHeight="1" x14ac:dyDescent="0.3">
      <c r="A858" s="6">
        <v>906200301510309</v>
      </c>
      <c r="B858" s="7" t="s">
        <v>76</v>
      </c>
      <c r="C858" s="8" t="s">
        <v>10</v>
      </c>
      <c r="D858" s="7" t="s">
        <v>1832</v>
      </c>
      <c r="E858" s="9">
        <v>0</v>
      </c>
      <c r="F858" s="16" t="s">
        <v>2240</v>
      </c>
      <c r="G858" s="9">
        <v>0</v>
      </c>
      <c r="H858" s="19"/>
    </row>
    <row r="859" spans="1:8" ht="13" customHeight="1" x14ac:dyDescent="0.3">
      <c r="A859" s="6">
        <v>906200400521080</v>
      </c>
      <c r="B859" s="7" t="s">
        <v>76</v>
      </c>
      <c r="C859" s="8" t="s">
        <v>10</v>
      </c>
      <c r="D859" s="7" t="s">
        <v>1920</v>
      </c>
      <c r="E859" s="9">
        <v>0</v>
      </c>
      <c r="F859" s="16" t="s">
        <v>2241</v>
      </c>
      <c r="G859" s="9">
        <v>0</v>
      </c>
      <c r="H859" s="19"/>
    </row>
    <row r="860" spans="1:8" ht="13" customHeight="1" x14ac:dyDescent="0.3">
      <c r="A860" s="6">
        <v>906200301522073</v>
      </c>
      <c r="B860" s="7" t="s">
        <v>76</v>
      </c>
      <c r="C860" s="8" t="s">
        <v>10</v>
      </c>
      <c r="D860" s="7" t="s">
        <v>1919</v>
      </c>
      <c r="E860" s="9">
        <v>0</v>
      </c>
      <c r="F860" s="16" t="s">
        <v>2241</v>
      </c>
      <c r="G860" s="9">
        <v>0</v>
      </c>
      <c r="H860" s="19"/>
    </row>
    <row r="861" spans="1:8" ht="13" customHeight="1" x14ac:dyDescent="0.3">
      <c r="A861" s="6">
        <v>906200301522072</v>
      </c>
      <c r="B861" s="7" t="s">
        <v>76</v>
      </c>
      <c r="C861" s="8" t="s">
        <v>10</v>
      </c>
      <c r="D861" s="7" t="s">
        <v>1918</v>
      </c>
      <c r="E861" s="9">
        <v>0</v>
      </c>
      <c r="F861" s="16" t="s">
        <v>2241</v>
      </c>
      <c r="G861" s="9">
        <v>0</v>
      </c>
      <c r="H861" s="19"/>
    </row>
    <row r="862" spans="1:8" ht="13" customHeight="1" x14ac:dyDescent="0.3">
      <c r="A862" s="6">
        <v>906200301522071</v>
      </c>
      <c r="B862" s="7" t="s">
        <v>76</v>
      </c>
      <c r="C862" s="8" t="s">
        <v>10</v>
      </c>
      <c r="D862" s="7" t="s">
        <v>1917</v>
      </c>
      <c r="E862" s="9">
        <v>0</v>
      </c>
      <c r="F862" s="16" t="s">
        <v>2241</v>
      </c>
      <c r="G862" s="9">
        <v>0</v>
      </c>
      <c r="H862" s="19"/>
    </row>
    <row r="863" spans="1:8" ht="13" customHeight="1" x14ac:dyDescent="0.3">
      <c r="A863" s="6">
        <v>906200301522070</v>
      </c>
      <c r="B863" s="7" t="e">
        <v>#N/A</v>
      </c>
      <c r="C863" s="8" t="e">
        <v>#N/A</v>
      </c>
      <c r="D863" s="7" t="e">
        <v>#N/A</v>
      </c>
      <c r="E863" s="9" t="e">
        <v>#N/A</v>
      </c>
      <c r="F863" s="16" t="s">
        <v>2241</v>
      </c>
      <c r="G863" s="9" t="e">
        <v>#N/A</v>
      </c>
      <c r="H863" s="19" t="s">
        <v>2362</v>
      </c>
    </row>
    <row r="864" spans="1:8" ht="13" customHeight="1" x14ac:dyDescent="0.3">
      <c r="A864" s="6">
        <v>906030205521043</v>
      </c>
      <c r="B864" s="7" t="s">
        <v>76</v>
      </c>
      <c r="C864" s="8" t="s">
        <v>10</v>
      </c>
      <c r="D864" s="7" t="s">
        <v>1119</v>
      </c>
      <c r="E864" s="9" t="s">
        <v>1120</v>
      </c>
      <c r="F864" s="16" t="s">
        <v>2242</v>
      </c>
      <c r="G864" s="9">
        <v>0</v>
      </c>
      <c r="H864" s="19"/>
    </row>
    <row r="865" spans="1:8" ht="13" customHeight="1" x14ac:dyDescent="0.3">
      <c r="A865" s="6">
        <v>906030205521035</v>
      </c>
      <c r="B865" s="7" t="s">
        <v>76</v>
      </c>
      <c r="C865" s="8" t="s">
        <v>10</v>
      </c>
      <c r="D865" s="7" t="s">
        <v>1118</v>
      </c>
      <c r="E865" s="9">
        <v>0</v>
      </c>
      <c r="F865" s="16" t="s">
        <v>2242</v>
      </c>
      <c r="G865" s="9">
        <v>0</v>
      </c>
      <c r="H865" s="19"/>
    </row>
    <row r="866" spans="1:8" ht="13" customHeight="1" x14ac:dyDescent="0.3">
      <c r="A866" s="6">
        <v>906030205521034</v>
      </c>
      <c r="B866" s="7" t="s">
        <v>76</v>
      </c>
      <c r="C866" s="8" t="s">
        <v>10</v>
      </c>
      <c r="D866" s="7" t="s">
        <v>1117</v>
      </c>
      <c r="E866" s="9">
        <v>0</v>
      </c>
      <c r="F866" s="16" t="s">
        <v>2242</v>
      </c>
      <c r="G866" s="9">
        <v>0</v>
      </c>
      <c r="H866" s="19"/>
    </row>
    <row r="867" spans="1:8" ht="13" customHeight="1" x14ac:dyDescent="0.3">
      <c r="A867" s="6">
        <v>906030205521031</v>
      </c>
      <c r="B867" s="7" t="s">
        <v>76</v>
      </c>
      <c r="C867" s="8" t="s">
        <v>10</v>
      </c>
      <c r="D867" s="7" t="s">
        <v>1115</v>
      </c>
      <c r="E867" s="9">
        <v>0</v>
      </c>
      <c r="F867" s="16" t="s">
        <v>2242</v>
      </c>
      <c r="G867" s="9">
        <v>0</v>
      </c>
      <c r="H867" s="19"/>
    </row>
    <row r="868" spans="1:8" ht="13" customHeight="1" x14ac:dyDescent="0.3">
      <c r="A868" s="6">
        <v>906030205521029</v>
      </c>
      <c r="B868" s="7" t="s">
        <v>76</v>
      </c>
      <c r="C868" s="8" t="s">
        <v>10</v>
      </c>
      <c r="D868" s="7" t="s">
        <v>1113</v>
      </c>
      <c r="E868" s="9">
        <v>0</v>
      </c>
      <c r="F868" s="16" t="s">
        <v>2242</v>
      </c>
      <c r="G868" s="9">
        <v>0</v>
      </c>
      <c r="H868" s="19"/>
    </row>
    <row r="869" spans="1:8" ht="13" customHeight="1" x14ac:dyDescent="0.3">
      <c r="A869" s="6">
        <v>906030205521008</v>
      </c>
      <c r="B869" s="7" t="s">
        <v>76</v>
      </c>
      <c r="C869" s="8" t="s">
        <v>10</v>
      </c>
      <c r="D869" s="7" t="s">
        <v>1112</v>
      </c>
      <c r="E869" s="9">
        <v>0</v>
      </c>
      <c r="F869" s="16" t="s">
        <v>2242</v>
      </c>
      <c r="G869" s="9">
        <v>0</v>
      </c>
      <c r="H869" s="19"/>
    </row>
    <row r="870" spans="1:8" ht="13" customHeight="1" x14ac:dyDescent="0.3">
      <c r="A870" s="6" t="s">
        <v>2184</v>
      </c>
      <c r="B870" s="7" t="e">
        <v>#N/A</v>
      </c>
      <c r="C870" s="8" t="e">
        <v>#N/A</v>
      </c>
      <c r="D870" s="7" t="e">
        <v>#N/A</v>
      </c>
      <c r="E870" s="9" t="e">
        <v>#N/A</v>
      </c>
      <c r="F870" s="16" t="s">
        <v>2243</v>
      </c>
      <c r="G870" s="9" t="e">
        <v>#N/A</v>
      </c>
      <c r="H870" s="19" t="s">
        <v>2173</v>
      </c>
    </row>
    <row r="871" spans="1:8" ht="13" customHeight="1" x14ac:dyDescent="0.3">
      <c r="A871" s="6">
        <v>906000000518071</v>
      </c>
      <c r="B871" s="7" t="s">
        <v>20</v>
      </c>
      <c r="C871" s="8" t="s">
        <v>10</v>
      </c>
      <c r="D871" s="7" t="s">
        <v>27</v>
      </c>
      <c r="E871" s="9">
        <v>0</v>
      </c>
      <c r="F871" s="16" t="s">
        <v>2243</v>
      </c>
      <c r="G871" s="9">
        <v>0</v>
      </c>
      <c r="H871" s="19" t="s">
        <v>2363</v>
      </c>
    </row>
    <row r="872" spans="1:8" ht="13" customHeight="1" x14ac:dyDescent="0.3">
      <c r="A872" s="6">
        <v>906000000518070</v>
      </c>
      <c r="B872" s="7" t="s">
        <v>20</v>
      </c>
      <c r="C872" s="8" t="s">
        <v>10</v>
      </c>
      <c r="D872" s="7" t="s">
        <v>26</v>
      </c>
      <c r="E872" s="9">
        <v>0</v>
      </c>
      <c r="F872" s="16" t="s">
        <v>2243</v>
      </c>
      <c r="G872" s="9">
        <v>0</v>
      </c>
      <c r="H872" s="19" t="s">
        <v>2363</v>
      </c>
    </row>
    <row r="873" spans="1:8" ht="13" customHeight="1" x14ac:dyDescent="0.3">
      <c r="A873" s="6">
        <v>906000000518069</v>
      </c>
      <c r="B873" s="7" t="s">
        <v>20</v>
      </c>
      <c r="C873" s="8" t="s">
        <v>10</v>
      </c>
      <c r="D873" s="7" t="s">
        <v>25</v>
      </c>
      <c r="E873" s="9">
        <v>0</v>
      </c>
      <c r="F873" s="16" t="s">
        <v>2243</v>
      </c>
      <c r="G873" s="9">
        <v>0</v>
      </c>
      <c r="H873" s="19" t="s">
        <v>2363</v>
      </c>
    </row>
    <row r="874" spans="1:8" ht="13" customHeight="1" x14ac:dyDescent="0.3">
      <c r="A874" s="6">
        <v>906000000518068</v>
      </c>
      <c r="B874" s="7" t="s">
        <v>20</v>
      </c>
      <c r="C874" s="8" t="s">
        <v>10</v>
      </c>
      <c r="D874" s="7" t="s">
        <v>24</v>
      </c>
      <c r="E874" s="9">
        <v>0</v>
      </c>
      <c r="F874" s="16" t="s">
        <v>2243</v>
      </c>
      <c r="G874" s="9">
        <v>0</v>
      </c>
      <c r="H874" s="19" t="s">
        <v>2363</v>
      </c>
    </row>
    <row r="875" spans="1:8" ht="13" customHeight="1" x14ac:dyDescent="0.3">
      <c r="A875" s="6">
        <v>906000000518064</v>
      </c>
      <c r="B875" s="7" t="s">
        <v>20</v>
      </c>
      <c r="C875" s="8" t="s">
        <v>10</v>
      </c>
      <c r="D875" s="7" t="s">
        <v>23</v>
      </c>
      <c r="E875" s="9">
        <v>0</v>
      </c>
      <c r="F875" s="16" t="s">
        <v>2243</v>
      </c>
      <c r="G875" s="9">
        <v>0</v>
      </c>
      <c r="H875" s="19" t="s">
        <v>2363</v>
      </c>
    </row>
    <row r="876" spans="1:8" ht="13" customHeight="1" x14ac:dyDescent="0.3">
      <c r="A876" s="6">
        <v>906000000507100</v>
      </c>
      <c r="B876" s="7" t="s">
        <v>76</v>
      </c>
      <c r="C876" s="8" t="s">
        <v>10</v>
      </c>
      <c r="D876" s="7" t="s">
        <v>1065</v>
      </c>
      <c r="E876" s="9">
        <v>0</v>
      </c>
      <c r="F876" s="16" t="s">
        <v>2243</v>
      </c>
      <c r="G876" s="9">
        <v>0</v>
      </c>
      <c r="H876" s="19"/>
    </row>
    <row r="877" spans="1:8" ht="13" customHeight="1" x14ac:dyDescent="0.3">
      <c r="A877" s="6">
        <v>906000000522055</v>
      </c>
      <c r="B877" s="7" t="s">
        <v>20</v>
      </c>
      <c r="C877" s="8" t="s">
        <v>10</v>
      </c>
      <c r="D877" s="7" t="s">
        <v>34</v>
      </c>
      <c r="E877" s="9">
        <v>0</v>
      </c>
      <c r="F877" s="16" t="s">
        <v>2243</v>
      </c>
      <c r="G877" s="9">
        <v>0</v>
      </c>
      <c r="H877" s="19" t="s">
        <v>2363</v>
      </c>
    </row>
    <row r="878" spans="1:8" ht="13" customHeight="1" x14ac:dyDescent="0.3">
      <c r="A878" s="6">
        <v>906000000518093</v>
      </c>
      <c r="B878" s="7" t="s">
        <v>20</v>
      </c>
      <c r="C878" s="8" t="s">
        <v>10</v>
      </c>
      <c r="D878" s="7" t="s">
        <v>33</v>
      </c>
      <c r="E878" s="9">
        <v>0</v>
      </c>
      <c r="F878" s="16" t="s">
        <v>2244</v>
      </c>
      <c r="G878" s="9">
        <v>0</v>
      </c>
      <c r="H878" s="19" t="s">
        <v>2363</v>
      </c>
    </row>
    <row r="879" spans="1:8" ht="13" customHeight="1" x14ac:dyDescent="0.3">
      <c r="A879" s="6">
        <v>906000000518092</v>
      </c>
      <c r="B879" s="7" t="s">
        <v>20</v>
      </c>
      <c r="C879" s="8" t="s">
        <v>10</v>
      </c>
      <c r="D879" s="7" t="s">
        <v>32</v>
      </c>
      <c r="E879" s="9">
        <v>0</v>
      </c>
      <c r="F879" s="16" t="s">
        <v>2244</v>
      </c>
      <c r="G879" s="9">
        <v>0</v>
      </c>
      <c r="H879" s="19" t="s">
        <v>2363</v>
      </c>
    </row>
    <row r="880" spans="1:8" ht="13" customHeight="1" x14ac:dyDescent="0.3">
      <c r="A880" s="6">
        <v>906000000518091</v>
      </c>
      <c r="B880" s="7" t="s">
        <v>20</v>
      </c>
      <c r="C880" s="8" t="s">
        <v>10</v>
      </c>
      <c r="D880" s="7" t="s">
        <v>31</v>
      </c>
      <c r="E880" s="9">
        <v>0</v>
      </c>
      <c r="F880" s="16" t="s">
        <v>2244</v>
      </c>
      <c r="G880" s="9">
        <v>0</v>
      </c>
      <c r="H880" s="19" t="s">
        <v>2363</v>
      </c>
    </row>
    <row r="881" spans="1:8" ht="13" customHeight="1" x14ac:dyDescent="0.3">
      <c r="A881" s="6">
        <v>906000000518090</v>
      </c>
      <c r="B881" s="7" t="s">
        <v>20</v>
      </c>
      <c r="C881" s="8" t="s">
        <v>10</v>
      </c>
      <c r="D881" s="7" t="s">
        <v>30</v>
      </c>
      <c r="E881" s="9">
        <v>0</v>
      </c>
      <c r="F881" s="16" t="s">
        <v>2244</v>
      </c>
      <c r="G881" s="9">
        <v>0</v>
      </c>
      <c r="H881" s="19" t="s">
        <v>2363</v>
      </c>
    </row>
    <row r="882" spans="1:8" ht="13" customHeight="1" x14ac:dyDescent="0.3">
      <c r="A882" s="6">
        <v>906000000518075</v>
      </c>
      <c r="B882" s="7" t="s">
        <v>2060</v>
      </c>
      <c r="C882" s="8" t="s">
        <v>10</v>
      </c>
      <c r="D882" s="7" t="s">
        <v>2063</v>
      </c>
      <c r="E882" s="9">
        <v>0</v>
      </c>
      <c r="F882" s="16" t="s">
        <v>2244</v>
      </c>
      <c r="G882" s="9">
        <v>0</v>
      </c>
      <c r="H882" s="19" t="s">
        <v>2363</v>
      </c>
    </row>
    <row r="883" spans="1:8" ht="13" customHeight="1" x14ac:dyDescent="0.3">
      <c r="A883" s="6">
        <v>906000000518074</v>
      </c>
      <c r="B883" s="7" t="s">
        <v>20</v>
      </c>
      <c r="C883" s="8" t="s">
        <v>10</v>
      </c>
      <c r="D883" s="7" t="s">
        <v>29</v>
      </c>
      <c r="E883" s="9">
        <v>0</v>
      </c>
      <c r="F883" s="16" t="s">
        <v>2244</v>
      </c>
      <c r="G883" s="9">
        <v>0</v>
      </c>
      <c r="H883" s="19" t="s">
        <v>2363</v>
      </c>
    </row>
    <row r="884" spans="1:8" ht="13" customHeight="1" x14ac:dyDescent="0.3">
      <c r="A884" s="6">
        <v>906000000518073</v>
      </c>
      <c r="B884" s="7" t="s">
        <v>20</v>
      </c>
      <c r="C884" s="8" t="s">
        <v>10</v>
      </c>
      <c r="D884" s="7" t="s">
        <v>28</v>
      </c>
      <c r="E884" s="9">
        <v>0</v>
      </c>
      <c r="F884" s="16" t="s">
        <v>2244</v>
      </c>
      <c r="G884" s="9">
        <v>0</v>
      </c>
      <c r="H884" s="19" t="s">
        <v>2363</v>
      </c>
    </row>
    <row r="885" spans="1:8" ht="13" customHeight="1" x14ac:dyDescent="0.3">
      <c r="A885" s="6">
        <v>906000000518072</v>
      </c>
      <c r="B885" s="7" t="s">
        <v>2060</v>
      </c>
      <c r="C885" s="8" t="s">
        <v>10</v>
      </c>
      <c r="D885" s="7" t="s">
        <v>2062</v>
      </c>
      <c r="E885" s="9">
        <v>0</v>
      </c>
      <c r="F885" s="16" t="s">
        <v>2244</v>
      </c>
      <c r="G885" s="9">
        <v>0</v>
      </c>
      <c r="H885" s="19" t="s">
        <v>2363</v>
      </c>
    </row>
    <row r="886" spans="1:8" ht="13" customHeight="1" x14ac:dyDescent="0.3">
      <c r="A886" s="6">
        <v>902040201413081</v>
      </c>
      <c r="B886" s="7" t="s">
        <v>76</v>
      </c>
      <c r="C886" s="8" t="s">
        <v>10</v>
      </c>
      <c r="D886" s="7" t="s">
        <v>907</v>
      </c>
      <c r="E886" s="9">
        <v>0</v>
      </c>
      <c r="F886" s="16" t="s">
        <v>2236</v>
      </c>
      <c r="G886" s="9">
        <v>0</v>
      </c>
      <c r="H886" s="19"/>
    </row>
    <row r="887" spans="1:8" ht="13" customHeight="1" x14ac:dyDescent="0.3">
      <c r="A887" s="6">
        <v>902040201413055</v>
      </c>
      <c r="B887" s="7" t="s">
        <v>76</v>
      </c>
      <c r="C887" s="8" t="s">
        <v>10</v>
      </c>
      <c r="D887" s="7" t="s">
        <v>903</v>
      </c>
      <c r="E887" s="9">
        <v>0</v>
      </c>
      <c r="F887" s="16" t="s">
        <v>2236</v>
      </c>
      <c r="G887" s="9">
        <v>0</v>
      </c>
      <c r="H887" s="19"/>
    </row>
    <row r="888" spans="1:8" ht="13" customHeight="1" x14ac:dyDescent="0.3">
      <c r="A888" s="6">
        <v>902040101415235</v>
      </c>
      <c r="B888" s="7" t="s">
        <v>76</v>
      </c>
      <c r="C888" s="8" t="s">
        <v>10</v>
      </c>
      <c r="D888" s="7" t="s">
        <v>503</v>
      </c>
      <c r="E888" s="9">
        <v>0</v>
      </c>
      <c r="F888" s="16" t="s">
        <v>2281</v>
      </c>
      <c r="G888" s="9">
        <v>0</v>
      </c>
      <c r="H888" s="19"/>
    </row>
    <row r="889" spans="1:8" ht="13" customHeight="1" x14ac:dyDescent="0.3">
      <c r="A889" s="6">
        <v>902040101415005</v>
      </c>
      <c r="B889" s="7" t="s">
        <v>76</v>
      </c>
      <c r="C889" s="8" t="s">
        <v>10</v>
      </c>
      <c r="D889" s="7" t="s">
        <v>301</v>
      </c>
      <c r="E889" s="9">
        <v>0</v>
      </c>
      <c r="F889" s="16" t="s">
        <v>2281</v>
      </c>
      <c r="G889" s="9">
        <v>0</v>
      </c>
      <c r="H889" s="19"/>
    </row>
    <row r="890" spans="1:8" ht="13" customHeight="1" x14ac:dyDescent="0.3">
      <c r="A890" s="6">
        <v>902040101415460</v>
      </c>
      <c r="B890" s="7" t="s">
        <v>76</v>
      </c>
      <c r="C890" s="8" t="s">
        <v>10</v>
      </c>
      <c r="D890" s="7" t="s">
        <v>698</v>
      </c>
      <c r="E890" s="9">
        <v>0</v>
      </c>
      <c r="F890" s="16" t="s">
        <v>2281</v>
      </c>
      <c r="G890" s="9">
        <v>0</v>
      </c>
      <c r="H890" s="19"/>
    </row>
    <row r="891" spans="1:8" ht="13" customHeight="1" x14ac:dyDescent="0.3">
      <c r="A891" s="6">
        <v>902040101415491</v>
      </c>
      <c r="B891" s="7" t="s">
        <v>9</v>
      </c>
      <c r="C891" s="8" t="s">
        <v>10</v>
      </c>
      <c r="D891" s="7" t="s">
        <v>16</v>
      </c>
      <c r="E891" s="9">
        <v>0</v>
      </c>
      <c r="F891" s="16" t="s">
        <v>2153</v>
      </c>
      <c r="G891" s="9">
        <v>0</v>
      </c>
      <c r="H891" s="19" t="s">
        <v>2361</v>
      </c>
    </row>
    <row r="892" spans="1:8" ht="13" customHeight="1" x14ac:dyDescent="0.3">
      <c r="A892" s="6">
        <v>902040102006007</v>
      </c>
      <c r="B892" s="7" t="s">
        <v>76</v>
      </c>
      <c r="C892" s="8" t="s">
        <v>10</v>
      </c>
      <c r="D892" s="7" t="s">
        <v>707</v>
      </c>
      <c r="E892" s="9">
        <v>0</v>
      </c>
      <c r="F892" s="16" t="s">
        <v>2281</v>
      </c>
      <c r="G892" s="9">
        <v>0</v>
      </c>
      <c r="H892" s="19"/>
    </row>
    <row r="893" spans="1:8" ht="13" customHeight="1" x14ac:dyDescent="0.3">
      <c r="A893" s="6">
        <v>902040101415125</v>
      </c>
      <c r="B893" s="7" t="s">
        <v>76</v>
      </c>
      <c r="C893" s="8" t="s">
        <v>10</v>
      </c>
      <c r="D893" s="7" t="s">
        <v>402</v>
      </c>
      <c r="E893" s="9" t="s">
        <v>403</v>
      </c>
      <c r="F893" s="16" t="s">
        <v>2282</v>
      </c>
      <c r="G893" s="9">
        <v>0</v>
      </c>
      <c r="H893" s="19"/>
    </row>
    <row r="894" spans="1:8" ht="13" customHeight="1" x14ac:dyDescent="0.3">
      <c r="A894" s="6">
        <v>902010802121516</v>
      </c>
      <c r="B894" s="7" t="s">
        <v>76</v>
      </c>
      <c r="C894" s="8" t="s">
        <v>10</v>
      </c>
      <c r="D894" s="7" t="s">
        <v>251</v>
      </c>
      <c r="E894" s="9" t="s">
        <v>18</v>
      </c>
      <c r="F894" s="16" t="s">
        <v>2282</v>
      </c>
      <c r="G894" s="9">
        <v>0</v>
      </c>
      <c r="H894" s="19"/>
    </row>
    <row r="895" spans="1:8" ht="13" customHeight="1" x14ac:dyDescent="0.3">
      <c r="A895" s="6">
        <v>902010802001902</v>
      </c>
      <c r="B895" s="7" t="s">
        <v>76</v>
      </c>
      <c r="C895" s="8" t="s">
        <v>10</v>
      </c>
      <c r="D895" s="7" t="s">
        <v>245</v>
      </c>
      <c r="E895" s="9">
        <v>0</v>
      </c>
      <c r="F895" s="16" t="s">
        <v>2282</v>
      </c>
      <c r="G895" s="9">
        <v>0</v>
      </c>
      <c r="H895" s="19"/>
    </row>
    <row r="896" spans="1:8" ht="13" customHeight="1" x14ac:dyDescent="0.3">
      <c r="A896" s="6" t="s">
        <v>800</v>
      </c>
      <c r="B896" s="7" t="s">
        <v>76</v>
      </c>
      <c r="C896" s="8" t="s">
        <v>10</v>
      </c>
      <c r="D896" s="7" t="s">
        <v>801</v>
      </c>
      <c r="E896" s="9">
        <v>0</v>
      </c>
      <c r="F896" s="16" t="s">
        <v>2282</v>
      </c>
      <c r="G896" s="9">
        <v>0</v>
      </c>
      <c r="H896" s="19"/>
    </row>
    <row r="897" spans="1:8" ht="13" customHeight="1" x14ac:dyDescent="0.3">
      <c r="A897" s="6" t="s">
        <v>802</v>
      </c>
      <c r="B897" s="7" t="s">
        <v>76</v>
      </c>
      <c r="C897" s="8" t="s">
        <v>10</v>
      </c>
      <c r="D897" s="7" t="s">
        <v>803</v>
      </c>
      <c r="E897" s="9">
        <v>0</v>
      </c>
      <c r="F897" s="16" t="s">
        <v>2282</v>
      </c>
      <c r="G897" s="9">
        <v>0</v>
      </c>
      <c r="H897" s="19"/>
    </row>
    <row r="898" spans="1:8" ht="13" customHeight="1" x14ac:dyDescent="0.3">
      <c r="A898" s="6">
        <v>902010802001903</v>
      </c>
      <c r="B898" s="7" t="s">
        <v>76</v>
      </c>
      <c r="C898" s="8" t="s">
        <v>10</v>
      </c>
      <c r="D898" s="7" t="s">
        <v>246</v>
      </c>
      <c r="E898" s="9">
        <v>0</v>
      </c>
      <c r="F898" s="16" t="s">
        <v>2282</v>
      </c>
      <c r="G898" s="9">
        <v>0</v>
      </c>
      <c r="H898" s="19"/>
    </row>
    <row r="899" spans="1:8" ht="13" customHeight="1" x14ac:dyDescent="0.3">
      <c r="A899" s="6" t="s">
        <v>247</v>
      </c>
      <c r="B899" s="7" t="s">
        <v>76</v>
      </c>
      <c r="C899" s="8" t="s">
        <v>10</v>
      </c>
      <c r="D899" s="7" t="s">
        <v>248</v>
      </c>
      <c r="E899" s="9">
        <v>0</v>
      </c>
      <c r="F899" s="16" t="s">
        <v>2282</v>
      </c>
      <c r="G899" s="9">
        <v>0</v>
      </c>
      <c r="H899" s="19"/>
    </row>
    <row r="900" spans="1:8" ht="13" customHeight="1" x14ac:dyDescent="0.3">
      <c r="A900" s="6" t="s">
        <v>804</v>
      </c>
      <c r="B900" s="7" t="s">
        <v>76</v>
      </c>
      <c r="C900" s="8" t="s">
        <v>10</v>
      </c>
      <c r="D900" s="7" t="s">
        <v>805</v>
      </c>
      <c r="E900" s="9">
        <v>0</v>
      </c>
      <c r="F900" s="16" t="s">
        <v>2282</v>
      </c>
      <c r="G900" s="9">
        <v>0</v>
      </c>
      <c r="H900" s="19"/>
    </row>
    <row r="901" spans="1:8" ht="13" customHeight="1" x14ac:dyDescent="0.3">
      <c r="A901" s="6" t="s">
        <v>806</v>
      </c>
      <c r="B901" s="7" t="s">
        <v>76</v>
      </c>
      <c r="C901" s="8" t="s">
        <v>10</v>
      </c>
      <c r="D901" s="7" t="s">
        <v>807</v>
      </c>
      <c r="E901" s="9">
        <v>0</v>
      </c>
      <c r="F901" s="16" t="s">
        <v>2282</v>
      </c>
      <c r="G901" s="9">
        <v>0</v>
      </c>
      <c r="H901" s="19"/>
    </row>
    <row r="902" spans="1:8" ht="13" customHeight="1" x14ac:dyDescent="0.3">
      <c r="A902" s="6">
        <v>902010800404520</v>
      </c>
      <c r="B902" s="7" t="s">
        <v>76</v>
      </c>
      <c r="C902" s="8" t="s">
        <v>10</v>
      </c>
      <c r="D902" s="7" t="s">
        <v>241</v>
      </c>
      <c r="E902" s="9" t="s">
        <v>242</v>
      </c>
      <c r="F902" s="16" t="s">
        <v>2282</v>
      </c>
      <c r="G902" s="9">
        <v>0</v>
      </c>
      <c r="H902" s="19"/>
    </row>
    <row r="903" spans="1:8" ht="13" customHeight="1" x14ac:dyDescent="0.3">
      <c r="A903" s="6">
        <v>902040101415035</v>
      </c>
      <c r="B903" s="7" t="s">
        <v>76</v>
      </c>
      <c r="C903" s="8" t="s">
        <v>10</v>
      </c>
      <c r="D903" s="7" t="s">
        <v>332</v>
      </c>
      <c r="E903" s="9">
        <v>0</v>
      </c>
      <c r="F903" s="16" t="s">
        <v>2283</v>
      </c>
      <c r="G903" s="9">
        <v>0</v>
      </c>
      <c r="H903" s="19"/>
    </row>
    <row r="904" spans="1:8" ht="13" customHeight="1" x14ac:dyDescent="0.3">
      <c r="A904" s="6">
        <v>902040103999109</v>
      </c>
      <c r="B904" s="7" t="s">
        <v>49</v>
      </c>
      <c r="C904" s="8" t="s">
        <v>10</v>
      </c>
      <c r="D904" s="7" t="s">
        <v>53</v>
      </c>
      <c r="E904" s="9">
        <v>0</v>
      </c>
      <c r="F904" s="16" t="s">
        <v>2283</v>
      </c>
      <c r="G904" s="9">
        <v>0</v>
      </c>
      <c r="H904" s="19" t="s">
        <v>2361</v>
      </c>
    </row>
    <row r="905" spans="1:8" ht="13" customHeight="1" x14ac:dyDescent="0.3">
      <c r="A905" s="6">
        <v>902040101415461</v>
      </c>
      <c r="B905" s="7" t="s">
        <v>49</v>
      </c>
      <c r="C905" s="8" t="s">
        <v>10</v>
      </c>
      <c r="D905" s="7" t="s">
        <v>52</v>
      </c>
      <c r="E905" s="9">
        <v>0</v>
      </c>
      <c r="F905" s="16" t="s">
        <v>2283</v>
      </c>
      <c r="G905" s="9">
        <v>0</v>
      </c>
      <c r="H905" s="19" t="s">
        <v>2361</v>
      </c>
    </row>
    <row r="906" spans="1:8" ht="13" customHeight="1" x14ac:dyDescent="0.3">
      <c r="A906" s="6">
        <v>902040101430307</v>
      </c>
      <c r="B906" s="7" t="s">
        <v>76</v>
      </c>
      <c r="C906" s="8" t="s">
        <v>10</v>
      </c>
      <c r="D906" s="7" t="s">
        <v>706</v>
      </c>
      <c r="E906" s="9">
        <v>0</v>
      </c>
      <c r="F906" s="16" t="s">
        <v>2283</v>
      </c>
      <c r="G906" s="9">
        <v>0</v>
      </c>
      <c r="H906" s="19"/>
    </row>
    <row r="907" spans="1:8" ht="13" customHeight="1" x14ac:dyDescent="0.3">
      <c r="A907" s="6" t="s">
        <v>793</v>
      </c>
      <c r="B907" s="7" t="s">
        <v>76</v>
      </c>
      <c r="C907" s="8" t="s">
        <v>10</v>
      </c>
      <c r="D907" s="7" t="s">
        <v>794</v>
      </c>
      <c r="E907" s="9" t="s">
        <v>795</v>
      </c>
      <c r="F907" s="16" t="s">
        <v>2283</v>
      </c>
      <c r="G907" s="9">
        <v>0</v>
      </c>
      <c r="H907" s="19"/>
    </row>
    <row r="908" spans="1:8" ht="13" customHeight="1" x14ac:dyDescent="0.3">
      <c r="A908" s="6">
        <v>902040103030217</v>
      </c>
      <c r="B908" s="7" t="s">
        <v>76</v>
      </c>
      <c r="C908" s="8" t="s">
        <v>10</v>
      </c>
      <c r="D908" s="7" t="s">
        <v>741</v>
      </c>
      <c r="E908" s="9">
        <v>0</v>
      </c>
      <c r="F908" s="16" t="s">
        <v>2284</v>
      </c>
      <c r="G908" s="9">
        <v>0</v>
      </c>
      <c r="H908" s="19"/>
    </row>
    <row r="909" spans="1:8" ht="13" customHeight="1" x14ac:dyDescent="0.3">
      <c r="A909" s="6">
        <v>902040103032217</v>
      </c>
      <c r="B909" s="7" t="s">
        <v>76</v>
      </c>
      <c r="C909" s="8" t="s">
        <v>10</v>
      </c>
      <c r="D909" s="7" t="s">
        <v>742</v>
      </c>
      <c r="E909" s="9">
        <v>0</v>
      </c>
      <c r="F909" s="16" t="s">
        <v>2284</v>
      </c>
      <c r="G909" s="9">
        <v>0</v>
      </c>
      <c r="H909" s="19"/>
    </row>
    <row r="910" spans="1:8" ht="13" customHeight="1" x14ac:dyDescent="0.3">
      <c r="A910" s="6">
        <v>902040101033018</v>
      </c>
      <c r="B910" s="7" t="s">
        <v>76</v>
      </c>
      <c r="C910" s="8" t="s">
        <v>10</v>
      </c>
      <c r="D910" s="7" t="s">
        <v>289</v>
      </c>
      <c r="E910" s="9">
        <v>0</v>
      </c>
      <c r="F910" s="16" t="s">
        <v>2284</v>
      </c>
      <c r="G910" s="9">
        <v>0</v>
      </c>
      <c r="H910" s="19"/>
    </row>
    <row r="911" spans="1:8" ht="13" customHeight="1" x14ac:dyDescent="0.3">
      <c r="A911" s="6">
        <v>902040101002315</v>
      </c>
      <c r="B911" s="7" t="s">
        <v>76</v>
      </c>
      <c r="C911" s="8" t="s">
        <v>10</v>
      </c>
      <c r="D911" s="7" t="s">
        <v>277</v>
      </c>
      <c r="E911" s="9">
        <v>0</v>
      </c>
      <c r="F911" s="16" t="s">
        <v>2284</v>
      </c>
      <c r="G911" s="9">
        <v>0</v>
      </c>
      <c r="H911" s="19"/>
    </row>
    <row r="912" spans="1:8" ht="13" customHeight="1" x14ac:dyDescent="0.3">
      <c r="A912" s="6">
        <v>902040102415318</v>
      </c>
      <c r="B912" s="7" t="s">
        <v>76</v>
      </c>
      <c r="C912" s="8" t="s">
        <v>10</v>
      </c>
      <c r="D912" s="7" t="s">
        <v>731</v>
      </c>
      <c r="E912" s="9">
        <v>0</v>
      </c>
      <c r="F912" s="16" t="s">
        <v>2284</v>
      </c>
      <c r="G912" s="9">
        <v>0</v>
      </c>
      <c r="H912" s="19"/>
    </row>
    <row r="913" spans="1:8" ht="13" customHeight="1" x14ac:dyDescent="0.3">
      <c r="A913" s="6">
        <v>902040101030205</v>
      </c>
      <c r="B913" s="7" t="s">
        <v>76</v>
      </c>
      <c r="C913" s="8" t="s">
        <v>10</v>
      </c>
      <c r="D913" s="7" t="s">
        <v>287</v>
      </c>
      <c r="E913" s="9">
        <v>0</v>
      </c>
      <c r="F913" s="16" t="s">
        <v>2284</v>
      </c>
      <c r="G913" s="9">
        <v>0</v>
      </c>
      <c r="H913" s="19"/>
    </row>
    <row r="914" spans="1:8" ht="13" customHeight="1" x14ac:dyDescent="0.3">
      <c r="A914" s="6">
        <v>902040101000218</v>
      </c>
      <c r="B914" s="7" t="s">
        <v>76</v>
      </c>
      <c r="C914" s="8" t="s">
        <v>10</v>
      </c>
      <c r="D914" s="7" t="s">
        <v>271</v>
      </c>
      <c r="E914" s="9">
        <v>0</v>
      </c>
      <c r="F914" s="16" t="s">
        <v>2284</v>
      </c>
      <c r="G914" s="9">
        <v>0</v>
      </c>
      <c r="H914" s="19"/>
    </row>
    <row r="915" spans="1:8" ht="13" customHeight="1" x14ac:dyDescent="0.3">
      <c r="A915" s="6">
        <v>902040101051230</v>
      </c>
      <c r="B915" s="7" t="s">
        <v>76</v>
      </c>
      <c r="C915" s="8" t="s">
        <v>10</v>
      </c>
      <c r="D915" s="7" t="s">
        <v>292</v>
      </c>
      <c r="E915" s="9">
        <v>0</v>
      </c>
      <c r="F915" s="16" t="s">
        <v>2285</v>
      </c>
      <c r="G915" s="9">
        <v>0</v>
      </c>
      <c r="H915" s="19"/>
    </row>
    <row r="916" spans="1:8" ht="13" customHeight="1" x14ac:dyDescent="0.3">
      <c r="A916" s="6">
        <v>902040103002307</v>
      </c>
      <c r="B916" s="7" t="s">
        <v>76</v>
      </c>
      <c r="C916" s="8" t="s">
        <v>10</v>
      </c>
      <c r="D916" s="7" t="s">
        <v>735</v>
      </c>
      <c r="E916" s="9">
        <v>0</v>
      </c>
      <c r="F916" s="16" t="s">
        <v>2285</v>
      </c>
      <c r="G916" s="9">
        <v>0</v>
      </c>
      <c r="H916" s="19"/>
    </row>
    <row r="917" spans="1:8" ht="13" customHeight="1" x14ac:dyDescent="0.3">
      <c r="A917" s="6">
        <v>902070300000050</v>
      </c>
      <c r="B917" s="7" t="s">
        <v>76</v>
      </c>
      <c r="C917" s="8" t="s">
        <v>10</v>
      </c>
      <c r="D917" s="7" t="s">
        <v>960</v>
      </c>
      <c r="E917" s="9">
        <v>0</v>
      </c>
      <c r="F917" s="16" t="s">
        <v>2285</v>
      </c>
      <c r="G917" s="9">
        <v>0</v>
      </c>
      <c r="H917" s="19"/>
    </row>
    <row r="918" spans="1:8" ht="13" customHeight="1" x14ac:dyDescent="0.3">
      <c r="A918" s="6">
        <v>902040101415453</v>
      </c>
      <c r="B918" s="7" t="s">
        <v>76</v>
      </c>
      <c r="C918" s="8" t="s">
        <v>10</v>
      </c>
      <c r="D918" s="7" t="s">
        <v>694</v>
      </c>
      <c r="E918" s="9">
        <v>0</v>
      </c>
      <c r="F918" s="16" t="s">
        <v>2285</v>
      </c>
      <c r="G918" s="9">
        <v>0</v>
      </c>
      <c r="H918" s="19"/>
    </row>
    <row r="919" spans="1:8" ht="13" customHeight="1" x14ac:dyDescent="0.3">
      <c r="A919" s="6">
        <v>902040101415459</v>
      </c>
      <c r="B919" s="7" t="s">
        <v>76</v>
      </c>
      <c r="C919" s="8" t="s">
        <v>10</v>
      </c>
      <c r="D919" s="7" t="s">
        <v>697</v>
      </c>
      <c r="E919" s="9">
        <v>0</v>
      </c>
      <c r="F919" s="16" t="s">
        <v>2285</v>
      </c>
      <c r="G919" s="9">
        <v>0</v>
      </c>
      <c r="H919" s="19"/>
    </row>
    <row r="920" spans="1:8" ht="13" customHeight="1" x14ac:dyDescent="0.3">
      <c r="A920" s="6">
        <v>902040101032210</v>
      </c>
      <c r="B920" s="7" t="s">
        <v>76</v>
      </c>
      <c r="C920" s="8" t="s">
        <v>10</v>
      </c>
      <c r="D920" s="7" t="s">
        <v>288</v>
      </c>
      <c r="E920" s="9">
        <v>0</v>
      </c>
      <c r="F920" s="16" t="s">
        <v>2285</v>
      </c>
      <c r="G920" s="9">
        <v>0</v>
      </c>
      <c r="H920" s="19"/>
    </row>
    <row r="921" spans="1:8" ht="13" customHeight="1" x14ac:dyDescent="0.3">
      <c r="A921" s="6">
        <v>902040101023224</v>
      </c>
      <c r="B921" s="7" t="s">
        <v>76</v>
      </c>
      <c r="C921" s="8" t="s">
        <v>10</v>
      </c>
      <c r="D921" s="7" t="s">
        <v>282</v>
      </c>
      <c r="E921" s="9" t="s">
        <v>283</v>
      </c>
      <c r="F921" s="16" t="s">
        <v>2285</v>
      </c>
      <c r="G921" s="9">
        <v>0</v>
      </c>
      <c r="H921" s="19"/>
    </row>
    <row r="922" spans="1:8" ht="13" customHeight="1" x14ac:dyDescent="0.3">
      <c r="A922" s="6">
        <v>902040201413207</v>
      </c>
      <c r="B922" s="7" t="s">
        <v>76</v>
      </c>
      <c r="C922" s="8" t="s">
        <v>10</v>
      </c>
      <c r="D922" s="7" t="s">
        <v>928</v>
      </c>
      <c r="E922" s="9">
        <v>0</v>
      </c>
      <c r="F922" s="16" t="s">
        <v>2285</v>
      </c>
      <c r="G922" s="9">
        <v>0</v>
      </c>
      <c r="H922" s="19"/>
    </row>
    <row r="923" spans="1:8" ht="13" customHeight="1" x14ac:dyDescent="0.3">
      <c r="A923" s="6">
        <v>904020307610007</v>
      </c>
      <c r="B923" s="7" t="s">
        <v>76</v>
      </c>
      <c r="C923" s="8" t="s">
        <v>10</v>
      </c>
      <c r="D923" s="7" t="s">
        <v>1028</v>
      </c>
      <c r="E923" s="9">
        <v>0</v>
      </c>
      <c r="F923" s="16" t="s">
        <v>2286</v>
      </c>
      <c r="G923" s="9">
        <v>0</v>
      </c>
      <c r="H923" s="19"/>
    </row>
    <row r="924" spans="1:8" ht="13" customHeight="1" x14ac:dyDescent="0.3">
      <c r="A924" s="6" t="s">
        <v>56</v>
      </c>
      <c r="B924" s="7" t="s">
        <v>49</v>
      </c>
      <c r="C924" s="8" t="s">
        <v>10</v>
      </c>
      <c r="D924" s="7" t="s">
        <v>57</v>
      </c>
      <c r="E924" s="9">
        <v>0</v>
      </c>
      <c r="F924" s="16" t="s">
        <v>2288</v>
      </c>
      <c r="G924" s="9">
        <v>0</v>
      </c>
      <c r="H924" s="19" t="s">
        <v>2361</v>
      </c>
    </row>
    <row r="925" spans="1:8" ht="13" customHeight="1" x14ac:dyDescent="0.3">
      <c r="A925" s="6" t="s">
        <v>58</v>
      </c>
      <c r="B925" s="7" t="s">
        <v>49</v>
      </c>
      <c r="C925" s="8" t="s">
        <v>10</v>
      </c>
      <c r="D925" s="7" t="s">
        <v>59</v>
      </c>
      <c r="E925" s="9">
        <v>0</v>
      </c>
      <c r="F925" s="16" t="s">
        <v>2288</v>
      </c>
      <c r="G925" s="9">
        <v>0</v>
      </c>
      <c r="H925" s="19" t="s">
        <v>2361</v>
      </c>
    </row>
    <row r="926" spans="1:8" ht="13" customHeight="1" x14ac:dyDescent="0.3">
      <c r="A926" s="6" t="s">
        <v>788</v>
      </c>
      <c r="B926" s="7" t="s">
        <v>76</v>
      </c>
      <c r="C926" s="8" t="s">
        <v>10</v>
      </c>
      <c r="D926" s="7" t="s">
        <v>789</v>
      </c>
      <c r="E926" s="9">
        <v>0</v>
      </c>
      <c r="F926" s="16" t="s">
        <v>2288</v>
      </c>
      <c r="G926" s="9">
        <v>0</v>
      </c>
      <c r="H926" s="19"/>
    </row>
    <row r="927" spans="1:8" ht="13" customHeight="1" x14ac:dyDescent="0.3">
      <c r="A927" s="6" t="s">
        <v>791</v>
      </c>
      <c r="B927" s="7" t="s">
        <v>76</v>
      </c>
      <c r="C927" s="8" t="s">
        <v>10</v>
      </c>
      <c r="D927" s="7" t="s">
        <v>2529</v>
      </c>
      <c r="E927" s="9" t="s">
        <v>792</v>
      </c>
      <c r="F927" s="16" t="s">
        <v>2289</v>
      </c>
      <c r="G927" s="9">
        <v>0</v>
      </c>
      <c r="H927" s="19"/>
    </row>
    <row r="928" spans="1:8" ht="13" customHeight="1" x14ac:dyDescent="0.3">
      <c r="A928" s="6" t="s">
        <v>798</v>
      </c>
      <c r="B928" s="7" t="s">
        <v>76</v>
      </c>
      <c r="C928" s="8" t="s">
        <v>10</v>
      </c>
      <c r="D928" s="7" t="s">
        <v>2530</v>
      </c>
      <c r="E928" s="9" t="s">
        <v>2531</v>
      </c>
      <c r="F928" s="16" t="s">
        <v>2289</v>
      </c>
      <c r="G928" s="9">
        <v>0</v>
      </c>
      <c r="H928" s="19"/>
    </row>
    <row r="929" spans="1:8" ht="13" customHeight="1" x14ac:dyDescent="0.3">
      <c r="A929" s="6" t="s">
        <v>790</v>
      </c>
      <c r="B929" s="7" t="s">
        <v>76</v>
      </c>
      <c r="C929" s="8" t="s">
        <v>10</v>
      </c>
      <c r="D929" s="7" t="s">
        <v>2527</v>
      </c>
      <c r="E929" s="9" t="s">
        <v>2528</v>
      </c>
      <c r="F929" s="16" t="s">
        <v>2289</v>
      </c>
      <c r="G929" s="9">
        <v>0</v>
      </c>
      <c r="H929" s="19"/>
    </row>
    <row r="930" spans="1:8" ht="13" customHeight="1" x14ac:dyDescent="0.3">
      <c r="A930" s="6" t="s">
        <v>708</v>
      </c>
      <c r="B930" s="7" t="s">
        <v>76</v>
      </c>
      <c r="C930" s="8" t="s">
        <v>10</v>
      </c>
      <c r="D930" s="7" t="s">
        <v>2524</v>
      </c>
      <c r="E930" s="9" t="s">
        <v>265</v>
      </c>
      <c r="F930" s="16" t="s">
        <v>2289</v>
      </c>
      <c r="G930" s="9">
        <v>0</v>
      </c>
      <c r="H930" s="19"/>
    </row>
    <row r="931" spans="1:8" ht="13" customHeight="1" x14ac:dyDescent="0.3">
      <c r="A931" s="6">
        <v>902040000061814</v>
      </c>
      <c r="B931" s="7" t="s">
        <v>76</v>
      </c>
      <c r="C931" s="8" t="s">
        <v>10</v>
      </c>
      <c r="D931" s="7" t="s">
        <v>270</v>
      </c>
      <c r="E931" s="9">
        <v>0</v>
      </c>
      <c r="F931" s="16" t="s">
        <v>2290</v>
      </c>
      <c r="G931" s="9">
        <v>0</v>
      </c>
      <c r="H931" s="19"/>
    </row>
    <row r="932" spans="1:8" ht="13" customHeight="1" x14ac:dyDescent="0.3">
      <c r="A932" s="6">
        <v>902040103002218</v>
      </c>
      <c r="B932" s="7" t="s">
        <v>76</v>
      </c>
      <c r="C932" s="8" t="s">
        <v>10</v>
      </c>
      <c r="D932" s="7" t="s">
        <v>733</v>
      </c>
      <c r="E932" s="9" t="s">
        <v>734</v>
      </c>
      <c r="F932" s="16" t="s">
        <v>2290</v>
      </c>
      <c r="G932" s="9">
        <v>0</v>
      </c>
      <c r="H932" s="19"/>
    </row>
    <row r="933" spans="1:8" ht="13" customHeight="1" x14ac:dyDescent="0.3">
      <c r="A933" s="6" t="s">
        <v>54</v>
      </c>
      <c r="B933" s="7" t="s">
        <v>49</v>
      </c>
      <c r="C933" s="8" t="s">
        <v>10</v>
      </c>
      <c r="D933" s="7" t="s">
        <v>55</v>
      </c>
      <c r="E933" s="9">
        <v>0</v>
      </c>
      <c r="F933" s="16" t="s">
        <v>2290</v>
      </c>
      <c r="G933" s="9">
        <v>0</v>
      </c>
      <c r="H933" s="19" t="s">
        <v>2361</v>
      </c>
    </row>
    <row r="934" spans="1:8" ht="13" customHeight="1" x14ac:dyDescent="0.3">
      <c r="A934" s="6">
        <v>902040101123456</v>
      </c>
      <c r="B934" s="7" t="s">
        <v>76</v>
      </c>
      <c r="C934" s="8" t="s">
        <v>10</v>
      </c>
      <c r="D934" s="7" t="s">
        <v>293</v>
      </c>
      <c r="E934" s="9">
        <v>0</v>
      </c>
      <c r="F934" s="16" t="s">
        <v>2290</v>
      </c>
      <c r="G934" s="9">
        <v>0</v>
      </c>
      <c r="H934" s="19"/>
    </row>
    <row r="935" spans="1:8" ht="13" customHeight="1" x14ac:dyDescent="0.3">
      <c r="A935" s="6" t="s">
        <v>796</v>
      </c>
      <c r="B935" s="7" t="s">
        <v>76</v>
      </c>
      <c r="C935" s="8" t="s">
        <v>10</v>
      </c>
      <c r="D935" s="7" t="s">
        <v>797</v>
      </c>
      <c r="E935" s="9">
        <v>0</v>
      </c>
      <c r="F935" s="16" t="s">
        <v>2291</v>
      </c>
      <c r="G935" s="9">
        <v>0</v>
      </c>
      <c r="H935" s="19"/>
    </row>
    <row r="936" spans="1:8" ht="13" customHeight="1" x14ac:dyDescent="0.3">
      <c r="A936" s="6">
        <v>902040101415025</v>
      </c>
      <c r="B936" s="7" t="s">
        <v>76</v>
      </c>
      <c r="C936" s="8" t="s">
        <v>10</v>
      </c>
      <c r="D936" s="7" t="s">
        <v>322</v>
      </c>
      <c r="E936" s="9">
        <v>0</v>
      </c>
      <c r="F936" s="16" t="s">
        <v>2291</v>
      </c>
      <c r="G936" s="9">
        <v>0</v>
      </c>
      <c r="H936" s="19"/>
    </row>
    <row r="937" spans="1:8" ht="13" customHeight="1" x14ac:dyDescent="0.3">
      <c r="A937" s="6">
        <v>902040107090001</v>
      </c>
      <c r="B937" s="7" t="e">
        <v>#N/A</v>
      </c>
      <c r="C937" s="8" t="e">
        <v>#N/A</v>
      </c>
      <c r="D937" s="7" t="e">
        <v>#N/A</v>
      </c>
      <c r="E937" s="9" t="e">
        <v>#N/A</v>
      </c>
      <c r="F937" s="16" t="s">
        <v>2291</v>
      </c>
      <c r="G937" s="9" t="e">
        <v>#N/A</v>
      </c>
      <c r="H937" s="19"/>
    </row>
    <row r="938" spans="1:8" ht="13" customHeight="1" x14ac:dyDescent="0.3">
      <c r="A938" s="6" t="s">
        <v>266</v>
      </c>
      <c r="B938" s="7" t="s">
        <v>76</v>
      </c>
      <c r="C938" s="8" t="s">
        <v>10</v>
      </c>
      <c r="D938" s="7" t="s">
        <v>267</v>
      </c>
      <c r="E938" s="9" t="s">
        <v>2519</v>
      </c>
      <c r="F938" s="16" t="s">
        <v>2292</v>
      </c>
      <c r="G938" s="9">
        <v>0</v>
      </c>
      <c r="H938" s="19"/>
    </row>
    <row r="939" spans="1:8" ht="13" customHeight="1" x14ac:dyDescent="0.3">
      <c r="A939" s="6" t="s">
        <v>56</v>
      </c>
      <c r="B939" s="7" t="s">
        <v>49</v>
      </c>
      <c r="C939" s="8" t="s">
        <v>10</v>
      </c>
      <c r="D939" s="7" t="s">
        <v>57</v>
      </c>
      <c r="E939" s="9">
        <v>0</v>
      </c>
      <c r="F939" s="16" t="s">
        <v>2292</v>
      </c>
      <c r="G939" s="9">
        <v>0</v>
      </c>
      <c r="H939" s="19" t="s">
        <v>2361</v>
      </c>
    </row>
    <row r="940" spans="1:8" ht="13" customHeight="1" x14ac:dyDescent="0.3">
      <c r="A940" s="6">
        <v>902040101415451</v>
      </c>
      <c r="B940" s="7" t="s">
        <v>76</v>
      </c>
      <c r="C940" s="8" t="s">
        <v>10</v>
      </c>
      <c r="D940" s="7" t="s">
        <v>692</v>
      </c>
      <c r="E940" s="9">
        <v>0</v>
      </c>
      <c r="F940" s="16" t="s">
        <v>2292</v>
      </c>
      <c r="G940" s="9">
        <v>0</v>
      </c>
      <c r="H940" s="19"/>
    </row>
    <row r="941" spans="1:8" ht="13" customHeight="1" x14ac:dyDescent="0.3">
      <c r="A941" s="6">
        <v>902040101002305</v>
      </c>
      <c r="B941" s="7" t="s">
        <v>76</v>
      </c>
      <c r="C941" s="8" t="s">
        <v>10</v>
      </c>
      <c r="D941" s="7" t="s">
        <v>276</v>
      </c>
      <c r="E941" s="9">
        <v>0</v>
      </c>
      <c r="F941" s="16" t="s">
        <v>2292</v>
      </c>
      <c r="G941" s="9">
        <v>0</v>
      </c>
      <c r="H941" s="19"/>
    </row>
    <row r="942" spans="1:8" ht="13" customHeight="1" x14ac:dyDescent="0.3">
      <c r="A942" s="6">
        <v>902040101001302</v>
      </c>
      <c r="B942" s="7" t="s">
        <v>76</v>
      </c>
      <c r="C942" s="8" t="s">
        <v>10</v>
      </c>
      <c r="D942" s="7" t="s">
        <v>275</v>
      </c>
      <c r="E942" s="9">
        <v>0</v>
      </c>
      <c r="F942" s="16" t="s">
        <v>2292</v>
      </c>
      <c r="G942" s="9">
        <v>0</v>
      </c>
      <c r="H942" s="19"/>
    </row>
    <row r="943" spans="1:8" ht="13" customHeight="1" x14ac:dyDescent="0.3">
      <c r="A943" s="6">
        <v>902040101415448</v>
      </c>
      <c r="B943" s="7" t="s">
        <v>76</v>
      </c>
      <c r="C943" s="8" t="s">
        <v>10</v>
      </c>
      <c r="D943" s="7" t="s">
        <v>691</v>
      </c>
      <c r="E943" s="9">
        <v>0</v>
      </c>
      <c r="F943" s="16" t="s">
        <v>2292</v>
      </c>
      <c r="G943" s="9">
        <v>0</v>
      </c>
      <c r="H943" s="19"/>
    </row>
    <row r="944" spans="1:8" ht="13" customHeight="1" x14ac:dyDescent="0.3">
      <c r="A944" s="6">
        <v>902040101001218</v>
      </c>
      <c r="B944" s="7" t="s">
        <v>76</v>
      </c>
      <c r="C944" s="8" t="s">
        <v>10</v>
      </c>
      <c r="D944" s="7" t="s">
        <v>273</v>
      </c>
      <c r="E944" s="9" t="s">
        <v>274</v>
      </c>
      <c r="F944" s="16" t="s">
        <v>2292</v>
      </c>
      <c r="G944" s="9">
        <v>0</v>
      </c>
      <c r="H944" s="19"/>
    </row>
    <row r="945" spans="1:8" ht="13" customHeight="1" x14ac:dyDescent="0.3">
      <c r="A945" s="6">
        <v>902060201000922</v>
      </c>
      <c r="B945" s="7" t="s">
        <v>76</v>
      </c>
      <c r="C945" s="8" t="s">
        <v>10</v>
      </c>
      <c r="D945" s="7" t="s">
        <v>958</v>
      </c>
      <c r="E945" s="9">
        <v>0</v>
      </c>
      <c r="F945" s="16" t="s">
        <v>2293</v>
      </c>
      <c r="G945" s="9">
        <v>0</v>
      </c>
      <c r="H945" s="19"/>
    </row>
    <row r="946" spans="1:8" ht="13" customHeight="1" x14ac:dyDescent="0.3">
      <c r="A946" s="6">
        <v>902060201000981</v>
      </c>
      <c r="B946" s="7" t="s">
        <v>76</v>
      </c>
      <c r="C946" s="8" t="s">
        <v>10</v>
      </c>
      <c r="D946" s="7" t="s">
        <v>959</v>
      </c>
      <c r="E946" s="9">
        <v>0</v>
      </c>
      <c r="F946" s="16" t="s">
        <v>2293</v>
      </c>
      <c r="G946" s="9">
        <v>0</v>
      </c>
      <c r="H946" s="19"/>
    </row>
    <row r="947" spans="1:8" ht="13" customHeight="1" x14ac:dyDescent="0.3">
      <c r="A947" s="6">
        <v>902060201000912</v>
      </c>
      <c r="B947" s="7" t="s">
        <v>76</v>
      </c>
      <c r="C947" s="8" t="s">
        <v>10</v>
      </c>
      <c r="D947" s="7" t="s">
        <v>956</v>
      </c>
      <c r="E947" s="9">
        <v>0</v>
      </c>
      <c r="F947" s="16" t="s">
        <v>2293</v>
      </c>
      <c r="G947" s="9">
        <v>0</v>
      </c>
      <c r="H947" s="19"/>
    </row>
    <row r="948" spans="1:8" ht="13" customHeight="1" x14ac:dyDescent="0.3">
      <c r="A948" s="6">
        <v>902040101415439</v>
      </c>
      <c r="B948" s="7" t="s">
        <v>76</v>
      </c>
      <c r="C948" s="8" t="s">
        <v>10</v>
      </c>
      <c r="D948" s="7" t="s">
        <v>687</v>
      </c>
      <c r="E948" s="9">
        <v>0</v>
      </c>
      <c r="F948" s="16" t="s">
        <v>2287</v>
      </c>
      <c r="G948" s="9">
        <v>0</v>
      </c>
      <c r="H948" s="19"/>
    </row>
    <row r="949" spans="1:8" ht="13" customHeight="1" x14ac:dyDescent="0.3">
      <c r="A949" s="6">
        <v>902040107200014</v>
      </c>
      <c r="B949" s="7" t="s">
        <v>76</v>
      </c>
      <c r="C949" s="8" t="s">
        <v>10</v>
      </c>
      <c r="D949" s="7" t="s">
        <v>829</v>
      </c>
      <c r="E949" s="9">
        <v>0</v>
      </c>
      <c r="F949" s="16" t="s">
        <v>2295</v>
      </c>
      <c r="G949" s="9">
        <v>0</v>
      </c>
      <c r="H949" s="19"/>
    </row>
    <row r="950" spans="1:8" ht="13" customHeight="1" x14ac:dyDescent="0.3">
      <c r="A950" s="6">
        <v>902040107200015</v>
      </c>
      <c r="B950" s="7" t="s">
        <v>76</v>
      </c>
      <c r="C950" s="8" t="s">
        <v>10</v>
      </c>
      <c r="D950" s="7" t="s">
        <v>830</v>
      </c>
      <c r="E950" s="9">
        <v>0</v>
      </c>
      <c r="F950" s="16" t="s">
        <v>2295</v>
      </c>
      <c r="G950" s="9">
        <v>0</v>
      </c>
      <c r="H950" s="19"/>
    </row>
    <row r="951" spans="1:8" ht="13" customHeight="1" x14ac:dyDescent="0.3">
      <c r="A951" s="6">
        <v>902040107200016</v>
      </c>
      <c r="B951" s="7" t="s">
        <v>76</v>
      </c>
      <c r="C951" s="8" t="s">
        <v>10</v>
      </c>
      <c r="D951" s="7" t="s">
        <v>831</v>
      </c>
      <c r="E951" s="9">
        <v>0</v>
      </c>
      <c r="F951" s="16" t="s">
        <v>2295</v>
      </c>
      <c r="G951" s="9">
        <v>0</v>
      </c>
      <c r="H951" s="19"/>
    </row>
    <row r="952" spans="1:8" ht="13" customHeight="1" x14ac:dyDescent="0.3">
      <c r="A952" s="6">
        <v>902040107200017</v>
      </c>
      <c r="B952" s="7" t="s">
        <v>76</v>
      </c>
      <c r="C952" s="8" t="s">
        <v>10</v>
      </c>
      <c r="D952" s="7" t="s">
        <v>832</v>
      </c>
      <c r="E952" s="9">
        <v>0</v>
      </c>
      <c r="F952" s="16" t="s">
        <v>2295</v>
      </c>
      <c r="G952" s="9">
        <v>0</v>
      </c>
      <c r="H952" s="19"/>
    </row>
    <row r="953" spans="1:8" ht="13" customHeight="1" x14ac:dyDescent="0.3">
      <c r="A953" s="6">
        <v>902040107200018</v>
      </c>
      <c r="B953" s="7" t="s">
        <v>76</v>
      </c>
      <c r="C953" s="8" t="s">
        <v>10</v>
      </c>
      <c r="D953" s="7" t="s">
        <v>833</v>
      </c>
      <c r="E953" s="9">
        <v>0</v>
      </c>
      <c r="F953" s="16" t="s">
        <v>2295</v>
      </c>
      <c r="G953" s="9">
        <v>0</v>
      </c>
      <c r="H953" s="19"/>
    </row>
    <row r="954" spans="1:8" ht="13" customHeight="1" x14ac:dyDescent="0.3">
      <c r="A954" s="6">
        <v>902040107200019</v>
      </c>
      <c r="B954" s="7" t="s">
        <v>76</v>
      </c>
      <c r="C954" s="8" t="s">
        <v>10</v>
      </c>
      <c r="D954" s="7" t="s">
        <v>834</v>
      </c>
      <c r="E954" s="9">
        <v>0</v>
      </c>
      <c r="F954" s="16" t="s">
        <v>2295</v>
      </c>
      <c r="G954" s="9">
        <v>0</v>
      </c>
      <c r="H954" s="19"/>
    </row>
    <row r="955" spans="1:8" ht="13" customHeight="1" x14ac:dyDescent="0.3">
      <c r="A955" s="6">
        <v>902040107200020</v>
      </c>
      <c r="B955" s="7" t="s">
        <v>76</v>
      </c>
      <c r="C955" s="8" t="s">
        <v>10</v>
      </c>
      <c r="D955" s="7" t="s">
        <v>835</v>
      </c>
      <c r="E955" s="9">
        <v>0</v>
      </c>
      <c r="F955" s="16" t="s">
        <v>2295</v>
      </c>
      <c r="G955" s="9">
        <v>0</v>
      </c>
      <c r="H955" s="19"/>
    </row>
    <row r="956" spans="1:8" ht="13" customHeight="1" x14ac:dyDescent="0.3">
      <c r="A956" s="6">
        <v>902040107200022</v>
      </c>
      <c r="B956" s="7" t="s">
        <v>76</v>
      </c>
      <c r="C956" s="8" t="s">
        <v>10</v>
      </c>
      <c r="D956" s="7" t="s">
        <v>836</v>
      </c>
      <c r="E956" s="9">
        <v>0</v>
      </c>
      <c r="F956" s="16" t="s">
        <v>2295</v>
      </c>
      <c r="G956" s="9">
        <v>0</v>
      </c>
      <c r="H956" s="19"/>
    </row>
    <row r="957" spans="1:8" ht="13" customHeight="1" x14ac:dyDescent="0.3">
      <c r="A957" s="6">
        <v>902040107030212</v>
      </c>
      <c r="B957" s="7" t="s">
        <v>76</v>
      </c>
      <c r="C957" s="8" t="s">
        <v>10</v>
      </c>
      <c r="D957" s="7" t="s">
        <v>812</v>
      </c>
      <c r="E957" s="9">
        <v>0</v>
      </c>
      <c r="F957" s="16" t="s">
        <v>2295</v>
      </c>
      <c r="G957" s="9">
        <v>0</v>
      </c>
      <c r="H957" s="19"/>
    </row>
    <row r="958" spans="1:8" ht="13" customHeight="1" x14ac:dyDescent="0.3">
      <c r="A958" s="6">
        <v>902040107200015</v>
      </c>
      <c r="B958" s="7" t="s">
        <v>76</v>
      </c>
      <c r="C958" s="8" t="s">
        <v>10</v>
      </c>
      <c r="D958" s="7" t="s">
        <v>830</v>
      </c>
      <c r="E958" s="9">
        <v>0</v>
      </c>
      <c r="F958" s="16" t="s">
        <v>2296</v>
      </c>
      <c r="G958" s="9">
        <v>0</v>
      </c>
      <c r="H958" s="19"/>
    </row>
    <row r="959" spans="1:8" ht="13" customHeight="1" x14ac:dyDescent="0.3">
      <c r="A959" s="6">
        <v>902040107200016</v>
      </c>
      <c r="B959" s="7" t="s">
        <v>76</v>
      </c>
      <c r="C959" s="8" t="s">
        <v>10</v>
      </c>
      <c r="D959" s="7" t="s">
        <v>831</v>
      </c>
      <c r="E959" s="9">
        <v>0</v>
      </c>
      <c r="F959" s="16" t="s">
        <v>2296</v>
      </c>
      <c r="G959" s="9">
        <v>0</v>
      </c>
      <c r="H959" s="19"/>
    </row>
    <row r="960" spans="1:8" ht="13" customHeight="1" x14ac:dyDescent="0.3">
      <c r="A960" s="6">
        <v>902040107200017</v>
      </c>
      <c r="B960" s="7" t="s">
        <v>76</v>
      </c>
      <c r="C960" s="8" t="s">
        <v>10</v>
      </c>
      <c r="D960" s="7" t="s">
        <v>832</v>
      </c>
      <c r="E960" s="9">
        <v>0</v>
      </c>
      <c r="F960" s="16" t="s">
        <v>2296</v>
      </c>
      <c r="G960" s="9">
        <v>0</v>
      </c>
      <c r="H960" s="19"/>
    </row>
    <row r="961" spans="1:8" ht="13" customHeight="1" x14ac:dyDescent="0.3">
      <c r="A961" s="6">
        <v>902040107200018</v>
      </c>
      <c r="B961" s="7" t="s">
        <v>76</v>
      </c>
      <c r="C961" s="8" t="s">
        <v>10</v>
      </c>
      <c r="D961" s="7" t="s">
        <v>833</v>
      </c>
      <c r="E961" s="9">
        <v>0</v>
      </c>
      <c r="F961" s="16" t="s">
        <v>2296</v>
      </c>
      <c r="G961" s="9">
        <v>0</v>
      </c>
      <c r="H961" s="19"/>
    </row>
    <row r="962" spans="1:8" ht="13" customHeight="1" x14ac:dyDescent="0.3">
      <c r="A962" s="6">
        <v>902040107200019</v>
      </c>
      <c r="B962" s="7" t="s">
        <v>76</v>
      </c>
      <c r="C962" s="8" t="s">
        <v>10</v>
      </c>
      <c r="D962" s="7" t="s">
        <v>834</v>
      </c>
      <c r="E962" s="9">
        <v>0</v>
      </c>
      <c r="F962" s="16" t="s">
        <v>2296</v>
      </c>
      <c r="G962" s="9">
        <v>0</v>
      </c>
      <c r="H962" s="19"/>
    </row>
    <row r="963" spans="1:8" ht="13" customHeight="1" x14ac:dyDescent="0.3">
      <c r="A963" s="6">
        <v>902040107200020</v>
      </c>
      <c r="B963" s="7" t="s">
        <v>76</v>
      </c>
      <c r="C963" s="8" t="s">
        <v>10</v>
      </c>
      <c r="D963" s="7" t="s">
        <v>835</v>
      </c>
      <c r="E963" s="9">
        <v>0</v>
      </c>
      <c r="F963" s="16" t="s">
        <v>2296</v>
      </c>
      <c r="G963" s="9">
        <v>0</v>
      </c>
      <c r="H963" s="19"/>
    </row>
    <row r="964" spans="1:8" ht="13" customHeight="1" x14ac:dyDescent="0.3">
      <c r="A964" s="6">
        <v>902040107200022</v>
      </c>
      <c r="B964" s="7" t="s">
        <v>76</v>
      </c>
      <c r="C964" s="8" t="s">
        <v>10</v>
      </c>
      <c r="D964" s="7" t="s">
        <v>836</v>
      </c>
      <c r="E964" s="9">
        <v>0</v>
      </c>
      <c r="F964" s="16" t="s">
        <v>2296</v>
      </c>
      <c r="G964" s="9">
        <v>0</v>
      </c>
      <c r="H964" s="19"/>
    </row>
    <row r="965" spans="1:8" ht="13" customHeight="1" x14ac:dyDescent="0.3">
      <c r="A965" s="6">
        <v>902040107200024</v>
      </c>
      <c r="B965" s="7" t="s">
        <v>76</v>
      </c>
      <c r="C965" s="8" t="s">
        <v>10</v>
      </c>
      <c r="D965" s="7" t="s">
        <v>837</v>
      </c>
      <c r="E965" s="9" t="s">
        <v>838</v>
      </c>
      <c r="F965" s="16" t="s">
        <v>2296</v>
      </c>
      <c r="G965" s="9">
        <v>0</v>
      </c>
      <c r="H965" s="19"/>
    </row>
    <row r="966" spans="1:8" ht="13" customHeight="1" x14ac:dyDescent="0.3">
      <c r="A966" s="6">
        <v>902040107200026</v>
      </c>
      <c r="B966" s="7" t="s">
        <v>76</v>
      </c>
      <c r="C966" s="8" t="s">
        <v>10</v>
      </c>
      <c r="D966" s="7" t="s">
        <v>839</v>
      </c>
      <c r="E966" s="9">
        <v>0</v>
      </c>
      <c r="F966" s="16" t="s">
        <v>2296</v>
      </c>
      <c r="G966" s="9">
        <v>0</v>
      </c>
      <c r="H966" s="19"/>
    </row>
    <row r="967" spans="1:8" ht="13" customHeight="1" x14ac:dyDescent="0.3">
      <c r="A967" s="6">
        <v>902040107200027</v>
      </c>
      <c r="B967" s="7" t="s">
        <v>76</v>
      </c>
      <c r="C967" s="8" t="s">
        <v>10</v>
      </c>
      <c r="D967" s="7" t="s">
        <v>840</v>
      </c>
      <c r="E967" s="9" t="s">
        <v>841</v>
      </c>
      <c r="F967" s="16" t="s">
        <v>2296</v>
      </c>
      <c r="G967" s="9">
        <v>0</v>
      </c>
      <c r="H967" s="19"/>
    </row>
    <row r="968" spans="1:8" ht="13" customHeight="1" x14ac:dyDescent="0.3">
      <c r="A968" s="6">
        <v>902040107411045</v>
      </c>
      <c r="B968" s="7" t="s">
        <v>76</v>
      </c>
      <c r="C968" s="8" t="s">
        <v>10</v>
      </c>
      <c r="D968" s="7" t="s">
        <v>874</v>
      </c>
      <c r="E968" s="9">
        <v>0</v>
      </c>
      <c r="F968" s="16" t="s">
        <v>2296</v>
      </c>
      <c r="G968" s="9">
        <v>0</v>
      </c>
      <c r="H968" s="19"/>
    </row>
    <row r="969" spans="1:8" ht="13" customHeight="1" x14ac:dyDescent="0.3">
      <c r="A969" s="6">
        <v>902040107200032</v>
      </c>
      <c r="B969" s="7" t="s">
        <v>76</v>
      </c>
      <c r="C969" s="8" t="s">
        <v>10</v>
      </c>
      <c r="D969" s="7" t="s">
        <v>842</v>
      </c>
      <c r="E969" s="9" t="s">
        <v>18</v>
      </c>
      <c r="F969" s="16" t="s">
        <v>2296</v>
      </c>
      <c r="G969" s="9">
        <v>0</v>
      </c>
      <c r="H969" s="19"/>
    </row>
    <row r="970" spans="1:8" ht="13" customHeight="1" x14ac:dyDescent="0.3">
      <c r="A970" s="6">
        <v>902040107200034</v>
      </c>
      <c r="B970" s="7" t="s">
        <v>76</v>
      </c>
      <c r="C970" s="8" t="s">
        <v>10</v>
      </c>
      <c r="D970" s="7" t="s">
        <v>843</v>
      </c>
      <c r="E970" s="9" t="s">
        <v>838</v>
      </c>
      <c r="F970" s="16" t="s">
        <v>2296</v>
      </c>
      <c r="G970" s="9">
        <v>0</v>
      </c>
      <c r="H970" s="19"/>
    </row>
    <row r="971" spans="1:8" ht="13" customHeight="1" x14ac:dyDescent="0.3">
      <c r="A971" s="6">
        <v>902040107200038</v>
      </c>
      <c r="B971" s="7" t="s">
        <v>76</v>
      </c>
      <c r="C971" s="8" t="s">
        <v>10</v>
      </c>
      <c r="D971" s="7" t="s">
        <v>844</v>
      </c>
      <c r="E971" s="9" t="s">
        <v>845</v>
      </c>
      <c r="F971" s="16" t="s">
        <v>2296</v>
      </c>
      <c r="G971" s="9">
        <v>0</v>
      </c>
      <c r="H971" s="19"/>
    </row>
    <row r="972" spans="1:8" ht="13" customHeight="1" x14ac:dyDescent="0.3">
      <c r="A972" s="6" t="s">
        <v>2280</v>
      </c>
      <c r="B972" s="7" t="e">
        <v>#N/A</v>
      </c>
      <c r="C972" s="8" t="e">
        <v>#N/A</v>
      </c>
      <c r="D972" s="7" t="e">
        <v>#N/A</v>
      </c>
      <c r="E972" s="9" t="e">
        <v>#N/A</v>
      </c>
      <c r="F972" s="16" t="s">
        <v>2296</v>
      </c>
      <c r="G972" s="9" t="e">
        <v>#N/A</v>
      </c>
      <c r="H972" s="19" t="s">
        <v>2173</v>
      </c>
    </row>
    <row r="973" spans="1:8" ht="13" customHeight="1" x14ac:dyDescent="0.3">
      <c r="A973" s="6">
        <v>902040107100027</v>
      </c>
      <c r="B973" s="7" t="s">
        <v>76</v>
      </c>
      <c r="C973" s="8" t="s">
        <v>10</v>
      </c>
      <c r="D973" s="7" t="s">
        <v>821</v>
      </c>
      <c r="E973" s="9">
        <v>0</v>
      </c>
      <c r="F973" s="16" t="s">
        <v>2297</v>
      </c>
      <c r="G973" s="9">
        <v>0</v>
      </c>
      <c r="H973" s="19"/>
    </row>
    <row r="974" spans="1:8" ht="13" customHeight="1" x14ac:dyDescent="0.3">
      <c r="A974" s="6">
        <v>902040107411024</v>
      </c>
      <c r="B974" s="7" t="s">
        <v>76</v>
      </c>
      <c r="C974" s="8" t="s">
        <v>10</v>
      </c>
      <c r="D974" s="7" t="s">
        <v>17</v>
      </c>
      <c r="E974" s="9" t="s">
        <v>866</v>
      </c>
      <c r="F974" s="16" t="s">
        <v>2297</v>
      </c>
      <c r="G974" s="9">
        <v>0</v>
      </c>
      <c r="H974" s="19"/>
    </row>
    <row r="975" spans="1:8" ht="13" customHeight="1" x14ac:dyDescent="0.3">
      <c r="A975" s="6">
        <v>902040107411130</v>
      </c>
      <c r="B975" s="7" t="s">
        <v>76</v>
      </c>
      <c r="C975" s="8" t="s">
        <v>10</v>
      </c>
      <c r="D975" s="7" t="s">
        <v>875</v>
      </c>
      <c r="E975" s="9" t="s">
        <v>876</v>
      </c>
      <c r="F975" s="16" t="s">
        <v>2297</v>
      </c>
      <c r="G975" s="9">
        <v>0</v>
      </c>
      <c r="H975" s="19"/>
    </row>
    <row r="976" spans="1:8" ht="13" customHeight="1" x14ac:dyDescent="0.3">
      <c r="A976" s="6">
        <v>902040107411030</v>
      </c>
      <c r="B976" s="7" t="s">
        <v>76</v>
      </c>
      <c r="C976" s="8" t="s">
        <v>10</v>
      </c>
      <c r="D976" s="7" t="s">
        <v>870</v>
      </c>
      <c r="E976" s="9">
        <v>0</v>
      </c>
      <c r="F976" s="16" t="s">
        <v>2297</v>
      </c>
      <c r="G976" s="9">
        <v>0</v>
      </c>
      <c r="H976" s="19"/>
    </row>
    <row r="977" spans="1:8" ht="13" customHeight="1" x14ac:dyDescent="0.3">
      <c r="A977" s="6">
        <v>902040107220005</v>
      </c>
      <c r="B977" s="7" t="s">
        <v>76</v>
      </c>
      <c r="C977" s="8" t="s">
        <v>10</v>
      </c>
      <c r="D977" s="7" t="s">
        <v>848</v>
      </c>
      <c r="E977" s="9">
        <v>0</v>
      </c>
      <c r="F977" s="16" t="s">
        <v>2297</v>
      </c>
      <c r="G977" s="9">
        <v>0</v>
      </c>
      <c r="H977" s="19"/>
    </row>
    <row r="978" spans="1:8" ht="13" customHeight="1" x14ac:dyDescent="0.3">
      <c r="A978" s="6">
        <v>902040107411039</v>
      </c>
      <c r="B978" s="7" t="s">
        <v>76</v>
      </c>
      <c r="C978" s="8" t="s">
        <v>10</v>
      </c>
      <c r="D978" s="7" t="s">
        <v>873</v>
      </c>
      <c r="E978" s="9">
        <v>0</v>
      </c>
      <c r="F978" s="16" t="s">
        <v>2297</v>
      </c>
      <c r="G978" s="9">
        <v>0</v>
      </c>
      <c r="H978" s="19"/>
    </row>
    <row r="979" spans="1:8" ht="13" customHeight="1" x14ac:dyDescent="0.3">
      <c r="A979" s="6">
        <v>902040107200007</v>
      </c>
      <c r="B979" s="7" t="s">
        <v>76</v>
      </c>
      <c r="C979" s="8" t="s">
        <v>10</v>
      </c>
      <c r="D979" s="7" t="s">
        <v>822</v>
      </c>
      <c r="E979" s="9">
        <v>0</v>
      </c>
      <c r="F979" s="16" t="s">
        <v>2297</v>
      </c>
      <c r="G979" s="9">
        <v>0</v>
      </c>
      <c r="H979" s="19"/>
    </row>
    <row r="980" spans="1:8" ht="13" customHeight="1" x14ac:dyDescent="0.3">
      <c r="A980" s="6">
        <v>902040107200008</v>
      </c>
      <c r="B980" s="7" t="s">
        <v>76</v>
      </c>
      <c r="C980" s="8" t="s">
        <v>10</v>
      </c>
      <c r="D980" s="7" t="s">
        <v>823</v>
      </c>
      <c r="E980" s="9">
        <v>0</v>
      </c>
      <c r="F980" s="16" t="s">
        <v>2297</v>
      </c>
      <c r="G980" s="9">
        <v>0</v>
      </c>
      <c r="H980" s="19"/>
    </row>
    <row r="981" spans="1:8" ht="13" customHeight="1" x14ac:dyDescent="0.3">
      <c r="A981" s="6">
        <v>902040107200009</v>
      </c>
      <c r="B981" s="7" t="s">
        <v>76</v>
      </c>
      <c r="C981" s="8" t="s">
        <v>10</v>
      </c>
      <c r="D981" s="7" t="s">
        <v>824</v>
      </c>
      <c r="E981" s="9">
        <v>0</v>
      </c>
      <c r="F981" s="16" t="s">
        <v>2297</v>
      </c>
      <c r="G981" s="9">
        <v>0</v>
      </c>
      <c r="H981" s="19"/>
    </row>
    <row r="982" spans="1:8" ht="13" customHeight="1" x14ac:dyDescent="0.3">
      <c r="A982" s="6">
        <v>902040107200010</v>
      </c>
      <c r="B982" s="7" t="s">
        <v>76</v>
      </c>
      <c r="C982" s="8" t="s">
        <v>10</v>
      </c>
      <c r="D982" s="7" t="s">
        <v>825</v>
      </c>
      <c r="E982" s="9">
        <v>0</v>
      </c>
      <c r="F982" s="16" t="s">
        <v>2297</v>
      </c>
      <c r="G982" s="9">
        <v>0</v>
      </c>
      <c r="H982" s="19"/>
    </row>
    <row r="983" spans="1:8" ht="13" customHeight="1" x14ac:dyDescent="0.3">
      <c r="A983" s="6">
        <v>902040107200011</v>
      </c>
      <c r="B983" s="7" t="s">
        <v>76</v>
      </c>
      <c r="C983" s="8" t="s">
        <v>10</v>
      </c>
      <c r="D983" s="7" t="s">
        <v>826</v>
      </c>
      <c r="E983" s="9">
        <v>0</v>
      </c>
      <c r="F983" s="16" t="s">
        <v>2297</v>
      </c>
      <c r="G983" s="9">
        <v>0</v>
      </c>
      <c r="H983" s="19"/>
    </row>
    <row r="984" spans="1:8" ht="13" customHeight="1" x14ac:dyDescent="0.3">
      <c r="A984" s="6">
        <v>902040107200012</v>
      </c>
      <c r="B984" s="7" t="s">
        <v>76</v>
      </c>
      <c r="C984" s="8" t="s">
        <v>10</v>
      </c>
      <c r="D984" s="7" t="s">
        <v>827</v>
      </c>
      <c r="E984" s="9">
        <v>0</v>
      </c>
      <c r="F984" s="16" t="s">
        <v>2297</v>
      </c>
      <c r="G984" s="9">
        <v>0</v>
      </c>
      <c r="H984" s="19"/>
    </row>
    <row r="985" spans="1:8" ht="13" customHeight="1" x14ac:dyDescent="0.3">
      <c r="A985" s="6">
        <v>902040107200013</v>
      </c>
      <c r="B985" s="7" t="s">
        <v>76</v>
      </c>
      <c r="C985" s="8" t="s">
        <v>10</v>
      </c>
      <c r="D985" s="7" t="s">
        <v>828</v>
      </c>
      <c r="E985" s="9">
        <v>0</v>
      </c>
      <c r="F985" s="16" t="s">
        <v>2297</v>
      </c>
      <c r="G985" s="9">
        <v>0</v>
      </c>
      <c r="H985" s="19"/>
    </row>
    <row r="986" spans="1:8" ht="13" customHeight="1" x14ac:dyDescent="0.3">
      <c r="A986" s="6">
        <v>902040107200014</v>
      </c>
      <c r="B986" s="7" t="s">
        <v>76</v>
      </c>
      <c r="C986" s="8" t="s">
        <v>10</v>
      </c>
      <c r="D986" s="7" t="s">
        <v>829</v>
      </c>
      <c r="E986" s="9">
        <v>0</v>
      </c>
      <c r="F986" s="16" t="s">
        <v>2297</v>
      </c>
      <c r="G986" s="9">
        <v>0</v>
      </c>
      <c r="H986" s="19"/>
    </row>
    <row r="987" spans="1:8" ht="13" customHeight="1" x14ac:dyDescent="0.3">
      <c r="A987" s="6">
        <v>902040107200015</v>
      </c>
      <c r="B987" s="7" t="s">
        <v>76</v>
      </c>
      <c r="C987" s="8" t="s">
        <v>10</v>
      </c>
      <c r="D987" s="7" t="s">
        <v>830</v>
      </c>
      <c r="E987" s="9">
        <v>0</v>
      </c>
      <c r="F987" s="16" t="s">
        <v>2298</v>
      </c>
      <c r="G987" s="9">
        <v>0</v>
      </c>
      <c r="H987" s="19"/>
    </row>
    <row r="988" spans="1:8" ht="13" customHeight="1" x14ac:dyDescent="0.3">
      <c r="A988" s="6">
        <v>902040107200016</v>
      </c>
      <c r="B988" s="7" t="s">
        <v>76</v>
      </c>
      <c r="C988" s="8" t="s">
        <v>10</v>
      </c>
      <c r="D988" s="7" t="s">
        <v>831</v>
      </c>
      <c r="E988" s="9">
        <v>0</v>
      </c>
      <c r="F988" s="16" t="s">
        <v>2298</v>
      </c>
      <c r="G988" s="9">
        <v>0</v>
      </c>
      <c r="H988" s="19"/>
    </row>
    <row r="989" spans="1:8" ht="13" customHeight="1" x14ac:dyDescent="0.3">
      <c r="A989" s="6">
        <v>902040107200017</v>
      </c>
      <c r="B989" s="7" t="s">
        <v>76</v>
      </c>
      <c r="C989" s="8" t="s">
        <v>10</v>
      </c>
      <c r="D989" s="7" t="s">
        <v>832</v>
      </c>
      <c r="E989" s="9">
        <v>0</v>
      </c>
      <c r="F989" s="16" t="s">
        <v>2298</v>
      </c>
      <c r="G989" s="9">
        <v>0</v>
      </c>
      <c r="H989" s="19"/>
    </row>
    <row r="990" spans="1:8" ht="13" customHeight="1" x14ac:dyDescent="0.3">
      <c r="A990" s="6">
        <v>902040107200018</v>
      </c>
      <c r="B990" s="7" t="s">
        <v>76</v>
      </c>
      <c r="C990" s="8" t="s">
        <v>10</v>
      </c>
      <c r="D990" s="7" t="s">
        <v>833</v>
      </c>
      <c r="E990" s="9">
        <v>0</v>
      </c>
      <c r="F990" s="16" t="s">
        <v>2298</v>
      </c>
      <c r="G990" s="9">
        <v>0</v>
      </c>
      <c r="H990" s="19"/>
    </row>
    <row r="991" spans="1:8" ht="13" customHeight="1" x14ac:dyDescent="0.3">
      <c r="A991" s="6">
        <v>902040107200019</v>
      </c>
      <c r="B991" s="7" t="s">
        <v>76</v>
      </c>
      <c r="C991" s="8" t="s">
        <v>10</v>
      </c>
      <c r="D991" s="7" t="s">
        <v>834</v>
      </c>
      <c r="E991" s="9">
        <v>0</v>
      </c>
      <c r="F991" s="16" t="s">
        <v>2298</v>
      </c>
      <c r="G991" s="9">
        <v>0</v>
      </c>
      <c r="H991" s="19"/>
    </row>
    <row r="992" spans="1:8" ht="13" customHeight="1" x14ac:dyDescent="0.3">
      <c r="A992" s="6">
        <v>902040107200020</v>
      </c>
      <c r="B992" s="7" t="s">
        <v>76</v>
      </c>
      <c r="C992" s="8" t="s">
        <v>10</v>
      </c>
      <c r="D992" s="7" t="s">
        <v>835</v>
      </c>
      <c r="E992" s="9">
        <v>0</v>
      </c>
      <c r="F992" s="16" t="s">
        <v>2298</v>
      </c>
      <c r="G992" s="9">
        <v>0</v>
      </c>
      <c r="H992" s="19"/>
    </row>
    <row r="993" spans="1:8" ht="13" customHeight="1" x14ac:dyDescent="0.3">
      <c r="A993" s="6">
        <v>902040107200022</v>
      </c>
      <c r="B993" s="7" t="s">
        <v>76</v>
      </c>
      <c r="C993" s="8" t="s">
        <v>10</v>
      </c>
      <c r="D993" s="7" t="s">
        <v>836</v>
      </c>
      <c r="E993" s="9">
        <v>0</v>
      </c>
      <c r="F993" s="16" t="s">
        <v>2298</v>
      </c>
      <c r="G993" s="9">
        <v>0</v>
      </c>
      <c r="H993" s="19"/>
    </row>
    <row r="994" spans="1:8" ht="13" customHeight="1" x14ac:dyDescent="0.3">
      <c r="A994" s="6">
        <v>902040107200027</v>
      </c>
      <c r="B994" s="7" t="s">
        <v>76</v>
      </c>
      <c r="C994" s="8" t="s">
        <v>10</v>
      </c>
      <c r="D994" s="7" t="s">
        <v>840</v>
      </c>
      <c r="E994" s="9" t="s">
        <v>841</v>
      </c>
      <c r="F994" s="16" t="s">
        <v>2298</v>
      </c>
      <c r="G994" s="9">
        <v>0</v>
      </c>
      <c r="H994" s="19"/>
    </row>
    <row r="995" spans="1:8" ht="13" customHeight="1" x14ac:dyDescent="0.3">
      <c r="A995" s="6">
        <v>902040107200026</v>
      </c>
      <c r="B995" s="7" t="s">
        <v>76</v>
      </c>
      <c r="C995" s="8" t="s">
        <v>10</v>
      </c>
      <c r="D995" s="7" t="s">
        <v>839</v>
      </c>
      <c r="E995" s="9">
        <v>0</v>
      </c>
      <c r="F995" s="16" t="s">
        <v>2298</v>
      </c>
      <c r="G995" s="9">
        <v>0</v>
      </c>
      <c r="H995" s="19"/>
    </row>
    <row r="996" spans="1:8" ht="13" customHeight="1" x14ac:dyDescent="0.3">
      <c r="A996" s="6">
        <v>902040107411031</v>
      </c>
      <c r="B996" s="7" t="s">
        <v>76</v>
      </c>
      <c r="C996" s="8" t="s">
        <v>10</v>
      </c>
      <c r="D996" s="7" t="s">
        <v>871</v>
      </c>
      <c r="E996" s="9">
        <v>0</v>
      </c>
      <c r="F996" s="16" t="s">
        <v>2299</v>
      </c>
      <c r="G996" s="9">
        <v>0</v>
      </c>
      <c r="H996" s="19"/>
    </row>
    <row r="997" spans="1:8" ht="13" customHeight="1" x14ac:dyDescent="0.3">
      <c r="A997" s="6">
        <v>902040107100004</v>
      </c>
      <c r="B997" s="7" t="s">
        <v>76</v>
      </c>
      <c r="C997" s="8" t="s">
        <v>10</v>
      </c>
      <c r="D997" s="7" t="s">
        <v>813</v>
      </c>
      <c r="E997" s="9">
        <v>0</v>
      </c>
      <c r="F997" s="16" t="s">
        <v>2299</v>
      </c>
      <c r="G997" s="9">
        <v>0</v>
      </c>
      <c r="H997" s="19"/>
    </row>
    <row r="998" spans="1:8" ht="13" customHeight="1" x14ac:dyDescent="0.3">
      <c r="A998" s="6">
        <v>902040107411038</v>
      </c>
      <c r="B998" s="7" t="s">
        <v>76</v>
      </c>
      <c r="C998" s="8" t="s">
        <v>10</v>
      </c>
      <c r="D998" s="7" t="s">
        <v>872</v>
      </c>
      <c r="E998" s="9">
        <v>0</v>
      </c>
      <c r="F998" s="16" t="s">
        <v>2299</v>
      </c>
      <c r="G998" s="9">
        <v>0</v>
      </c>
      <c r="H998" s="19"/>
    </row>
    <row r="999" spans="1:8" ht="13" customHeight="1" x14ac:dyDescent="0.3">
      <c r="A999" s="6">
        <v>902040107100007</v>
      </c>
      <c r="B999" s="7" t="s">
        <v>76</v>
      </c>
      <c r="C999" s="8" t="s">
        <v>10</v>
      </c>
      <c r="D999" s="7" t="s">
        <v>814</v>
      </c>
      <c r="E999" s="9">
        <v>0</v>
      </c>
      <c r="F999" s="16" t="s">
        <v>2299</v>
      </c>
      <c r="G999" s="9">
        <v>0</v>
      </c>
      <c r="H999" s="19"/>
    </row>
    <row r="1000" spans="1:8" ht="13" customHeight="1" x14ac:dyDescent="0.3">
      <c r="A1000" s="6">
        <v>902040107100008</v>
      </c>
      <c r="B1000" s="7" t="s">
        <v>76</v>
      </c>
      <c r="C1000" s="8" t="s">
        <v>10</v>
      </c>
      <c r="D1000" s="7" t="s">
        <v>815</v>
      </c>
      <c r="E1000" s="9">
        <v>0</v>
      </c>
      <c r="F1000" s="16" t="s">
        <v>2299</v>
      </c>
      <c r="G1000" s="9">
        <v>0</v>
      </c>
      <c r="H1000" s="19"/>
    </row>
    <row r="1001" spans="1:8" ht="13" customHeight="1" x14ac:dyDescent="0.3">
      <c r="A1001" s="6">
        <v>902040107100009</v>
      </c>
      <c r="B1001" s="7" t="s">
        <v>76</v>
      </c>
      <c r="C1001" s="8" t="s">
        <v>10</v>
      </c>
      <c r="D1001" s="7" t="s">
        <v>816</v>
      </c>
      <c r="E1001" s="9">
        <v>0</v>
      </c>
      <c r="F1001" s="16" t="s">
        <v>2299</v>
      </c>
      <c r="G1001" s="9">
        <v>0</v>
      </c>
      <c r="H1001" s="19"/>
    </row>
    <row r="1002" spans="1:8" ht="13" customHeight="1" x14ac:dyDescent="0.3">
      <c r="A1002" s="6">
        <v>902040107100010</v>
      </c>
      <c r="B1002" s="7" t="s">
        <v>76</v>
      </c>
      <c r="C1002" s="8" t="s">
        <v>10</v>
      </c>
      <c r="D1002" s="7" t="s">
        <v>817</v>
      </c>
      <c r="E1002" s="9">
        <v>0</v>
      </c>
      <c r="F1002" s="16" t="s">
        <v>2299</v>
      </c>
      <c r="G1002" s="9">
        <v>0</v>
      </c>
      <c r="H1002" s="19"/>
    </row>
    <row r="1003" spans="1:8" ht="13" customHeight="1" x14ac:dyDescent="0.3">
      <c r="A1003" s="6">
        <v>902040107100011</v>
      </c>
      <c r="B1003" s="7" t="s">
        <v>76</v>
      </c>
      <c r="C1003" s="8" t="s">
        <v>10</v>
      </c>
      <c r="D1003" s="7" t="s">
        <v>818</v>
      </c>
      <c r="E1003" s="9">
        <v>0</v>
      </c>
      <c r="F1003" s="16" t="s">
        <v>2299</v>
      </c>
      <c r="G1003" s="9">
        <v>0</v>
      </c>
      <c r="H1003" s="19"/>
    </row>
    <row r="1004" spans="1:8" ht="13" customHeight="1" x14ac:dyDescent="0.3">
      <c r="A1004" s="6">
        <v>902040107100012</v>
      </c>
      <c r="B1004" s="7" t="s">
        <v>76</v>
      </c>
      <c r="C1004" s="8" t="s">
        <v>10</v>
      </c>
      <c r="D1004" s="7" t="s">
        <v>819</v>
      </c>
      <c r="E1004" s="9">
        <v>0</v>
      </c>
      <c r="F1004" s="16" t="s">
        <v>2299</v>
      </c>
      <c r="G1004" s="9">
        <v>0</v>
      </c>
      <c r="H1004" s="19"/>
    </row>
    <row r="1005" spans="1:8" ht="13" customHeight="1" x14ac:dyDescent="0.3">
      <c r="A1005" s="6">
        <v>902040107100013</v>
      </c>
      <c r="B1005" s="7" t="s">
        <v>76</v>
      </c>
      <c r="C1005" s="8" t="s">
        <v>10</v>
      </c>
      <c r="D1005" s="7" t="s">
        <v>820</v>
      </c>
      <c r="E1005" s="9">
        <v>0</v>
      </c>
      <c r="F1005" s="16" t="s">
        <v>2299</v>
      </c>
      <c r="G1005" s="9">
        <v>0</v>
      </c>
      <c r="H1005" s="19"/>
    </row>
    <row r="1006" spans="1:8" ht="13" customHeight="1" x14ac:dyDescent="0.3">
      <c r="A1006" s="6">
        <v>904020307615067</v>
      </c>
      <c r="B1006" s="7" t="s">
        <v>76</v>
      </c>
      <c r="C1006" s="8" t="s">
        <v>10</v>
      </c>
      <c r="D1006" s="7" t="s">
        <v>1029</v>
      </c>
      <c r="E1006" s="9">
        <v>0</v>
      </c>
      <c r="F1006" s="16" t="s">
        <v>2300</v>
      </c>
      <c r="G1006" s="9">
        <v>0</v>
      </c>
      <c r="H1006" s="19"/>
    </row>
    <row r="1007" spans="1:8" ht="13" customHeight="1" x14ac:dyDescent="0.3">
      <c r="A1007" s="6">
        <v>902060201000921</v>
      </c>
      <c r="B1007" s="7" t="s">
        <v>76</v>
      </c>
      <c r="C1007" s="8" t="s">
        <v>10</v>
      </c>
      <c r="D1007" s="7" t="s">
        <v>957</v>
      </c>
      <c r="E1007" s="9">
        <v>0</v>
      </c>
      <c r="F1007" s="16" t="s">
        <v>2300</v>
      </c>
      <c r="G1007" s="9">
        <v>0</v>
      </c>
      <c r="H1007" s="19"/>
    </row>
    <row r="1008" spans="1:8" ht="13" customHeight="1" x14ac:dyDescent="0.3">
      <c r="A1008" s="6" t="s">
        <v>1023</v>
      </c>
      <c r="B1008" s="7" t="s">
        <v>76</v>
      </c>
      <c r="C1008" s="8" t="s">
        <v>10</v>
      </c>
      <c r="D1008" s="7" t="s">
        <v>1024</v>
      </c>
      <c r="E1008" s="9" t="s">
        <v>1025</v>
      </c>
      <c r="F1008" s="16" t="s">
        <v>2300</v>
      </c>
      <c r="G1008" s="9">
        <v>0</v>
      </c>
      <c r="H1008" s="19"/>
    </row>
    <row r="1009" spans="1:8" ht="13" customHeight="1" x14ac:dyDescent="0.3">
      <c r="A1009" s="6" t="s">
        <v>1026</v>
      </c>
      <c r="B1009" s="7" t="s">
        <v>76</v>
      </c>
      <c r="C1009" s="8" t="s">
        <v>10</v>
      </c>
      <c r="D1009" s="7" t="s">
        <v>1027</v>
      </c>
      <c r="E1009" s="9" t="s">
        <v>1025</v>
      </c>
      <c r="F1009" s="16" t="s">
        <v>2300</v>
      </c>
      <c r="G1009" s="9">
        <v>0</v>
      </c>
      <c r="H1009" s="19"/>
    </row>
    <row r="1010" spans="1:8" ht="13" customHeight="1" x14ac:dyDescent="0.3">
      <c r="A1010" s="6" t="s">
        <v>50</v>
      </c>
      <c r="B1010" s="7" t="s">
        <v>49</v>
      </c>
      <c r="C1010" s="8" t="s">
        <v>10</v>
      </c>
      <c r="D1010" s="7" t="s">
        <v>51</v>
      </c>
      <c r="E1010" s="9">
        <v>0</v>
      </c>
      <c r="F1010" s="16" t="s">
        <v>2294</v>
      </c>
      <c r="G1010" s="9">
        <v>0</v>
      </c>
      <c r="H1010" s="19" t="s">
        <v>2361</v>
      </c>
    </row>
    <row r="1011" spans="1:8" ht="13" customHeight="1" x14ac:dyDescent="0.3">
      <c r="A1011" s="6">
        <v>902040101415266</v>
      </c>
      <c r="B1011" s="7" t="s">
        <v>2060</v>
      </c>
      <c r="C1011" s="8" t="s">
        <v>10</v>
      </c>
      <c r="D1011" s="7" t="s">
        <v>2061</v>
      </c>
      <c r="E1011" s="9">
        <v>0</v>
      </c>
      <c r="F1011" s="16" t="s">
        <v>2294</v>
      </c>
      <c r="G1011" s="9">
        <v>0</v>
      </c>
      <c r="H1011" s="19" t="s">
        <v>2126</v>
      </c>
    </row>
    <row r="1012" spans="1:8" ht="13" customHeight="1" x14ac:dyDescent="0.3">
      <c r="A1012" s="6">
        <v>906150202517109</v>
      </c>
      <c r="B1012" s="7" t="s">
        <v>76</v>
      </c>
      <c r="C1012" s="8" t="s">
        <v>10</v>
      </c>
      <c r="D1012" s="7" t="s">
        <v>1579</v>
      </c>
      <c r="E1012" s="9">
        <v>0</v>
      </c>
      <c r="F1012" s="16" t="s">
        <v>2301</v>
      </c>
      <c r="G1012" s="9">
        <v>0</v>
      </c>
      <c r="H1012" s="19"/>
    </row>
    <row r="1013" spans="1:8" ht="13" customHeight="1" x14ac:dyDescent="0.3">
      <c r="A1013" s="6">
        <v>906150202517110</v>
      </c>
      <c r="B1013" s="7" t="s">
        <v>76</v>
      </c>
      <c r="C1013" s="8" t="s">
        <v>10</v>
      </c>
      <c r="D1013" s="7" t="s">
        <v>1580</v>
      </c>
      <c r="E1013" s="9">
        <v>0</v>
      </c>
      <c r="F1013" s="16" t="s">
        <v>2301</v>
      </c>
      <c r="G1013" s="9">
        <v>0</v>
      </c>
      <c r="H1013" s="19"/>
    </row>
    <row r="1014" spans="1:8" ht="13" customHeight="1" x14ac:dyDescent="0.3">
      <c r="A1014" s="6">
        <v>906150201517111</v>
      </c>
      <c r="B1014" s="7" t="s">
        <v>76</v>
      </c>
      <c r="C1014" s="8" t="s">
        <v>10</v>
      </c>
      <c r="D1014" s="7" t="s">
        <v>1557</v>
      </c>
      <c r="E1014" s="9">
        <v>0</v>
      </c>
      <c r="F1014" s="16" t="s">
        <v>2301</v>
      </c>
      <c r="G1014" s="9">
        <v>0</v>
      </c>
      <c r="H1014" s="19"/>
    </row>
    <row r="1015" spans="1:8" ht="13" customHeight="1" x14ac:dyDescent="0.3">
      <c r="A1015" s="6">
        <v>906150201517112</v>
      </c>
      <c r="B1015" s="7" t="s">
        <v>76</v>
      </c>
      <c r="C1015" s="8" t="s">
        <v>10</v>
      </c>
      <c r="D1015" s="7" t="s">
        <v>1558</v>
      </c>
      <c r="E1015" s="9">
        <v>0</v>
      </c>
      <c r="F1015" s="16" t="s">
        <v>2301</v>
      </c>
      <c r="G1015" s="9">
        <v>0</v>
      </c>
      <c r="H1015" s="19"/>
    </row>
    <row r="1016" spans="1:8" ht="13" customHeight="1" x14ac:dyDescent="0.3">
      <c r="A1016" s="6">
        <v>906150201517113</v>
      </c>
      <c r="B1016" s="7" t="s">
        <v>76</v>
      </c>
      <c r="C1016" s="8" t="s">
        <v>10</v>
      </c>
      <c r="D1016" s="7" t="s">
        <v>1559</v>
      </c>
      <c r="E1016" s="9">
        <v>0</v>
      </c>
      <c r="F1016" s="16" t="s">
        <v>2301</v>
      </c>
      <c r="G1016" s="9">
        <v>0</v>
      </c>
      <c r="H1016" s="19"/>
    </row>
    <row r="1017" spans="1:8" ht="13" customHeight="1" x14ac:dyDescent="0.3">
      <c r="A1017" s="6">
        <v>906150201517114</v>
      </c>
      <c r="B1017" s="7" t="s">
        <v>76</v>
      </c>
      <c r="C1017" s="8" t="s">
        <v>10</v>
      </c>
      <c r="D1017" s="7" t="s">
        <v>1560</v>
      </c>
      <c r="E1017" s="9">
        <v>0</v>
      </c>
      <c r="F1017" s="16" t="s">
        <v>2301</v>
      </c>
      <c r="G1017" s="9">
        <v>0</v>
      </c>
      <c r="H1017" s="19"/>
    </row>
    <row r="1018" spans="1:8" ht="13" customHeight="1" x14ac:dyDescent="0.3">
      <c r="A1018" s="6">
        <v>906150302001000</v>
      </c>
      <c r="B1018" s="7" t="s">
        <v>76</v>
      </c>
      <c r="C1018" s="8" t="s">
        <v>10</v>
      </c>
      <c r="D1018" s="7" t="s">
        <v>1594</v>
      </c>
      <c r="E1018" s="9">
        <v>0</v>
      </c>
      <c r="F1018" s="16" t="s">
        <v>2301</v>
      </c>
      <c r="G1018" s="9">
        <v>0</v>
      </c>
      <c r="H1018" s="19"/>
    </row>
    <row r="1019" spans="1:8" ht="13" customHeight="1" x14ac:dyDescent="0.3">
      <c r="A1019" s="6">
        <v>906150201517116</v>
      </c>
      <c r="B1019" s="7" t="s">
        <v>76</v>
      </c>
      <c r="C1019" s="8" t="s">
        <v>10</v>
      </c>
      <c r="D1019" s="7" t="s">
        <v>1561</v>
      </c>
      <c r="E1019" s="9">
        <v>0</v>
      </c>
      <c r="F1019" s="16" t="s">
        <v>2301</v>
      </c>
      <c r="G1019" s="9">
        <v>0</v>
      </c>
      <c r="H1019" s="19"/>
    </row>
    <row r="1020" spans="1:8" ht="13" customHeight="1" x14ac:dyDescent="0.3">
      <c r="A1020" s="6">
        <v>906150201517117</v>
      </c>
      <c r="B1020" s="7" t="s">
        <v>76</v>
      </c>
      <c r="C1020" s="8" t="s">
        <v>10</v>
      </c>
      <c r="D1020" s="7" t="s">
        <v>1562</v>
      </c>
      <c r="E1020" s="9">
        <v>0</v>
      </c>
      <c r="F1020" s="16" t="s">
        <v>2301</v>
      </c>
      <c r="G1020" s="9">
        <v>0</v>
      </c>
      <c r="H1020" s="19"/>
    </row>
    <row r="1021" spans="1:8" ht="13" customHeight="1" x14ac:dyDescent="0.3">
      <c r="A1021" s="6">
        <v>906150202517100</v>
      </c>
      <c r="B1021" s="7" t="s">
        <v>76</v>
      </c>
      <c r="C1021" s="8" t="s">
        <v>10</v>
      </c>
      <c r="D1021" s="7" t="s">
        <v>1572</v>
      </c>
      <c r="E1021" s="9">
        <v>0</v>
      </c>
      <c r="F1021" s="16" t="s">
        <v>2302</v>
      </c>
      <c r="G1021" s="9">
        <v>0</v>
      </c>
      <c r="H1021" s="19"/>
    </row>
    <row r="1022" spans="1:8" ht="13" customHeight="1" x14ac:dyDescent="0.3">
      <c r="A1022" s="6">
        <v>906150202517101</v>
      </c>
      <c r="B1022" s="7" t="s">
        <v>76</v>
      </c>
      <c r="C1022" s="8" t="s">
        <v>10</v>
      </c>
      <c r="D1022" s="7" t="s">
        <v>1573</v>
      </c>
      <c r="E1022" s="9">
        <v>0</v>
      </c>
      <c r="F1022" s="16" t="s">
        <v>2302</v>
      </c>
      <c r="G1022" s="9">
        <v>0</v>
      </c>
      <c r="H1022" s="19"/>
    </row>
    <row r="1023" spans="1:8" ht="13" customHeight="1" x14ac:dyDescent="0.3">
      <c r="A1023" s="6">
        <v>906150201517102</v>
      </c>
      <c r="B1023" s="7" t="s">
        <v>76</v>
      </c>
      <c r="C1023" s="8" t="s">
        <v>10</v>
      </c>
      <c r="D1023" s="7" t="s">
        <v>1556</v>
      </c>
      <c r="E1023" s="9">
        <v>0</v>
      </c>
      <c r="F1023" s="16" t="s">
        <v>2302</v>
      </c>
      <c r="G1023" s="9">
        <v>0</v>
      </c>
      <c r="H1023" s="19"/>
    </row>
    <row r="1024" spans="1:8" ht="13" customHeight="1" x14ac:dyDescent="0.3">
      <c r="A1024" s="6">
        <v>906150202517103</v>
      </c>
      <c r="B1024" s="7" t="s">
        <v>76</v>
      </c>
      <c r="C1024" s="8" t="s">
        <v>10</v>
      </c>
      <c r="D1024" s="7" t="s">
        <v>1574</v>
      </c>
      <c r="E1024" s="9">
        <v>0</v>
      </c>
      <c r="F1024" s="16" t="s">
        <v>2302</v>
      </c>
      <c r="G1024" s="9">
        <v>0</v>
      </c>
      <c r="H1024" s="19"/>
    </row>
    <row r="1025" spans="1:8" ht="13" customHeight="1" x14ac:dyDescent="0.3">
      <c r="A1025" s="6">
        <v>906150202517104</v>
      </c>
      <c r="B1025" s="7" t="s">
        <v>76</v>
      </c>
      <c r="C1025" s="8" t="s">
        <v>10</v>
      </c>
      <c r="D1025" s="7" t="s">
        <v>1575</v>
      </c>
      <c r="E1025" s="9">
        <v>0</v>
      </c>
      <c r="F1025" s="16" t="s">
        <v>2302</v>
      </c>
      <c r="G1025" s="9">
        <v>0</v>
      </c>
      <c r="H1025" s="19"/>
    </row>
    <row r="1026" spans="1:8" ht="13" customHeight="1" x14ac:dyDescent="0.3">
      <c r="A1026" s="6">
        <v>906150202517105</v>
      </c>
      <c r="B1026" s="7" t="s">
        <v>76</v>
      </c>
      <c r="C1026" s="8" t="s">
        <v>10</v>
      </c>
      <c r="D1026" s="7" t="s">
        <v>1576</v>
      </c>
      <c r="E1026" s="9">
        <v>0</v>
      </c>
      <c r="F1026" s="16" t="s">
        <v>2302</v>
      </c>
      <c r="G1026" s="9">
        <v>0</v>
      </c>
      <c r="H1026" s="19"/>
    </row>
    <row r="1027" spans="1:8" ht="13" customHeight="1" x14ac:dyDescent="0.3">
      <c r="A1027" s="6">
        <v>906150202517106</v>
      </c>
      <c r="B1027" s="7" t="s">
        <v>76</v>
      </c>
      <c r="C1027" s="8" t="s">
        <v>10</v>
      </c>
      <c r="D1027" s="7" t="s">
        <v>1577</v>
      </c>
      <c r="E1027" s="9">
        <v>0</v>
      </c>
      <c r="F1027" s="16" t="s">
        <v>2302</v>
      </c>
      <c r="G1027" s="9">
        <v>0</v>
      </c>
      <c r="H1027" s="19"/>
    </row>
    <row r="1028" spans="1:8" ht="13" customHeight="1" x14ac:dyDescent="0.3">
      <c r="A1028" s="6">
        <v>906150202517107</v>
      </c>
      <c r="B1028" s="7" t="s">
        <v>76</v>
      </c>
      <c r="C1028" s="8" t="s">
        <v>10</v>
      </c>
      <c r="D1028" s="7" t="s">
        <v>1578</v>
      </c>
      <c r="E1028" s="9">
        <v>0</v>
      </c>
      <c r="F1028" s="16" t="s">
        <v>2302</v>
      </c>
      <c r="G1028" s="9">
        <v>0</v>
      </c>
      <c r="H1028" s="19"/>
    </row>
    <row r="1029" spans="1:8" ht="13" customHeight="1" x14ac:dyDescent="0.3">
      <c r="A1029" s="6">
        <v>906150202517108</v>
      </c>
      <c r="B1029" s="7" t="s">
        <v>76</v>
      </c>
      <c r="C1029" s="8" t="s">
        <v>10</v>
      </c>
      <c r="D1029" s="7" t="s">
        <v>2541</v>
      </c>
      <c r="E1029" s="9">
        <v>0</v>
      </c>
      <c r="F1029" s="16" t="s">
        <v>2302</v>
      </c>
      <c r="G1029" s="9">
        <v>0</v>
      </c>
      <c r="H1029" s="19"/>
    </row>
    <row r="1030" spans="1:8" ht="13" customHeight="1" x14ac:dyDescent="0.3">
      <c r="A1030" s="6">
        <v>906150103517089</v>
      </c>
      <c r="B1030" s="7" t="s">
        <v>76</v>
      </c>
      <c r="C1030" s="8" t="s">
        <v>10</v>
      </c>
      <c r="D1030" s="7" t="s">
        <v>1547</v>
      </c>
      <c r="E1030" s="9">
        <v>0</v>
      </c>
      <c r="F1030" s="16" t="s">
        <v>2303</v>
      </c>
      <c r="G1030" s="9">
        <v>0</v>
      </c>
      <c r="H1030" s="19"/>
    </row>
    <row r="1031" spans="1:8" ht="13" customHeight="1" x14ac:dyDescent="0.3">
      <c r="A1031" s="6">
        <v>906150103517090</v>
      </c>
      <c r="B1031" s="7" t="s">
        <v>76</v>
      </c>
      <c r="C1031" s="8" t="s">
        <v>10</v>
      </c>
      <c r="D1031" s="7" t="s">
        <v>1548</v>
      </c>
      <c r="E1031" s="9">
        <v>0</v>
      </c>
      <c r="F1031" s="16" t="s">
        <v>2303</v>
      </c>
      <c r="G1031" s="9">
        <v>0</v>
      </c>
      <c r="H1031" s="19"/>
    </row>
    <row r="1032" spans="1:8" ht="13" customHeight="1" x14ac:dyDescent="0.3">
      <c r="A1032" s="6">
        <v>906150103517091</v>
      </c>
      <c r="B1032" s="7" t="s">
        <v>76</v>
      </c>
      <c r="C1032" s="8" t="s">
        <v>10</v>
      </c>
      <c r="D1032" s="7" t="s">
        <v>1549</v>
      </c>
      <c r="E1032" s="9" t="s">
        <v>1550</v>
      </c>
      <c r="F1032" s="16" t="s">
        <v>2303</v>
      </c>
      <c r="G1032" s="9">
        <v>0</v>
      </c>
      <c r="H1032" s="19"/>
    </row>
    <row r="1033" spans="1:8" ht="13" customHeight="1" x14ac:dyDescent="0.3">
      <c r="A1033" s="6">
        <v>906150103517092</v>
      </c>
      <c r="B1033" s="7" t="s">
        <v>76</v>
      </c>
      <c r="C1033" s="8" t="s">
        <v>10</v>
      </c>
      <c r="D1033" s="7" t="s">
        <v>1551</v>
      </c>
      <c r="E1033" s="9">
        <v>0</v>
      </c>
      <c r="F1033" s="16" t="s">
        <v>2303</v>
      </c>
      <c r="G1033" s="9">
        <v>0</v>
      </c>
      <c r="H1033" s="19"/>
    </row>
    <row r="1034" spans="1:8" ht="13" customHeight="1" x14ac:dyDescent="0.3">
      <c r="A1034" s="6">
        <v>906150103517093</v>
      </c>
      <c r="B1034" s="7" t="s">
        <v>76</v>
      </c>
      <c r="C1034" s="8" t="s">
        <v>10</v>
      </c>
      <c r="D1034" s="7" t="s">
        <v>1552</v>
      </c>
      <c r="E1034" s="9">
        <v>0</v>
      </c>
      <c r="F1034" s="16" t="s">
        <v>2303</v>
      </c>
      <c r="G1034" s="9">
        <v>0</v>
      </c>
      <c r="H1034" s="19"/>
    </row>
    <row r="1035" spans="1:8" ht="13" customHeight="1" x14ac:dyDescent="0.3">
      <c r="A1035" s="6">
        <v>906150103517094</v>
      </c>
      <c r="B1035" s="7" t="s">
        <v>76</v>
      </c>
      <c r="C1035" s="8" t="s">
        <v>10</v>
      </c>
      <c r="D1035" s="7" t="s">
        <v>1553</v>
      </c>
      <c r="E1035" s="9">
        <v>0</v>
      </c>
      <c r="F1035" s="16" t="s">
        <v>2303</v>
      </c>
      <c r="G1035" s="9">
        <v>0</v>
      </c>
      <c r="H1035" s="19"/>
    </row>
    <row r="1036" spans="1:8" ht="13" customHeight="1" x14ac:dyDescent="0.3">
      <c r="A1036" s="6">
        <v>906150103517095</v>
      </c>
      <c r="B1036" s="7" t="s">
        <v>76</v>
      </c>
      <c r="C1036" s="8" t="s">
        <v>10</v>
      </c>
      <c r="D1036" s="7" t="s">
        <v>1554</v>
      </c>
      <c r="E1036" s="9">
        <v>0</v>
      </c>
      <c r="F1036" s="16" t="s">
        <v>2303</v>
      </c>
      <c r="G1036" s="9">
        <v>0</v>
      </c>
      <c r="H1036" s="19"/>
    </row>
    <row r="1037" spans="1:8" ht="13" customHeight="1" x14ac:dyDescent="0.3">
      <c r="A1037" s="6">
        <v>906150103517096</v>
      </c>
      <c r="B1037" s="7" t="s">
        <v>76</v>
      </c>
      <c r="C1037" s="8" t="s">
        <v>10</v>
      </c>
      <c r="D1037" s="7" t="s">
        <v>1555</v>
      </c>
      <c r="E1037" s="9">
        <v>0</v>
      </c>
      <c r="F1037" s="16" t="s">
        <v>2303</v>
      </c>
      <c r="G1037" s="9">
        <v>0</v>
      </c>
      <c r="H1037" s="19"/>
    </row>
    <row r="1038" spans="1:8" ht="13" customHeight="1" x14ac:dyDescent="0.3">
      <c r="A1038" s="6">
        <v>906150302517146</v>
      </c>
      <c r="B1038" s="7" t="s">
        <v>76</v>
      </c>
      <c r="C1038" s="8" t="s">
        <v>10</v>
      </c>
      <c r="D1038" s="7" t="s">
        <v>1597</v>
      </c>
      <c r="E1038" s="9">
        <v>0</v>
      </c>
      <c r="F1038" s="16" t="s">
        <v>2303</v>
      </c>
      <c r="G1038" s="9">
        <v>0</v>
      </c>
      <c r="H1038" s="19"/>
    </row>
    <row r="1039" spans="1:8" ht="13" customHeight="1" x14ac:dyDescent="0.3">
      <c r="A1039" s="6">
        <v>929010592287290</v>
      </c>
      <c r="B1039" s="7" t="s">
        <v>76</v>
      </c>
      <c r="C1039" s="8" t="s">
        <v>10</v>
      </c>
      <c r="D1039" s="7" t="s">
        <v>2056</v>
      </c>
      <c r="E1039" s="9" t="s">
        <v>2057</v>
      </c>
      <c r="F1039" s="16" t="s">
        <v>2304</v>
      </c>
      <c r="G1039" s="9">
        <v>0</v>
      </c>
      <c r="H1039" s="19"/>
    </row>
    <row r="1040" spans="1:8" ht="13" customHeight="1" x14ac:dyDescent="0.3">
      <c r="A1040" s="6">
        <v>929010592287291</v>
      </c>
      <c r="B1040" s="7" t="s">
        <v>76</v>
      </c>
      <c r="C1040" s="8" t="s">
        <v>10</v>
      </c>
      <c r="D1040" s="7" t="s">
        <v>2058</v>
      </c>
      <c r="E1040" s="9" t="s">
        <v>2057</v>
      </c>
      <c r="F1040" s="16" t="s">
        <v>2304</v>
      </c>
      <c r="G1040" s="9">
        <v>0</v>
      </c>
      <c r="H1040" s="19"/>
    </row>
    <row r="1041" spans="1:8" ht="13" customHeight="1" x14ac:dyDescent="0.3">
      <c r="A1041" s="6">
        <v>929010592287292</v>
      </c>
      <c r="B1041" s="7" t="s">
        <v>76</v>
      </c>
      <c r="C1041" s="8" t="s">
        <v>10</v>
      </c>
      <c r="D1041" s="7" t="s">
        <v>2059</v>
      </c>
      <c r="E1041" s="9">
        <v>0</v>
      </c>
      <c r="F1041" s="16" t="s">
        <v>2304</v>
      </c>
      <c r="G1041" s="9">
        <v>0</v>
      </c>
      <c r="H1041" s="19"/>
    </row>
    <row r="1042" spans="1:8" ht="13" customHeight="1" x14ac:dyDescent="0.3">
      <c r="A1042" s="6">
        <v>906120101503021</v>
      </c>
      <c r="B1042" s="7" t="s">
        <v>76</v>
      </c>
      <c r="C1042" s="8" t="s">
        <v>10</v>
      </c>
      <c r="D1042" s="7" t="s">
        <v>1467</v>
      </c>
      <c r="E1042" s="9">
        <v>0</v>
      </c>
      <c r="F1042" s="16" t="s">
        <v>2305</v>
      </c>
      <c r="G1042" s="9">
        <v>0</v>
      </c>
      <c r="H1042" s="19"/>
    </row>
    <row r="1043" spans="1:8" ht="13" customHeight="1" x14ac:dyDescent="0.3">
      <c r="A1043" s="6">
        <v>906120101500010</v>
      </c>
      <c r="B1043" s="7" t="s">
        <v>76</v>
      </c>
      <c r="C1043" s="8" t="s">
        <v>10</v>
      </c>
      <c r="D1043" s="7" t="s">
        <v>1463</v>
      </c>
      <c r="E1043" s="9">
        <v>0</v>
      </c>
      <c r="F1043" s="16" t="s">
        <v>2305</v>
      </c>
      <c r="G1043" s="9">
        <v>0</v>
      </c>
      <c r="H1043" s="19"/>
    </row>
    <row r="1044" spans="1:8" ht="13" customHeight="1" x14ac:dyDescent="0.3">
      <c r="A1044" s="6">
        <v>906150301517132</v>
      </c>
      <c r="B1044" s="7" t="s">
        <v>76</v>
      </c>
      <c r="C1044" s="8" t="s">
        <v>10</v>
      </c>
      <c r="D1044" s="7" t="s">
        <v>1588</v>
      </c>
      <c r="E1044" s="9">
        <v>0</v>
      </c>
      <c r="F1044" s="16" t="s">
        <v>2306</v>
      </c>
      <c r="G1044" s="9">
        <v>0</v>
      </c>
      <c r="H1044" s="19"/>
    </row>
    <row r="1045" spans="1:8" ht="13" customHeight="1" x14ac:dyDescent="0.3">
      <c r="A1045" s="6">
        <v>906150301517133</v>
      </c>
      <c r="B1045" s="7" t="s">
        <v>76</v>
      </c>
      <c r="C1045" s="8" t="s">
        <v>10</v>
      </c>
      <c r="D1045" s="7" t="s">
        <v>1589</v>
      </c>
      <c r="E1045" s="9">
        <v>0</v>
      </c>
      <c r="F1045" s="16" t="s">
        <v>2306</v>
      </c>
      <c r="G1045" s="9">
        <v>0</v>
      </c>
      <c r="H1045" s="19"/>
    </row>
    <row r="1046" spans="1:8" ht="13" customHeight="1" x14ac:dyDescent="0.3">
      <c r="A1046" s="6">
        <v>906150301517134</v>
      </c>
      <c r="B1046" s="7" t="s">
        <v>76</v>
      </c>
      <c r="C1046" s="8" t="s">
        <v>10</v>
      </c>
      <c r="D1046" s="7" t="s">
        <v>1590</v>
      </c>
      <c r="E1046" s="9">
        <v>0</v>
      </c>
      <c r="F1046" s="16" t="s">
        <v>2306</v>
      </c>
      <c r="G1046" s="9">
        <v>0</v>
      </c>
      <c r="H1046" s="19"/>
    </row>
    <row r="1047" spans="1:8" ht="13" customHeight="1" x14ac:dyDescent="0.3">
      <c r="A1047" s="6">
        <v>906150302517144</v>
      </c>
      <c r="B1047" s="7" t="s">
        <v>76</v>
      </c>
      <c r="C1047" s="8" t="s">
        <v>10</v>
      </c>
      <c r="D1047" s="7" t="s">
        <v>1595</v>
      </c>
      <c r="E1047" s="9">
        <v>0</v>
      </c>
      <c r="F1047" s="16" t="s">
        <v>2306</v>
      </c>
      <c r="G1047" s="9">
        <v>0</v>
      </c>
      <c r="H1047" s="19"/>
    </row>
    <row r="1048" spans="1:8" ht="13" customHeight="1" x14ac:dyDescent="0.3">
      <c r="A1048" s="6">
        <v>906150302517145</v>
      </c>
      <c r="B1048" s="7" t="s">
        <v>76</v>
      </c>
      <c r="C1048" s="8" t="s">
        <v>10</v>
      </c>
      <c r="D1048" s="7" t="s">
        <v>1596</v>
      </c>
      <c r="E1048" s="9">
        <v>0</v>
      </c>
      <c r="F1048" s="16" t="s">
        <v>2306</v>
      </c>
      <c r="G1048" s="9">
        <v>0</v>
      </c>
      <c r="H1048" s="19"/>
    </row>
    <row r="1049" spans="1:8" ht="13" customHeight="1" x14ac:dyDescent="0.3">
      <c r="A1049" s="6">
        <v>906150301517127</v>
      </c>
      <c r="B1049" s="7" t="s">
        <v>76</v>
      </c>
      <c r="C1049" s="8" t="s">
        <v>10</v>
      </c>
      <c r="D1049" s="7" t="s">
        <v>1582</v>
      </c>
      <c r="E1049" s="9">
        <v>0</v>
      </c>
      <c r="F1049" s="16" t="s">
        <v>2307</v>
      </c>
      <c r="G1049" s="9">
        <v>0</v>
      </c>
      <c r="H1049" s="19"/>
    </row>
    <row r="1050" spans="1:8" ht="13" customHeight="1" x14ac:dyDescent="0.3">
      <c r="A1050" s="6">
        <v>906150301517128</v>
      </c>
      <c r="B1050" s="7" t="s">
        <v>76</v>
      </c>
      <c r="C1050" s="8" t="s">
        <v>10</v>
      </c>
      <c r="D1050" s="7" t="s">
        <v>1583</v>
      </c>
      <c r="E1050" s="9">
        <v>0</v>
      </c>
      <c r="F1050" s="16" t="s">
        <v>2307</v>
      </c>
      <c r="G1050" s="9">
        <v>0</v>
      </c>
      <c r="H1050" s="19"/>
    </row>
    <row r="1051" spans="1:8" ht="13" customHeight="1" x14ac:dyDescent="0.3">
      <c r="A1051" s="6">
        <v>906150301517129</v>
      </c>
      <c r="B1051" s="7" t="s">
        <v>76</v>
      </c>
      <c r="C1051" s="8" t="s">
        <v>10</v>
      </c>
      <c r="D1051" s="7" t="s">
        <v>1584</v>
      </c>
      <c r="E1051" s="9">
        <v>0</v>
      </c>
      <c r="F1051" s="16" t="s">
        <v>2307</v>
      </c>
      <c r="G1051" s="9">
        <v>0</v>
      </c>
      <c r="H1051" s="19"/>
    </row>
    <row r="1052" spans="1:8" ht="13" customHeight="1" x14ac:dyDescent="0.3">
      <c r="A1052" s="6">
        <v>906150301517130</v>
      </c>
      <c r="B1052" s="7" t="s">
        <v>76</v>
      </c>
      <c r="C1052" s="8" t="s">
        <v>10</v>
      </c>
      <c r="D1052" s="7" t="s">
        <v>1585</v>
      </c>
      <c r="E1052" s="9">
        <v>0</v>
      </c>
      <c r="F1052" s="16" t="s">
        <v>2307</v>
      </c>
      <c r="G1052" s="9" t="s">
        <v>1586</v>
      </c>
      <c r="H1052" s="19"/>
    </row>
    <row r="1053" spans="1:8" ht="13" customHeight="1" x14ac:dyDescent="0.3">
      <c r="A1053" s="6">
        <v>906150301517131</v>
      </c>
      <c r="B1053" s="7" t="s">
        <v>76</v>
      </c>
      <c r="C1053" s="8" t="s">
        <v>10</v>
      </c>
      <c r="D1053" s="7" t="s">
        <v>1587</v>
      </c>
      <c r="E1053" s="9">
        <v>0</v>
      </c>
      <c r="F1053" s="16" t="s">
        <v>2307</v>
      </c>
      <c r="G1053" s="9">
        <v>0</v>
      </c>
      <c r="H1053" s="19"/>
    </row>
    <row r="1054" spans="1:8" ht="13" customHeight="1" x14ac:dyDescent="0.3">
      <c r="A1054" s="6">
        <v>906150401000123</v>
      </c>
      <c r="B1054" s="7" t="s">
        <v>76</v>
      </c>
      <c r="C1054" s="8" t="s">
        <v>10</v>
      </c>
      <c r="D1054" s="7" t="s">
        <v>1605</v>
      </c>
      <c r="E1054" s="9">
        <v>0</v>
      </c>
      <c r="F1054" s="16" t="s">
        <v>2307</v>
      </c>
      <c r="G1054" s="9">
        <v>0</v>
      </c>
      <c r="H1054" s="19"/>
    </row>
    <row r="1055" spans="1:8" ht="13" customHeight="1" x14ac:dyDescent="0.3">
      <c r="A1055" s="6">
        <v>906150201517118</v>
      </c>
      <c r="B1055" s="7" t="s">
        <v>76</v>
      </c>
      <c r="C1055" s="8" t="s">
        <v>10</v>
      </c>
      <c r="D1055" s="7" t="s">
        <v>1563</v>
      </c>
      <c r="E1055" s="9">
        <v>0</v>
      </c>
      <c r="F1055" s="16" t="s">
        <v>2308</v>
      </c>
      <c r="G1055" s="9">
        <v>0</v>
      </c>
      <c r="H1055" s="19"/>
    </row>
    <row r="1056" spans="1:8" ht="13" customHeight="1" x14ac:dyDescent="0.3">
      <c r="A1056" s="6">
        <v>906150201517119</v>
      </c>
      <c r="B1056" s="7" t="s">
        <v>76</v>
      </c>
      <c r="C1056" s="8" t="s">
        <v>10</v>
      </c>
      <c r="D1056" s="7" t="s">
        <v>1564</v>
      </c>
      <c r="E1056" s="9">
        <v>0</v>
      </c>
      <c r="F1056" s="16" t="s">
        <v>2308</v>
      </c>
      <c r="G1056" s="9">
        <v>0</v>
      </c>
      <c r="H1056" s="19"/>
    </row>
    <row r="1057" spans="1:8" ht="13" customHeight="1" x14ac:dyDescent="0.3">
      <c r="A1057" s="6">
        <v>906150201517120</v>
      </c>
      <c r="B1057" s="7" t="s">
        <v>76</v>
      </c>
      <c r="C1057" s="8" t="s">
        <v>10</v>
      </c>
      <c r="D1057" s="7" t="s">
        <v>1565</v>
      </c>
      <c r="E1057" s="9">
        <v>0</v>
      </c>
      <c r="F1057" s="16" t="s">
        <v>2308</v>
      </c>
      <c r="G1057" s="9">
        <v>0</v>
      </c>
      <c r="H1057" s="19"/>
    </row>
    <row r="1058" spans="1:8" ht="13" customHeight="1" x14ac:dyDescent="0.3">
      <c r="A1058" s="6">
        <v>906150201517121</v>
      </c>
      <c r="B1058" s="7" t="s">
        <v>76</v>
      </c>
      <c r="C1058" s="8" t="s">
        <v>10</v>
      </c>
      <c r="D1058" s="7" t="s">
        <v>1566</v>
      </c>
      <c r="E1058" s="9">
        <v>0</v>
      </c>
      <c r="F1058" s="16" t="s">
        <v>2308</v>
      </c>
      <c r="G1058" s="9">
        <v>0</v>
      </c>
      <c r="H1058" s="19"/>
    </row>
    <row r="1059" spans="1:8" ht="13" customHeight="1" x14ac:dyDescent="0.3">
      <c r="A1059" s="6">
        <v>906150201517122</v>
      </c>
      <c r="B1059" s="7" t="s">
        <v>76</v>
      </c>
      <c r="C1059" s="8" t="s">
        <v>10</v>
      </c>
      <c r="D1059" s="7" t="s">
        <v>1567</v>
      </c>
      <c r="E1059" s="9">
        <v>0</v>
      </c>
      <c r="F1059" s="16" t="s">
        <v>2308</v>
      </c>
      <c r="G1059" s="9">
        <v>0</v>
      </c>
      <c r="H1059" s="19"/>
    </row>
    <row r="1060" spans="1:8" ht="13" customHeight="1" x14ac:dyDescent="0.3">
      <c r="A1060" s="6">
        <v>906150201517123</v>
      </c>
      <c r="B1060" s="7" t="s">
        <v>76</v>
      </c>
      <c r="C1060" s="8" t="s">
        <v>10</v>
      </c>
      <c r="D1060" s="7" t="s">
        <v>1568</v>
      </c>
      <c r="E1060" s="9">
        <v>0</v>
      </c>
      <c r="F1060" s="16" t="s">
        <v>2308</v>
      </c>
      <c r="G1060" s="9">
        <v>0</v>
      </c>
      <c r="H1060" s="19"/>
    </row>
    <row r="1061" spans="1:8" ht="13" customHeight="1" x14ac:dyDescent="0.3">
      <c r="A1061" s="6">
        <v>906150201517124</v>
      </c>
      <c r="B1061" s="7" t="s">
        <v>76</v>
      </c>
      <c r="C1061" s="8" t="s">
        <v>10</v>
      </c>
      <c r="D1061" s="7" t="s">
        <v>1569</v>
      </c>
      <c r="E1061" s="9">
        <v>0</v>
      </c>
      <c r="F1061" s="16" t="s">
        <v>2308</v>
      </c>
      <c r="G1061" s="9">
        <v>0</v>
      </c>
      <c r="H1061" s="19"/>
    </row>
    <row r="1062" spans="1:8" ht="13" customHeight="1" x14ac:dyDescent="0.3">
      <c r="A1062" s="6">
        <v>906150201517125</v>
      </c>
      <c r="B1062" s="7" t="s">
        <v>76</v>
      </c>
      <c r="C1062" s="8" t="s">
        <v>10</v>
      </c>
      <c r="D1062" s="7" t="s">
        <v>1570</v>
      </c>
      <c r="E1062" s="9">
        <v>0</v>
      </c>
      <c r="F1062" s="16" t="s">
        <v>2308</v>
      </c>
      <c r="G1062" s="9">
        <v>0</v>
      </c>
      <c r="H1062" s="19"/>
    </row>
    <row r="1063" spans="1:8" ht="13" customHeight="1" x14ac:dyDescent="0.3">
      <c r="A1063" s="6">
        <v>906150201517126</v>
      </c>
      <c r="B1063" s="7" t="s">
        <v>76</v>
      </c>
      <c r="C1063" s="8" t="s">
        <v>10</v>
      </c>
      <c r="D1063" s="7" t="s">
        <v>1571</v>
      </c>
      <c r="E1063" s="9">
        <v>0</v>
      </c>
      <c r="F1063" s="16" t="s">
        <v>2308</v>
      </c>
      <c r="G1063" s="9">
        <v>0</v>
      </c>
      <c r="H1063" s="19"/>
    </row>
    <row r="1064" spans="1:8" ht="13" customHeight="1" x14ac:dyDescent="0.3">
      <c r="A1064" s="6">
        <v>929010101518132</v>
      </c>
      <c r="B1064" s="7" t="s">
        <v>76</v>
      </c>
      <c r="C1064" s="8" t="s">
        <v>10</v>
      </c>
      <c r="D1064" s="7" t="s">
        <v>2033</v>
      </c>
      <c r="E1064" s="9">
        <v>0</v>
      </c>
      <c r="F1064" s="16" t="s">
        <v>2309</v>
      </c>
      <c r="G1064" s="9">
        <v>0</v>
      </c>
      <c r="H1064" s="19"/>
    </row>
    <row r="1065" spans="1:8" ht="13" customHeight="1" x14ac:dyDescent="0.3">
      <c r="A1065" s="6">
        <v>906150401000235</v>
      </c>
      <c r="B1065" s="7" t="s">
        <v>76</v>
      </c>
      <c r="C1065" s="8" t="s">
        <v>10</v>
      </c>
      <c r="D1065" s="7" t="s">
        <v>1606</v>
      </c>
      <c r="E1065" s="9">
        <v>0</v>
      </c>
      <c r="F1065" s="16" t="s">
        <v>2310</v>
      </c>
      <c r="G1065" s="9">
        <v>0</v>
      </c>
      <c r="H1065" s="19"/>
    </row>
    <row r="1066" spans="1:8" ht="13" customHeight="1" x14ac:dyDescent="0.3">
      <c r="A1066" s="6">
        <v>906150202517125</v>
      </c>
      <c r="B1066" s="7" t="s">
        <v>76</v>
      </c>
      <c r="C1066" s="8" t="s">
        <v>10</v>
      </c>
      <c r="D1066" s="7" t="s">
        <v>1581</v>
      </c>
      <c r="E1066" s="9">
        <v>0</v>
      </c>
      <c r="F1066" s="16" t="s">
        <v>2310</v>
      </c>
      <c r="G1066" s="9">
        <v>0</v>
      </c>
      <c r="H1066" s="19"/>
    </row>
    <row r="1067" spans="1:8" ht="13" customHeight="1" x14ac:dyDescent="0.3">
      <c r="A1067" s="6">
        <v>906150301517135</v>
      </c>
      <c r="B1067" s="7" t="s">
        <v>76</v>
      </c>
      <c r="C1067" s="8" t="s">
        <v>10</v>
      </c>
      <c r="D1067" s="7" t="s">
        <v>1591</v>
      </c>
      <c r="E1067" s="9">
        <v>0</v>
      </c>
      <c r="F1067" s="16" t="s">
        <v>2311</v>
      </c>
      <c r="G1067" s="9">
        <v>0</v>
      </c>
      <c r="H1067" s="19"/>
    </row>
    <row r="1068" spans="1:8" ht="13" customHeight="1" x14ac:dyDescent="0.3">
      <c r="A1068" s="6">
        <v>906150401000101</v>
      </c>
      <c r="B1068" s="7" t="s">
        <v>76</v>
      </c>
      <c r="C1068" s="8" t="s">
        <v>10</v>
      </c>
      <c r="D1068" s="7" t="s">
        <v>1598</v>
      </c>
      <c r="E1068" s="9">
        <v>0</v>
      </c>
      <c r="F1068" s="16" t="s">
        <v>2311</v>
      </c>
      <c r="G1068" s="9">
        <v>0</v>
      </c>
      <c r="H1068" s="19"/>
    </row>
    <row r="1069" spans="1:8" ht="13" customHeight="1" x14ac:dyDescent="0.3">
      <c r="A1069" s="6">
        <v>906150401000102</v>
      </c>
      <c r="B1069" s="7" t="s">
        <v>76</v>
      </c>
      <c r="C1069" s="8" t="s">
        <v>10</v>
      </c>
      <c r="D1069" s="7" t="s">
        <v>1599</v>
      </c>
      <c r="E1069" s="9">
        <v>0</v>
      </c>
      <c r="F1069" s="16" t="s">
        <v>2311</v>
      </c>
      <c r="G1069" s="9">
        <v>0</v>
      </c>
      <c r="H1069" s="19"/>
    </row>
    <row r="1070" spans="1:8" ht="13" customHeight="1" x14ac:dyDescent="0.3">
      <c r="A1070" s="6">
        <v>906150401000103</v>
      </c>
      <c r="B1070" s="7" t="s">
        <v>76</v>
      </c>
      <c r="C1070" s="8" t="s">
        <v>10</v>
      </c>
      <c r="D1070" s="7" t="s">
        <v>1600</v>
      </c>
      <c r="E1070" s="9">
        <v>0</v>
      </c>
      <c r="F1070" s="16" t="s">
        <v>2311</v>
      </c>
      <c r="G1070" s="9">
        <v>0</v>
      </c>
      <c r="H1070" s="19"/>
    </row>
    <row r="1071" spans="1:8" ht="13" customHeight="1" x14ac:dyDescent="0.3">
      <c r="A1071" s="6">
        <v>906150401000104</v>
      </c>
      <c r="B1071" s="7" t="s">
        <v>76</v>
      </c>
      <c r="C1071" s="8" t="s">
        <v>10</v>
      </c>
      <c r="D1071" s="7" t="s">
        <v>1601</v>
      </c>
      <c r="E1071" s="9">
        <v>0</v>
      </c>
      <c r="F1071" s="16" t="s">
        <v>2311</v>
      </c>
      <c r="G1071" s="9">
        <v>0</v>
      </c>
      <c r="H1071" s="19"/>
    </row>
    <row r="1072" spans="1:8" ht="13" customHeight="1" x14ac:dyDescent="0.3">
      <c r="A1072" s="6">
        <v>906150401000105</v>
      </c>
      <c r="B1072" s="7" t="s">
        <v>76</v>
      </c>
      <c r="C1072" s="8" t="s">
        <v>10</v>
      </c>
      <c r="D1072" s="7" t="s">
        <v>1602</v>
      </c>
      <c r="E1072" s="9">
        <v>0</v>
      </c>
      <c r="F1072" s="16" t="s">
        <v>2311</v>
      </c>
      <c r="G1072" s="9">
        <v>0</v>
      </c>
      <c r="H1072" s="19"/>
    </row>
    <row r="1073" spans="1:8" ht="13" customHeight="1" x14ac:dyDescent="0.3">
      <c r="A1073" s="6">
        <v>906150401000110</v>
      </c>
      <c r="B1073" s="7" t="s">
        <v>76</v>
      </c>
      <c r="C1073" s="8" t="s">
        <v>10</v>
      </c>
      <c r="D1073" s="7" t="s">
        <v>1603</v>
      </c>
      <c r="E1073" s="9">
        <v>0</v>
      </c>
      <c r="F1073" s="16" t="s">
        <v>2311</v>
      </c>
      <c r="G1073" s="9">
        <v>0</v>
      </c>
      <c r="H1073" s="19"/>
    </row>
    <row r="1074" spans="1:8" ht="13" customHeight="1" x14ac:dyDescent="0.3">
      <c r="A1074" s="6">
        <v>906150401000112</v>
      </c>
      <c r="B1074" s="7" t="s">
        <v>76</v>
      </c>
      <c r="C1074" s="8" t="s">
        <v>10</v>
      </c>
      <c r="D1074" s="7" t="s">
        <v>1604</v>
      </c>
      <c r="E1074" s="9">
        <v>0</v>
      </c>
      <c r="F1074" s="16" t="s">
        <v>2311</v>
      </c>
      <c r="G1074" s="9">
        <v>0</v>
      </c>
      <c r="H1074" s="19"/>
    </row>
    <row r="1075" spans="1:8" ht="13" customHeight="1" x14ac:dyDescent="0.3">
      <c r="A1075" s="6">
        <v>906150202517110</v>
      </c>
      <c r="B1075" s="7" t="s">
        <v>76</v>
      </c>
      <c r="C1075" s="8" t="s">
        <v>10</v>
      </c>
      <c r="D1075" s="7" t="s">
        <v>1580</v>
      </c>
      <c r="E1075" s="9">
        <v>0</v>
      </c>
      <c r="F1075" s="16" t="s">
        <v>2311</v>
      </c>
      <c r="G1075" s="9">
        <v>0</v>
      </c>
      <c r="H1075" s="19"/>
    </row>
    <row r="1076" spans="1:8" ht="13" customHeight="1" x14ac:dyDescent="0.3">
      <c r="A1076" s="6">
        <v>906200401505124</v>
      </c>
      <c r="B1076" s="7" t="s">
        <v>76</v>
      </c>
      <c r="C1076" s="8" t="s">
        <v>10</v>
      </c>
      <c r="D1076" s="7" t="s">
        <v>1928</v>
      </c>
      <c r="E1076" s="9" t="s">
        <v>1871</v>
      </c>
      <c r="F1076" s="16" t="s">
        <v>2312</v>
      </c>
      <c r="G1076" s="9">
        <v>0</v>
      </c>
      <c r="H1076" s="19"/>
    </row>
    <row r="1077" spans="1:8" ht="13" customHeight="1" x14ac:dyDescent="0.3">
      <c r="A1077" s="6">
        <v>906200401505125</v>
      </c>
      <c r="B1077" s="7" t="s">
        <v>76</v>
      </c>
      <c r="C1077" s="8" t="s">
        <v>10</v>
      </c>
      <c r="D1077" s="7" t="s">
        <v>1929</v>
      </c>
      <c r="E1077" s="9">
        <v>0</v>
      </c>
      <c r="F1077" s="16" t="s">
        <v>2312</v>
      </c>
      <c r="G1077" s="9">
        <v>0</v>
      </c>
      <c r="H1077" s="19"/>
    </row>
    <row r="1078" spans="1:8" ht="13" customHeight="1" x14ac:dyDescent="0.3">
      <c r="A1078" s="6">
        <v>906200401505128</v>
      </c>
      <c r="B1078" s="7" t="s">
        <v>76</v>
      </c>
      <c r="C1078" s="8" t="s">
        <v>10</v>
      </c>
      <c r="D1078" s="7" t="s">
        <v>1932</v>
      </c>
      <c r="E1078" s="9" t="s">
        <v>1933</v>
      </c>
      <c r="F1078" s="16" t="s">
        <v>2312</v>
      </c>
      <c r="G1078" s="9">
        <v>0</v>
      </c>
      <c r="H1078" s="19"/>
    </row>
    <row r="1079" spans="1:8" ht="13" customHeight="1" x14ac:dyDescent="0.3">
      <c r="A1079" s="6">
        <v>906200401505116</v>
      </c>
      <c r="B1079" s="7" t="s">
        <v>76</v>
      </c>
      <c r="C1079" s="8" t="s">
        <v>10</v>
      </c>
      <c r="D1079" s="7" t="s">
        <v>1923</v>
      </c>
      <c r="E1079" s="9">
        <v>0</v>
      </c>
      <c r="F1079" s="16" t="s">
        <v>2312</v>
      </c>
      <c r="G1079" s="9">
        <v>0</v>
      </c>
      <c r="H1079" s="19"/>
    </row>
    <row r="1080" spans="1:8" ht="13" customHeight="1" x14ac:dyDescent="0.3">
      <c r="A1080" s="6">
        <v>906150301517151</v>
      </c>
      <c r="B1080" s="7" t="s">
        <v>76</v>
      </c>
      <c r="C1080" s="8" t="s">
        <v>10</v>
      </c>
      <c r="D1080" s="7" t="s">
        <v>1592</v>
      </c>
      <c r="E1080" s="9" t="s">
        <v>2542</v>
      </c>
      <c r="F1080" s="16" t="s">
        <v>2312</v>
      </c>
      <c r="G1080" s="9">
        <v>0</v>
      </c>
      <c r="H1080" s="19"/>
    </row>
    <row r="1081" spans="1:8" ht="13" customHeight="1" x14ac:dyDescent="0.3">
      <c r="A1081" s="6">
        <v>906150301517152</v>
      </c>
      <c r="B1081" s="7" t="s">
        <v>76</v>
      </c>
      <c r="C1081" s="8" t="s">
        <v>10</v>
      </c>
      <c r="D1081" s="7" t="s">
        <v>1593</v>
      </c>
      <c r="E1081" s="9">
        <v>0</v>
      </c>
      <c r="F1081" s="16" t="s">
        <v>2312</v>
      </c>
      <c r="G1081" s="9">
        <v>0</v>
      </c>
      <c r="H1081" s="19"/>
    </row>
    <row r="1082" spans="1:8" ht="13" customHeight="1" x14ac:dyDescent="0.3">
      <c r="A1082" s="6">
        <v>906000000517250</v>
      </c>
      <c r="B1082" s="7" t="s">
        <v>76</v>
      </c>
      <c r="C1082" s="8" t="s">
        <v>10</v>
      </c>
      <c r="D1082" s="7" t="s">
        <v>1073</v>
      </c>
      <c r="E1082" s="9">
        <v>0</v>
      </c>
      <c r="F1082" s="16" t="s">
        <v>2312</v>
      </c>
      <c r="G1082" s="9">
        <v>0</v>
      </c>
      <c r="H1082" s="19"/>
    </row>
    <row r="1083" spans="1:8" ht="13" customHeight="1" x14ac:dyDescent="0.3">
      <c r="A1083" s="6">
        <v>906000000517252</v>
      </c>
      <c r="B1083" s="7" t="s">
        <v>76</v>
      </c>
      <c r="C1083" s="8" t="s">
        <v>10</v>
      </c>
      <c r="D1083" s="7" t="s">
        <v>1075</v>
      </c>
      <c r="E1083" s="9">
        <v>0</v>
      </c>
      <c r="F1083" s="16" t="s">
        <v>2312</v>
      </c>
      <c r="G1083" s="9">
        <v>0</v>
      </c>
      <c r="H1083" s="19"/>
    </row>
    <row r="1084" spans="1:8" ht="13" customHeight="1" x14ac:dyDescent="0.3">
      <c r="A1084" s="6">
        <v>906000000517251</v>
      </c>
      <c r="B1084" s="7" t="s">
        <v>76</v>
      </c>
      <c r="C1084" s="8" t="s">
        <v>10</v>
      </c>
      <c r="D1084" s="7" t="s">
        <v>1074</v>
      </c>
      <c r="E1084" s="9">
        <v>0</v>
      </c>
      <c r="F1084" s="16" t="s">
        <v>2312</v>
      </c>
      <c r="G1084" s="9">
        <v>0</v>
      </c>
      <c r="H1084" s="19"/>
    </row>
    <row r="1085" spans="1:8" ht="13" customHeight="1" x14ac:dyDescent="0.3">
      <c r="A1085" s="6">
        <v>906100301522013</v>
      </c>
      <c r="B1085" s="7" t="s">
        <v>76</v>
      </c>
      <c r="C1085" s="8" t="s">
        <v>10</v>
      </c>
      <c r="D1085" s="7" t="s">
        <v>1416</v>
      </c>
      <c r="E1085" s="9">
        <v>0</v>
      </c>
      <c r="F1085" s="16" t="s">
        <v>2313</v>
      </c>
      <c r="G1085" s="9">
        <v>0</v>
      </c>
      <c r="H1085" s="19"/>
    </row>
    <row r="1086" spans="1:8" ht="13" customHeight="1" x14ac:dyDescent="0.3">
      <c r="A1086" s="6">
        <v>906100301522016</v>
      </c>
      <c r="B1086" s="7" t="s">
        <v>76</v>
      </c>
      <c r="C1086" s="8" t="s">
        <v>10</v>
      </c>
      <c r="D1086" s="7" t="s">
        <v>1417</v>
      </c>
      <c r="E1086" s="9">
        <v>0</v>
      </c>
      <c r="F1086" s="16" t="s">
        <v>2313</v>
      </c>
      <c r="G1086" s="9">
        <v>0</v>
      </c>
      <c r="H1086" s="19"/>
    </row>
    <row r="1087" spans="1:8" ht="13" customHeight="1" x14ac:dyDescent="0.3">
      <c r="A1087" s="6">
        <v>906100304522014</v>
      </c>
      <c r="B1087" s="7" t="s">
        <v>76</v>
      </c>
      <c r="C1087" s="8" t="s">
        <v>10</v>
      </c>
      <c r="D1087" s="7" t="s">
        <v>1456</v>
      </c>
      <c r="E1087" s="9">
        <v>0</v>
      </c>
      <c r="F1087" s="16" t="s">
        <v>2313</v>
      </c>
      <c r="G1087" s="9">
        <v>0</v>
      </c>
      <c r="H1087" s="19"/>
    </row>
    <row r="1088" spans="1:8" ht="13" customHeight="1" x14ac:dyDescent="0.3">
      <c r="A1088" s="6">
        <v>906200401505121</v>
      </c>
      <c r="B1088" s="7" t="s">
        <v>76</v>
      </c>
      <c r="C1088" s="8" t="s">
        <v>10</v>
      </c>
      <c r="D1088" s="7" t="s">
        <v>1925</v>
      </c>
      <c r="E1088" s="9">
        <v>0</v>
      </c>
      <c r="F1088" s="16" t="s">
        <v>2313</v>
      </c>
      <c r="G1088" s="9">
        <v>0</v>
      </c>
      <c r="H1088" s="19"/>
    </row>
    <row r="1089" spans="1:8" ht="13" customHeight="1" x14ac:dyDescent="0.3">
      <c r="A1089" s="6">
        <v>906200401505122</v>
      </c>
      <c r="B1089" s="7" t="s">
        <v>76</v>
      </c>
      <c r="C1089" s="8" t="s">
        <v>10</v>
      </c>
      <c r="D1089" s="7" t="s">
        <v>1926</v>
      </c>
      <c r="E1089" s="9">
        <v>0</v>
      </c>
      <c r="F1089" s="16" t="s">
        <v>2313</v>
      </c>
      <c r="G1089" s="9">
        <v>0</v>
      </c>
      <c r="H1089" s="19"/>
    </row>
    <row r="1090" spans="1:8" ht="13" customHeight="1" x14ac:dyDescent="0.3">
      <c r="A1090" s="6">
        <v>906200401505123</v>
      </c>
      <c r="B1090" s="7" t="s">
        <v>76</v>
      </c>
      <c r="C1090" s="8" t="s">
        <v>10</v>
      </c>
      <c r="D1090" s="7" t="s">
        <v>1927</v>
      </c>
      <c r="E1090" s="9">
        <v>0</v>
      </c>
      <c r="F1090" s="16" t="s">
        <v>2313</v>
      </c>
      <c r="G1090" s="9">
        <v>0</v>
      </c>
      <c r="H1090" s="19"/>
    </row>
    <row r="1091" spans="1:8" ht="13" customHeight="1" x14ac:dyDescent="0.3">
      <c r="A1091" s="6">
        <v>906200401505120</v>
      </c>
      <c r="B1091" s="7" t="s">
        <v>76</v>
      </c>
      <c r="C1091" s="8" t="s">
        <v>10</v>
      </c>
      <c r="D1091" s="7" t="s">
        <v>1924</v>
      </c>
      <c r="E1091" s="9">
        <v>0</v>
      </c>
      <c r="F1091" s="16" t="s">
        <v>2313</v>
      </c>
      <c r="G1091" s="9">
        <v>0</v>
      </c>
      <c r="H1091" s="19"/>
    </row>
    <row r="1092" spans="1:8" ht="13" customHeight="1" x14ac:dyDescent="0.3">
      <c r="A1092" s="6">
        <v>906120101504047</v>
      </c>
      <c r="B1092" s="7" t="s">
        <v>76</v>
      </c>
      <c r="C1092" s="8" t="s">
        <v>10</v>
      </c>
      <c r="D1092" s="7" t="s">
        <v>1471</v>
      </c>
      <c r="E1092" s="9">
        <v>0</v>
      </c>
      <c r="F1092" s="16" t="s">
        <v>2324</v>
      </c>
      <c r="G1092" s="9">
        <v>0</v>
      </c>
      <c r="H1092" s="19"/>
    </row>
    <row r="1093" spans="1:8" ht="13" customHeight="1" x14ac:dyDescent="0.3">
      <c r="A1093" s="6">
        <v>906040801509053</v>
      </c>
      <c r="B1093" s="7" t="s">
        <v>76</v>
      </c>
      <c r="C1093" s="8" t="s">
        <v>10</v>
      </c>
      <c r="D1093" s="7" t="s">
        <v>1325</v>
      </c>
      <c r="E1093" s="9">
        <v>0</v>
      </c>
      <c r="F1093" s="16" t="s">
        <v>2315</v>
      </c>
      <c r="G1093" s="9">
        <v>0</v>
      </c>
      <c r="H1093" s="19"/>
    </row>
    <row r="1094" spans="1:8" ht="13" customHeight="1" x14ac:dyDescent="0.3">
      <c r="A1094" s="6">
        <v>906040801509051</v>
      </c>
      <c r="B1094" s="7" t="s">
        <v>76</v>
      </c>
      <c r="C1094" s="8" t="s">
        <v>10</v>
      </c>
      <c r="D1094" s="7" t="s">
        <v>1323</v>
      </c>
      <c r="E1094" s="9">
        <v>0</v>
      </c>
      <c r="F1094" s="16" t="s">
        <v>2315</v>
      </c>
      <c r="G1094" s="9">
        <v>0</v>
      </c>
      <c r="H1094" s="19"/>
    </row>
    <row r="1095" spans="1:8" ht="13" customHeight="1" x14ac:dyDescent="0.3">
      <c r="A1095" s="6">
        <v>906040801509052</v>
      </c>
      <c r="B1095" s="7" t="s">
        <v>76</v>
      </c>
      <c r="C1095" s="8" t="s">
        <v>10</v>
      </c>
      <c r="D1095" s="7" t="s">
        <v>1324</v>
      </c>
      <c r="E1095" s="9">
        <v>0</v>
      </c>
      <c r="F1095" s="16" t="s">
        <v>2315</v>
      </c>
      <c r="G1095" s="9">
        <v>0</v>
      </c>
      <c r="H1095" s="19"/>
    </row>
    <row r="1096" spans="1:8" ht="13" customHeight="1" x14ac:dyDescent="0.3">
      <c r="A1096" s="6">
        <v>906040801509030</v>
      </c>
      <c r="B1096" s="7" t="s">
        <v>76</v>
      </c>
      <c r="C1096" s="8" t="s">
        <v>10</v>
      </c>
      <c r="D1096" s="7" t="s">
        <v>1311</v>
      </c>
      <c r="E1096" s="9">
        <v>0</v>
      </c>
      <c r="F1096" s="16" t="s">
        <v>2315</v>
      </c>
      <c r="G1096" s="9">
        <v>0</v>
      </c>
      <c r="H1096" s="19"/>
    </row>
    <row r="1097" spans="1:8" ht="13" customHeight="1" x14ac:dyDescent="0.3">
      <c r="A1097" s="6">
        <v>906040801509017</v>
      </c>
      <c r="B1097" s="7" t="s">
        <v>76</v>
      </c>
      <c r="C1097" s="8" t="s">
        <v>10</v>
      </c>
      <c r="D1097" s="7" t="s">
        <v>1297</v>
      </c>
      <c r="E1097" s="9">
        <v>0</v>
      </c>
      <c r="F1097" s="16" t="s">
        <v>2315</v>
      </c>
      <c r="G1097" s="9" t="s">
        <v>1298</v>
      </c>
      <c r="H1097" s="19"/>
    </row>
    <row r="1098" spans="1:8" ht="13" customHeight="1" x14ac:dyDescent="0.3">
      <c r="A1098" s="6">
        <v>906040801509042</v>
      </c>
      <c r="B1098" s="7" t="s">
        <v>76</v>
      </c>
      <c r="C1098" s="8" t="s">
        <v>10</v>
      </c>
      <c r="D1098" s="7" t="s">
        <v>1316</v>
      </c>
      <c r="E1098" s="9">
        <v>0</v>
      </c>
      <c r="F1098" s="16" t="s">
        <v>2315</v>
      </c>
      <c r="G1098" s="9">
        <v>0</v>
      </c>
      <c r="H1098" s="19"/>
    </row>
    <row r="1099" spans="1:8" ht="13" customHeight="1" x14ac:dyDescent="0.3">
      <c r="A1099" s="6">
        <v>906040801509063</v>
      </c>
      <c r="B1099" s="7" t="s">
        <v>76</v>
      </c>
      <c r="C1099" s="8" t="s">
        <v>10</v>
      </c>
      <c r="D1099" s="7" t="s">
        <v>1329</v>
      </c>
      <c r="E1099" s="9">
        <v>0</v>
      </c>
      <c r="F1099" s="16" t="s">
        <v>2315</v>
      </c>
      <c r="G1099" s="9">
        <v>0</v>
      </c>
      <c r="H1099" s="19"/>
    </row>
    <row r="1100" spans="1:8" ht="13" customHeight="1" x14ac:dyDescent="0.3">
      <c r="A1100" s="6">
        <v>906040801509001</v>
      </c>
      <c r="B1100" s="7" t="s">
        <v>76</v>
      </c>
      <c r="C1100" s="8" t="s">
        <v>10</v>
      </c>
      <c r="D1100" s="7" t="s">
        <v>1281</v>
      </c>
      <c r="E1100" s="9">
        <v>0</v>
      </c>
      <c r="F1100" s="16" t="s">
        <v>2315</v>
      </c>
      <c r="G1100" s="9">
        <v>0</v>
      </c>
      <c r="H1100" s="19"/>
    </row>
    <row r="1101" spans="1:8" ht="13" customHeight="1" x14ac:dyDescent="0.3">
      <c r="A1101" s="6">
        <v>906040801509043</v>
      </c>
      <c r="B1101" s="7" t="s">
        <v>76</v>
      </c>
      <c r="C1101" s="8" t="s">
        <v>10</v>
      </c>
      <c r="D1101" s="7" t="s">
        <v>1317</v>
      </c>
      <c r="E1101" s="9">
        <v>0</v>
      </c>
      <c r="F1101" s="16" t="s">
        <v>2316</v>
      </c>
      <c r="G1101" s="9">
        <v>0</v>
      </c>
      <c r="H1101" s="19"/>
    </row>
    <row r="1102" spans="1:8" ht="13" customHeight="1" x14ac:dyDescent="0.3">
      <c r="A1102" s="6">
        <v>906040801509002</v>
      </c>
      <c r="B1102" s="7" t="s">
        <v>76</v>
      </c>
      <c r="C1102" s="8" t="s">
        <v>10</v>
      </c>
      <c r="D1102" s="7" t="s">
        <v>1282</v>
      </c>
      <c r="E1102" s="9">
        <v>0</v>
      </c>
      <c r="F1102" s="16" t="s">
        <v>2316</v>
      </c>
      <c r="G1102" s="9">
        <v>0</v>
      </c>
      <c r="H1102" s="19"/>
    </row>
    <row r="1103" spans="1:8" ht="13" customHeight="1" x14ac:dyDescent="0.3">
      <c r="A1103" s="6">
        <v>906040801509060</v>
      </c>
      <c r="B1103" s="7" t="s">
        <v>76</v>
      </c>
      <c r="C1103" s="8" t="s">
        <v>10</v>
      </c>
      <c r="D1103" s="7" t="s">
        <v>1326</v>
      </c>
      <c r="E1103" s="9">
        <v>0</v>
      </c>
      <c r="F1103" s="16" t="s">
        <v>2316</v>
      </c>
      <c r="G1103" s="9">
        <v>0</v>
      </c>
      <c r="H1103" s="19"/>
    </row>
    <row r="1104" spans="1:8" ht="13" customHeight="1" x14ac:dyDescent="0.3">
      <c r="A1104" s="6">
        <v>906040801509040</v>
      </c>
      <c r="B1104" s="7" t="s">
        <v>76</v>
      </c>
      <c r="C1104" s="8" t="s">
        <v>10</v>
      </c>
      <c r="D1104" s="7" t="s">
        <v>1314</v>
      </c>
      <c r="E1104" s="9">
        <v>0</v>
      </c>
      <c r="F1104" s="16" t="s">
        <v>2316</v>
      </c>
      <c r="G1104" s="9">
        <v>0</v>
      </c>
      <c r="H1104" s="19"/>
    </row>
    <row r="1105" spans="1:8" ht="13" customHeight="1" x14ac:dyDescent="0.3">
      <c r="A1105" s="6">
        <v>906040802410120</v>
      </c>
      <c r="B1105" s="7" t="s">
        <v>76</v>
      </c>
      <c r="C1105" s="8" t="s">
        <v>10</v>
      </c>
      <c r="D1105" s="7" t="s">
        <v>1334</v>
      </c>
      <c r="E1105" s="9">
        <v>0</v>
      </c>
      <c r="F1105" s="16" t="s">
        <v>2316</v>
      </c>
      <c r="G1105" s="9">
        <v>0</v>
      </c>
      <c r="H1105" s="19"/>
    </row>
    <row r="1106" spans="1:8" ht="13" customHeight="1" x14ac:dyDescent="0.3">
      <c r="A1106" s="6">
        <v>906040801509061</v>
      </c>
      <c r="B1106" s="7" t="s">
        <v>76</v>
      </c>
      <c r="C1106" s="8" t="s">
        <v>10</v>
      </c>
      <c r="D1106" s="7" t="s">
        <v>1327</v>
      </c>
      <c r="E1106" s="9">
        <v>0</v>
      </c>
      <c r="F1106" s="16" t="s">
        <v>2316</v>
      </c>
      <c r="G1106" s="9">
        <v>0</v>
      </c>
      <c r="H1106" s="19"/>
    </row>
    <row r="1107" spans="1:8" ht="13" customHeight="1" x14ac:dyDescent="0.3">
      <c r="A1107" s="6">
        <v>906040801509064</v>
      </c>
      <c r="B1107" s="7" t="s">
        <v>76</v>
      </c>
      <c r="C1107" s="8" t="s">
        <v>10</v>
      </c>
      <c r="D1107" s="7" t="s">
        <v>1330</v>
      </c>
      <c r="E1107" s="9">
        <v>0</v>
      </c>
      <c r="F1107" s="16" t="s">
        <v>2316</v>
      </c>
      <c r="G1107" s="9">
        <v>0</v>
      </c>
      <c r="H1107" s="19"/>
    </row>
    <row r="1108" spans="1:8" ht="13" customHeight="1" x14ac:dyDescent="0.3">
      <c r="A1108" s="6">
        <v>906040801509062</v>
      </c>
      <c r="B1108" s="7" t="s">
        <v>76</v>
      </c>
      <c r="C1108" s="8" t="s">
        <v>10</v>
      </c>
      <c r="D1108" s="7" t="s">
        <v>1328</v>
      </c>
      <c r="E1108" s="9">
        <v>0</v>
      </c>
      <c r="F1108" s="16" t="s">
        <v>2316</v>
      </c>
      <c r="G1108" s="9">
        <v>0</v>
      </c>
      <c r="H1108" s="19"/>
    </row>
    <row r="1109" spans="1:8" ht="13" customHeight="1" x14ac:dyDescent="0.3">
      <c r="A1109" s="6">
        <v>906040801509044</v>
      </c>
      <c r="B1109" s="7" t="s">
        <v>76</v>
      </c>
      <c r="C1109" s="8" t="s">
        <v>10</v>
      </c>
      <c r="D1109" s="7" t="s">
        <v>1318</v>
      </c>
      <c r="E1109" s="9">
        <v>0</v>
      </c>
      <c r="F1109" s="16" t="s">
        <v>2316</v>
      </c>
      <c r="G1109" s="9">
        <v>0</v>
      </c>
      <c r="H1109" s="19"/>
    </row>
    <row r="1110" spans="1:8" ht="13" customHeight="1" x14ac:dyDescent="0.3">
      <c r="A1110" s="6">
        <v>906150401504053</v>
      </c>
      <c r="B1110" s="7" t="s">
        <v>76</v>
      </c>
      <c r="C1110" s="8" t="s">
        <v>10</v>
      </c>
      <c r="D1110" s="7" t="s">
        <v>1607</v>
      </c>
      <c r="E1110" s="9">
        <v>0</v>
      </c>
      <c r="F1110" s="16" t="s">
        <v>2317</v>
      </c>
      <c r="G1110" s="9">
        <v>0</v>
      </c>
      <c r="H1110" s="19"/>
    </row>
    <row r="1111" spans="1:8" ht="13" customHeight="1" x14ac:dyDescent="0.3">
      <c r="A1111" s="6">
        <v>906150401504054</v>
      </c>
      <c r="B1111" s="7" t="s">
        <v>76</v>
      </c>
      <c r="C1111" s="8" t="s">
        <v>10</v>
      </c>
      <c r="D1111" s="7" t="s">
        <v>1608</v>
      </c>
      <c r="E1111" s="9">
        <v>0</v>
      </c>
      <c r="F1111" s="16" t="s">
        <v>2317</v>
      </c>
      <c r="G1111" s="9">
        <v>0</v>
      </c>
      <c r="H1111" s="19"/>
    </row>
    <row r="1112" spans="1:8" ht="13" customHeight="1" x14ac:dyDescent="0.3">
      <c r="A1112" s="6">
        <v>906150401504055</v>
      </c>
      <c r="B1112" s="7" t="s">
        <v>76</v>
      </c>
      <c r="C1112" s="8" t="s">
        <v>10</v>
      </c>
      <c r="D1112" s="7" t="s">
        <v>1609</v>
      </c>
      <c r="E1112" s="9">
        <v>0</v>
      </c>
      <c r="F1112" s="16" t="s">
        <v>2317</v>
      </c>
      <c r="G1112" s="9">
        <v>0</v>
      </c>
      <c r="H1112" s="19"/>
    </row>
    <row r="1113" spans="1:8" ht="13" customHeight="1" x14ac:dyDescent="0.3">
      <c r="A1113" s="6">
        <v>906150401504056</v>
      </c>
      <c r="B1113" s="7" t="s">
        <v>76</v>
      </c>
      <c r="C1113" s="8" t="s">
        <v>10</v>
      </c>
      <c r="D1113" s="7" t="s">
        <v>1610</v>
      </c>
      <c r="E1113" s="9">
        <v>0</v>
      </c>
      <c r="F1113" s="16" t="s">
        <v>2317</v>
      </c>
      <c r="G1113" s="9">
        <v>0</v>
      </c>
      <c r="H1113" s="19"/>
    </row>
    <row r="1114" spans="1:8" ht="13" customHeight="1" x14ac:dyDescent="0.3">
      <c r="A1114" s="6">
        <v>906010101521086</v>
      </c>
      <c r="B1114" s="7" t="s">
        <v>76</v>
      </c>
      <c r="C1114" s="8" t="s">
        <v>10</v>
      </c>
      <c r="D1114" s="7" t="s">
        <v>1097</v>
      </c>
      <c r="E1114" s="9">
        <v>0</v>
      </c>
      <c r="F1114" s="16" t="s">
        <v>2317</v>
      </c>
      <c r="G1114" s="9">
        <v>0</v>
      </c>
      <c r="H1114" s="19"/>
    </row>
    <row r="1115" spans="1:8" ht="13" customHeight="1" x14ac:dyDescent="0.3">
      <c r="A1115" s="6">
        <v>906010101521077</v>
      </c>
      <c r="B1115" s="7" t="s">
        <v>76</v>
      </c>
      <c r="C1115" s="8" t="s">
        <v>10</v>
      </c>
      <c r="D1115" s="7" t="s">
        <v>1091</v>
      </c>
      <c r="E1115" s="9">
        <v>0</v>
      </c>
      <c r="F1115" s="16" t="s">
        <v>2317</v>
      </c>
      <c r="G1115" s="9">
        <v>0</v>
      </c>
      <c r="H1115" s="19"/>
    </row>
    <row r="1116" spans="1:8" ht="13" customHeight="1" x14ac:dyDescent="0.3">
      <c r="A1116" s="6">
        <v>906010101521078</v>
      </c>
      <c r="B1116" s="7" t="s">
        <v>76</v>
      </c>
      <c r="C1116" s="8" t="s">
        <v>10</v>
      </c>
      <c r="D1116" s="7" t="s">
        <v>1092</v>
      </c>
      <c r="E1116" s="9">
        <v>0</v>
      </c>
      <c r="F1116" s="16" t="s">
        <v>2318</v>
      </c>
      <c r="G1116" s="9">
        <v>0</v>
      </c>
      <c r="H1116" s="19"/>
    </row>
    <row r="1117" spans="1:8" ht="13" customHeight="1" x14ac:dyDescent="0.3">
      <c r="A1117" s="6">
        <v>906010101521080</v>
      </c>
      <c r="B1117" s="7" t="s">
        <v>76</v>
      </c>
      <c r="C1117" s="8" t="s">
        <v>10</v>
      </c>
      <c r="D1117" s="7" t="s">
        <v>1095</v>
      </c>
      <c r="E1117" s="9">
        <v>0</v>
      </c>
      <c r="F1117" s="16" t="s">
        <v>2318</v>
      </c>
      <c r="G1117" s="9">
        <v>0</v>
      </c>
      <c r="H1117" s="19"/>
    </row>
    <row r="1118" spans="1:8" ht="13" customHeight="1" x14ac:dyDescent="0.3">
      <c r="A1118" s="6">
        <v>906010101521079</v>
      </c>
      <c r="B1118" s="7" t="s">
        <v>76</v>
      </c>
      <c r="C1118" s="8" t="s">
        <v>10</v>
      </c>
      <c r="D1118" s="7" t="s">
        <v>1093</v>
      </c>
      <c r="E1118" s="9" t="s">
        <v>1094</v>
      </c>
      <c r="F1118" s="16" t="s">
        <v>2318</v>
      </c>
      <c r="G1118" s="9">
        <v>0</v>
      </c>
      <c r="H1118" s="19"/>
    </row>
    <row r="1119" spans="1:8" ht="13" customHeight="1" x14ac:dyDescent="0.3">
      <c r="A1119" s="6">
        <v>906010101521085</v>
      </c>
      <c r="B1119" s="7" t="s">
        <v>76</v>
      </c>
      <c r="C1119" s="8" t="s">
        <v>10</v>
      </c>
      <c r="D1119" s="7" t="s">
        <v>1096</v>
      </c>
      <c r="E1119" s="9">
        <v>0</v>
      </c>
      <c r="F1119" s="16" t="s">
        <v>2318</v>
      </c>
      <c r="G1119" s="9">
        <v>0</v>
      </c>
      <c r="H1119" s="19"/>
    </row>
    <row r="1120" spans="1:8" ht="13" customHeight="1" x14ac:dyDescent="0.3">
      <c r="A1120" s="6">
        <v>906010101521074</v>
      </c>
      <c r="B1120" s="7" t="s">
        <v>76</v>
      </c>
      <c r="C1120" s="8" t="s">
        <v>10</v>
      </c>
      <c r="D1120" s="7" t="s">
        <v>1088</v>
      </c>
      <c r="E1120" s="9">
        <v>0</v>
      </c>
      <c r="F1120" s="16" t="s">
        <v>2318</v>
      </c>
      <c r="G1120" s="9">
        <v>0</v>
      </c>
      <c r="H1120" s="19"/>
    </row>
    <row r="1121" spans="1:8" ht="13" customHeight="1" x14ac:dyDescent="0.3">
      <c r="A1121" s="6">
        <v>906010101521075</v>
      </c>
      <c r="B1121" s="7" t="s">
        <v>76</v>
      </c>
      <c r="C1121" s="8" t="s">
        <v>10</v>
      </c>
      <c r="D1121" s="7" t="s">
        <v>1089</v>
      </c>
      <c r="E1121" s="9">
        <v>0</v>
      </c>
      <c r="F1121" s="16" t="s">
        <v>2318</v>
      </c>
      <c r="G1121" s="9">
        <v>0</v>
      </c>
      <c r="H1121" s="19"/>
    </row>
    <row r="1122" spans="1:8" ht="13" customHeight="1" x14ac:dyDescent="0.3">
      <c r="A1122" s="6">
        <v>906010101521076</v>
      </c>
      <c r="B1122" s="7" t="s">
        <v>76</v>
      </c>
      <c r="C1122" s="8" t="s">
        <v>10</v>
      </c>
      <c r="D1122" s="7" t="s">
        <v>1090</v>
      </c>
      <c r="E1122" s="9">
        <v>0</v>
      </c>
      <c r="F1122" s="16" t="s">
        <v>2318</v>
      </c>
      <c r="G1122" s="9">
        <v>0</v>
      </c>
      <c r="H1122" s="19"/>
    </row>
    <row r="1123" spans="1:8" ht="13" customHeight="1" x14ac:dyDescent="0.3">
      <c r="A1123" s="6">
        <v>906120202502036</v>
      </c>
      <c r="B1123" s="7" t="s">
        <v>76</v>
      </c>
      <c r="C1123" s="8" t="s">
        <v>10</v>
      </c>
      <c r="D1123" s="7" t="s">
        <v>1527</v>
      </c>
      <c r="E1123" s="9">
        <v>0</v>
      </c>
      <c r="F1123" s="16" t="s">
        <v>2319</v>
      </c>
      <c r="G1123" s="9">
        <v>0</v>
      </c>
      <c r="H1123" s="19"/>
    </row>
    <row r="1124" spans="1:8" ht="13" customHeight="1" x14ac:dyDescent="0.3">
      <c r="A1124" s="6">
        <v>906120101504052</v>
      </c>
      <c r="B1124" s="7" t="s">
        <v>76</v>
      </c>
      <c r="C1124" s="8" t="s">
        <v>10</v>
      </c>
      <c r="D1124" s="7" t="s">
        <v>1472</v>
      </c>
      <c r="E1124" s="9">
        <v>0</v>
      </c>
      <c r="F1124" s="16" t="s">
        <v>2314</v>
      </c>
      <c r="G1124" s="9">
        <v>0</v>
      </c>
      <c r="H1124" s="19"/>
    </row>
    <row r="1125" spans="1:8" ht="13" customHeight="1" x14ac:dyDescent="0.3">
      <c r="A1125" s="6">
        <v>906040801509008</v>
      </c>
      <c r="B1125" s="7" t="s">
        <v>76</v>
      </c>
      <c r="C1125" s="8" t="s">
        <v>10</v>
      </c>
      <c r="D1125" s="7" t="s">
        <v>1288</v>
      </c>
      <c r="E1125" s="9">
        <v>0</v>
      </c>
      <c r="F1125" s="16" t="s">
        <v>2320</v>
      </c>
      <c r="G1125" s="9">
        <v>0</v>
      </c>
      <c r="H1125" s="19"/>
    </row>
    <row r="1126" spans="1:8" ht="13" customHeight="1" x14ac:dyDescent="0.3">
      <c r="A1126" s="6">
        <v>906040801509009</v>
      </c>
      <c r="B1126" s="7" t="s">
        <v>76</v>
      </c>
      <c r="C1126" s="8" t="s">
        <v>10</v>
      </c>
      <c r="D1126" s="7" t="s">
        <v>1289</v>
      </c>
      <c r="E1126" s="9">
        <v>0</v>
      </c>
      <c r="F1126" s="16" t="s">
        <v>2320</v>
      </c>
      <c r="G1126" s="9">
        <v>0</v>
      </c>
      <c r="H1126" s="19"/>
    </row>
    <row r="1127" spans="1:8" ht="13" customHeight="1" x14ac:dyDescent="0.3">
      <c r="A1127" s="6">
        <v>906040801509013</v>
      </c>
      <c r="B1127" s="7" t="s">
        <v>76</v>
      </c>
      <c r="C1127" s="8" t="s">
        <v>10</v>
      </c>
      <c r="D1127" s="7" t="s">
        <v>1293</v>
      </c>
      <c r="E1127" s="9">
        <v>0</v>
      </c>
      <c r="F1127" s="16" t="s">
        <v>2320</v>
      </c>
      <c r="G1127" s="9">
        <v>0</v>
      </c>
      <c r="H1127" s="19"/>
    </row>
    <row r="1128" spans="1:8" ht="13" customHeight="1" x14ac:dyDescent="0.3">
      <c r="A1128" s="6">
        <v>906040801509014</v>
      </c>
      <c r="B1128" s="7" t="s">
        <v>76</v>
      </c>
      <c r="C1128" s="8" t="s">
        <v>10</v>
      </c>
      <c r="D1128" s="7" t="s">
        <v>1294</v>
      </c>
      <c r="E1128" s="9">
        <v>0</v>
      </c>
      <c r="F1128" s="16" t="s">
        <v>2320</v>
      </c>
      <c r="G1128" s="9">
        <v>0</v>
      </c>
      <c r="H1128" s="19"/>
    </row>
    <row r="1129" spans="1:8" ht="13" customHeight="1" x14ac:dyDescent="0.3">
      <c r="A1129" s="6">
        <v>906040801509015</v>
      </c>
      <c r="B1129" s="7" t="s">
        <v>76</v>
      </c>
      <c r="C1129" s="8" t="s">
        <v>10</v>
      </c>
      <c r="D1129" s="7" t="s">
        <v>1295</v>
      </c>
      <c r="E1129" s="9">
        <v>0</v>
      </c>
      <c r="F1129" s="16" t="s">
        <v>2320</v>
      </c>
      <c r="G1129" s="9">
        <v>0</v>
      </c>
      <c r="H1129" s="19"/>
    </row>
    <row r="1130" spans="1:8" ht="13" customHeight="1" x14ac:dyDescent="0.3">
      <c r="A1130" s="6">
        <v>906040801509016</v>
      </c>
      <c r="B1130" s="7" t="s">
        <v>76</v>
      </c>
      <c r="C1130" s="8" t="s">
        <v>10</v>
      </c>
      <c r="D1130" s="7" t="s">
        <v>1296</v>
      </c>
      <c r="E1130" s="9">
        <v>0</v>
      </c>
      <c r="F1130" s="16" t="s">
        <v>2320</v>
      </c>
      <c r="G1130" s="9">
        <v>0</v>
      </c>
      <c r="H1130" s="19"/>
    </row>
    <row r="1131" spans="1:8" ht="13" customHeight="1" x14ac:dyDescent="0.3">
      <c r="A1131" s="6">
        <v>906040801509031</v>
      </c>
      <c r="B1131" s="7" t="s">
        <v>76</v>
      </c>
      <c r="C1131" s="8" t="s">
        <v>10</v>
      </c>
      <c r="D1131" s="7" t="s">
        <v>1312</v>
      </c>
      <c r="E1131" s="9">
        <v>0</v>
      </c>
      <c r="F1131" s="16" t="s">
        <v>2320</v>
      </c>
      <c r="G1131" s="9">
        <v>0</v>
      </c>
      <c r="H1131" s="19"/>
    </row>
    <row r="1132" spans="1:8" ht="13" customHeight="1" x14ac:dyDescent="0.3">
      <c r="A1132" s="6">
        <v>906040801509025</v>
      </c>
      <c r="B1132" s="7" t="s">
        <v>76</v>
      </c>
      <c r="C1132" s="8" t="s">
        <v>10</v>
      </c>
      <c r="D1132" s="7" t="s">
        <v>1306</v>
      </c>
      <c r="E1132" s="9">
        <v>0</v>
      </c>
      <c r="F1132" s="16" t="s">
        <v>2320</v>
      </c>
      <c r="G1132" s="9">
        <v>0</v>
      </c>
      <c r="H1132" s="19"/>
    </row>
    <row r="1133" spans="1:8" ht="13" customHeight="1" x14ac:dyDescent="0.3">
      <c r="A1133" s="6">
        <v>906040801509065</v>
      </c>
      <c r="B1133" s="7" t="s">
        <v>76</v>
      </c>
      <c r="C1133" s="8" t="s">
        <v>10</v>
      </c>
      <c r="D1133" s="7" t="s">
        <v>1331</v>
      </c>
      <c r="E1133" s="9">
        <v>0</v>
      </c>
      <c r="F1133" s="16" t="s">
        <v>2320</v>
      </c>
      <c r="G1133" s="9">
        <v>0</v>
      </c>
      <c r="H1133" s="19"/>
    </row>
    <row r="1134" spans="1:8" ht="13" customHeight="1" x14ac:dyDescent="0.3">
      <c r="A1134" s="6">
        <v>906040801509003</v>
      </c>
      <c r="B1134" s="7" t="s">
        <v>76</v>
      </c>
      <c r="C1134" s="8" t="s">
        <v>10</v>
      </c>
      <c r="D1134" s="7" t="s">
        <v>1283</v>
      </c>
      <c r="E1134" s="9">
        <v>0</v>
      </c>
      <c r="F1134" s="16" t="s">
        <v>2321</v>
      </c>
      <c r="G1134" s="9">
        <v>0</v>
      </c>
      <c r="H1134" s="19"/>
    </row>
    <row r="1135" spans="1:8" ht="13" customHeight="1" x14ac:dyDescent="0.3">
      <c r="A1135" s="6">
        <v>906040801509045</v>
      </c>
      <c r="B1135" s="7" t="s">
        <v>76</v>
      </c>
      <c r="C1135" s="8" t="s">
        <v>10</v>
      </c>
      <c r="D1135" s="7" t="s">
        <v>1319</v>
      </c>
      <c r="E1135" s="9">
        <v>0</v>
      </c>
      <c r="F1135" s="16" t="s">
        <v>2321</v>
      </c>
      <c r="G1135" s="9">
        <v>0</v>
      </c>
      <c r="H1135" s="19"/>
    </row>
    <row r="1136" spans="1:8" ht="13" customHeight="1" x14ac:dyDescent="0.3">
      <c r="A1136" s="6">
        <v>906040801509036</v>
      </c>
      <c r="B1136" s="7" t="s">
        <v>76</v>
      </c>
      <c r="C1136" s="8" t="s">
        <v>10</v>
      </c>
      <c r="D1136" s="7" t="s">
        <v>1313</v>
      </c>
      <c r="E1136" s="9">
        <v>0</v>
      </c>
      <c r="F1136" s="16" t="s">
        <v>2321</v>
      </c>
      <c r="G1136" s="9">
        <v>0</v>
      </c>
      <c r="H1136" s="19"/>
    </row>
    <row r="1137" spans="1:8" ht="13" customHeight="1" x14ac:dyDescent="0.3">
      <c r="A1137" s="6">
        <v>906040801509046</v>
      </c>
      <c r="B1137" s="7" t="s">
        <v>76</v>
      </c>
      <c r="C1137" s="8" t="s">
        <v>10</v>
      </c>
      <c r="D1137" s="7" t="s">
        <v>1320</v>
      </c>
      <c r="E1137" s="9">
        <v>0</v>
      </c>
      <c r="F1137" s="16" t="s">
        <v>2321</v>
      </c>
      <c r="G1137" s="9">
        <v>0</v>
      </c>
      <c r="H1137" s="19"/>
    </row>
    <row r="1138" spans="1:8" ht="13" customHeight="1" x14ac:dyDescent="0.3">
      <c r="A1138" s="6">
        <v>906040801509041</v>
      </c>
      <c r="B1138" s="7" t="s">
        <v>76</v>
      </c>
      <c r="C1138" s="8" t="s">
        <v>10</v>
      </c>
      <c r="D1138" s="7" t="s">
        <v>1315</v>
      </c>
      <c r="E1138" s="9">
        <v>0</v>
      </c>
      <c r="F1138" s="16" t="s">
        <v>2321</v>
      </c>
      <c r="G1138" s="9">
        <v>0</v>
      </c>
      <c r="H1138" s="19"/>
    </row>
    <row r="1139" spans="1:8" ht="13" customHeight="1" x14ac:dyDescent="0.3">
      <c r="A1139" s="6">
        <v>906040801509004</v>
      </c>
      <c r="B1139" s="7" t="s">
        <v>76</v>
      </c>
      <c r="C1139" s="8" t="s">
        <v>10</v>
      </c>
      <c r="D1139" s="7" t="s">
        <v>1284</v>
      </c>
      <c r="E1139" s="9">
        <v>0</v>
      </c>
      <c r="F1139" s="16" t="s">
        <v>2321</v>
      </c>
      <c r="G1139" s="9">
        <v>0</v>
      </c>
      <c r="H1139" s="19"/>
    </row>
    <row r="1140" spans="1:8" ht="13" customHeight="1" x14ac:dyDescent="0.3">
      <c r="A1140" s="6">
        <v>906040801509005</v>
      </c>
      <c r="B1140" s="7" t="s">
        <v>76</v>
      </c>
      <c r="C1140" s="8" t="s">
        <v>10</v>
      </c>
      <c r="D1140" s="7" t="s">
        <v>1285</v>
      </c>
      <c r="E1140" s="9">
        <v>0</v>
      </c>
      <c r="F1140" s="16" t="s">
        <v>2321</v>
      </c>
      <c r="G1140" s="9">
        <v>0</v>
      </c>
      <c r="H1140" s="19"/>
    </row>
    <row r="1141" spans="1:8" ht="13" customHeight="1" x14ac:dyDescent="0.3">
      <c r="A1141" s="6">
        <v>906040801509006</v>
      </c>
      <c r="B1141" s="7" t="s">
        <v>76</v>
      </c>
      <c r="C1141" s="8" t="s">
        <v>10</v>
      </c>
      <c r="D1141" s="7" t="s">
        <v>1286</v>
      </c>
      <c r="E1141" s="9">
        <v>0</v>
      </c>
      <c r="F1141" s="16" t="s">
        <v>2321</v>
      </c>
      <c r="G1141" s="9">
        <v>0</v>
      </c>
      <c r="H1141" s="19"/>
    </row>
    <row r="1142" spans="1:8" ht="13" customHeight="1" x14ac:dyDescent="0.3">
      <c r="A1142" s="6">
        <v>906040801509049</v>
      </c>
      <c r="B1142" s="7" t="s">
        <v>76</v>
      </c>
      <c r="C1142" s="8" t="s">
        <v>10</v>
      </c>
      <c r="D1142" s="7" t="s">
        <v>1322</v>
      </c>
      <c r="E1142" s="9">
        <v>0</v>
      </c>
      <c r="F1142" s="16" t="s">
        <v>2321</v>
      </c>
      <c r="G1142" s="9">
        <v>0</v>
      </c>
      <c r="H1142" s="19"/>
    </row>
    <row r="1143" spans="1:8" ht="13" customHeight="1" x14ac:dyDescent="0.3">
      <c r="A1143" s="6">
        <v>906040801509012</v>
      </c>
      <c r="B1143" s="7" t="s">
        <v>76</v>
      </c>
      <c r="C1143" s="8" t="s">
        <v>10</v>
      </c>
      <c r="D1143" s="7" t="s">
        <v>1292</v>
      </c>
      <c r="E1143" s="9">
        <v>0</v>
      </c>
      <c r="F1143" s="16" t="s">
        <v>2322</v>
      </c>
      <c r="G1143" s="9">
        <v>0</v>
      </c>
      <c r="H1143" s="19"/>
    </row>
    <row r="1144" spans="1:8" ht="13" customHeight="1" x14ac:dyDescent="0.3">
      <c r="A1144" s="6">
        <v>906040801509010</v>
      </c>
      <c r="B1144" s="7" t="s">
        <v>76</v>
      </c>
      <c r="C1144" s="8" t="s">
        <v>10</v>
      </c>
      <c r="D1144" s="7" t="s">
        <v>1290</v>
      </c>
      <c r="E1144" s="9">
        <v>0</v>
      </c>
      <c r="F1144" s="16" t="s">
        <v>2322</v>
      </c>
      <c r="G1144" s="9">
        <v>0</v>
      </c>
      <c r="H1144" s="19"/>
    </row>
    <row r="1145" spans="1:8" ht="13" customHeight="1" x14ac:dyDescent="0.3">
      <c r="A1145" s="6">
        <v>906040801509011</v>
      </c>
      <c r="B1145" s="7" t="s">
        <v>76</v>
      </c>
      <c r="C1145" s="8" t="s">
        <v>10</v>
      </c>
      <c r="D1145" s="7" t="s">
        <v>1291</v>
      </c>
      <c r="E1145" s="9">
        <v>0</v>
      </c>
      <c r="F1145" s="16" t="s">
        <v>2322</v>
      </c>
      <c r="G1145" s="9">
        <v>0</v>
      </c>
      <c r="H1145" s="19"/>
    </row>
    <row r="1146" spans="1:8" ht="13" customHeight="1" x14ac:dyDescent="0.3">
      <c r="A1146" s="6">
        <v>906040801509028</v>
      </c>
      <c r="B1146" s="7" t="s">
        <v>76</v>
      </c>
      <c r="C1146" s="8" t="s">
        <v>10</v>
      </c>
      <c r="D1146" s="7" t="s">
        <v>1309</v>
      </c>
      <c r="E1146" s="9">
        <v>0</v>
      </c>
      <c r="F1146" s="16" t="s">
        <v>2322</v>
      </c>
      <c r="G1146" s="9">
        <v>0</v>
      </c>
      <c r="H1146" s="19"/>
    </row>
    <row r="1147" spans="1:8" ht="13" customHeight="1" x14ac:dyDescent="0.3">
      <c r="A1147" s="6">
        <v>906040801509029</v>
      </c>
      <c r="B1147" s="7" t="s">
        <v>76</v>
      </c>
      <c r="C1147" s="8" t="s">
        <v>10</v>
      </c>
      <c r="D1147" s="7" t="s">
        <v>1310</v>
      </c>
      <c r="E1147" s="9">
        <v>0</v>
      </c>
      <c r="F1147" s="16" t="s">
        <v>2322</v>
      </c>
      <c r="G1147" s="9">
        <v>0</v>
      </c>
      <c r="H1147" s="19"/>
    </row>
    <row r="1148" spans="1:8" ht="13" customHeight="1" x14ac:dyDescent="0.3">
      <c r="A1148" s="6">
        <v>906040801509027</v>
      </c>
      <c r="B1148" s="7" t="s">
        <v>76</v>
      </c>
      <c r="C1148" s="8" t="s">
        <v>10</v>
      </c>
      <c r="D1148" s="7" t="s">
        <v>1308</v>
      </c>
      <c r="E1148" s="9">
        <v>0</v>
      </c>
      <c r="F1148" s="16" t="s">
        <v>2322</v>
      </c>
      <c r="G1148" s="9">
        <v>0</v>
      </c>
      <c r="H1148" s="19"/>
    </row>
    <row r="1149" spans="1:8" ht="13" customHeight="1" x14ac:dyDescent="0.3">
      <c r="A1149" s="6">
        <v>906040801016150</v>
      </c>
      <c r="B1149" s="7" t="s">
        <v>76</v>
      </c>
      <c r="C1149" s="8" t="s">
        <v>10</v>
      </c>
      <c r="D1149" s="7" t="s">
        <v>1267</v>
      </c>
      <c r="E1149" s="9">
        <v>0</v>
      </c>
      <c r="F1149" s="16" t="s">
        <v>2322</v>
      </c>
      <c r="G1149" s="9">
        <v>0</v>
      </c>
      <c r="H1149" s="19"/>
    </row>
    <row r="1150" spans="1:8" ht="13" customHeight="1" x14ac:dyDescent="0.3">
      <c r="A1150" s="6">
        <v>906040801509075</v>
      </c>
      <c r="B1150" s="7" t="s">
        <v>76</v>
      </c>
      <c r="C1150" s="8" t="s">
        <v>10</v>
      </c>
      <c r="D1150" s="7" t="s">
        <v>1332</v>
      </c>
      <c r="E1150" s="9">
        <v>0</v>
      </c>
      <c r="F1150" s="16" t="s">
        <v>2322</v>
      </c>
      <c r="G1150" s="9">
        <v>0</v>
      </c>
      <c r="H1150" s="19"/>
    </row>
    <row r="1151" spans="1:8" ht="13" customHeight="1" x14ac:dyDescent="0.3">
      <c r="A1151" s="6">
        <v>906040801509007</v>
      </c>
      <c r="B1151" s="7" t="s">
        <v>76</v>
      </c>
      <c r="C1151" s="8" t="s">
        <v>10</v>
      </c>
      <c r="D1151" s="7" t="s">
        <v>1287</v>
      </c>
      <c r="E1151" s="9">
        <v>0</v>
      </c>
      <c r="F1151" s="16" t="s">
        <v>2322</v>
      </c>
      <c r="G1151" s="9">
        <v>0</v>
      </c>
      <c r="H1151" s="19"/>
    </row>
    <row r="1152" spans="1:8" ht="13" customHeight="1" x14ac:dyDescent="0.3">
      <c r="A1152" s="6">
        <v>906040801509026</v>
      </c>
      <c r="B1152" s="7" t="s">
        <v>76</v>
      </c>
      <c r="C1152" s="8" t="s">
        <v>10</v>
      </c>
      <c r="D1152" s="7" t="s">
        <v>1307</v>
      </c>
      <c r="E1152" s="9">
        <v>0</v>
      </c>
      <c r="F1152" s="16" t="s">
        <v>2323</v>
      </c>
      <c r="G1152" s="9">
        <v>0</v>
      </c>
      <c r="H1152" s="19"/>
    </row>
    <row r="1153" spans="1:8" ht="13" customHeight="1" x14ac:dyDescent="0.3">
      <c r="A1153" s="6">
        <v>906040801509121</v>
      </c>
      <c r="B1153" s="7" t="s">
        <v>76</v>
      </c>
      <c r="C1153" s="8" t="s">
        <v>10</v>
      </c>
      <c r="D1153" s="7" t="s">
        <v>1333</v>
      </c>
      <c r="E1153" s="9">
        <v>0</v>
      </c>
      <c r="F1153" s="16" t="s">
        <v>2323</v>
      </c>
      <c r="G1153" s="9">
        <v>0</v>
      </c>
      <c r="H1153" s="19"/>
    </row>
    <row r="1154" spans="1:8" ht="13" customHeight="1" x14ac:dyDescent="0.3">
      <c r="A1154" s="6">
        <v>906040801509018</v>
      </c>
      <c r="B1154" s="7" t="s">
        <v>76</v>
      </c>
      <c r="C1154" s="8" t="s">
        <v>10</v>
      </c>
      <c r="D1154" s="7" t="s">
        <v>1299</v>
      </c>
      <c r="E1154" s="9">
        <v>0</v>
      </c>
      <c r="F1154" s="16" t="s">
        <v>2323</v>
      </c>
      <c r="G1154" s="9">
        <v>0</v>
      </c>
      <c r="H1154" s="19"/>
    </row>
    <row r="1155" spans="1:8" ht="13" customHeight="1" x14ac:dyDescent="0.3">
      <c r="A1155" s="6">
        <v>906040801509019</v>
      </c>
      <c r="B1155" s="7" t="s">
        <v>76</v>
      </c>
      <c r="C1155" s="8" t="s">
        <v>10</v>
      </c>
      <c r="D1155" s="7" t="s">
        <v>1300</v>
      </c>
      <c r="E1155" s="9">
        <v>0</v>
      </c>
      <c r="F1155" s="16" t="s">
        <v>2323</v>
      </c>
      <c r="G1155" s="9">
        <v>0</v>
      </c>
      <c r="H1155" s="19"/>
    </row>
    <row r="1156" spans="1:8" ht="13" customHeight="1" x14ac:dyDescent="0.3">
      <c r="A1156" s="6">
        <v>906040801509020</v>
      </c>
      <c r="B1156" s="7" t="s">
        <v>76</v>
      </c>
      <c r="C1156" s="8" t="s">
        <v>10</v>
      </c>
      <c r="D1156" s="7" t="s">
        <v>1301</v>
      </c>
      <c r="E1156" s="9">
        <v>0</v>
      </c>
      <c r="F1156" s="16" t="s">
        <v>2323</v>
      </c>
      <c r="G1156" s="9">
        <v>0</v>
      </c>
      <c r="H1156" s="19"/>
    </row>
    <row r="1157" spans="1:8" ht="13" customHeight="1" x14ac:dyDescent="0.3">
      <c r="A1157" s="6">
        <v>906040801509021</v>
      </c>
      <c r="B1157" s="7" t="s">
        <v>76</v>
      </c>
      <c r="C1157" s="8" t="s">
        <v>10</v>
      </c>
      <c r="D1157" s="7" t="s">
        <v>1302</v>
      </c>
      <c r="E1157" s="9">
        <v>0</v>
      </c>
      <c r="F1157" s="16" t="s">
        <v>2323</v>
      </c>
      <c r="G1157" s="9">
        <v>0</v>
      </c>
      <c r="H1157" s="19"/>
    </row>
    <row r="1158" spans="1:8" ht="13" customHeight="1" x14ac:dyDescent="0.3">
      <c r="A1158" s="6">
        <v>906040801509022</v>
      </c>
      <c r="B1158" s="7" t="s">
        <v>76</v>
      </c>
      <c r="C1158" s="8" t="s">
        <v>10</v>
      </c>
      <c r="D1158" s="7" t="s">
        <v>1303</v>
      </c>
      <c r="E1158" s="9">
        <v>0</v>
      </c>
      <c r="F1158" s="16" t="s">
        <v>2323</v>
      </c>
      <c r="G1158" s="9">
        <v>0</v>
      </c>
      <c r="H1158" s="19"/>
    </row>
    <row r="1159" spans="1:8" ht="13" customHeight="1" x14ac:dyDescent="0.3">
      <c r="A1159" s="6">
        <v>906040801509047</v>
      </c>
      <c r="B1159" s="7" t="s">
        <v>76</v>
      </c>
      <c r="C1159" s="8" t="s">
        <v>10</v>
      </c>
      <c r="D1159" s="7" t="s">
        <v>1321</v>
      </c>
      <c r="E1159" s="9">
        <v>0</v>
      </c>
      <c r="F1159" s="16" t="s">
        <v>2323</v>
      </c>
      <c r="G1159" s="9">
        <v>0</v>
      </c>
      <c r="H1159" s="19"/>
    </row>
    <row r="1160" spans="1:8" ht="13" customHeight="1" x14ac:dyDescent="0.3">
      <c r="A1160" s="6">
        <v>906040801509023</v>
      </c>
      <c r="B1160" s="7" t="s">
        <v>76</v>
      </c>
      <c r="C1160" s="8" t="s">
        <v>10</v>
      </c>
      <c r="D1160" s="7" t="s">
        <v>1304</v>
      </c>
      <c r="E1160" s="9">
        <v>0</v>
      </c>
      <c r="F1160" s="16" t="s">
        <v>2323</v>
      </c>
      <c r="G1160" s="9">
        <v>0</v>
      </c>
      <c r="H1160" s="19"/>
    </row>
    <row r="1161" spans="1:8" ht="13" customHeight="1" x14ac:dyDescent="0.3">
      <c r="A1161" s="6">
        <v>906040801509024</v>
      </c>
      <c r="B1161" s="7" t="s">
        <v>76</v>
      </c>
      <c r="C1161" s="8" t="s">
        <v>10</v>
      </c>
      <c r="D1161" s="7" t="s">
        <v>1305</v>
      </c>
      <c r="E1161" s="9">
        <v>0</v>
      </c>
      <c r="F1161" s="16" t="s">
        <v>2323</v>
      </c>
      <c r="G1161" s="9">
        <v>0</v>
      </c>
      <c r="H1161" s="19"/>
    </row>
    <row r="1162" spans="1:8" ht="13" customHeight="1" x14ac:dyDescent="0.3">
      <c r="A1162" s="6">
        <v>906120202502037</v>
      </c>
      <c r="B1162" s="7" t="s">
        <v>76</v>
      </c>
      <c r="C1162" s="8" t="s">
        <v>10</v>
      </c>
      <c r="D1162" s="7" t="s">
        <v>1528</v>
      </c>
      <c r="E1162" s="9">
        <v>0</v>
      </c>
      <c r="F1162" s="16" t="s">
        <v>2324</v>
      </c>
      <c r="G1162" s="9">
        <v>0</v>
      </c>
      <c r="H1162" s="19"/>
    </row>
    <row r="1163" spans="1:8" ht="13" customHeight="1" x14ac:dyDescent="0.3">
      <c r="A1163" s="6">
        <v>906120101504061</v>
      </c>
      <c r="B1163" s="7" t="s">
        <v>76</v>
      </c>
      <c r="C1163" s="8" t="s">
        <v>10</v>
      </c>
      <c r="D1163" s="7" t="s">
        <v>63</v>
      </c>
      <c r="E1163" s="9" t="s">
        <v>64</v>
      </c>
      <c r="F1163" s="16" t="s">
        <v>2191</v>
      </c>
      <c r="G1163" s="9">
        <v>0</v>
      </c>
      <c r="H1163" s="19"/>
    </row>
    <row r="1164" spans="1:8" ht="13" customHeight="1" x14ac:dyDescent="0.3">
      <c r="A1164" s="6">
        <v>906120203000805</v>
      </c>
      <c r="B1164" s="7" t="s">
        <v>76</v>
      </c>
      <c r="C1164" s="8" t="s">
        <v>10</v>
      </c>
      <c r="D1164" s="7" t="s">
        <v>1536</v>
      </c>
      <c r="E1164" s="9">
        <v>0</v>
      </c>
      <c r="F1164" s="16" t="s">
        <v>2324</v>
      </c>
      <c r="G1164" s="9">
        <v>0</v>
      </c>
      <c r="H1164" s="19"/>
    </row>
    <row r="1165" spans="1:8" ht="13" customHeight="1" x14ac:dyDescent="0.3">
      <c r="A1165" s="6">
        <v>906030301500000</v>
      </c>
      <c r="B1165" s="7" t="s">
        <v>76</v>
      </c>
      <c r="C1165" s="8" t="s">
        <v>10</v>
      </c>
      <c r="D1165" s="7" t="s">
        <v>1121</v>
      </c>
      <c r="E1165" s="9">
        <v>0</v>
      </c>
      <c r="F1165" s="16" t="s">
        <v>2325</v>
      </c>
      <c r="G1165" s="9">
        <v>0</v>
      </c>
      <c r="H1165" s="19"/>
    </row>
    <row r="1166" spans="1:8" ht="13" customHeight="1" x14ac:dyDescent="0.3">
      <c r="A1166" s="6">
        <v>906030301500001</v>
      </c>
      <c r="B1166" s="7" t="s">
        <v>76</v>
      </c>
      <c r="C1166" s="8" t="s">
        <v>10</v>
      </c>
      <c r="D1166" s="7" t="s">
        <v>1122</v>
      </c>
      <c r="E1166" s="9">
        <v>0</v>
      </c>
      <c r="F1166" s="16" t="s">
        <v>2325</v>
      </c>
      <c r="G1166" s="9">
        <v>0</v>
      </c>
      <c r="H1166" s="19"/>
    </row>
    <row r="1167" spans="1:8" ht="13" customHeight="1" x14ac:dyDescent="0.3">
      <c r="A1167" s="6">
        <v>906030301500002</v>
      </c>
      <c r="B1167" s="7" t="s">
        <v>76</v>
      </c>
      <c r="C1167" s="8" t="s">
        <v>10</v>
      </c>
      <c r="D1167" s="7" t="s">
        <v>1123</v>
      </c>
      <c r="E1167" s="9">
        <v>0</v>
      </c>
      <c r="F1167" s="16" t="s">
        <v>2325</v>
      </c>
      <c r="G1167" s="9">
        <v>0</v>
      </c>
      <c r="H1167" s="19"/>
    </row>
    <row r="1168" spans="1:8" ht="13" customHeight="1" x14ac:dyDescent="0.3">
      <c r="A1168" s="6">
        <v>906030301500003</v>
      </c>
      <c r="B1168" s="7" t="s">
        <v>76</v>
      </c>
      <c r="C1168" s="8" t="s">
        <v>10</v>
      </c>
      <c r="D1168" s="7" t="s">
        <v>1124</v>
      </c>
      <c r="E1168" s="9">
        <v>0</v>
      </c>
      <c r="F1168" s="16" t="s">
        <v>2325</v>
      </c>
      <c r="G1168" s="9">
        <v>0</v>
      </c>
      <c r="H1168" s="19"/>
    </row>
    <row r="1169" spans="1:8" ht="13" customHeight="1" x14ac:dyDescent="0.3">
      <c r="A1169" s="6">
        <v>906030301500004</v>
      </c>
      <c r="B1169" s="7" t="s">
        <v>76</v>
      </c>
      <c r="C1169" s="8" t="s">
        <v>10</v>
      </c>
      <c r="D1169" s="7" t="s">
        <v>1125</v>
      </c>
      <c r="E1169" s="9">
        <v>0</v>
      </c>
      <c r="F1169" s="16" t="s">
        <v>2325</v>
      </c>
      <c r="G1169" s="9">
        <v>0</v>
      </c>
      <c r="H1169" s="19"/>
    </row>
    <row r="1170" spans="1:8" ht="13" customHeight="1" x14ac:dyDescent="0.3">
      <c r="A1170" s="6">
        <v>906030301500005</v>
      </c>
      <c r="B1170" s="7" t="s">
        <v>76</v>
      </c>
      <c r="C1170" s="8" t="s">
        <v>10</v>
      </c>
      <c r="D1170" s="7" t="s">
        <v>1126</v>
      </c>
      <c r="E1170" s="9">
        <v>0</v>
      </c>
      <c r="F1170" s="16" t="s">
        <v>2325</v>
      </c>
      <c r="G1170" s="9">
        <v>0</v>
      </c>
      <c r="H1170" s="19"/>
    </row>
    <row r="1171" spans="1:8" ht="13" customHeight="1" x14ac:dyDescent="0.3">
      <c r="A1171" s="6">
        <v>906030301500006</v>
      </c>
      <c r="B1171" s="7" t="s">
        <v>76</v>
      </c>
      <c r="C1171" s="8" t="s">
        <v>10</v>
      </c>
      <c r="D1171" s="7" t="s">
        <v>1127</v>
      </c>
      <c r="E1171" s="9">
        <v>0</v>
      </c>
      <c r="F1171" s="16" t="s">
        <v>2325</v>
      </c>
      <c r="G1171" s="9">
        <v>0</v>
      </c>
      <c r="H1171" s="19"/>
    </row>
    <row r="1172" spans="1:8" ht="13" customHeight="1" x14ac:dyDescent="0.3">
      <c r="A1172" s="6">
        <v>906030301500007</v>
      </c>
      <c r="B1172" s="7" t="s">
        <v>76</v>
      </c>
      <c r="C1172" s="8" t="s">
        <v>10</v>
      </c>
      <c r="D1172" s="7" t="s">
        <v>1128</v>
      </c>
      <c r="E1172" s="9">
        <v>0</v>
      </c>
      <c r="F1172" s="16" t="s">
        <v>2325</v>
      </c>
      <c r="G1172" s="9">
        <v>0</v>
      </c>
      <c r="H1172" s="19"/>
    </row>
    <row r="1173" spans="1:8" ht="13" customHeight="1" x14ac:dyDescent="0.3">
      <c r="A1173" s="6">
        <v>906030301500027</v>
      </c>
      <c r="B1173" s="7" t="s">
        <v>76</v>
      </c>
      <c r="C1173" s="8" t="s">
        <v>10</v>
      </c>
      <c r="D1173" s="7" t="s">
        <v>1146</v>
      </c>
      <c r="E1173" s="9">
        <v>0</v>
      </c>
      <c r="F1173" s="16" t="s">
        <v>2326</v>
      </c>
      <c r="G1173" s="9">
        <v>0</v>
      </c>
      <c r="H1173" s="19"/>
    </row>
    <row r="1174" spans="1:8" ht="13" customHeight="1" x14ac:dyDescent="0.3">
      <c r="A1174" s="6">
        <v>906030301500024</v>
      </c>
      <c r="B1174" s="7" t="s">
        <v>76</v>
      </c>
      <c r="C1174" s="8" t="s">
        <v>10</v>
      </c>
      <c r="D1174" s="7" t="s">
        <v>1144</v>
      </c>
      <c r="E1174" s="9">
        <v>0</v>
      </c>
      <c r="F1174" s="16" t="s">
        <v>2326</v>
      </c>
      <c r="G1174" s="9">
        <v>0</v>
      </c>
      <c r="H1174" s="19"/>
    </row>
    <row r="1175" spans="1:8" ht="13" customHeight="1" x14ac:dyDescent="0.3">
      <c r="A1175" s="6">
        <v>906030301500023</v>
      </c>
      <c r="B1175" s="7" t="s">
        <v>76</v>
      </c>
      <c r="C1175" s="8" t="s">
        <v>10</v>
      </c>
      <c r="D1175" s="7" t="s">
        <v>1143</v>
      </c>
      <c r="E1175" s="9">
        <v>0</v>
      </c>
      <c r="F1175" s="16" t="s">
        <v>2326</v>
      </c>
      <c r="G1175" s="9">
        <v>0</v>
      </c>
      <c r="H1175" s="19"/>
    </row>
    <row r="1176" spans="1:8" ht="13" customHeight="1" x14ac:dyDescent="0.3">
      <c r="A1176" s="6">
        <v>906030301500029</v>
      </c>
      <c r="B1176" s="7" t="s">
        <v>76</v>
      </c>
      <c r="C1176" s="8" t="s">
        <v>10</v>
      </c>
      <c r="D1176" s="7" t="s">
        <v>1147</v>
      </c>
      <c r="E1176" s="9">
        <v>0</v>
      </c>
      <c r="F1176" s="16" t="s">
        <v>2326</v>
      </c>
      <c r="G1176" s="9">
        <v>0</v>
      </c>
      <c r="H1176" s="19"/>
    </row>
    <row r="1177" spans="1:8" ht="13" customHeight="1" x14ac:dyDescent="0.3">
      <c r="A1177" s="6">
        <v>906030301500030</v>
      </c>
      <c r="B1177" s="7" t="s">
        <v>76</v>
      </c>
      <c r="C1177" s="8" t="s">
        <v>10</v>
      </c>
      <c r="D1177" s="7" t="s">
        <v>1148</v>
      </c>
      <c r="E1177" s="9">
        <v>0</v>
      </c>
      <c r="F1177" s="16" t="s">
        <v>2326</v>
      </c>
      <c r="G1177" s="9">
        <v>0</v>
      </c>
      <c r="H1177" s="19"/>
    </row>
    <row r="1178" spans="1:8" ht="13" customHeight="1" x14ac:dyDescent="0.3">
      <c r="A1178" s="6">
        <v>906030301500031</v>
      </c>
      <c r="B1178" s="7" t="s">
        <v>76</v>
      </c>
      <c r="C1178" s="8" t="s">
        <v>10</v>
      </c>
      <c r="D1178" s="7" t="s">
        <v>1149</v>
      </c>
      <c r="E1178" s="9">
        <v>0</v>
      </c>
      <c r="F1178" s="16" t="s">
        <v>2326</v>
      </c>
      <c r="G1178" s="9">
        <v>0</v>
      </c>
      <c r="H1178" s="19"/>
    </row>
    <row r="1179" spans="1:8" ht="13" customHeight="1" x14ac:dyDescent="0.3">
      <c r="A1179" s="6">
        <v>906030301500032</v>
      </c>
      <c r="B1179" s="7" t="s">
        <v>76</v>
      </c>
      <c r="C1179" s="8" t="s">
        <v>10</v>
      </c>
      <c r="D1179" s="7" t="s">
        <v>1150</v>
      </c>
      <c r="E1179" s="9">
        <v>0</v>
      </c>
      <c r="F1179" s="16" t="s">
        <v>2326</v>
      </c>
      <c r="G1179" s="9">
        <v>0</v>
      </c>
      <c r="H1179" s="19"/>
    </row>
    <row r="1180" spans="1:8" ht="13" customHeight="1" x14ac:dyDescent="0.3">
      <c r="A1180" s="6">
        <v>906030301500033</v>
      </c>
      <c r="B1180" s="7" t="s">
        <v>76</v>
      </c>
      <c r="C1180" s="8" t="s">
        <v>10</v>
      </c>
      <c r="D1180" s="7" t="s">
        <v>1151</v>
      </c>
      <c r="E1180" s="9">
        <v>0</v>
      </c>
      <c r="F1180" s="16" t="s">
        <v>2326</v>
      </c>
      <c r="G1180" s="9">
        <v>0</v>
      </c>
      <c r="H1180" s="19"/>
    </row>
    <row r="1181" spans="1:8" ht="13" customHeight="1" x14ac:dyDescent="0.3">
      <c r="A1181" s="6">
        <v>906030301500009</v>
      </c>
      <c r="B1181" s="7" t="s">
        <v>76</v>
      </c>
      <c r="C1181" s="8" t="s">
        <v>10</v>
      </c>
      <c r="D1181" s="7" t="s">
        <v>1129</v>
      </c>
      <c r="E1181" s="9">
        <v>0</v>
      </c>
      <c r="F1181" s="16" t="s">
        <v>2327</v>
      </c>
      <c r="G1181" s="9">
        <v>0</v>
      </c>
      <c r="H1181" s="19"/>
    </row>
    <row r="1182" spans="1:8" ht="13" customHeight="1" x14ac:dyDescent="0.3">
      <c r="A1182" s="6">
        <v>906030301500010</v>
      </c>
      <c r="B1182" s="7" t="s">
        <v>76</v>
      </c>
      <c r="C1182" s="8" t="s">
        <v>10</v>
      </c>
      <c r="D1182" s="7" t="s">
        <v>1130</v>
      </c>
      <c r="E1182" s="9">
        <v>0</v>
      </c>
      <c r="F1182" s="16" t="s">
        <v>2327</v>
      </c>
      <c r="G1182" s="9">
        <v>0</v>
      </c>
      <c r="H1182" s="19"/>
    </row>
    <row r="1183" spans="1:8" ht="13" customHeight="1" x14ac:dyDescent="0.3">
      <c r="A1183" s="6">
        <v>906030301500011</v>
      </c>
      <c r="B1183" s="7" t="s">
        <v>76</v>
      </c>
      <c r="C1183" s="8" t="s">
        <v>10</v>
      </c>
      <c r="D1183" s="7" t="s">
        <v>1131</v>
      </c>
      <c r="E1183" s="9">
        <v>0</v>
      </c>
      <c r="F1183" s="16" t="s">
        <v>2327</v>
      </c>
      <c r="G1183" s="9">
        <v>0</v>
      </c>
      <c r="H1183" s="19"/>
    </row>
    <row r="1184" spans="1:8" ht="13" customHeight="1" x14ac:dyDescent="0.3">
      <c r="A1184" s="6">
        <v>906030301500012</v>
      </c>
      <c r="B1184" s="7" t="s">
        <v>76</v>
      </c>
      <c r="C1184" s="8" t="s">
        <v>10</v>
      </c>
      <c r="D1184" s="7" t="s">
        <v>1132</v>
      </c>
      <c r="E1184" s="9">
        <v>0</v>
      </c>
      <c r="F1184" s="16" t="s">
        <v>2327</v>
      </c>
      <c r="G1184" s="9">
        <v>0</v>
      </c>
      <c r="H1184" s="19"/>
    </row>
    <row r="1185" spans="1:8" ht="13" customHeight="1" x14ac:dyDescent="0.3">
      <c r="A1185" s="6">
        <v>906030301500013</v>
      </c>
      <c r="B1185" s="7" t="s">
        <v>76</v>
      </c>
      <c r="C1185" s="8" t="s">
        <v>10</v>
      </c>
      <c r="D1185" s="7" t="s">
        <v>1133</v>
      </c>
      <c r="E1185" s="9">
        <v>0</v>
      </c>
      <c r="F1185" s="16" t="s">
        <v>2327</v>
      </c>
      <c r="G1185" s="9">
        <v>0</v>
      </c>
      <c r="H1185" s="19"/>
    </row>
    <row r="1186" spans="1:8" ht="13" customHeight="1" x14ac:dyDescent="0.3">
      <c r="A1186" s="6">
        <v>906030301500014</v>
      </c>
      <c r="B1186" s="7" t="s">
        <v>76</v>
      </c>
      <c r="C1186" s="8" t="s">
        <v>10</v>
      </c>
      <c r="D1186" s="7" t="s">
        <v>1134</v>
      </c>
      <c r="E1186" s="9">
        <v>0</v>
      </c>
      <c r="F1186" s="16" t="s">
        <v>2327</v>
      </c>
      <c r="G1186" s="9">
        <v>0</v>
      </c>
      <c r="H1186" s="19"/>
    </row>
    <row r="1187" spans="1:8" ht="13" customHeight="1" x14ac:dyDescent="0.3">
      <c r="A1187" s="6">
        <v>906030301500015</v>
      </c>
      <c r="B1187" s="7" t="s">
        <v>76</v>
      </c>
      <c r="C1187" s="8" t="s">
        <v>10</v>
      </c>
      <c r="D1187" s="7" t="s">
        <v>1135</v>
      </c>
      <c r="E1187" s="9">
        <v>0</v>
      </c>
      <c r="F1187" s="16" t="s">
        <v>2327</v>
      </c>
      <c r="G1187" s="9">
        <v>0</v>
      </c>
      <c r="H1187" s="19"/>
    </row>
    <row r="1188" spans="1:8" ht="13" customHeight="1" x14ac:dyDescent="0.3">
      <c r="A1188" s="6">
        <v>906030301500016</v>
      </c>
      <c r="B1188" s="7" t="s">
        <v>76</v>
      </c>
      <c r="C1188" s="8" t="s">
        <v>10</v>
      </c>
      <c r="D1188" s="7" t="s">
        <v>1136</v>
      </c>
      <c r="E1188" s="9">
        <v>0</v>
      </c>
      <c r="F1188" s="16" t="s">
        <v>2327</v>
      </c>
      <c r="G1188" s="9">
        <v>0</v>
      </c>
      <c r="H1188" s="19"/>
    </row>
    <row r="1189" spans="1:8" ht="13" customHeight="1" x14ac:dyDescent="0.3">
      <c r="A1189" s="6">
        <v>906030301500017</v>
      </c>
      <c r="B1189" s="7" t="s">
        <v>76</v>
      </c>
      <c r="C1189" s="8" t="s">
        <v>10</v>
      </c>
      <c r="D1189" s="7" t="s">
        <v>1137</v>
      </c>
      <c r="E1189" s="9">
        <v>0</v>
      </c>
      <c r="F1189" s="16" t="s">
        <v>2327</v>
      </c>
      <c r="G1189" s="9">
        <v>0</v>
      </c>
      <c r="H1189" s="19"/>
    </row>
    <row r="1190" spans="1:8" ht="13" customHeight="1" x14ac:dyDescent="0.3">
      <c r="A1190" s="6">
        <v>906030301500018</v>
      </c>
      <c r="B1190" s="7" t="s">
        <v>76</v>
      </c>
      <c r="C1190" s="8" t="s">
        <v>10</v>
      </c>
      <c r="D1190" s="7" t="s">
        <v>1138</v>
      </c>
      <c r="E1190" s="9">
        <v>0</v>
      </c>
      <c r="F1190" s="16" t="s">
        <v>2328</v>
      </c>
      <c r="G1190" s="9">
        <v>0</v>
      </c>
      <c r="H1190" s="19"/>
    </row>
    <row r="1191" spans="1:8" ht="13" customHeight="1" x14ac:dyDescent="0.3">
      <c r="A1191" s="6">
        <v>906030301500019</v>
      </c>
      <c r="B1191" s="7" t="s">
        <v>76</v>
      </c>
      <c r="C1191" s="8" t="s">
        <v>10</v>
      </c>
      <c r="D1191" s="7" t="s">
        <v>1139</v>
      </c>
      <c r="E1191" s="9">
        <v>0</v>
      </c>
      <c r="F1191" s="16" t="s">
        <v>2328</v>
      </c>
      <c r="G1191" s="9">
        <v>0</v>
      </c>
      <c r="H1191" s="19"/>
    </row>
    <row r="1192" spans="1:8" ht="13" customHeight="1" x14ac:dyDescent="0.3">
      <c r="A1192" s="6">
        <v>906030301500020</v>
      </c>
      <c r="B1192" s="7" t="s">
        <v>76</v>
      </c>
      <c r="C1192" s="8" t="s">
        <v>10</v>
      </c>
      <c r="D1192" s="7" t="s">
        <v>1140</v>
      </c>
      <c r="E1192" s="9">
        <v>0</v>
      </c>
      <c r="F1192" s="16" t="s">
        <v>2328</v>
      </c>
      <c r="G1192" s="9">
        <v>0</v>
      </c>
      <c r="H1192" s="19"/>
    </row>
    <row r="1193" spans="1:8" ht="13" customHeight="1" x14ac:dyDescent="0.3">
      <c r="A1193" s="6">
        <v>906030301500021</v>
      </c>
      <c r="B1193" s="7" t="s">
        <v>76</v>
      </c>
      <c r="C1193" s="8" t="s">
        <v>10</v>
      </c>
      <c r="D1193" s="7" t="s">
        <v>1141</v>
      </c>
      <c r="E1193" s="9">
        <v>0</v>
      </c>
      <c r="F1193" s="16" t="s">
        <v>2328</v>
      </c>
      <c r="G1193" s="9">
        <v>0</v>
      </c>
      <c r="H1193" s="19"/>
    </row>
    <row r="1194" spans="1:8" ht="13" customHeight="1" x14ac:dyDescent="0.3">
      <c r="A1194" s="6">
        <v>906030301500022</v>
      </c>
      <c r="B1194" s="7" t="s">
        <v>76</v>
      </c>
      <c r="C1194" s="8" t="s">
        <v>10</v>
      </c>
      <c r="D1194" s="7" t="s">
        <v>1142</v>
      </c>
      <c r="E1194" s="9">
        <v>0</v>
      </c>
      <c r="F1194" s="16" t="s">
        <v>2328</v>
      </c>
      <c r="G1194" s="9">
        <v>0</v>
      </c>
      <c r="H1194" s="19"/>
    </row>
    <row r="1195" spans="1:8" ht="13" customHeight="1" x14ac:dyDescent="0.3">
      <c r="A1195" s="6">
        <v>906030301500036</v>
      </c>
      <c r="B1195" s="7" t="s">
        <v>76</v>
      </c>
      <c r="C1195" s="8" t="s">
        <v>10</v>
      </c>
      <c r="D1195" s="7" t="s">
        <v>1153</v>
      </c>
      <c r="E1195" s="9" t="s">
        <v>1154</v>
      </c>
      <c r="F1195" s="16" t="s">
        <v>2328</v>
      </c>
      <c r="G1195" s="9">
        <v>0</v>
      </c>
      <c r="H1195" s="19"/>
    </row>
    <row r="1196" spans="1:8" ht="13" customHeight="1" x14ac:dyDescent="0.3">
      <c r="A1196" s="6">
        <v>906030301500037</v>
      </c>
      <c r="B1196" s="7" t="s">
        <v>76</v>
      </c>
      <c r="C1196" s="8" t="s">
        <v>10</v>
      </c>
      <c r="D1196" s="7" t="s">
        <v>1155</v>
      </c>
      <c r="E1196" s="9" t="s">
        <v>1154</v>
      </c>
      <c r="F1196" s="16" t="s">
        <v>2328</v>
      </c>
      <c r="G1196" s="9">
        <v>0</v>
      </c>
      <c r="H1196" s="19"/>
    </row>
    <row r="1197" spans="1:8" ht="13" customHeight="1" x14ac:dyDescent="0.3">
      <c r="A1197" s="6">
        <v>906030301500038</v>
      </c>
      <c r="B1197" s="7" t="s">
        <v>76</v>
      </c>
      <c r="C1197" s="8" t="s">
        <v>10</v>
      </c>
      <c r="D1197" s="7" t="s">
        <v>1156</v>
      </c>
      <c r="E1197" s="9" t="s">
        <v>1154</v>
      </c>
      <c r="F1197" s="16" t="s">
        <v>2328</v>
      </c>
      <c r="G1197" s="9">
        <v>0</v>
      </c>
      <c r="H1197" s="19"/>
    </row>
    <row r="1198" spans="1:8" ht="13" customHeight="1" x14ac:dyDescent="0.3">
      <c r="A1198" s="6">
        <v>906030301500039</v>
      </c>
      <c r="B1198" s="7" t="s">
        <v>76</v>
      </c>
      <c r="C1198" s="8" t="s">
        <v>10</v>
      </c>
      <c r="D1198" s="7" t="s">
        <v>1157</v>
      </c>
      <c r="E1198" s="9" t="s">
        <v>1154</v>
      </c>
      <c r="F1198" s="16" t="s">
        <v>2328</v>
      </c>
      <c r="G1198" s="9">
        <v>0</v>
      </c>
      <c r="H1198" s="19"/>
    </row>
    <row r="1199" spans="1:8" ht="13" customHeight="1" x14ac:dyDescent="0.3">
      <c r="A1199" s="6">
        <v>906030301500104</v>
      </c>
      <c r="B1199" s="7" t="s">
        <v>76</v>
      </c>
      <c r="C1199" s="8" t="s">
        <v>10</v>
      </c>
      <c r="D1199" s="7" t="s">
        <v>1202</v>
      </c>
      <c r="E1199" s="9" t="s">
        <v>1154</v>
      </c>
      <c r="F1199" s="16" t="s">
        <v>2329</v>
      </c>
      <c r="G1199" s="9">
        <v>0</v>
      </c>
      <c r="H1199" s="19"/>
    </row>
    <row r="1200" spans="1:8" ht="13" customHeight="1" x14ac:dyDescent="0.3">
      <c r="A1200" s="6">
        <v>906030301500099</v>
      </c>
      <c r="B1200" s="7" t="s">
        <v>76</v>
      </c>
      <c r="C1200" s="8" t="s">
        <v>10</v>
      </c>
      <c r="D1200" s="7" t="s">
        <v>1199</v>
      </c>
      <c r="E1200" s="9" t="s">
        <v>1200</v>
      </c>
      <c r="F1200" s="16" t="s">
        <v>2329</v>
      </c>
      <c r="G1200" s="9">
        <v>0</v>
      </c>
      <c r="H1200" s="19"/>
    </row>
    <row r="1201" spans="1:8" ht="13" customHeight="1" x14ac:dyDescent="0.3">
      <c r="A1201" s="6">
        <v>906030301500060</v>
      </c>
      <c r="B1201" s="7" t="s">
        <v>76</v>
      </c>
      <c r="C1201" s="8" t="s">
        <v>10</v>
      </c>
      <c r="D1201" s="7" t="s">
        <v>1175</v>
      </c>
      <c r="E1201" s="9">
        <v>0</v>
      </c>
      <c r="F1201" s="16" t="s">
        <v>2329</v>
      </c>
      <c r="G1201" s="9">
        <v>0</v>
      </c>
      <c r="H1201" s="19"/>
    </row>
    <row r="1202" spans="1:8" ht="13" customHeight="1" x14ac:dyDescent="0.3">
      <c r="A1202" s="6">
        <v>906030301500089</v>
      </c>
      <c r="B1202" s="7" t="s">
        <v>76</v>
      </c>
      <c r="C1202" s="8" t="s">
        <v>10</v>
      </c>
      <c r="D1202" s="7" t="s">
        <v>1197</v>
      </c>
      <c r="E1202" s="9">
        <v>0</v>
      </c>
      <c r="F1202" s="16" t="s">
        <v>2329</v>
      </c>
      <c r="G1202" s="9">
        <v>0</v>
      </c>
      <c r="H1202" s="19"/>
    </row>
    <row r="1203" spans="1:8" ht="13" customHeight="1" x14ac:dyDescent="0.3">
      <c r="A1203" s="6">
        <v>906030301500100</v>
      </c>
      <c r="B1203" s="7" t="s">
        <v>76</v>
      </c>
      <c r="C1203" s="8" t="s">
        <v>10</v>
      </c>
      <c r="D1203" s="7" t="s">
        <v>1201</v>
      </c>
      <c r="E1203" s="9">
        <v>0</v>
      </c>
      <c r="F1203" s="16" t="s">
        <v>2329</v>
      </c>
      <c r="G1203" s="9">
        <v>0</v>
      </c>
      <c r="H1203" s="19"/>
    </row>
    <row r="1204" spans="1:8" ht="13" customHeight="1" x14ac:dyDescent="0.3">
      <c r="A1204" s="6">
        <v>906030301500095</v>
      </c>
      <c r="B1204" s="7" t="s">
        <v>76</v>
      </c>
      <c r="C1204" s="8" t="s">
        <v>10</v>
      </c>
      <c r="D1204" s="7" t="s">
        <v>1198</v>
      </c>
      <c r="E1204" s="9">
        <v>0</v>
      </c>
      <c r="F1204" s="16" t="s">
        <v>2329</v>
      </c>
      <c r="G1204" s="9">
        <v>0</v>
      </c>
      <c r="H1204" s="19"/>
    </row>
    <row r="1205" spans="1:8" ht="13" customHeight="1" x14ac:dyDescent="0.3">
      <c r="A1205" s="6">
        <v>906030301500120</v>
      </c>
      <c r="B1205" s="7" t="s">
        <v>76</v>
      </c>
      <c r="C1205" s="8" t="s">
        <v>10</v>
      </c>
      <c r="D1205" s="7" t="s">
        <v>1203</v>
      </c>
      <c r="E1205" s="9" t="s">
        <v>1204</v>
      </c>
      <c r="F1205" s="16" t="s">
        <v>2329</v>
      </c>
      <c r="G1205" s="9">
        <v>0</v>
      </c>
      <c r="H1205" s="19"/>
    </row>
    <row r="1206" spans="1:8" ht="13" customHeight="1" x14ac:dyDescent="0.3">
      <c r="A1206" s="6">
        <v>906030301500122</v>
      </c>
      <c r="B1206" s="7" t="s">
        <v>76</v>
      </c>
      <c r="C1206" s="8" t="s">
        <v>10</v>
      </c>
      <c r="D1206" s="7" t="s">
        <v>1205</v>
      </c>
      <c r="E1206" s="9" t="s">
        <v>1206</v>
      </c>
      <c r="F1206" s="16" t="s">
        <v>2329</v>
      </c>
      <c r="G1206" s="9">
        <v>0</v>
      </c>
      <c r="H1206" s="19"/>
    </row>
    <row r="1207" spans="1:8" ht="13" customHeight="1" x14ac:dyDescent="0.3">
      <c r="A1207" s="6">
        <v>906030301500403</v>
      </c>
      <c r="B1207" s="7" t="s">
        <v>76</v>
      </c>
      <c r="C1207" s="8" t="s">
        <v>10</v>
      </c>
      <c r="D1207" s="7" t="s">
        <v>1207</v>
      </c>
      <c r="E1207" s="9">
        <v>0</v>
      </c>
      <c r="F1207" s="16" t="s">
        <v>2330</v>
      </c>
      <c r="G1207" s="9">
        <v>0</v>
      </c>
      <c r="H1207" s="19"/>
    </row>
    <row r="1208" spans="1:8" ht="13" customHeight="1" x14ac:dyDescent="0.3">
      <c r="A1208" s="6">
        <v>906030301500404</v>
      </c>
      <c r="B1208" s="7" t="s">
        <v>76</v>
      </c>
      <c r="C1208" s="8" t="s">
        <v>10</v>
      </c>
      <c r="D1208" s="7" t="s">
        <v>1208</v>
      </c>
      <c r="E1208" s="9">
        <v>0</v>
      </c>
      <c r="F1208" s="16" t="s">
        <v>2330</v>
      </c>
      <c r="G1208" s="9">
        <v>0</v>
      </c>
      <c r="H1208" s="19"/>
    </row>
    <row r="1209" spans="1:8" ht="13" customHeight="1" x14ac:dyDescent="0.3">
      <c r="A1209" s="6">
        <v>906030301500405</v>
      </c>
      <c r="B1209" s="7" t="s">
        <v>76</v>
      </c>
      <c r="C1209" s="8" t="s">
        <v>10</v>
      </c>
      <c r="D1209" s="7" t="s">
        <v>1209</v>
      </c>
      <c r="E1209" s="9">
        <v>0</v>
      </c>
      <c r="F1209" s="16" t="s">
        <v>2330</v>
      </c>
      <c r="G1209" s="9">
        <v>0</v>
      </c>
      <c r="H1209" s="19"/>
    </row>
    <row r="1210" spans="1:8" ht="13" customHeight="1" x14ac:dyDescent="0.3">
      <c r="A1210" s="6">
        <v>906030301500406</v>
      </c>
      <c r="B1210" s="7" t="s">
        <v>76</v>
      </c>
      <c r="C1210" s="8" t="s">
        <v>10</v>
      </c>
      <c r="D1210" s="7" t="s">
        <v>1210</v>
      </c>
      <c r="E1210" s="9">
        <v>0</v>
      </c>
      <c r="F1210" s="16" t="s">
        <v>2330</v>
      </c>
      <c r="G1210" s="9">
        <v>0</v>
      </c>
      <c r="H1210" s="19"/>
    </row>
    <row r="1211" spans="1:8" ht="13" customHeight="1" x14ac:dyDescent="0.3">
      <c r="A1211" s="6">
        <v>906030301500407</v>
      </c>
      <c r="B1211" s="7" t="s">
        <v>76</v>
      </c>
      <c r="C1211" s="8" t="s">
        <v>10</v>
      </c>
      <c r="D1211" s="7" t="s">
        <v>1211</v>
      </c>
      <c r="E1211" s="9">
        <v>0</v>
      </c>
      <c r="F1211" s="16" t="s">
        <v>2330</v>
      </c>
      <c r="G1211" s="9">
        <v>0</v>
      </c>
      <c r="H1211" s="19"/>
    </row>
    <row r="1212" spans="1:8" ht="13" customHeight="1" x14ac:dyDescent="0.3">
      <c r="A1212" s="6">
        <v>906030301500408</v>
      </c>
      <c r="B1212" s="7" t="s">
        <v>76</v>
      </c>
      <c r="C1212" s="8" t="s">
        <v>10</v>
      </c>
      <c r="D1212" s="7" t="s">
        <v>1212</v>
      </c>
      <c r="E1212" s="9">
        <v>0</v>
      </c>
      <c r="F1212" s="16" t="s">
        <v>2330</v>
      </c>
      <c r="G1212" s="9">
        <v>0</v>
      </c>
      <c r="H1212" s="19"/>
    </row>
    <row r="1213" spans="1:8" ht="13" customHeight="1" x14ac:dyDescent="0.3">
      <c r="A1213" s="6">
        <v>906030301500409</v>
      </c>
      <c r="B1213" s="7" t="s">
        <v>76</v>
      </c>
      <c r="C1213" s="8" t="s">
        <v>10</v>
      </c>
      <c r="D1213" s="7" t="s">
        <v>1213</v>
      </c>
      <c r="E1213" s="9">
        <v>0</v>
      </c>
      <c r="F1213" s="16" t="s">
        <v>2330</v>
      </c>
      <c r="G1213" s="9">
        <v>0</v>
      </c>
      <c r="H1213" s="19"/>
    </row>
    <row r="1214" spans="1:8" ht="13" customHeight="1" x14ac:dyDescent="0.3">
      <c r="A1214" s="6">
        <v>906030301500412</v>
      </c>
      <c r="B1214" s="7" t="s">
        <v>76</v>
      </c>
      <c r="C1214" s="8" t="s">
        <v>10</v>
      </c>
      <c r="D1214" s="7" t="s">
        <v>1216</v>
      </c>
      <c r="E1214" s="9">
        <v>0</v>
      </c>
      <c r="F1214" s="16" t="s">
        <v>2330</v>
      </c>
      <c r="G1214" s="9">
        <v>0</v>
      </c>
      <c r="H1214" s="19"/>
    </row>
    <row r="1215" spans="1:8" ht="13" customHeight="1" x14ac:dyDescent="0.3">
      <c r="A1215" s="6">
        <v>906030301500414</v>
      </c>
      <c r="B1215" s="7" t="s">
        <v>76</v>
      </c>
      <c r="C1215" s="8" t="s">
        <v>10</v>
      </c>
      <c r="D1215" s="7" t="s">
        <v>1217</v>
      </c>
      <c r="E1215" s="9">
        <v>0</v>
      </c>
      <c r="F1215" s="16" t="s">
        <v>2330</v>
      </c>
      <c r="G1215" s="9">
        <v>0</v>
      </c>
      <c r="H1215" s="19"/>
    </row>
    <row r="1216" spans="1:8" ht="13" customHeight="1" x14ac:dyDescent="0.3">
      <c r="A1216" s="6">
        <v>906030301500410</v>
      </c>
      <c r="B1216" s="7" t="s">
        <v>76</v>
      </c>
      <c r="C1216" s="8" t="s">
        <v>10</v>
      </c>
      <c r="D1216" s="7" t="s">
        <v>1214</v>
      </c>
      <c r="E1216" s="9">
        <v>0</v>
      </c>
      <c r="F1216" s="16" t="s">
        <v>2330</v>
      </c>
      <c r="G1216" s="9">
        <v>0</v>
      </c>
      <c r="H1216" s="19"/>
    </row>
    <row r="1217" spans="1:8" ht="13" customHeight="1" x14ac:dyDescent="0.3">
      <c r="A1217" s="6">
        <v>906030301500411</v>
      </c>
      <c r="B1217" s="7" t="s">
        <v>76</v>
      </c>
      <c r="C1217" s="8" t="s">
        <v>10</v>
      </c>
      <c r="D1217" s="7" t="s">
        <v>1215</v>
      </c>
      <c r="E1217" s="9">
        <v>0</v>
      </c>
      <c r="F1217" s="16" t="s">
        <v>2330</v>
      </c>
      <c r="G1217" s="9">
        <v>0</v>
      </c>
      <c r="H1217" s="19"/>
    </row>
    <row r="1218" spans="1:8" ht="13" customHeight="1" x14ac:dyDescent="0.3">
      <c r="A1218" s="6">
        <v>906030301500137</v>
      </c>
      <c r="B1218" s="7" t="s">
        <v>76</v>
      </c>
      <c r="C1218" s="8" t="s">
        <v>10</v>
      </c>
      <c r="D1218" s="7" t="s">
        <v>2279</v>
      </c>
      <c r="E1218" s="9">
        <v>0</v>
      </c>
      <c r="F1218" s="16" t="s">
        <v>2330</v>
      </c>
      <c r="G1218" s="9">
        <v>0</v>
      </c>
      <c r="H1218" s="19"/>
    </row>
    <row r="1219" spans="1:8" ht="13" customHeight="1" x14ac:dyDescent="0.3">
      <c r="A1219" s="6">
        <v>906030301500064</v>
      </c>
      <c r="B1219" s="7" t="s">
        <v>76</v>
      </c>
      <c r="C1219" s="8" t="s">
        <v>10</v>
      </c>
      <c r="D1219" s="7" t="s">
        <v>1178</v>
      </c>
      <c r="E1219" s="9">
        <v>0</v>
      </c>
      <c r="F1219" s="16" t="s">
        <v>2330</v>
      </c>
      <c r="G1219" s="9">
        <v>0</v>
      </c>
      <c r="H1219" s="19"/>
    </row>
    <row r="1220" spans="1:8" ht="13" customHeight="1" x14ac:dyDescent="0.3">
      <c r="A1220" s="6">
        <v>906030301500065</v>
      </c>
      <c r="B1220" s="7" t="s">
        <v>76</v>
      </c>
      <c r="C1220" s="8" t="s">
        <v>10</v>
      </c>
      <c r="D1220" s="7" t="s">
        <v>1179</v>
      </c>
      <c r="E1220" s="9">
        <v>0</v>
      </c>
      <c r="F1220" s="16" t="s">
        <v>2330</v>
      </c>
      <c r="G1220" s="9">
        <v>0</v>
      </c>
      <c r="H1220" s="19"/>
    </row>
    <row r="1221" spans="1:8" ht="13" customHeight="1" x14ac:dyDescent="0.3">
      <c r="A1221" s="6">
        <v>906030301500066</v>
      </c>
      <c r="B1221" s="7" t="s">
        <v>76</v>
      </c>
      <c r="C1221" s="8" t="s">
        <v>10</v>
      </c>
      <c r="D1221" s="7" t="s">
        <v>1180</v>
      </c>
      <c r="E1221" s="9">
        <v>0</v>
      </c>
      <c r="F1221" s="16" t="s">
        <v>2331</v>
      </c>
      <c r="G1221" s="9">
        <v>0</v>
      </c>
      <c r="H1221" s="19"/>
    </row>
    <row r="1222" spans="1:8" ht="13" customHeight="1" x14ac:dyDescent="0.3">
      <c r="A1222" s="6">
        <v>906030301500067</v>
      </c>
      <c r="B1222" s="7" t="s">
        <v>76</v>
      </c>
      <c r="C1222" s="8" t="s">
        <v>10</v>
      </c>
      <c r="D1222" s="7" t="s">
        <v>1181</v>
      </c>
      <c r="E1222" s="9">
        <v>0</v>
      </c>
      <c r="F1222" s="16" t="s">
        <v>2331</v>
      </c>
      <c r="G1222" s="9">
        <v>0</v>
      </c>
      <c r="H1222" s="19"/>
    </row>
    <row r="1223" spans="1:8" ht="13" customHeight="1" x14ac:dyDescent="0.3">
      <c r="A1223" s="6">
        <v>906030301500068</v>
      </c>
      <c r="B1223" s="7" t="s">
        <v>76</v>
      </c>
      <c r="C1223" s="8" t="s">
        <v>10</v>
      </c>
      <c r="D1223" s="7" t="s">
        <v>1182</v>
      </c>
      <c r="E1223" s="9">
        <v>0</v>
      </c>
      <c r="F1223" s="16" t="s">
        <v>2331</v>
      </c>
      <c r="G1223" s="9">
        <v>0</v>
      </c>
      <c r="H1223" s="19"/>
    </row>
    <row r="1224" spans="1:8" ht="13" customHeight="1" x14ac:dyDescent="0.3">
      <c r="A1224" s="6">
        <v>906030301500069</v>
      </c>
      <c r="B1224" s="7" t="s">
        <v>76</v>
      </c>
      <c r="C1224" s="8" t="s">
        <v>10</v>
      </c>
      <c r="D1224" s="7" t="s">
        <v>1183</v>
      </c>
      <c r="E1224" s="9">
        <v>0</v>
      </c>
      <c r="F1224" s="16" t="s">
        <v>2331</v>
      </c>
      <c r="G1224" s="9">
        <v>0</v>
      </c>
      <c r="H1224" s="19"/>
    </row>
    <row r="1225" spans="1:8" ht="13" customHeight="1" x14ac:dyDescent="0.3">
      <c r="A1225" s="6">
        <v>906030301500074</v>
      </c>
      <c r="B1225" s="7" t="s">
        <v>76</v>
      </c>
      <c r="C1225" s="8" t="s">
        <v>10</v>
      </c>
      <c r="D1225" s="7" t="s">
        <v>1188</v>
      </c>
      <c r="E1225" s="9">
        <v>0</v>
      </c>
      <c r="F1225" s="16" t="s">
        <v>2331</v>
      </c>
      <c r="G1225" s="9">
        <v>0</v>
      </c>
      <c r="H1225" s="19"/>
    </row>
    <row r="1226" spans="1:8" ht="13" customHeight="1" x14ac:dyDescent="0.3">
      <c r="A1226" s="6">
        <v>906030301500071</v>
      </c>
      <c r="B1226" s="7" t="s">
        <v>76</v>
      </c>
      <c r="C1226" s="8" t="s">
        <v>10</v>
      </c>
      <c r="D1226" s="7" t="s">
        <v>1185</v>
      </c>
      <c r="E1226" s="9">
        <v>0</v>
      </c>
      <c r="F1226" s="16" t="s">
        <v>2331</v>
      </c>
      <c r="G1226" s="9">
        <v>0</v>
      </c>
      <c r="H1226" s="19"/>
    </row>
    <row r="1227" spans="1:8" ht="13" customHeight="1" x14ac:dyDescent="0.3">
      <c r="A1227" s="6">
        <v>906030301500070</v>
      </c>
      <c r="B1227" s="7" t="s">
        <v>76</v>
      </c>
      <c r="C1227" s="8" t="s">
        <v>10</v>
      </c>
      <c r="D1227" s="7" t="s">
        <v>1184</v>
      </c>
      <c r="E1227" s="9">
        <v>0</v>
      </c>
      <c r="F1227" s="16" t="s">
        <v>2331</v>
      </c>
      <c r="G1227" s="9">
        <v>0</v>
      </c>
      <c r="H1227" s="19"/>
    </row>
    <row r="1228" spans="1:8" ht="13" customHeight="1" x14ac:dyDescent="0.3">
      <c r="A1228" s="6">
        <v>906030301500072</v>
      </c>
      <c r="B1228" s="7" t="s">
        <v>76</v>
      </c>
      <c r="C1228" s="8" t="s">
        <v>10</v>
      </c>
      <c r="D1228" s="7" t="s">
        <v>1186</v>
      </c>
      <c r="E1228" s="9">
        <v>0</v>
      </c>
      <c r="F1228" s="16" t="s">
        <v>2331</v>
      </c>
      <c r="G1228" s="9">
        <v>0</v>
      </c>
      <c r="H1228" s="19"/>
    </row>
    <row r="1229" spans="1:8" ht="13" customHeight="1" x14ac:dyDescent="0.3">
      <c r="A1229" s="6">
        <v>906030301500073</v>
      </c>
      <c r="B1229" s="7" t="s">
        <v>76</v>
      </c>
      <c r="C1229" s="8" t="s">
        <v>10</v>
      </c>
      <c r="D1229" s="7" t="s">
        <v>1187</v>
      </c>
      <c r="E1229" s="9">
        <v>0</v>
      </c>
      <c r="F1229" s="16" t="s">
        <v>2331</v>
      </c>
      <c r="G1229" s="9">
        <v>0</v>
      </c>
      <c r="H1229" s="19"/>
    </row>
    <row r="1230" spans="1:8" ht="13" customHeight="1" x14ac:dyDescent="0.3">
      <c r="A1230" s="6">
        <v>906030301500076</v>
      </c>
      <c r="B1230" s="7" t="s">
        <v>76</v>
      </c>
      <c r="C1230" s="8" t="s">
        <v>10</v>
      </c>
      <c r="D1230" s="7" t="s">
        <v>1190</v>
      </c>
      <c r="E1230" s="9">
        <v>0</v>
      </c>
      <c r="F1230" s="16" t="s">
        <v>2331</v>
      </c>
      <c r="G1230" s="9">
        <v>0</v>
      </c>
      <c r="H1230" s="19"/>
    </row>
    <row r="1231" spans="1:8" ht="13" customHeight="1" x14ac:dyDescent="0.3">
      <c r="A1231" s="6">
        <v>906030301500082</v>
      </c>
      <c r="B1231" s="7" t="s">
        <v>76</v>
      </c>
      <c r="C1231" s="8" t="s">
        <v>10</v>
      </c>
      <c r="D1231" s="7" t="s">
        <v>1196</v>
      </c>
      <c r="E1231" s="9">
        <v>0</v>
      </c>
      <c r="F1231" s="16" t="s">
        <v>2331</v>
      </c>
      <c r="G1231" s="9">
        <v>0</v>
      </c>
      <c r="H1231" s="19"/>
    </row>
    <row r="1232" spans="1:8" ht="13" customHeight="1" x14ac:dyDescent="0.3">
      <c r="A1232" s="6">
        <v>906030301500077</v>
      </c>
      <c r="B1232" s="7" t="s">
        <v>76</v>
      </c>
      <c r="C1232" s="8" t="s">
        <v>10</v>
      </c>
      <c r="D1232" s="7" t="s">
        <v>1191</v>
      </c>
      <c r="E1232" s="9">
        <v>0</v>
      </c>
      <c r="F1232" s="16" t="s">
        <v>2331</v>
      </c>
      <c r="G1232" s="9">
        <v>0</v>
      </c>
      <c r="H1232" s="19"/>
    </row>
    <row r="1233" spans="1:8" ht="13" customHeight="1" x14ac:dyDescent="0.3">
      <c r="A1233" s="6">
        <v>906030301500075</v>
      </c>
      <c r="B1233" s="7" t="s">
        <v>76</v>
      </c>
      <c r="C1233" s="8" t="s">
        <v>10</v>
      </c>
      <c r="D1233" s="7" t="s">
        <v>1189</v>
      </c>
      <c r="E1233" s="9">
        <v>0</v>
      </c>
      <c r="F1233" s="16" t="s">
        <v>2331</v>
      </c>
      <c r="G1233" s="9">
        <v>0</v>
      </c>
      <c r="H1233" s="19"/>
    </row>
    <row r="1234" spans="1:8" ht="13" customHeight="1" x14ac:dyDescent="0.3">
      <c r="A1234" s="6">
        <v>906030301500078</v>
      </c>
      <c r="B1234" s="7" t="s">
        <v>76</v>
      </c>
      <c r="C1234" s="8" t="s">
        <v>10</v>
      </c>
      <c r="D1234" s="7" t="s">
        <v>1192</v>
      </c>
      <c r="E1234" s="9">
        <v>0</v>
      </c>
      <c r="F1234" s="16" t="s">
        <v>2331</v>
      </c>
      <c r="G1234" s="9">
        <v>0</v>
      </c>
      <c r="H1234" s="19"/>
    </row>
    <row r="1235" spans="1:8" ht="13" customHeight="1" x14ac:dyDescent="0.3">
      <c r="A1235" s="6">
        <v>906030301500079</v>
      </c>
      <c r="B1235" s="7" t="s">
        <v>76</v>
      </c>
      <c r="C1235" s="8" t="s">
        <v>10</v>
      </c>
      <c r="D1235" s="7" t="s">
        <v>1193</v>
      </c>
      <c r="E1235" s="9">
        <v>0</v>
      </c>
      <c r="F1235" s="16" t="s">
        <v>2331</v>
      </c>
      <c r="G1235" s="9">
        <v>0</v>
      </c>
      <c r="H1235" s="19"/>
    </row>
    <row r="1236" spans="1:8" ht="13" customHeight="1" x14ac:dyDescent="0.3">
      <c r="A1236" s="6">
        <v>906030301500081</v>
      </c>
      <c r="B1236" s="7" t="s">
        <v>76</v>
      </c>
      <c r="C1236" s="8" t="s">
        <v>10</v>
      </c>
      <c r="D1236" s="7" t="s">
        <v>1195</v>
      </c>
      <c r="E1236" s="9">
        <v>0</v>
      </c>
      <c r="F1236" s="16" t="s">
        <v>2331</v>
      </c>
      <c r="G1236" s="9">
        <v>0</v>
      </c>
      <c r="H1236" s="19"/>
    </row>
    <row r="1237" spans="1:8" ht="13" customHeight="1" x14ac:dyDescent="0.3">
      <c r="A1237" s="6">
        <v>906030301500080</v>
      </c>
      <c r="B1237" s="7" t="s">
        <v>76</v>
      </c>
      <c r="C1237" s="8" t="s">
        <v>10</v>
      </c>
      <c r="D1237" s="7" t="s">
        <v>1194</v>
      </c>
      <c r="E1237" s="9">
        <v>0</v>
      </c>
      <c r="F1237" s="16" t="s">
        <v>2331</v>
      </c>
      <c r="G1237" s="9">
        <v>0</v>
      </c>
      <c r="H1237" s="19"/>
    </row>
    <row r="1238" spans="1:8" ht="13" customHeight="1" x14ac:dyDescent="0.3">
      <c r="A1238" s="6">
        <v>929010101518131</v>
      </c>
      <c r="B1238" s="7" t="s">
        <v>76</v>
      </c>
      <c r="C1238" s="8" t="s">
        <v>10</v>
      </c>
      <c r="D1238" s="7" t="s">
        <v>2032</v>
      </c>
      <c r="E1238" s="9" t="s">
        <v>2570</v>
      </c>
      <c r="F1238" s="16" t="s">
        <v>2332</v>
      </c>
      <c r="G1238" s="9">
        <v>0</v>
      </c>
      <c r="H1238" s="19"/>
    </row>
    <row r="1239" spans="1:8" ht="13" customHeight="1" x14ac:dyDescent="0.3">
      <c r="A1239" s="6">
        <v>906200205518005</v>
      </c>
      <c r="B1239" s="7" t="s">
        <v>76</v>
      </c>
      <c r="C1239" s="8" t="s">
        <v>10</v>
      </c>
      <c r="D1239" s="7" t="s">
        <v>1732</v>
      </c>
      <c r="E1239" s="9" t="s">
        <v>1733</v>
      </c>
      <c r="F1239" s="16" t="s">
        <v>2585</v>
      </c>
      <c r="G1239" s="9">
        <v>0</v>
      </c>
      <c r="H1239" s="19"/>
    </row>
    <row r="1240" spans="1:8" ht="13" customHeight="1" x14ac:dyDescent="0.3">
      <c r="A1240" s="6">
        <v>906200204518006</v>
      </c>
      <c r="B1240" s="7" t="s">
        <v>76</v>
      </c>
      <c r="C1240" s="8" t="s">
        <v>10</v>
      </c>
      <c r="D1240" s="7" t="s">
        <v>1676</v>
      </c>
      <c r="E1240" s="9" t="s">
        <v>1677</v>
      </c>
      <c r="F1240" s="16" t="s">
        <v>2585</v>
      </c>
      <c r="G1240" s="9">
        <v>0</v>
      </c>
      <c r="H1240" s="19"/>
    </row>
    <row r="1241" spans="1:8" ht="13" customHeight="1" x14ac:dyDescent="0.3">
      <c r="A1241" s="6">
        <v>906200205518007</v>
      </c>
      <c r="B1241" s="7" t="s">
        <v>76</v>
      </c>
      <c r="C1241" s="8" t="s">
        <v>10</v>
      </c>
      <c r="D1241" s="7" t="s">
        <v>1734</v>
      </c>
      <c r="E1241" s="9" t="s">
        <v>79</v>
      </c>
      <c r="F1241" s="16" t="s">
        <v>2585</v>
      </c>
      <c r="G1241" s="9">
        <v>0</v>
      </c>
      <c r="H1241" s="19"/>
    </row>
    <row r="1242" spans="1:8" ht="13" customHeight="1" x14ac:dyDescent="0.3">
      <c r="A1242" s="6">
        <v>906200204518008</v>
      </c>
      <c r="B1242" s="7" t="s">
        <v>76</v>
      </c>
      <c r="C1242" s="8" t="s">
        <v>10</v>
      </c>
      <c r="D1242" s="7" t="s">
        <v>1678</v>
      </c>
      <c r="E1242" s="9">
        <v>0</v>
      </c>
      <c r="F1242" s="16" t="s">
        <v>2585</v>
      </c>
      <c r="G1242" s="9">
        <v>0</v>
      </c>
      <c r="H1242" s="19"/>
    </row>
    <row r="1243" spans="1:8" ht="13" customHeight="1" x14ac:dyDescent="0.3">
      <c r="A1243" s="6">
        <v>906200204518040</v>
      </c>
      <c r="B1243" s="7" t="s">
        <v>76</v>
      </c>
      <c r="C1243" s="8" t="s">
        <v>10</v>
      </c>
      <c r="D1243" s="7" t="s">
        <v>1687</v>
      </c>
      <c r="E1243" s="9" t="s">
        <v>1688</v>
      </c>
      <c r="F1243" s="16" t="s">
        <v>2333</v>
      </c>
      <c r="G1243" s="9">
        <v>0</v>
      </c>
      <c r="H1243" s="19"/>
    </row>
    <row r="1244" spans="1:8" ht="13" customHeight="1" x14ac:dyDescent="0.3">
      <c r="A1244" s="6">
        <v>906200204518037</v>
      </c>
      <c r="B1244" s="7" t="s">
        <v>76</v>
      </c>
      <c r="C1244" s="8" t="s">
        <v>10</v>
      </c>
      <c r="D1244" s="7" t="s">
        <v>1683</v>
      </c>
      <c r="E1244" s="9" t="s">
        <v>1684</v>
      </c>
      <c r="F1244" s="16" t="s">
        <v>2333</v>
      </c>
      <c r="G1244" s="9">
        <v>0</v>
      </c>
      <c r="H1244" s="19"/>
    </row>
    <row r="1245" spans="1:8" ht="13" customHeight="1" x14ac:dyDescent="0.3">
      <c r="A1245" s="6">
        <v>906050104505071</v>
      </c>
      <c r="B1245" s="7" t="s">
        <v>76</v>
      </c>
      <c r="C1245" s="8" t="s">
        <v>10</v>
      </c>
      <c r="D1245" s="7" t="s">
        <v>1349</v>
      </c>
      <c r="E1245" s="9">
        <v>0</v>
      </c>
      <c r="F1245" s="16" t="s">
        <v>2333</v>
      </c>
      <c r="G1245" s="9">
        <v>0</v>
      </c>
      <c r="H1245" s="19"/>
    </row>
    <row r="1246" spans="1:8" ht="13" customHeight="1" x14ac:dyDescent="0.3">
      <c r="A1246" s="6">
        <v>906200204518083</v>
      </c>
      <c r="B1246" s="7" t="s">
        <v>76</v>
      </c>
      <c r="C1246" s="8" t="s">
        <v>10</v>
      </c>
      <c r="D1246" s="7" t="s">
        <v>1694</v>
      </c>
      <c r="E1246" s="9" t="s">
        <v>1695</v>
      </c>
      <c r="F1246" s="16" t="s">
        <v>2334</v>
      </c>
      <c r="G1246" s="9">
        <v>0</v>
      </c>
      <c r="H1246" s="19"/>
    </row>
    <row r="1247" spans="1:8" ht="13" customHeight="1" x14ac:dyDescent="0.3">
      <c r="A1247" s="6">
        <v>906030301500026</v>
      </c>
      <c r="B1247" s="7" t="s">
        <v>76</v>
      </c>
      <c r="C1247" s="8" t="s">
        <v>10</v>
      </c>
      <c r="D1247" s="7" t="s">
        <v>1145</v>
      </c>
      <c r="E1247" s="9">
        <v>0</v>
      </c>
      <c r="F1247" s="16" t="s">
        <v>2334</v>
      </c>
      <c r="G1247" s="9">
        <v>0</v>
      </c>
      <c r="H1247" s="19"/>
    </row>
    <row r="1248" spans="1:8" ht="13" customHeight="1" x14ac:dyDescent="0.3">
      <c r="A1248" s="6">
        <v>906030301500035</v>
      </c>
      <c r="B1248" s="7" t="s">
        <v>76</v>
      </c>
      <c r="C1248" s="8" t="s">
        <v>10</v>
      </c>
      <c r="D1248" s="7" t="s">
        <v>1152</v>
      </c>
      <c r="E1248" s="9">
        <v>0</v>
      </c>
      <c r="F1248" s="16" t="s">
        <v>2334</v>
      </c>
      <c r="G1248" s="9">
        <v>0</v>
      </c>
      <c r="H1248" s="19"/>
    </row>
    <row r="1249" spans="1:8" ht="13" customHeight="1" x14ac:dyDescent="0.3">
      <c r="A1249" s="6">
        <v>906200204518004</v>
      </c>
      <c r="B1249" s="7" t="s">
        <v>76</v>
      </c>
      <c r="C1249" s="8" t="s">
        <v>10</v>
      </c>
      <c r="D1249" s="7" t="s">
        <v>1675</v>
      </c>
      <c r="E1249" s="9">
        <v>0</v>
      </c>
      <c r="F1249" s="16" t="s">
        <v>2334</v>
      </c>
      <c r="G1249" s="9">
        <v>0</v>
      </c>
      <c r="H1249" s="19"/>
    </row>
    <row r="1250" spans="1:8" ht="13" customHeight="1" x14ac:dyDescent="0.3">
      <c r="A1250" s="6">
        <v>906200204518032</v>
      </c>
      <c r="B1250" s="7" t="s">
        <v>76</v>
      </c>
      <c r="C1250" s="8" t="s">
        <v>10</v>
      </c>
      <c r="D1250" s="7" t="s">
        <v>1680</v>
      </c>
      <c r="E1250" s="9" t="s">
        <v>1681</v>
      </c>
      <c r="F1250" s="16" t="s">
        <v>2334</v>
      </c>
      <c r="G1250" s="9">
        <v>0</v>
      </c>
      <c r="H1250" s="19"/>
    </row>
    <row r="1251" spans="1:8" ht="13" customHeight="1" x14ac:dyDescent="0.3">
      <c r="A1251" s="6">
        <v>906200204518082</v>
      </c>
      <c r="B1251" s="7" t="s">
        <v>76</v>
      </c>
      <c r="C1251" s="8" t="s">
        <v>10</v>
      </c>
      <c r="D1251" s="7" t="s">
        <v>1692</v>
      </c>
      <c r="E1251" s="9" t="s">
        <v>1693</v>
      </c>
      <c r="F1251" s="16" t="s">
        <v>2334</v>
      </c>
      <c r="G1251" s="9">
        <v>0</v>
      </c>
      <c r="H1251" s="19"/>
    </row>
    <row r="1252" spans="1:8" ht="13" customHeight="1" x14ac:dyDescent="0.3">
      <c r="A1252" s="6">
        <v>906200205518019</v>
      </c>
      <c r="B1252" s="7" t="s">
        <v>76</v>
      </c>
      <c r="C1252" s="8" t="s">
        <v>10</v>
      </c>
      <c r="D1252" s="7" t="s">
        <v>1735</v>
      </c>
      <c r="E1252" s="9">
        <v>0</v>
      </c>
      <c r="F1252" s="16" t="s">
        <v>2335</v>
      </c>
      <c r="G1252" s="9">
        <v>0</v>
      </c>
      <c r="H1252" s="19"/>
    </row>
    <row r="1253" spans="1:8" ht="13" customHeight="1" x14ac:dyDescent="0.3">
      <c r="A1253" s="6">
        <v>906200204518033</v>
      </c>
      <c r="B1253" s="7" t="s">
        <v>76</v>
      </c>
      <c r="C1253" s="8" t="s">
        <v>10</v>
      </c>
      <c r="D1253" s="7" t="s">
        <v>1682</v>
      </c>
      <c r="E1253" s="9">
        <v>0</v>
      </c>
      <c r="F1253" s="16" t="s">
        <v>2335</v>
      </c>
      <c r="G1253" s="9">
        <v>0</v>
      </c>
      <c r="H1253" s="19"/>
    </row>
    <row r="1254" spans="1:8" ht="13" customHeight="1" x14ac:dyDescent="0.3">
      <c r="A1254" s="6">
        <v>906200205518021</v>
      </c>
      <c r="B1254" s="7" t="s">
        <v>76</v>
      </c>
      <c r="C1254" s="8" t="s">
        <v>10</v>
      </c>
      <c r="D1254" s="7" t="s">
        <v>1736</v>
      </c>
      <c r="E1254" s="9">
        <v>0</v>
      </c>
      <c r="F1254" s="16" t="s">
        <v>2335</v>
      </c>
      <c r="G1254" s="9">
        <v>0</v>
      </c>
      <c r="H1254" s="19"/>
    </row>
    <row r="1255" spans="1:8" ht="13" customHeight="1" x14ac:dyDescent="0.3">
      <c r="A1255" s="6">
        <v>906200204518020</v>
      </c>
      <c r="B1255" s="7" t="s">
        <v>76</v>
      </c>
      <c r="C1255" s="8" t="s">
        <v>10</v>
      </c>
      <c r="D1255" s="7" t="s">
        <v>1679</v>
      </c>
      <c r="E1255" s="9">
        <v>0</v>
      </c>
      <c r="F1255" s="16" t="s">
        <v>2335</v>
      </c>
      <c r="G1255" s="9">
        <v>0</v>
      </c>
      <c r="H1255" s="19"/>
    </row>
    <row r="1256" spans="1:8" ht="13" customHeight="1" x14ac:dyDescent="0.3">
      <c r="A1256" s="6">
        <v>906200204518063</v>
      </c>
      <c r="B1256" s="7" t="s">
        <v>76</v>
      </c>
      <c r="C1256" s="8" t="s">
        <v>10</v>
      </c>
      <c r="D1256" s="7" t="s">
        <v>1689</v>
      </c>
      <c r="E1256" s="9">
        <v>0</v>
      </c>
      <c r="F1256" s="16" t="s">
        <v>2336</v>
      </c>
      <c r="G1256" s="9">
        <v>0</v>
      </c>
      <c r="H1256" s="19"/>
    </row>
    <row r="1257" spans="1:8" ht="13" customHeight="1" x14ac:dyDescent="0.3">
      <c r="A1257" s="6">
        <v>906030301500040</v>
      </c>
      <c r="B1257" s="7" t="s">
        <v>76</v>
      </c>
      <c r="C1257" s="8" t="s">
        <v>10</v>
      </c>
      <c r="D1257" s="7" t="s">
        <v>1158</v>
      </c>
      <c r="E1257" s="9" t="s">
        <v>1154</v>
      </c>
      <c r="F1257" s="16" t="s">
        <v>2336</v>
      </c>
      <c r="G1257" s="9">
        <v>0</v>
      </c>
      <c r="H1257" s="19"/>
    </row>
    <row r="1258" spans="1:8" ht="13" customHeight="1" x14ac:dyDescent="0.3">
      <c r="A1258" s="6">
        <v>906200205518001</v>
      </c>
      <c r="B1258" s="7" t="s">
        <v>76</v>
      </c>
      <c r="C1258" s="8" t="s">
        <v>10</v>
      </c>
      <c r="D1258" s="7" t="s">
        <v>1730</v>
      </c>
      <c r="E1258" s="9">
        <v>0</v>
      </c>
      <c r="F1258" s="16" t="s">
        <v>2336</v>
      </c>
      <c r="G1258" s="9">
        <v>0</v>
      </c>
      <c r="H1258" s="19"/>
    </row>
    <row r="1259" spans="1:8" ht="13" customHeight="1" x14ac:dyDescent="0.3">
      <c r="A1259" s="6">
        <v>906200204518002</v>
      </c>
      <c r="B1259" s="7" t="s">
        <v>76</v>
      </c>
      <c r="C1259" s="8" t="s">
        <v>10</v>
      </c>
      <c r="D1259" s="7" t="s">
        <v>1674</v>
      </c>
      <c r="E1259" s="9">
        <v>0</v>
      </c>
      <c r="F1259" s="16" t="s">
        <v>2336</v>
      </c>
      <c r="G1259" s="9">
        <v>0</v>
      </c>
      <c r="H1259" s="19"/>
    </row>
    <row r="1260" spans="1:8" ht="13" customHeight="1" x14ac:dyDescent="0.3">
      <c r="A1260" s="6">
        <v>906200205518003</v>
      </c>
      <c r="B1260" s="7" t="s">
        <v>76</v>
      </c>
      <c r="C1260" s="8" t="s">
        <v>10</v>
      </c>
      <c r="D1260" s="7" t="s">
        <v>1731</v>
      </c>
      <c r="E1260" s="9">
        <v>0</v>
      </c>
      <c r="F1260" s="16" t="s">
        <v>2336</v>
      </c>
      <c r="G1260" s="9">
        <v>0</v>
      </c>
      <c r="H1260" s="19"/>
    </row>
    <row r="1261" spans="1:8" ht="13" customHeight="1" x14ac:dyDescent="0.3">
      <c r="A1261" s="6">
        <v>906000000518062</v>
      </c>
      <c r="B1261" s="7" t="s">
        <v>76</v>
      </c>
      <c r="C1261" s="8" t="s">
        <v>10</v>
      </c>
      <c r="D1261" s="7" t="s">
        <v>1077</v>
      </c>
      <c r="E1261" s="9">
        <v>0</v>
      </c>
      <c r="F1261" s="16" t="s">
        <v>2336</v>
      </c>
      <c r="G1261" s="9">
        <v>0</v>
      </c>
      <c r="H1261" s="19"/>
    </row>
    <row r="1262" spans="1:8" ht="13" customHeight="1" x14ac:dyDescent="0.3">
      <c r="A1262" s="6">
        <v>906190101000025</v>
      </c>
      <c r="B1262" s="7" t="s">
        <v>76</v>
      </c>
      <c r="C1262" s="8" t="s">
        <v>10</v>
      </c>
      <c r="D1262" s="7" t="s">
        <v>1623</v>
      </c>
      <c r="E1262" s="9">
        <v>0</v>
      </c>
      <c r="F1262" s="16" t="s">
        <v>2337</v>
      </c>
      <c r="G1262" s="9">
        <v>0</v>
      </c>
      <c r="H1262" s="19"/>
    </row>
    <row r="1263" spans="1:8" ht="13" customHeight="1" x14ac:dyDescent="0.3">
      <c r="A1263" s="6">
        <v>906190101000026</v>
      </c>
      <c r="B1263" s="7" t="s">
        <v>76</v>
      </c>
      <c r="C1263" s="8" t="s">
        <v>10</v>
      </c>
      <c r="D1263" s="7" t="s">
        <v>1624</v>
      </c>
      <c r="E1263" s="9">
        <v>0</v>
      </c>
      <c r="F1263" s="16" t="s">
        <v>2337</v>
      </c>
      <c r="G1263" s="9">
        <v>0</v>
      </c>
      <c r="H1263" s="19"/>
    </row>
    <row r="1264" spans="1:8" ht="13" customHeight="1" x14ac:dyDescent="0.3">
      <c r="A1264" s="6">
        <v>906190101000027</v>
      </c>
      <c r="B1264" s="7" t="s">
        <v>76</v>
      </c>
      <c r="C1264" s="8" t="s">
        <v>10</v>
      </c>
      <c r="D1264" s="7" t="s">
        <v>1625</v>
      </c>
      <c r="E1264" s="9">
        <v>0</v>
      </c>
      <c r="F1264" s="16" t="s">
        <v>2337</v>
      </c>
      <c r="G1264" s="9">
        <v>0</v>
      </c>
      <c r="H1264" s="19"/>
    </row>
    <row r="1265" spans="1:8" ht="13" customHeight="1" x14ac:dyDescent="0.3">
      <c r="A1265" s="6">
        <v>906190101000021</v>
      </c>
      <c r="B1265" s="7" t="s">
        <v>76</v>
      </c>
      <c r="C1265" s="8" t="s">
        <v>10</v>
      </c>
      <c r="D1265" s="7" t="s">
        <v>1619</v>
      </c>
      <c r="E1265" s="9">
        <v>0</v>
      </c>
      <c r="F1265" s="16" t="s">
        <v>2337</v>
      </c>
      <c r="G1265" s="9">
        <v>0</v>
      </c>
      <c r="H1265" s="19"/>
    </row>
    <row r="1266" spans="1:8" ht="13" customHeight="1" x14ac:dyDescent="0.3">
      <c r="A1266" s="6">
        <v>906190101000022</v>
      </c>
      <c r="B1266" s="7" t="s">
        <v>76</v>
      </c>
      <c r="C1266" s="8" t="s">
        <v>10</v>
      </c>
      <c r="D1266" s="7" t="s">
        <v>1620</v>
      </c>
      <c r="E1266" s="9">
        <v>0</v>
      </c>
      <c r="F1266" s="16" t="s">
        <v>2337</v>
      </c>
      <c r="G1266" s="9">
        <v>0</v>
      </c>
      <c r="H1266" s="19"/>
    </row>
    <row r="1267" spans="1:8" ht="13" customHeight="1" x14ac:dyDescent="0.3">
      <c r="A1267" s="6">
        <v>906190101000023</v>
      </c>
      <c r="B1267" s="7" t="s">
        <v>76</v>
      </c>
      <c r="C1267" s="8" t="s">
        <v>10</v>
      </c>
      <c r="D1267" s="7" t="s">
        <v>1621</v>
      </c>
      <c r="E1267" s="9">
        <v>0</v>
      </c>
      <c r="F1267" s="16" t="s">
        <v>2337</v>
      </c>
      <c r="G1267" s="9">
        <v>0</v>
      </c>
      <c r="H1267" s="19"/>
    </row>
    <row r="1268" spans="1:8" ht="13" customHeight="1" x14ac:dyDescent="0.3">
      <c r="A1268" s="6">
        <v>906190101000024</v>
      </c>
      <c r="B1268" s="7" t="s">
        <v>76</v>
      </c>
      <c r="C1268" s="8" t="s">
        <v>10</v>
      </c>
      <c r="D1268" s="7" t="s">
        <v>1622</v>
      </c>
      <c r="E1268" s="9">
        <v>0</v>
      </c>
      <c r="F1268" s="16" t="s">
        <v>2337</v>
      </c>
      <c r="G1268" s="9">
        <v>0</v>
      </c>
      <c r="H1268" s="19"/>
    </row>
    <row r="1269" spans="1:8" ht="13" customHeight="1" x14ac:dyDescent="0.3">
      <c r="A1269" s="6">
        <v>906190101000060</v>
      </c>
      <c r="B1269" s="7" t="s">
        <v>76</v>
      </c>
      <c r="C1269" s="8" t="s">
        <v>10</v>
      </c>
      <c r="D1269" s="7" t="s">
        <v>1634</v>
      </c>
      <c r="E1269" s="9">
        <v>0</v>
      </c>
      <c r="F1269" s="16" t="s">
        <v>2337</v>
      </c>
      <c r="G1269" s="9">
        <v>0</v>
      </c>
      <c r="H1269" s="19"/>
    </row>
    <row r="1270" spans="1:8" ht="13" customHeight="1" x14ac:dyDescent="0.3">
      <c r="A1270" s="6">
        <v>906200205000013</v>
      </c>
      <c r="B1270" s="7" t="s">
        <v>76</v>
      </c>
      <c r="C1270" s="8" t="s">
        <v>10</v>
      </c>
      <c r="D1270" s="7" t="s">
        <v>1701</v>
      </c>
      <c r="E1270" s="9">
        <v>0</v>
      </c>
      <c r="F1270" s="16" t="s">
        <v>2338</v>
      </c>
      <c r="G1270" s="9">
        <v>0</v>
      </c>
      <c r="H1270" s="19"/>
    </row>
    <row r="1271" spans="1:8" ht="13" customHeight="1" x14ac:dyDescent="0.3">
      <c r="A1271" s="6">
        <v>906200205000014</v>
      </c>
      <c r="B1271" s="7" t="s">
        <v>76</v>
      </c>
      <c r="C1271" s="8" t="s">
        <v>10</v>
      </c>
      <c r="D1271" s="7" t="s">
        <v>1702</v>
      </c>
      <c r="E1271" s="9">
        <v>0</v>
      </c>
      <c r="F1271" s="16" t="s">
        <v>2338</v>
      </c>
      <c r="G1271" s="9">
        <v>0</v>
      </c>
      <c r="H1271" s="19"/>
    </row>
    <row r="1272" spans="1:8" ht="13" customHeight="1" x14ac:dyDescent="0.3">
      <c r="A1272" s="6">
        <v>906200205000015</v>
      </c>
      <c r="B1272" s="7" t="s">
        <v>76</v>
      </c>
      <c r="C1272" s="8" t="s">
        <v>10</v>
      </c>
      <c r="D1272" s="7" t="s">
        <v>1703</v>
      </c>
      <c r="E1272" s="9">
        <v>0</v>
      </c>
      <c r="F1272" s="16" t="s">
        <v>2338</v>
      </c>
      <c r="G1272" s="9">
        <v>0</v>
      </c>
      <c r="H1272" s="19"/>
    </row>
    <row r="1273" spans="1:8" ht="13" customHeight="1" x14ac:dyDescent="0.3">
      <c r="A1273" s="6">
        <v>906200205000016</v>
      </c>
      <c r="B1273" s="7" t="s">
        <v>76</v>
      </c>
      <c r="C1273" s="8" t="s">
        <v>10</v>
      </c>
      <c r="D1273" s="7" t="s">
        <v>1704</v>
      </c>
      <c r="E1273" s="9">
        <v>0</v>
      </c>
      <c r="F1273" s="16" t="s">
        <v>2338</v>
      </c>
      <c r="G1273" s="9">
        <v>0</v>
      </c>
      <c r="H1273" s="19"/>
    </row>
    <row r="1274" spans="1:8" ht="13" customHeight="1" x14ac:dyDescent="0.3">
      <c r="A1274" s="6">
        <v>906200205000017</v>
      </c>
      <c r="B1274" s="7" t="s">
        <v>76</v>
      </c>
      <c r="C1274" s="8" t="s">
        <v>10</v>
      </c>
      <c r="D1274" s="7" t="s">
        <v>1705</v>
      </c>
      <c r="E1274" s="9">
        <v>0</v>
      </c>
      <c r="F1274" s="16" t="s">
        <v>2338</v>
      </c>
      <c r="G1274" s="9">
        <v>0</v>
      </c>
      <c r="H1274" s="19"/>
    </row>
    <row r="1275" spans="1:8" ht="13" customHeight="1" x14ac:dyDescent="0.3">
      <c r="A1275" s="6">
        <v>906190101000032</v>
      </c>
      <c r="B1275" s="7" t="s">
        <v>76</v>
      </c>
      <c r="C1275" s="8" t="s">
        <v>10</v>
      </c>
      <c r="D1275" s="7" t="s">
        <v>1626</v>
      </c>
      <c r="E1275" s="9">
        <v>0</v>
      </c>
      <c r="F1275" s="16" t="s">
        <v>2338</v>
      </c>
      <c r="G1275" s="9">
        <v>0</v>
      </c>
      <c r="H1275" s="19"/>
    </row>
    <row r="1276" spans="1:8" ht="13" customHeight="1" x14ac:dyDescent="0.3">
      <c r="A1276" s="6">
        <v>906190101000033</v>
      </c>
      <c r="B1276" s="7" t="s">
        <v>76</v>
      </c>
      <c r="C1276" s="8" t="s">
        <v>10</v>
      </c>
      <c r="D1276" s="7" t="s">
        <v>1627</v>
      </c>
      <c r="E1276" s="9">
        <v>0</v>
      </c>
      <c r="F1276" s="16" t="s">
        <v>2338</v>
      </c>
      <c r="G1276" s="9">
        <v>0</v>
      </c>
      <c r="H1276" s="19"/>
    </row>
    <row r="1277" spans="1:8" ht="13" customHeight="1" x14ac:dyDescent="0.3">
      <c r="A1277" s="6">
        <v>906190101000034</v>
      </c>
      <c r="B1277" s="7" t="s">
        <v>76</v>
      </c>
      <c r="C1277" s="8" t="s">
        <v>10</v>
      </c>
      <c r="D1277" s="7" t="s">
        <v>1628</v>
      </c>
      <c r="E1277" s="9">
        <v>0</v>
      </c>
      <c r="F1277" s="16" t="s">
        <v>2338</v>
      </c>
      <c r="G1277" s="9">
        <v>0</v>
      </c>
      <c r="H1277" s="19"/>
    </row>
    <row r="1278" spans="1:8" ht="13" customHeight="1" x14ac:dyDescent="0.3">
      <c r="A1278" s="6">
        <v>906200202000001</v>
      </c>
      <c r="B1278" s="7" t="s">
        <v>76</v>
      </c>
      <c r="C1278" s="8" t="s">
        <v>10</v>
      </c>
      <c r="D1278" s="7" t="s">
        <v>1663</v>
      </c>
      <c r="E1278" s="9">
        <v>0</v>
      </c>
      <c r="F1278" s="16" t="s">
        <v>2339</v>
      </c>
      <c r="G1278" s="9">
        <v>0</v>
      </c>
      <c r="H1278" s="19"/>
    </row>
    <row r="1279" spans="1:8" ht="13" customHeight="1" x14ac:dyDescent="0.3">
      <c r="A1279" s="6">
        <v>906200202000002</v>
      </c>
      <c r="B1279" s="7" t="s">
        <v>76</v>
      </c>
      <c r="C1279" s="8" t="s">
        <v>10</v>
      </c>
      <c r="D1279" s="7" t="s">
        <v>1664</v>
      </c>
      <c r="E1279" s="9">
        <v>0</v>
      </c>
      <c r="F1279" s="16" t="s">
        <v>2339</v>
      </c>
      <c r="G1279" s="9">
        <v>0</v>
      </c>
      <c r="H1279" s="19"/>
    </row>
    <row r="1280" spans="1:8" ht="13" customHeight="1" x14ac:dyDescent="0.3">
      <c r="A1280" s="6">
        <v>906200202000003</v>
      </c>
      <c r="B1280" s="7" t="s">
        <v>76</v>
      </c>
      <c r="C1280" s="8" t="s">
        <v>10</v>
      </c>
      <c r="D1280" s="7" t="s">
        <v>1665</v>
      </c>
      <c r="E1280" s="9" t="s">
        <v>18</v>
      </c>
      <c r="F1280" s="16" t="s">
        <v>2339</v>
      </c>
      <c r="G1280" s="9">
        <v>0</v>
      </c>
      <c r="H1280" s="19"/>
    </row>
    <row r="1281" spans="1:8" ht="13" customHeight="1" x14ac:dyDescent="0.3">
      <c r="A1281" s="6">
        <v>906200202000004</v>
      </c>
      <c r="B1281" s="7" t="s">
        <v>76</v>
      </c>
      <c r="C1281" s="8" t="s">
        <v>10</v>
      </c>
      <c r="D1281" s="7" t="s">
        <v>1666</v>
      </c>
      <c r="E1281" s="9">
        <v>0</v>
      </c>
      <c r="F1281" s="16" t="s">
        <v>2339</v>
      </c>
      <c r="G1281" s="9">
        <v>0</v>
      </c>
      <c r="H1281" s="19"/>
    </row>
    <row r="1282" spans="1:8" ht="13" customHeight="1" x14ac:dyDescent="0.3">
      <c r="A1282" s="6">
        <v>906200202000005</v>
      </c>
      <c r="B1282" s="7" t="s">
        <v>76</v>
      </c>
      <c r="C1282" s="8" t="s">
        <v>10</v>
      </c>
      <c r="D1282" s="7" t="s">
        <v>1667</v>
      </c>
      <c r="E1282" s="9">
        <v>0</v>
      </c>
      <c r="F1282" s="16" t="s">
        <v>2339</v>
      </c>
      <c r="G1282" s="9">
        <v>0</v>
      </c>
      <c r="H1282" s="19"/>
    </row>
    <row r="1283" spans="1:8" ht="13" customHeight="1" x14ac:dyDescent="0.3">
      <c r="A1283" s="6">
        <v>906200204000001</v>
      </c>
      <c r="B1283" s="7" t="s">
        <v>76</v>
      </c>
      <c r="C1283" s="8" t="s">
        <v>10</v>
      </c>
      <c r="D1283" s="7" t="s">
        <v>1669</v>
      </c>
      <c r="E1283" s="9">
        <v>0</v>
      </c>
      <c r="F1283" s="16" t="s">
        <v>2339</v>
      </c>
      <c r="G1283" s="9">
        <v>0</v>
      </c>
      <c r="H1283" s="19"/>
    </row>
    <row r="1284" spans="1:8" ht="13" customHeight="1" x14ac:dyDescent="0.3">
      <c r="A1284" s="6">
        <v>906200204000003</v>
      </c>
      <c r="B1284" s="7" t="s">
        <v>76</v>
      </c>
      <c r="C1284" s="8" t="s">
        <v>10</v>
      </c>
      <c r="D1284" s="7" t="s">
        <v>1671</v>
      </c>
      <c r="E1284" s="9">
        <v>0</v>
      </c>
      <c r="F1284" s="16" t="s">
        <v>2339</v>
      </c>
      <c r="G1284" s="9">
        <v>0</v>
      </c>
      <c r="H1284" s="19"/>
    </row>
    <row r="1285" spans="1:8" ht="13" customHeight="1" x14ac:dyDescent="0.3">
      <c r="A1285" s="6">
        <v>906200203000001</v>
      </c>
      <c r="B1285" s="7" t="s">
        <v>76</v>
      </c>
      <c r="C1285" s="8" t="s">
        <v>10</v>
      </c>
      <c r="D1285" s="7" t="s">
        <v>1668</v>
      </c>
      <c r="E1285" s="9">
        <v>0</v>
      </c>
      <c r="F1285" s="16" t="s">
        <v>2339</v>
      </c>
      <c r="G1285" s="9">
        <v>0</v>
      </c>
      <c r="H1285" s="19"/>
    </row>
    <row r="1286" spans="1:8" ht="13" customHeight="1" x14ac:dyDescent="0.3">
      <c r="A1286" s="6">
        <v>906200205000002</v>
      </c>
      <c r="B1286" s="7" t="s">
        <v>76</v>
      </c>
      <c r="C1286" s="8" t="s">
        <v>10</v>
      </c>
      <c r="D1286" s="7" t="s">
        <v>1697</v>
      </c>
      <c r="E1286" s="9" t="s">
        <v>18</v>
      </c>
      <c r="F1286" s="16" t="s">
        <v>2339</v>
      </c>
      <c r="G1286" s="9">
        <v>0</v>
      </c>
      <c r="H1286" s="19"/>
    </row>
    <row r="1287" spans="1:8" ht="13" customHeight="1" x14ac:dyDescent="0.3">
      <c r="A1287" s="6">
        <v>906200205000004</v>
      </c>
      <c r="B1287" s="7" t="s">
        <v>76</v>
      </c>
      <c r="C1287" s="8" t="s">
        <v>10</v>
      </c>
      <c r="D1287" s="7" t="s">
        <v>1699</v>
      </c>
      <c r="E1287" s="9">
        <v>0</v>
      </c>
      <c r="F1287" s="16" t="s">
        <v>2339</v>
      </c>
      <c r="G1287" s="9">
        <v>0</v>
      </c>
      <c r="H1287" s="19"/>
    </row>
    <row r="1288" spans="1:8" ht="13" customHeight="1" x14ac:dyDescent="0.3">
      <c r="A1288" s="6">
        <v>906200205000003</v>
      </c>
      <c r="B1288" s="7" t="s">
        <v>76</v>
      </c>
      <c r="C1288" s="8" t="s">
        <v>10</v>
      </c>
      <c r="D1288" s="7" t="s">
        <v>1698</v>
      </c>
      <c r="E1288" s="9">
        <v>0</v>
      </c>
      <c r="F1288" s="16" t="s">
        <v>2339</v>
      </c>
      <c r="G1288" s="9">
        <v>0</v>
      </c>
      <c r="H1288" s="19"/>
    </row>
    <row r="1289" spans="1:8" ht="13" customHeight="1" x14ac:dyDescent="0.3">
      <c r="A1289" s="6">
        <v>906200204000004</v>
      </c>
      <c r="B1289" s="7" t="s">
        <v>76</v>
      </c>
      <c r="C1289" s="8" t="s">
        <v>10</v>
      </c>
      <c r="D1289" s="7" t="s">
        <v>1672</v>
      </c>
      <c r="E1289" s="9">
        <v>0</v>
      </c>
      <c r="F1289" s="16" t="s">
        <v>2339</v>
      </c>
      <c r="G1289" s="9">
        <v>0</v>
      </c>
      <c r="H1289" s="19"/>
    </row>
    <row r="1290" spans="1:8" ht="13" customHeight="1" x14ac:dyDescent="0.3">
      <c r="A1290" s="6">
        <v>906200204000002</v>
      </c>
      <c r="B1290" s="7" t="s">
        <v>76</v>
      </c>
      <c r="C1290" s="8" t="s">
        <v>10</v>
      </c>
      <c r="D1290" s="7" t="s">
        <v>1670</v>
      </c>
      <c r="E1290" s="9">
        <v>0</v>
      </c>
      <c r="F1290" s="16" t="s">
        <v>2339</v>
      </c>
      <c r="G1290" s="9">
        <v>0</v>
      </c>
      <c r="H1290" s="19"/>
    </row>
    <row r="1291" spans="1:8" ht="13" customHeight="1" x14ac:dyDescent="0.3">
      <c r="A1291" s="6">
        <v>906200205000011</v>
      </c>
      <c r="B1291" s="7" t="s">
        <v>76</v>
      </c>
      <c r="C1291" s="8" t="s">
        <v>10</v>
      </c>
      <c r="D1291" s="7" t="s">
        <v>1700</v>
      </c>
      <c r="E1291" s="9">
        <v>0</v>
      </c>
      <c r="F1291" s="16" t="s">
        <v>2339</v>
      </c>
      <c r="G1291" s="9">
        <v>0</v>
      </c>
      <c r="H1291" s="19"/>
    </row>
    <row r="1292" spans="1:8" ht="13" customHeight="1" x14ac:dyDescent="0.3">
      <c r="A1292" s="6">
        <v>929010101518132</v>
      </c>
      <c r="B1292" s="7" t="s">
        <v>76</v>
      </c>
      <c r="C1292" s="8" t="s">
        <v>10</v>
      </c>
      <c r="D1292" s="7" t="s">
        <v>2033</v>
      </c>
      <c r="E1292" s="9">
        <v>0</v>
      </c>
      <c r="F1292" s="16" t="s">
        <v>2340</v>
      </c>
      <c r="G1292" s="9">
        <v>0</v>
      </c>
      <c r="H1292" s="19"/>
    </row>
    <row r="1293" spans="1:8" ht="13" customHeight="1" x14ac:dyDescent="0.3">
      <c r="A1293" s="6">
        <v>929010101518119</v>
      </c>
      <c r="B1293" s="7" t="s">
        <v>76</v>
      </c>
      <c r="C1293" s="8" t="s">
        <v>10</v>
      </c>
      <c r="D1293" s="7" t="s">
        <v>2031</v>
      </c>
      <c r="E1293" s="9">
        <v>0</v>
      </c>
      <c r="F1293" s="16" t="s">
        <v>2340</v>
      </c>
      <c r="G1293" s="9">
        <v>0</v>
      </c>
      <c r="H1293" s="19"/>
    </row>
    <row r="1294" spans="1:8" ht="13" customHeight="1" x14ac:dyDescent="0.3">
      <c r="A1294" s="6">
        <v>906200204518038</v>
      </c>
      <c r="B1294" s="7" t="s">
        <v>76</v>
      </c>
      <c r="C1294" s="8" t="s">
        <v>10</v>
      </c>
      <c r="D1294" s="7" t="s">
        <v>1685</v>
      </c>
      <c r="E1294" s="9" t="s">
        <v>1686</v>
      </c>
      <c r="F1294" s="16" t="s">
        <v>2341</v>
      </c>
      <c r="G1294" s="9">
        <v>0</v>
      </c>
      <c r="H1294" s="19"/>
    </row>
    <row r="1295" spans="1:8" ht="13" customHeight="1" x14ac:dyDescent="0.3">
      <c r="A1295" s="6">
        <v>906220201522090</v>
      </c>
      <c r="B1295" s="7" t="s">
        <v>76</v>
      </c>
      <c r="C1295" s="8" t="s">
        <v>10</v>
      </c>
      <c r="D1295" s="7" t="s">
        <v>2003</v>
      </c>
      <c r="E1295" s="9">
        <v>0</v>
      </c>
      <c r="F1295" s="16" t="s">
        <v>2341</v>
      </c>
      <c r="G1295" s="9">
        <v>0</v>
      </c>
      <c r="H1295" s="19"/>
    </row>
    <row r="1296" spans="1:8" ht="13" customHeight="1" x14ac:dyDescent="0.3">
      <c r="A1296" s="6">
        <v>906220201522091</v>
      </c>
      <c r="B1296" s="7" t="s">
        <v>76</v>
      </c>
      <c r="C1296" s="8" t="s">
        <v>10</v>
      </c>
      <c r="D1296" s="7" t="s">
        <v>2004</v>
      </c>
      <c r="E1296" s="9" t="s">
        <v>18</v>
      </c>
      <c r="F1296" s="16" t="s">
        <v>2341</v>
      </c>
      <c r="G1296" s="9">
        <v>0</v>
      </c>
      <c r="H1296" s="19"/>
    </row>
    <row r="1297" spans="1:8" ht="13" customHeight="1" x14ac:dyDescent="0.3">
      <c r="A1297" s="6">
        <v>906220201522092</v>
      </c>
      <c r="B1297" s="7" t="s">
        <v>76</v>
      </c>
      <c r="C1297" s="8" t="s">
        <v>10</v>
      </c>
      <c r="D1297" s="7" t="s">
        <v>2005</v>
      </c>
      <c r="E1297" s="9">
        <v>0</v>
      </c>
      <c r="F1297" s="16" t="s">
        <v>2341</v>
      </c>
      <c r="G1297" s="9">
        <v>0</v>
      </c>
      <c r="H1297" s="19"/>
    </row>
    <row r="1298" spans="1:8" ht="13" customHeight="1" x14ac:dyDescent="0.3">
      <c r="A1298" s="6">
        <v>906220201522093</v>
      </c>
      <c r="B1298" s="7" t="s">
        <v>76</v>
      </c>
      <c r="C1298" s="8" t="s">
        <v>10</v>
      </c>
      <c r="D1298" s="7" t="s">
        <v>2006</v>
      </c>
      <c r="E1298" s="9">
        <v>0</v>
      </c>
      <c r="F1298" s="16" t="s">
        <v>2341</v>
      </c>
      <c r="G1298" s="9">
        <v>0</v>
      </c>
      <c r="H1298" s="19"/>
    </row>
    <row r="1299" spans="1:8" ht="13" customHeight="1" x14ac:dyDescent="0.3">
      <c r="A1299" s="6">
        <v>906220201522094</v>
      </c>
      <c r="B1299" s="7" t="s">
        <v>76</v>
      </c>
      <c r="C1299" s="8" t="s">
        <v>10</v>
      </c>
      <c r="D1299" s="7" t="s">
        <v>2007</v>
      </c>
      <c r="E1299" s="9">
        <v>0</v>
      </c>
      <c r="F1299" s="16" t="s">
        <v>2341</v>
      </c>
      <c r="G1299" s="9">
        <v>0</v>
      </c>
      <c r="H1299" s="19"/>
    </row>
    <row r="1300" spans="1:8" ht="13" customHeight="1" x14ac:dyDescent="0.3">
      <c r="A1300" s="6">
        <v>906220201522095</v>
      </c>
      <c r="B1300" s="7" t="s">
        <v>76</v>
      </c>
      <c r="C1300" s="8" t="s">
        <v>10</v>
      </c>
      <c r="D1300" s="7" t="s">
        <v>2008</v>
      </c>
      <c r="E1300" s="9" t="s">
        <v>2009</v>
      </c>
      <c r="F1300" s="16" t="s">
        <v>2341</v>
      </c>
      <c r="G1300" s="9">
        <v>0</v>
      </c>
      <c r="H1300" s="19"/>
    </row>
    <row r="1301" spans="1:8" ht="13" customHeight="1" x14ac:dyDescent="0.3">
      <c r="A1301" s="6">
        <v>906200205518034</v>
      </c>
      <c r="B1301" s="7" t="s">
        <v>76</v>
      </c>
      <c r="C1301" s="8" t="s">
        <v>10</v>
      </c>
      <c r="D1301" s="7" t="s">
        <v>1737</v>
      </c>
      <c r="E1301" s="9">
        <v>0</v>
      </c>
      <c r="F1301" s="16" t="s">
        <v>2342</v>
      </c>
      <c r="G1301" s="9">
        <v>0</v>
      </c>
      <c r="H1301" s="19"/>
    </row>
    <row r="1302" spans="1:8" ht="13" customHeight="1" x14ac:dyDescent="0.3">
      <c r="A1302" s="6">
        <v>906200204518084</v>
      </c>
      <c r="B1302" s="7" t="s">
        <v>76</v>
      </c>
      <c r="C1302" s="8" t="s">
        <v>10</v>
      </c>
      <c r="D1302" s="7" t="s">
        <v>1696</v>
      </c>
      <c r="E1302" s="9">
        <v>0</v>
      </c>
      <c r="F1302" s="16" t="s">
        <v>2342</v>
      </c>
      <c r="G1302" s="9">
        <v>0</v>
      </c>
      <c r="H1302" s="19"/>
    </row>
    <row r="1303" spans="1:8" ht="13" customHeight="1" x14ac:dyDescent="0.3">
      <c r="A1303" s="6">
        <v>906200204518079</v>
      </c>
      <c r="B1303" s="7" t="s">
        <v>76</v>
      </c>
      <c r="C1303" s="8" t="s">
        <v>10</v>
      </c>
      <c r="D1303" s="7" t="s">
        <v>1690</v>
      </c>
      <c r="E1303" s="9">
        <v>0</v>
      </c>
      <c r="F1303" s="16" t="s">
        <v>2342</v>
      </c>
      <c r="G1303" s="9">
        <v>0</v>
      </c>
      <c r="H1303" s="19"/>
    </row>
    <row r="1304" spans="1:8" ht="13" customHeight="1" x14ac:dyDescent="0.3">
      <c r="A1304" s="6">
        <v>906200205518066</v>
      </c>
      <c r="B1304" s="7" t="s">
        <v>76</v>
      </c>
      <c r="C1304" s="8" t="s">
        <v>10</v>
      </c>
      <c r="D1304" s="7" t="s">
        <v>1739</v>
      </c>
      <c r="E1304" s="9" t="s">
        <v>1740</v>
      </c>
      <c r="F1304" s="16" t="s">
        <v>2342</v>
      </c>
      <c r="G1304" s="9">
        <v>0</v>
      </c>
      <c r="H1304" s="19"/>
    </row>
    <row r="1305" spans="1:8" ht="13" customHeight="1" x14ac:dyDescent="0.3">
      <c r="A1305" s="6">
        <v>906200204518081</v>
      </c>
      <c r="B1305" s="7" t="s">
        <v>76</v>
      </c>
      <c r="C1305" s="8" t="s">
        <v>10</v>
      </c>
      <c r="D1305" s="7" t="s">
        <v>1691</v>
      </c>
      <c r="E1305" s="9">
        <v>0</v>
      </c>
      <c r="F1305" s="16" t="s">
        <v>2342</v>
      </c>
      <c r="G1305" s="9">
        <v>0</v>
      </c>
      <c r="H1305" s="19"/>
    </row>
    <row r="1306" spans="1:8" ht="13" customHeight="1" x14ac:dyDescent="0.3">
      <c r="A1306" s="6">
        <v>906120103522089</v>
      </c>
      <c r="B1306" s="7" t="s">
        <v>76</v>
      </c>
      <c r="C1306" s="8" t="s">
        <v>10</v>
      </c>
      <c r="D1306" s="7" t="s">
        <v>1489</v>
      </c>
      <c r="E1306" s="9" t="s">
        <v>1490</v>
      </c>
      <c r="F1306" s="16" t="s">
        <v>2343</v>
      </c>
      <c r="G1306" s="9">
        <v>0</v>
      </c>
      <c r="H1306" s="19"/>
    </row>
    <row r="1307" spans="1:8" ht="13" customHeight="1" x14ac:dyDescent="0.3">
      <c r="A1307" s="6">
        <v>906200204000014</v>
      </c>
      <c r="B1307" s="7" t="s">
        <v>76</v>
      </c>
      <c r="C1307" s="8" t="s">
        <v>10</v>
      </c>
      <c r="D1307" s="7" t="s">
        <v>1673</v>
      </c>
      <c r="E1307" s="9">
        <v>0</v>
      </c>
      <c r="F1307" s="16" t="s">
        <v>2343</v>
      </c>
      <c r="G1307" s="9">
        <v>0</v>
      </c>
      <c r="H1307" s="19"/>
    </row>
    <row r="1308" spans="1:8" ht="13" customHeight="1" x14ac:dyDescent="0.3">
      <c r="A1308" s="6">
        <v>906200205518064</v>
      </c>
      <c r="B1308" s="7" t="s">
        <v>76</v>
      </c>
      <c r="C1308" s="8" t="s">
        <v>10</v>
      </c>
      <c r="D1308" s="7" t="s">
        <v>1738</v>
      </c>
      <c r="E1308" s="9">
        <v>0</v>
      </c>
      <c r="F1308" s="16" t="s">
        <v>2343</v>
      </c>
      <c r="G1308" s="9">
        <v>0</v>
      </c>
      <c r="H1308" s="19"/>
    </row>
    <row r="1309" spans="1:8" ht="13" customHeight="1" x14ac:dyDescent="0.3">
      <c r="A1309" s="6">
        <v>906120103522094</v>
      </c>
      <c r="B1309" s="7" t="s">
        <v>76</v>
      </c>
      <c r="C1309" s="8" t="s">
        <v>10</v>
      </c>
      <c r="D1309" s="7" t="s">
        <v>1497</v>
      </c>
      <c r="E1309" s="9" t="s">
        <v>18</v>
      </c>
      <c r="F1309" s="16" t="s">
        <v>2343</v>
      </c>
      <c r="G1309" s="9">
        <v>0</v>
      </c>
      <c r="H1309" s="19"/>
    </row>
    <row r="1310" spans="1:8" ht="13" customHeight="1" x14ac:dyDescent="0.3">
      <c r="A1310" s="6">
        <v>906120103522092</v>
      </c>
      <c r="B1310" s="7" t="s">
        <v>76</v>
      </c>
      <c r="C1310" s="8" t="s">
        <v>10</v>
      </c>
      <c r="D1310" s="7" t="s">
        <v>1493</v>
      </c>
      <c r="E1310" s="9" t="s">
        <v>1494</v>
      </c>
      <c r="F1310" s="16" t="s">
        <v>2343</v>
      </c>
      <c r="G1310" s="9">
        <v>0</v>
      </c>
      <c r="H1310" s="19"/>
    </row>
    <row r="1311" spans="1:8" ht="13" customHeight="1" x14ac:dyDescent="0.3">
      <c r="A1311" s="6">
        <v>906120103522100</v>
      </c>
      <c r="B1311" s="7" t="s">
        <v>76</v>
      </c>
      <c r="C1311" s="8" t="s">
        <v>10</v>
      </c>
      <c r="D1311" s="7" t="s">
        <v>1503</v>
      </c>
      <c r="E1311" s="9" t="s">
        <v>1504</v>
      </c>
      <c r="F1311" s="16" t="s">
        <v>2343</v>
      </c>
      <c r="G1311" s="9">
        <v>0</v>
      </c>
      <c r="H1311" s="19"/>
    </row>
    <row r="1312" spans="1:8" ht="13" customHeight="1" x14ac:dyDescent="0.3">
      <c r="A1312" s="6">
        <v>906120103505064</v>
      </c>
      <c r="B1312" s="7" t="s">
        <v>76</v>
      </c>
      <c r="C1312" s="8" t="s">
        <v>10</v>
      </c>
      <c r="D1312" s="7" t="s">
        <v>1480</v>
      </c>
      <c r="E1312" s="9" t="s">
        <v>1481</v>
      </c>
      <c r="F1312" s="16" t="s">
        <v>2344</v>
      </c>
      <c r="G1312" s="9">
        <v>0</v>
      </c>
      <c r="H1312" s="19"/>
    </row>
    <row r="1313" spans="1:8" ht="13" customHeight="1" x14ac:dyDescent="0.3">
      <c r="A1313" s="6">
        <v>906100304010000</v>
      </c>
      <c r="B1313" s="7" t="s">
        <v>76</v>
      </c>
      <c r="C1313" s="8" t="s">
        <v>10</v>
      </c>
      <c r="D1313" s="7" t="s">
        <v>1451</v>
      </c>
      <c r="E1313" s="9" t="s">
        <v>1452</v>
      </c>
      <c r="F1313" s="16" t="s">
        <v>2344</v>
      </c>
      <c r="G1313" s="9">
        <v>0</v>
      </c>
      <c r="H1313" s="19"/>
    </row>
    <row r="1314" spans="1:8" ht="13" customHeight="1" x14ac:dyDescent="0.3">
      <c r="A1314" s="6">
        <v>906120103505061</v>
      </c>
      <c r="B1314" s="7" t="s">
        <v>76</v>
      </c>
      <c r="C1314" s="8" t="s">
        <v>10</v>
      </c>
      <c r="D1314" s="7" t="s">
        <v>1479</v>
      </c>
      <c r="E1314" s="9">
        <v>0</v>
      </c>
      <c r="F1314" s="16" t="s">
        <v>2344</v>
      </c>
      <c r="G1314" s="9">
        <v>0</v>
      </c>
      <c r="H1314" s="19"/>
    </row>
    <row r="1315" spans="1:8" ht="13" customHeight="1" x14ac:dyDescent="0.3">
      <c r="A1315" s="6">
        <v>906120103522096</v>
      </c>
      <c r="B1315" s="7" t="s">
        <v>76</v>
      </c>
      <c r="C1315" s="8" t="s">
        <v>10</v>
      </c>
      <c r="D1315" s="7" t="s">
        <v>1500</v>
      </c>
      <c r="E1315" s="9" t="s">
        <v>1501</v>
      </c>
      <c r="F1315" s="16" t="s">
        <v>2344</v>
      </c>
      <c r="G1315" s="9">
        <v>0</v>
      </c>
      <c r="H1315" s="19"/>
    </row>
    <row r="1316" spans="1:8" ht="13" customHeight="1" x14ac:dyDescent="0.3">
      <c r="A1316" s="6">
        <v>906120103522097</v>
      </c>
      <c r="B1316" s="7" t="s">
        <v>76</v>
      </c>
      <c r="C1316" s="8" t="s">
        <v>10</v>
      </c>
      <c r="D1316" s="7" t="s">
        <v>1502</v>
      </c>
      <c r="E1316" s="9">
        <v>0</v>
      </c>
      <c r="F1316" s="16" t="s">
        <v>2344</v>
      </c>
      <c r="G1316" s="9">
        <v>0</v>
      </c>
      <c r="H1316" s="19"/>
    </row>
    <row r="1317" spans="1:8" ht="13" customHeight="1" x14ac:dyDescent="0.3">
      <c r="A1317" s="6">
        <v>906120103522088</v>
      </c>
      <c r="B1317" s="7" t="s">
        <v>76</v>
      </c>
      <c r="C1317" s="8" t="s">
        <v>10</v>
      </c>
      <c r="D1317" s="7" t="s">
        <v>1487</v>
      </c>
      <c r="E1317" s="9" t="s">
        <v>1488</v>
      </c>
      <c r="F1317" s="16" t="s">
        <v>2344</v>
      </c>
      <c r="G1317" s="9">
        <v>0</v>
      </c>
      <c r="H1317" s="19"/>
    </row>
    <row r="1318" spans="1:8" ht="13" customHeight="1" x14ac:dyDescent="0.3">
      <c r="A1318" s="6">
        <v>906120103522091</v>
      </c>
      <c r="B1318" s="7" t="s">
        <v>76</v>
      </c>
      <c r="C1318" s="8" t="s">
        <v>10</v>
      </c>
      <c r="D1318" s="7" t="s">
        <v>1491</v>
      </c>
      <c r="E1318" s="9" t="s">
        <v>1492</v>
      </c>
      <c r="F1318" s="16" t="s">
        <v>2345</v>
      </c>
      <c r="G1318" s="9">
        <v>0</v>
      </c>
      <c r="H1318" s="19"/>
    </row>
    <row r="1319" spans="1:8" ht="13" customHeight="1" x14ac:dyDescent="0.3">
      <c r="A1319" s="6">
        <v>906120103522095</v>
      </c>
      <c r="B1319" s="7" t="s">
        <v>76</v>
      </c>
      <c r="C1319" s="8" t="s">
        <v>10</v>
      </c>
      <c r="D1319" s="7" t="s">
        <v>1498</v>
      </c>
      <c r="E1319" s="9" t="s">
        <v>1499</v>
      </c>
      <c r="F1319" s="16" t="s">
        <v>2345</v>
      </c>
      <c r="G1319" s="9">
        <v>0</v>
      </c>
      <c r="H1319" s="19"/>
    </row>
    <row r="1320" spans="1:8" ht="13" customHeight="1" x14ac:dyDescent="0.3">
      <c r="A1320" s="6">
        <v>906120103522093</v>
      </c>
      <c r="B1320" s="7" t="s">
        <v>76</v>
      </c>
      <c r="C1320" s="8" t="s">
        <v>10</v>
      </c>
      <c r="D1320" s="7" t="s">
        <v>1495</v>
      </c>
      <c r="E1320" s="9" t="s">
        <v>1496</v>
      </c>
      <c r="F1320" s="16" t="s">
        <v>2345</v>
      </c>
      <c r="G1320" s="9">
        <v>0</v>
      </c>
      <c r="H1320" s="19"/>
    </row>
    <row r="1321" spans="1:8" ht="13" customHeight="1" x14ac:dyDescent="0.3">
      <c r="A1321" s="6">
        <v>906120103505068</v>
      </c>
      <c r="B1321" s="7" t="s">
        <v>76</v>
      </c>
      <c r="C1321" s="8" t="s">
        <v>10</v>
      </c>
      <c r="D1321" s="7" t="s">
        <v>1484</v>
      </c>
      <c r="E1321" s="9" t="s">
        <v>18</v>
      </c>
      <c r="F1321" s="16" t="s">
        <v>2345</v>
      </c>
      <c r="G1321" s="9">
        <v>0</v>
      </c>
      <c r="H1321" s="19"/>
    </row>
    <row r="1322" spans="1:8" ht="13" customHeight="1" x14ac:dyDescent="0.3">
      <c r="A1322" s="6">
        <v>906120103505066</v>
      </c>
      <c r="B1322" s="7" t="s">
        <v>76</v>
      </c>
      <c r="C1322" s="8" t="s">
        <v>10</v>
      </c>
      <c r="D1322" s="7" t="s">
        <v>1482</v>
      </c>
      <c r="E1322" s="9">
        <v>0</v>
      </c>
      <c r="F1322" s="16" t="s">
        <v>2345</v>
      </c>
      <c r="G1322" s="9">
        <v>0</v>
      </c>
      <c r="H1322" s="19"/>
    </row>
    <row r="1323" spans="1:8" ht="13" customHeight="1" x14ac:dyDescent="0.3">
      <c r="A1323" s="6">
        <v>906120103505067</v>
      </c>
      <c r="B1323" s="7" t="s">
        <v>76</v>
      </c>
      <c r="C1323" s="8" t="s">
        <v>10</v>
      </c>
      <c r="D1323" s="7" t="s">
        <v>1483</v>
      </c>
      <c r="E1323" s="9">
        <v>0</v>
      </c>
      <c r="F1323" s="16" t="s">
        <v>2345</v>
      </c>
      <c r="G1323" s="9">
        <v>0</v>
      </c>
      <c r="H1323" s="19"/>
    </row>
    <row r="1324" spans="1:8" ht="13" customHeight="1" x14ac:dyDescent="0.3">
      <c r="A1324" s="6">
        <v>906190101000017</v>
      </c>
      <c r="B1324" s="7" t="s">
        <v>76</v>
      </c>
      <c r="C1324" s="8" t="s">
        <v>10</v>
      </c>
      <c r="D1324" s="7" t="s">
        <v>1617</v>
      </c>
      <c r="E1324" s="9">
        <v>0</v>
      </c>
      <c r="F1324" s="16" t="s">
        <v>2346</v>
      </c>
      <c r="G1324" s="9">
        <v>0</v>
      </c>
      <c r="H1324" s="19"/>
    </row>
    <row r="1325" spans="1:8" ht="13" customHeight="1" x14ac:dyDescent="0.3">
      <c r="A1325" s="6">
        <v>906190101000018</v>
      </c>
      <c r="B1325" s="7" t="s">
        <v>76</v>
      </c>
      <c r="C1325" s="8" t="s">
        <v>10</v>
      </c>
      <c r="D1325" s="7" t="s">
        <v>2588</v>
      </c>
      <c r="E1325" s="9">
        <v>0</v>
      </c>
      <c r="F1325" s="16" t="s">
        <v>2346</v>
      </c>
      <c r="G1325" s="9">
        <v>0</v>
      </c>
      <c r="H1325" s="19"/>
    </row>
    <row r="1326" spans="1:8" ht="13" customHeight="1" x14ac:dyDescent="0.3">
      <c r="A1326" s="6">
        <v>906190101000019</v>
      </c>
      <c r="B1326" s="7" t="s">
        <v>76</v>
      </c>
      <c r="C1326" s="8" t="s">
        <v>10</v>
      </c>
      <c r="D1326" s="7" t="s">
        <v>2589</v>
      </c>
      <c r="E1326" s="9">
        <v>0</v>
      </c>
      <c r="F1326" s="16" t="s">
        <v>2346</v>
      </c>
      <c r="G1326" s="9">
        <v>0</v>
      </c>
      <c r="H1326" s="19"/>
    </row>
    <row r="1327" spans="1:8" ht="13" customHeight="1" x14ac:dyDescent="0.3">
      <c r="A1327" s="6">
        <v>906190101000020</v>
      </c>
      <c r="B1327" s="7" t="s">
        <v>76</v>
      </c>
      <c r="C1327" s="8" t="s">
        <v>10</v>
      </c>
      <c r="D1327" s="7" t="s">
        <v>1618</v>
      </c>
      <c r="E1327" s="9">
        <v>0</v>
      </c>
      <c r="F1327" s="16" t="s">
        <v>2346</v>
      </c>
      <c r="G1327" s="9">
        <v>0</v>
      </c>
      <c r="H1327" s="19"/>
    </row>
    <row r="1328" spans="1:8" ht="13" customHeight="1" x14ac:dyDescent="0.3">
      <c r="A1328" s="6">
        <v>906190101000050</v>
      </c>
      <c r="B1328" s="7" t="s">
        <v>76</v>
      </c>
      <c r="C1328" s="8" t="s">
        <v>10</v>
      </c>
      <c r="D1328" s="7" t="s">
        <v>1629</v>
      </c>
      <c r="E1328" s="9">
        <v>0</v>
      </c>
      <c r="F1328" s="16" t="s">
        <v>2346</v>
      </c>
      <c r="G1328" s="9">
        <v>0</v>
      </c>
      <c r="H1328" s="19"/>
    </row>
    <row r="1329" spans="1:8" ht="13" customHeight="1" x14ac:dyDescent="0.3">
      <c r="A1329" s="6">
        <v>906190101000051</v>
      </c>
      <c r="B1329" s="7" t="s">
        <v>76</v>
      </c>
      <c r="C1329" s="8" t="s">
        <v>10</v>
      </c>
      <c r="D1329" s="7" t="s">
        <v>1630</v>
      </c>
      <c r="E1329" s="9">
        <v>0</v>
      </c>
      <c r="F1329" s="16" t="s">
        <v>2346</v>
      </c>
      <c r="G1329" s="9">
        <v>0</v>
      </c>
      <c r="H1329" s="19"/>
    </row>
    <row r="1330" spans="1:8" ht="13" customHeight="1" x14ac:dyDescent="0.3">
      <c r="A1330" s="6">
        <v>906190101000052</v>
      </c>
      <c r="B1330" s="7" t="s">
        <v>76</v>
      </c>
      <c r="C1330" s="8" t="s">
        <v>10</v>
      </c>
      <c r="D1330" s="7" t="s">
        <v>1631</v>
      </c>
      <c r="E1330" s="9">
        <v>0</v>
      </c>
      <c r="F1330" s="16" t="s">
        <v>2346</v>
      </c>
      <c r="G1330" s="9">
        <v>0</v>
      </c>
      <c r="H1330" s="19"/>
    </row>
    <row r="1331" spans="1:8" ht="13" customHeight="1" x14ac:dyDescent="0.3">
      <c r="A1331" s="6">
        <v>906190101000053</v>
      </c>
      <c r="B1331" s="7" t="s">
        <v>76</v>
      </c>
      <c r="C1331" s="8" t="s">
        <v>10</v>
      </c>
      <c r="D1331" s="7" t="s">
        <v>1632</v>
      </c>
      <c r="E1331" s="9">
        <v>0</v>
      </c>
      <c r="F1331" s="16" t="s">
        <v>2346</v>
      </c>
      <c r="G1331" s="9">
        <v>0</v>
      </c>
      <c r="H1331" s="19"/>
    </row>
    <row r="1332" spans="1:8" ht="13" customHeight="1" x14ac:dyDescent="0.3">
      <c r="A1332" s="6">
        <v>906190101000054</v>
      </c>
      <c r="B1332" s="7" t="s">
        <v>76</v>
      </c>
      <c r="C1332" s="8" t="s">
        <v>10</v>
      </c>
      <c r="D1332" s="7" t="s">
        <v>1633</v>
      </c>
      <c r="E1332" s="9">
        <v>0</v>
      </c>
      <c r="F1332" s="16" t="s">
        <v>2346</v>
      </c>
      <c r="G1332" s="9">
        <v>0</v>
      </c>
      <c r="H1332" s="19"/>
    </row>
    <row r="1333" spans="1:8" ht="13" customHeight="1" x14ac:dyDescent="0.3">
      <c r="A1333" s="6">
        <v>906190101000005</v>
      </c>
      <c r="B1333" s="7" t="s">
        <v>76</v>
      </c>
      <c r="C1333" s="8" t="s">
        <v>10</v>
      </c>
      <c r="D1333" s="7" t="s">
        <v>1611</v>
      </c>
      <c r="E1333" s="9">
        <v>0</v>
      </c>
      <c r="F1333" s="16" t="s">
        <v>2347</v>
      </c>
      <c r="G1333" s="9">
        <v>0</v>
      </c>
      <c r="H1333" s="19"/>
    </row>
    <row r="1334" spans="1:8" ht="13" customHeight="1" x14ac:dyDescent="0.3">
      <c r="A1334" s="6">
        <v>906190101000006</v>
      </c>
      <c r="B1334" s="7" t="s">
        <v>76</v>
      </c>
      <c r="C1334" s="8" t="s">
        <v>10</v>
      </c>
      <c r="D1334" s="7" t="s">
        <v>1612</v>
      </c>
      <c r="E1334" s="9">
        <v>0</v>
      </c>
      <c r="F1334" s="16" t="s">
        <v>2347</v>
      </c>
      <c r="G1334" s="9">
        <v>0</v>
      </c>
      <c r="H1334" s="19"/>
    </row>
    <row r="1335" spans="1:8" ht="13" customHeight="1" x14ac:dyDescent="0.3">
      <c r="A1335" s="6">
        <v>906190101000007</v>
      </c>
      <c r="B1335" s="7" t="s">
        <v>76</v>
      </c>
      <c r="C1335" s="8" t="s">
        <v>10</v>
      </c>
      <c r="D1335" s="7" t="s">
        <v>1613</v>
      </c>
      <c r="E1335" s="9">
        <v>0</v>
      </c>
      <c r="F1335" s="16" t="s">
        <v>2347</v>
      </c>
      <c r="G1335" s="9">
        <v>0</v>
      </c>
      <c r="H1335" s="19"/>
    </row>
    <row r="1336" spans="1:8" ht="13" customHeight="1" x14ac:dyDescent="0.3">
      <c r="A1336" s="6">
        <v>906190101000008</v>
      </c>
      <c r="B1336" s="7" t="s">
        <v>76</v>
      </c>
      <c r="C1336" s="8" t="s">
        <v>10</v>
      </c>
      <c r="D1336" s="7" t="s">
        <v>1614</v>
      </c>
      <c r="E1336" s="9">
        <v>0</v>
      </c>
      <c r="F1336" s="16" t="s">
        <v>2347</v>
      </c>
      <c r="G1336" s="9">
        <v>0</v>
      </c>
      <c r="H1336" s="19"/>
    </row>
    <row r="1337" spans="1:8" ht="13" customHeight="1" x14ac:dyDescent="0.3">
      <c r="A1337" s="6">
        <v>906190101000009</v>
      </c>
      <c r="B1337" s="7" t="s">
        <v>76</v>
      </c>
      <c r="C1337" s="8" t="s">
        <v>10</v>
      </c>
      <c r="D1337" s="7" t="s">
        <v>1615</v>
      </c>
      <c r="E1337" s="9">
        <v>0</v>
      </c>
      <c r="F1337" s="16" t="s">
        <v>2347</v>
      </c>
      <c r="G1337" s="9">
        <v>0</v>
      </c>
      <c r="H1337" s="19"/>
    </row>
    <row r="1338" spans="1:8" ht="13" customHeight="1" x14ac:dyDescent="0.3">
      <c r="A1338" s="6">
        <v>906190101000010</v>
      </c>
      <c r="B1338" s="7" t="s">
        <v>76</v>
      </c>
      <c r="C1338" s="8" t="s">
        <v>10</v>
      </c>
      <c r="D1338" s="7" t="s">
        <v>2586</v>
      </c>
      <c r="E1338" s="9">
        <v>0</v>
      </c>
      <c r="F1338" s="16" t="s">
        <v>2347</v>
      </c>
      <c r="G1338" s="9">
        <v>0</v>
      </c>
      <c r="H1338" s="19"/>
    </row>
    <row r="1339" spans="1:8" ht="13" customHeight="1" x14ac:dyDescent="0.3">
      <c r="A1339" s="6">
        <v>906190101000011</v>
      </c>
      <c r="B1339" s="7" t="s">
        <v>76</v>
      </c>
      <c r="C1339" s="8" t="s">
        <v>10</v>
      </c>
      <c r="D1339" s="7" t="s">
        <v>2587</v>
      </c>
      <c r="E1339" s="9">
        <v>0</v>
      </c>
      <c r="F1339" s="16" t="s">
        <v>2347</v>
      </c>
      <c r="G1339" s="9">
        <v>0</v>
      </c>
      <c r="H1339" s="19"/>
    </row>
    <row r="1340" spans="1:8" ht="13" customHeight="1" x14ac:dyDescent="0.3">
      <c r="A1340" s="6">
        <v>906190101000012</v>
      </c>
      <c r="B1340" s="7" t="s">
        <v>76</v>
      </c>
      <c r="C1340" s="8" t="s">
        <v>10</v>
      </c>
      <c r="D1340" s="7" t="s">
        <v>1616</v>
      </c>
      <c r="E1340" s="9">
        <v>0</v>
      </c>
      <c r="F1340" s="16" t="s">
        <v>2347</v>
      </c>
      <c r="G1340" s="9">
        <v>0</v>
      </c>
      <c r="H1340" s="19"/>
    </row>
    <row r="1341" spans="1:8" ht="13" customHeight="1" x14ac:dyDescent="0.3">
      <c r="A1341" s="6">
        <v>929010101518118</v>
      </c>
      <c r="B1341" s="7" t="s">
        <v>76</v>
      </c>
      <c r="C1341" s="8" t="s">
        <v>10</v>
      </c>
      <c r="D1341" s="7" t="s">
        <v>2030</v>
      </c>
      <c r="E1341" s="9" t="s">
        <v>2009</v>
      </c>
      <c r="F1341" s="16" t="s">
        <v>2348</v>
      </c>
      <c r="G1341" s="9">
        <v>0</v>
      </c>
      <c r="H1341" s="19"/>
    </row>
    <row r="1342" spans="1:8" ht="13" customHeight="1" x14ac:dyDescent="0.3">
      <c r="A1342" s="6">
        <v>906040705000180</v>
      </c>
      <c r="B1342" s="7" t="s">
        <v>76</v>
      </c>
      <c r="C1342" s="8" t="s">
        <v>13</v>
      </c>
      <c r="D1342" s="7" t="s">
        <v>1252</v>
      </c>
      <c r="E1342" s="9" t="s">
        <v>1253</v>
      </c>
      <c r="F1342" s="16" t="s">
        <v>2349</v>
      </c>
      <c r="G1342" s="9">
        <v>0</v>
      </c>
      <c r="H1342" s="19"/>
    </row>
    <row r="1343" spans="1:8" ht="13" customHeight="1" x14ac:dyDescent="0.3">
      <c r="A1343" s="6">
        <v>906040301000250</v>
      </c>
      <c r="B1343" s="7" t="s">
        <v>76</v>
      </c>
      <c r="C1343" s="8" t="s">
        <v>13</v>
      </c>
      <c r="D1343" s="7" t="s">
        <v>1234</v>
      </c>
      <c r="E1343" s="9">
        <v>0</v>
      </c>
      <c r="F1343" s="16" t="s">
        <v>2350</v>
      </c>
      <c r="G1343" s="9">
        <v>0</v>
      </c>
      <c r="H1343" s="19"/>
    </row>
    <row r="1344" spans="1:8" ht="13" customHeight="1" x14ac:dyDescent="0.3">
      <c r="A1344" s="6">
        <v>906040301000251</v>
      </c>
      <c r="B1344" s="7" t="s">
        <v>76</v>
      </c>
      <c r="C1344" s="8" t="s">
        <v>13</v>
      </c>
      <c r="D1344" s="7" t="s">
        <v>1235</v>
      </c>
      <c r="E1344" s="9">
        <v>0</v>
      </c>
      <c r="F1344" s="16" t="s">
        <v>2350</v>
      </c>
      <c r="G1344" s="9">
        <v>0</v>
      </c>
      <c r="H1344" s="19"/>
    </row>
    <row r="1345" spans="1:8" ht="13" customHeight="1" x14ac:dyDescent="0.3">
      <c r="A1345" s="6">
        <v>906040301000252</v>
      </c>
      <c r="B1345" s="7" t="s">
        <v>76</v>
      </c>
      <c r="C1345" s="8" t="s">
        <v>13</v>
      </c>
      <c r="D1345" s="7" t="s">
        <v>1236</v>
      </c>
      <c r="E1345" s="9">
        <v>0</v>
      </c>
      <c r="F1345" s="16" t="s">
        <v>2350</v>
      </c>
      <c r="G1345" s="9">
        <v>0</v>
      </c>
      <c r="H1345" s="19"/>
    </row>
    <row r="1346" spans="1:8" ht="13" customHeight="1" x14ac:dyDescent="0.3">
      <c r="A1346" s="6">
        <v>906040301000260</v>
      </c>
      <c r="B1346" s="7" t="s">
        <v>76</v>
      </c>
      <c r="C1346" s="8" t="s">
        <v>13</v>
      </c>
      <c r="D1346" s="7" t="s">
        <v>1237</v>
      </c>
      <c r="E1346" s="9">
        <v>0</v>
      </c>
      <c r="F1346" s="16" t="s">
        <v>2350</v>
      </c>
      <c r="G1346" s="9">
        <v>0</v>
      </c>
      <c r="H1346" s="19"/>
    </row>
    <row r="1347" spans="1:8" ht="13" customHeight="1" x14ac:dyDescent="0.3">
      <c r="A1347" s="6">
        <v>906040301000261</v>
      </c>
      <c r="B1347" s="7" t="s">
        <v>76</v>
      </c>
      <c r="C1347" s="8" t="s">
        <v>13</v>
      </c>
      <c r="D1347" s="7" t="s">
        <v>1238</v>
      </c>
      <c r="E1347" s="9">
        <v>0</v>
      </c>
      <c r="F1347" s="16" t="s">
        <v>2350</v>
      </c>
      <c r="G1347" s="9">
        <v>0</v>
      </c>
      <c r="H1347" s="19"/>
    </row>
    <row r="1348" spans="1:8" ht="13" customHeight="1" x14ac:dyDescent="0.3">
      <c r="A1348" s="6">
        <v>906040301000262</v>
      </c>
      <c r="B1348" s="7" t="s">
        <v>76</v>
      </c>
      <c r="C1348" s="8" t="s">
        <v>13</v>
      </c>
      <c r="D1348" s="7" t="s">
        <v>1239</v>
      </c>
      <c r="E1348" s="9">
        <v>0</v>
      </c>
      <c r="F1348" s="16" t="s">
        <v>2350</v>
      </c>
      <c r="G1348" s="9">
        <v>0</v>
      </c>
      <c r="H1348" s="19"/>
    </row>
    <row r="1349" spans="1:8" ht="13" customHeight="1" x14ac:dyDescent="0.3">
      <c r="A1349" s="6">
        <v>906040301000218</v>
      </c>
      <c r="B1349" s="7" t="s">
        <v>76</v>
      </c>
      <c r="C1349" s="8" t="s">
        <v>13</v>
      </c>
      <c r="D1349" s="7" t="s">
        <v>1218</v>
      </c>
      <c r="E1349" s="9">
        <v>0</v>
      </c>
      <c r="F1349" s="16" t="s">
        <v>2351</v>
      </c>
      <c r="G1349" s="9">
        <v>0</v>
      </c>
      <c r="H1349" s="19"/>
    </row>
    <row r="1350" spans="1:8" ht="13" customHeight="1" x14ac:dyDescent="0.3">
      <c r="A1350" s="6">
        <v>906040301000221</v>
      </c>
      <c r="B1350" s="7" t="s">
        <v>76</v>
      </c>
      <c r="C1350" s="8" t="s">
        <v>13</v>
      </c>
      <c r="D1350" s="7" t="s">
        <v>1219</v>
      </c>
      <c r="E1350" s="9">
        <v>0</v>
      </c>
      <c r="F1350" s="16" t="s">
        <v>2351</v>
      </c>
      <c r="G1350" s="9">
        <v>0</v>
      </c>
      <c r="H1350" s="19"/>
    </row>
    <row r="1351" spans="1:8" ht="13" customHeight="1" x14ac:dyDescent="0.3">
      <c r="A1351" s="6">
        <v>906040301000222</v>
      </c>
      <c r="B1351" s="7" t="s">
        <v>76</v>
      </c>
      <c r="C1351" s="8" t="s">
        <v>13</v>
      </c>
      <c r="D1351" s="7" t="s">
        <v>1220</v>
      </c>
      <c r="E1351" s="9">
        <v>0</v>
      </c>
      <c r="F1351" s="16" t="s">
        <v>2351</v>
      </c>
      <c r="G1351" s="9">
        <v>0</v>
      </c>
      <c r="H1351" s="19"/>
    </row>
    <row r="1352" spans="1:8" ht="13" customHeight="1" x14ac:dyDescent="0.3">
      <c r="A1352" s="6">
        <v>906040301000223</v>
      </c>
      <c r="B1352" s="7" t="s">
        <v>76</v>
      </c>
      <c r="C1352" s="8" t="s">
        <v>13</v>
      </c>
      <c r="D1352" s="7" t="s">
        <v>1221</v>
      </c>
      <c r="E1352" s="9">
        <v>0</v>
      </c>
      <c r="F1352" s="16" t="s">
        <v>2351</v>
      </c>
      <c r="G1352" s="9">
        <v>0</v>
      </c>
      <c r="H1352" s="19"/>
    </row>
    <row r="1353" spans="1:8" ht="13" customHeight="1" x14ac:dyDescent="0.3">
      <c r="A1353" s="6">
        <v>906040301000224</v>
      </c>
      <c r="B1353" s="7" t="s">
        <v>76</v>
      </c>
      <c r="C1353" s="8" t="s">
        <v>13</v>
      </c>
      <c r="D1353" s="7" t="s">
        <v>1222</v>
      </c>
      <c r="E1353" s="9">
        <v>0</v>
      </c>
      <c r="F1353" s="16" t="s">
        <v>2351</v>
      </c>
      <c r="G1353" s="9">
        <v>0</v>
      </c>
      <c r="H1353" s="19"/>
    </row>
    <row r="1354" spans="1:8" ht="13" customHeight="1" x14ac:dyDescent="0.3">
      <c r="A1354" s="6">
        <v>906040301000226</v>
      </c>
      <c r="B1354" s="7" t="s">
        <v>76</v>
      </c>
      <c r="C1354" s="8" t="s">
        <v>13</v>
      </c>
      <c r="D1354" s="7" t="s">
        <v>1223</v>
      </c>
      <c r="E1354" s="9">
        <v>0</v>
      </c>
      <c r="F1354" s="16" t="s">
        <v>2351</v>
      </c>
      <c r="G1354" s="9">
        <v>0</v>
      </c>
      <c r="H1354" s="19"/>
    </row>
    <row r="1355" spans="1:8" ht="13" customHeight="1" x14ac:dyDescent="0.3">
      <c r="A1355" s="6">
        <v>906040301000227</v>
      </c>
      <c r="B1355" s="7" t="s">
        <v>76</v>
      </c>
      <c r="C1355" s="8" t="s">
        <v>13</v>
      </c>
      <c r="D1355" s="7" t="s">
        <v>1224</v>
      </c>
      <c r="E1355" s="9">
        <v>0</v>
      </c>
      <c r="F1355" s="16" t="s">
        <v>2351</v>
      </c>
      <c r="G1355" s="9">
        <v>0</v>
      </c>
      <c r="H1355" s="19"/>
    </row>
    <row r="1356" spans="1:8" ht="13" customHeight="1" x14ac:dyDescent="0.3">
      <c r="A1356" s="6">
        <v>906040301000228</v>
      </c>
      <c r="B1356" s="7" t="s">
        <v>76</v>
      </c>
      <c r="C1356" s="8" t="s">
        <v>13</v>
      </c>
      <c r="D1356" s="7" t="s">
        <v>1225</v>
      </c>
      <c r="E1356" s="9">
        <v>0</v>
      </c>
      <c r="F1356" s="16" t="s">
        <v>2351</v>
      </c>
      <c r="G1356" s="9">
        <v>0</v>
      </c>
      <c r="H1356" s="19"/>
    </row>
    <row r="1357" spans="1:8" ht="13" customHeight="1" x14ac:dyDescent="0.3">
      <c r="A1357" s="6">
        <v>906040502000001</v>
      </c>
      <c r="B1357" s="7" t="s">
        <v>76</v>
      </c>
      <c r="C1357" s="8" t="s">
        <v>13</v>
      </c>
      <c r="D1357" s="7" t="s">
        <v>2537</v>
      </c>
      <c r="E1357" s="9">
        <v>0</v>
      </c>
      <c r="F1357" s="16" t="s">
        <v>2351</v>
      </c>
      <c r="G1357" s="9">
        <v>0</v>
      </c>
      <c r="H1357" s="19"/>
    </row>
    <row r="1358" spans="1:8" ht="13" customHeight="1" x14ac:dyDescent="0.3">
      <c r="A1358" s="6">
        <v>902020702101305</v>
      </c>
      <c r="B1358" s="7" t="s">
        <v>76</v>
      </c>
      <c r="C1358" s="8" t="s">
        <v>13</v>
      </c>
      <c r="D1358" s="7" t="s">
        <v>264</v>
      </c>
      <c r="E1358" s="9">
        <v>0</v>
      </c>
      <c r="F1358" s="16" t="s">
        <v>2353</v>
      </c>
      <c r="G1358" s="9">
        <v>0</v>
      </c>
      <c r="H1358" s="19"/>
    </row>
    <row r="1359" spans="1:8" ht="13" customHeight="1" x14ac:dyDescent="0.3">
      <c r="A1359" s="6">
        <v>902020702100306</v>
      </c>
      <c r="B1359" s="7" t="s">
        <v>76</v>
      </c>
      <c r="C1359" s="8" t="s">
        <v>13</v>
      </c>
      <c r="D1359" s="7" t="s">
        <v>260</v>
      </c>
      <c r="E1359" s="9">
        <v>0</v>
      </c>
      <c r="F1359" s="16" t="s">
        <v>2353</v>
      </c>
      <c r="G1359" s="9">
        <v>0</v>
      </c>
      <c r="H1359" s="19"/>
    </row>
    <row r="1360" spans="1:8" ht="13" customHeight="1" x14ac:dyDescent="0.3">
      <c r="A1360" s="6">
        <v>906040301000282</v>
      </c>
      <c r="B1360" s="7" t="s">
        <v>76</v>
      </c>
      <c r="C1360" s="8" t="s">
        <v>13</v>
      </c>
      <c r="D1360" s="7" t="s">
        <v>1243</v>
      </c>
      <c r="E1360" s="9">
        <v>0</v>
      </c>
      <c r="F1360" s="16" t="s">
        <v>2354</v>
      </c>
      <c r="G1360" s="9">
        <v>0</v>
      </c>
      <c r="H1360" s="19"/>
    </row>
    <row r="1361" spans="1:8" ht="13" customHeight="1" x14ac:dyDescent="0.3">
      <c r="A1361" s="6">
        <v>906040301000292</v>
      </c>
      <c r="B1361" s="7" t="s">
        <v>76</v>
      </c>
      <c r="C1361" s="8" t="s">
        <v>13</v>
      </c>
      <c r="D1361" s="7" t="s">
        <v>1244</v>
      </c>
      <c r="E1361" s="9" t="s">
        <v>1245</v>
      </c>
      <c r="F1361" s="16" t="s">
        <v>2354</v>
      </c>
      <c r="G1361" s="9">
        <v>0</v>
      </c>
      <c r="H1361" s="19"/>
    </row>
    <row r="1362" spans="1:8" ht="13" customHeight="1" x14ac:dyDescent="0.3">
      <c r="A1362" s="6">
        <v>906040705000205</v>
      </c>
      <c r="B1362" s="7" t="s">
        <v>76</v>
      </c>
      <c r="C1362" s="8" t="s">
        <v>13</v>
      </c>
      <c r="D1362" s="7" t="s">
        <v>1254</v>
      </c>
      <c r="E1362" s="9">
        <v>0</v>
      </c>
      <c r="F1362" s="16" t="s">
        <v>2355</v>
      </c>
      <c r="G1362" s="9">
        <v>0</v>
      </c>
      <c r="H1362" s="19"/>
    </row>
    <row r="1363" spans="1:8" ht="13" customHeight="1" x14ac:dyDescent="0.3">
      <c r="A1363" s="6">
        <v>906040501000008</v>
      </c>
      <c r="B1363" s="7" t="s">
        <v>76</v>
      </c>
      <c r="C1363" s="8" t="s">
        <v>13</v>
      </c>
      <c r="D1363" s="7" t="s">
        <v>1249</v>
      </c>
      <c r="E1363" s="9">
        <v>0</v>
      </c>
      <c r="F1363" s="16" t="s">
        <v>2355</v>
      </c>
      <c r="G1363" s="9">
        <v>0</v>
      </c>
      <c r="H1363" s="19"/>
    </row>
    <row r="1364" spans="1:8" ht="13" customHeight="1" x14ac:dyDescent="0.3">
      <c r="A1364" s="6">
        <v>906040705000305</v>
      </c>
      <c r="B1364" s="7" t="s">
        <v>76</v>
      </c>
      <c r="C1364" s="8" t="s">
        <v>13</v>
      </c>
      <c r="D1364" s="7" t="s">
        <v>1255</v>
      </c>
      <c r="E1364" s="9">
        <v>0</v>
      </c>
      <c r="F1364" s="16" t="s">
        <v>2356</v>
      </c>
      <c r="G1364" s="9">
        <v>0</v>
      </c>
      <c r="H1364" s="19"/>
    </row>
    <row r="1365" spans="1:8" ht="13" customHeight="1" x14ac:dyDescent="0.3">
      <c r="A1365" s="6">
        <v>906040705000308</v>
      </c>
      <c r="B1365" s="7" t="s">
        <v>76</v>
      </c>
      <c r="C1365" s="8" t="s">
        <v>13</v>
      </c>
      <c r="D1365" s="7" t="s">
        <v>1256</v>
      </c>
      <c r="E1365" s="9">
        <v>0</v>
      </c>
      <c r="F1365" s="16" t="s">
        <v>2356</v>
      </c>
      <c r="G1365" s="9">
        <v>0</v>
      </c>
      <c r="H1365" s="19"/>
    </row>
    <row r="1366" spans="1:8" ht="13" customHeight="1" x14ac:dyDescent="0.3">
      <c r="A1366" s="6">
        <v>906040501000000</v>
      </c>
      <c r="B1366" s="7" t="s">
        <v>76</v>
      </c>
      <c r="C1366" s="8" t="s">
        <v>13</v>
      </c>
      <c r="D1366" s="7" t="s">
        <v>1246</v>
      </c>
      <c r="E1366" s="9">
        <v>0</v>
      </c>
      <c r="F1366" s="16" t="s">
        <v>2357</v>
      </c>
      <c r="G1366" s="9">
        <v>0</v>
      </c>
      <c r="H1366" s="19"/>
    </row>
    <row r="1367" spans="1:8" ht="13" customHeight="1" x14ac:dyDescent="0.3">
      <c r="A1367" s="6">
        <v>906040501000020</v>
      </c>
      <c r="B1367" s="7" t="s">
        <v>76</v>
      </c>
      <c r="C1367" s="8" t="s">
        <v>13</v>
      </c>
      <c r="D1367" s="7" t="s">
        <v>1250</v>
      </c>
      <c r="E1367" s="9">
        <v>0</v>
      </c>
      <c r="F1367" s="16" t="s">
        <v>2357</v>
      </c>
      <c r="G1367" s="9">
        <v>0</v>
      </c>
      <c r="H1367" s="19"/>
    </row>
    <row r="1368" spans="1:8" ht="13" customHeight="1" x14ac:dyDescent="0.3">
      <c r="A1368" s="6">
        <v>906040501000002</v>
      </c>
      <c r="B1368" s="7" t="s">
        <v>76</v>
      </c>
      <c r="C1368" s="8" t="s">
        <v>13</v>
      </c>
      <c r="D1368" s="7" t="s">
        <v>1247</v>
      </c>
      <c r="E1368" s="9">
        <v>0</v>
      </c>
      <c r="F1368" s="16" t="s">
        <v>2357</v>
      </c>
      <c r="G1368" s="9">
        <v>0</v>
      </c>
      <c r="H1368" s="19"/>
    </row>
    <row r="1369" spans="1:8" ht="13" customHeight="1" x14ac:dyDescent="0.3">
      <c r="A1369" s="6">
        <v>906040301000270</v>
      </c>
      <c r="B1369" s="7" t="s">
        <v>76</v>
      </c>
      <c r="C1369" s="8" t="s">
        <v>13</v>
      </c>
      <c r="D1369" s="7" t="s">
        <v>1240</v>
      </c>
      <c r="E1369" s="9">
        <v>0</v>
      </c>
      <c r="F1369" s="16" t="s">
        <v>2358</v>
      </c>
      <c r="G1369" s="9">
        <v>0</v>
      </c>
      <c r="H1369" s="19"/>
    </row>
    <row r="1370" spans="1:8" ht="13" customHeight="1" x14ac:dyDescent="0.3">
      <c r="A1370" s="6">
        <v>906040301000271</v>
      </c>
      <c r="B1370" s="7" t="s">
        <v>76</v>
      </c>
      <c r="C1370" s="8" t="s">
        <v>13</v>
      </c>
      <c r="D1370" s="7" t="s">
        <v>1241</v>
      </c>
      <c r="E1370" s="9">
        <v>0</v>
      </c>
      <c r="F1370" s="16" t="s">
        <v>2358</v>
      </c>
      <c r="G1370" s="9">
        <v>0</v>
      </c>
      <c r="H1370" s="19"/>
    </row>
    <row r="1371" spans="1:8" ht="13" customHeight="1" x14ac:dyDescent="0.3">
      <c r="A1371" s="6">
        <v>906040301000272</v>
      </c>
      <c r="B1371" s="7" t="s">
        <v>76</v>
      </c>
      <c r="C1371" s="8" t="s">
        <v>13</v>
      </c>
      <c r="D1371" s="7" t="s">
        <v>1242</v>
      </c>
      <c r="E1371" s="9">
        <v>0</v>
      </c>
      <c r="F1371" s="16" t="s">
        <v>2358</v>
      </c>
      <c r="G1371" s="9">
        <v>0</v>
      </c>
      <c r="H1371" s="19"/>
    </row>
    <row r="1372" spans="1:8" ht="13" customHeight="1" x14ac:dyDescent="0.3">
      <c r="A1372" s="6">
        <v>906040705000123</v>
      </c>
      <c r="B1372" s="7" t="s">
        <v>76</v>
      </c>
      <c r="C1372" s="8" t="s">
        <v>13</v>
      </c>
      <c r="D1372" s="7" t="s">
        <v>1251</v>
      </c>
      <c r="E1372" s="9">
        <v>0</v>
      </c>
      <c r="F1372" s="16" t="s">
        <v>2358</v>
      </c>
      <c r="G1372" s="9">
        <v>0</v>
      </c>
      <c r="H1372" s="19"/>
    </row>
    <row r="1373" spans="1:8" ht="13" customHeight="1" x14ac:dyDescent="0.3">
      <c r="A1373" s="6">
        <v>906040301000230</v>
      </c>
      <c r="B1373" s="7" t="s">
        <v>76</v>
      </c>
      <c r="C1373" s="8" t="s">
        <v>13</v>
      </c>
      <c r="D1373" s="7" t="s">
        <v>1226</v>
      </c>
      <c r="E1373" s="9">
        <v>0</v>
      </c>
      <c r="F1373" s="16" t="s">
        <v>2359</v>
      </c>
      <c r="G1373" s="9">
        <v>0</v>
      </c>
      <c r="H1373" s="19"/>
    </row>
    <row r="1374" spans="1:8" ht="13" customHeight="1" x14ac:dyDescent="0.3">
      <c r="A1374" s="6">
        <v>906040301000231</v>
      </c>
      <c r="B1374" s="7" t="s">
        <v>76</v>
      </c>
      <c r="C1374" s="8" t="s">
        <v>13</v>
      </c>
      <c r="D1374" s="7" t="s">
        <v>1227</v>
      </c>
      <c r="E1374" s="9">
        <v>0</v>
      </c>
      <c r="F1374" s="16" t="s">
        <v>2359</v>
      </c>
      <c r="G1374" s="9">
        <v>0</v>
      </c>
      <c r="H1374" s="19"/>
    </row>
    <row r="1375" spans="1:8" ht="13" customHeight="1" x14ac:dyDescent="0.3">
      <c r="A1375" s="6">
        <v>906040301000232</v>
      </c>
      <c r="B1375" s="7" t="s">
        <v>76</v>
      </c>
      <c r="C1375" s="8" t="s">
        <v>13</v>
      </c>
      <c r="D1375" s="7" t="s">
        <v>1228</v>
      </c>
      <c r="E1375" s="9">
        <v>0</v>
      </c>
      <c r="F1375" s="16" t="s">
        <v>2359</v>
      </c>
      <c r="G1375" s="9">
        <v>0</v>
      </c>
      <c r="H1375" s="19"/>
    </row>
    <row r="1376" spans="1:8" ht="13" customHeight="1" x14ac:dyDescent="0.3">
      <c r="A1376" s="6">
        <v>906040301000233</v>
      </c>
      <c r="B1376" s="7" t="s">
        <v>76</v>
      </c>
      <c r="C1376" s="8" t="s">
        <v>13</v>
      </c>
      <c r="D1376" s="7" t="s">
        <v>1229</v>
      </c>
      <c r="E1376" s="9">
        <v>0</v>
      </c>
      <c r="F1376" s="16" t="s">
        <v>2359</v>
      </c>
      <c r="G1376" s="9">
        <v>0</v>
      </c>
      <c r="H1376" s="19"/>
    </row>
    <row r="1377" spans="1:8" ht="13" customHeight="1" x14ac:dyDescent="0.3">
      <c r="A1377" s="6">
        <v>906040301000236</v>
      </c>
      <c r="B1377" s="7" t="s">
        <v>76</v>
      </c>
      <c r="C1377" s="8" t="s">
        <v>13</v>
      </c>
      <c r="D1377" s="7" t="s">
        <v>1230</v>
      </c>
      <c r="E1377" s="9">
        <v>0</v>
      </c>
      <c r="F1377" s="16" t="s">
        <v>2359</v>
      </c>
      <c r="G1377" s="9">
        <v>0</v>
      </c>
      <c r="H1377" s="19"/>
    </row>
    <row r="1378" spans="1:8" ht="13" customHeight="1" x14ac:dyDescent="0.3">
      <c r="A1378" s="6">
        <v>906040301000240</v>
      </c>
      <c r="B1378" s="7" t="s">
        <v>76</v>
      </c>
      <c r="C1378" s="8" t="s">
        <v>13</v>
      </c>
      <c r="D1378" s="7" t="s">
        <v>1231</v>
      </c>
      <c r="E1378" s="9">
        <v>0</v>
      </c>
      <c r="F1378" s="16" t="s">
        <v>2359</v>
      </c>
      <c r="G1378" s="9">
        <v>0</v>
      </c>
      <c r="H1378" s="19"/>
    </row>
    <row r="1379" spans="1:8" ht="13" customHeight="1" x14ac:dyDescent="0.3">
      <c r="A1379" s="6">
        <v>906040301000241</v>
      </c>
      <c r="B1379" s="7" t="s">
        <v>76</v>
      </c>
      <c r="C1379" s="8" t="s">
        <v>13</v>
      </c>
      <c r="D1379" s="7" t="s">
        <v>1232</v>
      </c>
      <c r="E1379" s="9">
        <v>0</v>
      </c>
      <c r="F1379" s="16" t="s">
        <v>2359</v>
      </c>
      <c r="G1379" s="9">
        <v>0</v>
      </c>
      <c r="H1379" s="19"/>
    </row>
    <row r="1380" spans="1:8" ht="13" customHeight="1" x14ac:dyDescent="0.3">
      <c r="A1380" s="6">
        <v>906040301000242</v>
      </c>
      <c r="B1380" s="7" t="s">
        <v>76</v>
      </c>
      <c r="C1380" s="8" t="s">
        <v>13</v>
      </c>
      <c r="D1380" s="7" t="s">
        <v>1233</v>
      </c>
      <c r="E1380" s="9">
        <v>0</v>
      </c>
      <c r="F1380" s="16" t="s">
        <v>2359</v>
      </c>
      <c r="G1380" s="9">
        <v>0</v>
      </c>
      <c r="H1380" s="19"/>
    </row>
    <row r="1381" spans="1:8" ht="13" customHeight="1" x14ac:dyDescent="0.3">
      <c r="A1381" s="6">
        <v>906040501000003</v>
      </c>
      <c r="B1381" s="7" t="s">
        <v>76</v>
      </c>
      <c r="C1381" s="8" t="s">
        <v>13</v>
      </c>
      <c r="D1381" s="7" t="s">
        <v>1248</v>
      </c>
      <c r="E1381" s="9">
        <v>0</v>
      </c>
      <c r="F1381" s="16" t="s">
        <v>2352</v>
      </c>
      <c r="G1381" s="9">
        <v>0</v>
      </c>
      <c r="H1381" s="19"/>
    </row>
    <row r="1382" spans="1:8" ht="13" customHeight="1" x14ac:dyDescent="0.3">
      <c r="A1382" s="11">
        <v>906100304000105</v>
      </c>
      <c r="B1382" s="7" t="s">
        <v>76</v>
      </c>
      <c r="C1382" s="8" t="s">
        <v>10</v>
      </c>
      <c r="D1382" s="7" t="s">
        <v>1441</v>
      </c>
      <c r="E1382" s="9">
        <v>0</v>
      </c>
      <c r="F1382" s="16" t="s">
        <v>2423</v>
      </c>
      <c r="G1382" s="9">
        <v>0</v>
      </c>
      <c r="H1382" s="19"/>
    </row>
    <row r="1383" spans="1:8" ht="13" customHeight="1" x14ac:dyDescent="0.3">
      <c r="A1383" s="11">
        <v>906200205505102</v>
      </c>
      <c r="B1383" s="7" t="s">
        <v>76</v>
      </c>
      <c r="C1383" s="8" t="s">
        <v>10</v>
      </c>
      <c r="D1383" s="7" t="s">
        <v>2272</v>
      </c>
      <c r="E1383" s="9">
        <v>0</v>
      </c>
      <c r="F1383" s="16" t="s">
        <v>2440</v>
      </c>
      <c r="G1383" s="9">
        <v>0</v>
      </c>
      <c r="H1383" s="19"/>
    </row>
    <row r="1384" spans="1:8" ht="13" customHeight="1" x14ac:dyDescent="0.3">
      <c r="A1384" s="11">
        <v>904010101000237</v>
      </c>
      <c r="B1384" s="7" t="s">
        <v>76</v>
      </c>
      <c r="C1384" s="8" t="s">
        <v>10</v>
      </c>
      <c r="D1384" s="7" t="s">
        <v>1004</v>
      </c>
      <c r="E1384" s="9" t="s">
        <v>74</v>
      </c>
      <c r="F1384" s="16" t="s">
        <v>2408</v>
      </c>
      <c r="G1384" s="9">
        <v>0</v>
      </c>
      <c r="H1384" s="19"/>
    </row>
    <row r="1385" spans="1:8" ht="13" customHeight="1" x14ac:dyDescent="0.3">
      <c r="A1385" s="11">
        <v>906200301512002</v>
      </c>
      <c r="B1385" s="7" t="s">
        <v>76</v>
      </c>
      <c r="C1385" s="8" t="s">
        <v>10</v>
      </c>
      <c r="D1385" s="7" t="s">
        <v>1910</v>
      </c>
      <c r="E1385" s="9">
        <v>0</v>
      </c>
      <c r="F1385" s="16" t="s">
        <v>2471</v>
      </c>
      <c r="G1385" s="9">
        <v>0</v>
      </c>
      <c r="H1385" s="19"/>
    </row>
    <row r="1386" spans="1:8" ht="13" customHeight="1" x14ac:dyDescent="0.3">
      <c r="A1386" s="11">
        <v>906200301512003</v>
      </c>
      <c r="B1386" s="7" t="s">
        <v>76</v>
      </c>
      <c r="C1386" s="8" t="s">
        <v>10</v>
      </c>
      <c r="D1386" s="7" t="s">
        <v>1911</v>
      </c>
      <c r="E1386" s="9">
        <v>0</v>
      </c>
      <c r="F1386" s="16" t="s">
        <v>2471</v>
      </c>
      <c r="G1386" s="9">
        <v>0</v>
      </c>
      <c r="H1386" s="19"/>
    </row>
    <row r="1387" spans="1:8" ht="13" customHeight="1" x14ac:dyDescent="0.3">
      <c r="A1387" s="11">
        <v>904030201321808</v>
      </c>
      <c r="B1387" s="7" t="s">
        <v>76</v>
      </c>
      <c r="C1387" s="8" t="s">
        <v>10</v>
      </c>
      <c r="D1387" s="7" t="s">
        <v>1044</v>
      </c>
      <c r="E1387" s="9">
        <v>0</v>
      </c>
      <c r="F1387" s="16" t="s">
        <v>2421</v>
      </c>
      <c r="G1387" s="9">
        <v>0</v>
      </c>
      <c r="H1387" s="19"/>
    </row>
    <row r="1388" spans="1:8" ht="13" customHeight="1" x14ac:dyDescent="0.3">
      <c r="A1388" s="11">
        <v>904030201321805</v>
      </c>
      <c r="B1388" s="7" t="s">
        <v>76</v>
      </c>
      <c r="C1388" s="8" t="s">
        <v>10</v>
      </c>
      <c r="D1388" s="7" t="s">
        <v>1043</v>
      </c>
      <c r="E1388" s="9">
        <v>0</v>
      </c>
      <c r="F1388" s="16" t="s">
        <v>2421</v>
      </c>
      <c r="G1388" s="9">
        <v>0</v>
      </c>
      <c r="H1388" s="19"/>
    </row>
    <row r="1389" spans="1:8" ht="13" customHeight="1" x14ac:dyDescent="0.3">
      <c r="A1389" s="11">
        <v>906030205521030</v>
      </c>
      <c r="B1389" s="7" t="s">
        <v>76</v>
      </c>
      <c r="C1389" s="8" t="s">
        <v>10</v>
      </c>
      <c r="D1389" s="7" t="s">
        <v>1114</v>
      </c>
      <c r="E1389" s="9">
        <v>0</v>
      </c>
      <c r="F1389" s="16" t="s">
        <v>2462</v>
      </c>
      <c r="G1389" s="9">
        <v>0</v>
      </c>
      <c r="H1389" s="19"/>
    </row>
    <row r="1390" spans="1:8" ht="13" customHeight="1" x14ac:dyDescent="0.3">
      <c r="A1390" s="11">
        <v>906030205521033</v>
      </c>
      <c r="B1390" s="7" t="s">
        <v>76</v>
      </c>
      <c r="C1390" s="8" t="s">
        <v>10</v>
      </c>
      <c r="D1390" s="7" t="s">
        <v>1116</v>
      </c>
      <c r="E1390" s="9">
        <v>0</v>
      </c>
      <c r="F1390" s="16" t="s">
        <v>2462</v>
      </c>
      <c r="G1390" s="9">
        <v>0</v>
      </c>
      <c r="H1390" s="19"/>
    </row>
    <row r="1391" spans="1:8" ht="13" customHeight="1" x14ac:dyDescent="0.3">
      <c r="A1391" s="11">
        <v>906030205521005</v>
      </c>
      <c r="B1391" s="7" t="s">
        <v>76</v>
      </c>
      <c r="C1391" s="8" t="s">
        <v>10</v>
      </c>
      <c r="D1391" s="7" t="s">
        <v>1109</v>
      </c>
      <c r="E1391" s="9">
        <v>0</v>
      </c>
      <c r="F1391" s="16" t="s">
        <v>2421</v>
      </c>
      <c r="G1391" s="9">
        <v>0</v>
      </c>
      <c r="H1391" s="19"/>
    </row>
    <row r="1392" spans="1:8" ht="13" customHeight="1" x14ac:dyDescent="0.3">
      <c r="A1392" s="11">
        <v>906030205521004</v>
      </c>
      <c r="B1392" s="7" t="s">
        <v>76</v>
      </c>
      <c r="C1392" s="8" t="s">
        <v>10</v>
      </c>
      <c r="D1392" s="7" t="s">
        <v>1108</v>
      </c>
      <c r="E1392" s="9">
        <v>0</v>
      </c>
      <c r="F1392" s="16" t="s">
        <v>2421</v>
      </c>
      <c r="G1392" s="9">
        <v>0</v>
      </c>
      <c r="H1392" s="19"/>
    </row>
    <row r="1393" spans="1:8" ht="13" customHeight="1" x14ac:dyDescent="0.3">
      <c r="A1393" s="11">
        <v>904030205521064</v>
      </c>
      <c r="B1393" s="7" t="s">
        <v>76</v>
      </c>
      <c r="C1393" s="8" t="s">
        <v>10</v>
      </c>
      <c r="D1393" s="7" t="s">
        <v>1056</v>
      </c>
      <c r="E1393" s="9">
        <v>0</v>
      </c>
      <c r="F1393" s="16" t="s">
        <v>2419</v>
      </c>
      <c r="G1393" s="9">
        <v>0</v>
      </c>
      <c r="H1393" s="19"/>
    </row>
    <row r="1394" spans="1:8" ht="13" customHeight="1" x14ac:dyDescent="0.3">
      <c r="A1394" s="11">
        <v>906200205505105</v>
      </c>
      <c r="B1394" s="7" t="s">
        <v>76</v>
      </c>
      <c r="C1394" s="8" t="s">
        <v>10</v>
      </c>
      <c r="D1394" s="7" t="s">
        <v>2276</v>
      </c>
      <c r="E1394" s="9">
        <v>0</v>
      </c>
      <c r="F1394" s="16" t="s">
        <v>2440</v>
      </c>
      <c r="G1394" s="9">
        <v>0</v>
      </c>
      <c r="H1394" s="19"/>
    </row>
    <row r="1395" spans="1:8" ht="13" customHeight="1" x14ac:dyDescent="0.3">
      <c r="A1395" s="11">
        <v>904030201520007</v>
      </c>
      <c r="B1395" s="7" t="s">
        <v>76</v>
      </c>
      <c r="C1395" s="8" t="s">
        <v>10</v>
      </c>
      <c r="D1395" s="7" t="s">
        <v>1050</v>
      </c>
      <c r="E1395" s="9">
        <v>0</v>
      </c>
      <c r="F1395" s="16" t="s">
        <v>2422</v>
      </c>
      <c r="G1395" s="9">
        <v>0</v>
      </c>
      <c r="H1395" s="19"/>
    </row>
    <row r="1396" spans="1:8" ht="13" customHeight="1" x14ac:dyDescent="0.3">
      <c r="A1396" s="11">
        <v>904030201520003</v>
      </c>
      <c r="B1396" s="7" t="s">
        <v>76</v>
      </c>
      <c r="C1396" s="8" t="s">
        <v>10</v>
      </c>
      <c r="D1396" s="7" t="s">
        <v>1046</v>
      </c>
      <c r="E1396" s="9">
        <v>0</v>
      </c>
      <c r="F1396" s="16" t="s">
        <v>2422</v>
      </c>
      <c r="G1396" s="9">
        <v>0</v>
      </c>
      <c r="H1396" s="19"/>
    </row>
    <row r="1397" spans="1:8" ht="13" customHeight="1" x14ac:dyDescent="0.3">
      <c r="A1397" s="11">
        <v>904030201520004</v>
      </c>
      <c r="B1397" s="7" t="s">
        <v>76</v>
      </c>
      <c r="C1397" s="8" t="s">
        <v>10</v>
      </c>
      <c r="D1397" s="7" t="s">
        <v>1047</v>
      </c>
      <c r="E1397" s="9">
        <v>0</v>
      </c>
      <c r="F1397" s="16" t="s">
        <v>2422</v>
      </c>
      <c r="G1397" s="9">
        <v>0</v>
      </c>
      <c r="H1397" s="19"/>
    </row>
    <row r="1398" spans="1:8" ht="13" customHeight="1" x14ac:dyDescent="0.3">
      <c r="A1398" s="11">
        <v>904030201520006</v>
      </c>
      <c r="B1398" s="7" t="s">
        <v>76</v>
      </c>
      <c r="C1398" s="8" t="s">
        <v>10</v>
      </c>
      <c r="D1398" s="7" t="s">
        <v>1049</v>
      </c>
      <c r="E1398" s="9">
        <v>0</v>
      </c>
      <c r="F1398" s="16" t="s">
        <v>2422</v>
      </c>
      <c r="G1398" s="9">
        <v>0</v>
      </c>
      <c r="H1398" s="19"/>
    </row>
    <row r="1399" spans="1:8" ht="13" customHeight="1" x14ac:dyDescent="0.3">
      <c r="A1399" s="11">
        <v>904030201520002</v>
      </c>
      <c r="B1399" s="7" t="s">
        <v>76</v>
      </c>
      <c r="C1399" s="8" t="s">
        <v>10</v>
      </c>
      <c r="D1399" s="7" t="s">
        <v>1045</v>
      </c>
      <c r="E1399" s="9">
        <v>0</v>
      </c>
      <c r="F1399" s="16" t="s">
        <v>2422</v>
      </c>
      <c r="G1399" s="9">
        <v>0</v>
      </c>
      <c r="H1399" s="19"/>
    </row>
    <row r="1400" spans="1:8" ht="13" customHeight="1" x14ac:dyDescent="0.3">
      <c r="A1400" s="11">
        <v>904030201520005</v>
      </c>
      <c r="B1400" s="7" t="s">
        <v>76</v>
      </c>
      <c r="C1400" s="8" t="s">
        <v>10</v>
      </c>
      <c r="D1400" s="7" t="s">
        <v>1048</v>
      </c>
      <c r="E1400" s="9">
        <v>0</v>
      </c>
      <c r="F1400" s="16" t="s">
        <v>2422</v>
      </c>
      <c r="G1400" s="9">
        <v>0</v>
      </c>
      <c r="H1400" s="19"/>
    </row>
    <row r="1401" spans="1:8" ht="13" customHeight="1" x14ac:dyDescent="0.3">
      <c r="A1401" s="11">
        <v>904030205521046</v>
      </c>
      <c r="B1401" s="7" t="s">
        <v>76</v>
      </c>
      <c r="C1401" s="8" t="s">
        <v>10</v>
      </c>
      <c r="D1401" s="7" t="s">
        <v>1055</v>
      </c>
      <c r="E1401" s="9">
        <v>0</v>
      </c>
      <c r="F1401" s="16" t="s">
        <v>2419</v>
      </c>
      <c r="G1401" s="9">
        <v>0</v>
      </c>
      <c r="H1401" s="19"/>
    </row>
    <row r="1402" spans="1:8" ht="13" customHeight="1" x14ac:dyDescent="0.3">
      <c r="A1402" s="11">
        <v>906030205521003</v>
      </c>
      <c r="B1402" s="7" t="s">
        <v>76</v>
      </c>
      <c r="C1402" s="8" t="s">
        <v>10</v>
      </c>
      <c r="D1402" s="7" t="s">
        <v>1107</v>
      </c>
      <c r="E1402" s="9">
        <v>0</v>
      </c>
      <c r="F1402" s="16" t="s">
        <v>2419</v>
      </c>
      <c r="G1402" s="9">
        <v>0</v>
      </c>
      <c r="H1402" s="19"/>
    </row>
    <row r="1403" spans="1:8" ht="13" customHeight="1" x14ac:dyDescent="0.3">
      <c r="A1403" s="11">
        <v>904030205521045</v>
      </c>
      <c r="B1403" s="7" t="s">
        <v>76</v>
      </c>
      <c r="C1403" s="8" t="s">
        <v>10</v>
      </c>
      <c r="D1403" s="7" t="s">
        <v>1054</v>
      </c>
      <c r="E1403" s="9">
        <v>0</v>
      </c>
      <c r="F1403" s="16" t="s">
        <v>2419</v>
      </c>
      <c r="G1403" s="9">
        <v>0</v>
      </c>
      <c r="H1403" s="19"/>
    </row>
    <row r="1404" spans="1:8" ht="13" customHeight="1" x14ac:dyDescent="0.3">
      <c r="A1404" s="11">
        <v>906030205521006</v>
      </c>
      <c r="B1404" s="7" t="s">
        <v>76</v>
      </c>
      <c r="C1404" s="8" t="s">
        <v>10</v>
      </c>
      <c r="D1404" s="7" t="s">
        <v>1110</v>
      </c>
      <c r="E1404" s="9">
        <v>0</v>
      </c>
      <c r="F1404" s="16" t="s">
        <v>2421</v>
      </c>
      <c r="G1404" s="9">
        <v>0</v>
      </c>
      <c r="H1404" s="19"/>
    </row>
    <row r="1405" spans="1:8" ht="13" customHeight="1" x14ac:dyDescent="0.3">
      <c r="A1405" s="11">
        <v>906030205521007</v>
      </c>
      <c r="B1405" s="7" t="s">
        <v>76</v>
      </c>
      <c r="C1405" s="8" t="s">
        <v>10</v>
      </c>
      <c r="D1405" s="7" t="s">
        <v>1111</v>
      </c>
      <c r="E1405" s="9">
        <v>0</v>
      </c>
      <c r="F1405" s="16" t="s">
        <v>2419</v>
      </c>
      <c r="G1405" s="9">
        <v>0</v>
      </c>
      <c r="H1405" s="19"/>
    </row>
    <row r="1406" spans="1:8" ht="13" customHeight="1" x14ac:dyDescent="0.3">
      <c r="A1406" s="11">
        <v>906200205505103</v>
      </c>
      <c r="B1406" s="7" t="s">
        <v>76</v>
      </c>
      <c r="C1406" s="8" t="s">
        <v>10</v>
      </c>
      <c r="D1406" s="7" t="s">
        <v>2273</v>
      </c>
      <c r="E1406" s="9" t="s">
        <v>2274</v>
      </c>
      <c r="F1406" s="16" t="s">
        <v>2440</v>
      </c>
      <c r="G1406" s="9" t="s">
        <v>2274</v>
      </c>
      <c r="H1406" s="19"/>
    </row>
    <row r="1407" spans="1:8" ht="13" customHeight="1" x14ac:dyDescent="0.3">
      <c r="A1407" s="11" t="s">
        <v>2045</v>
      </c>
      <c r="B1407" s="7" t="s">
        <v>76</v>
      </c>
      <c r="C1407" s="8" t="s">
        <v>10</v>
      </c>
      <c r="D1407" s="7" t="s">
        <v>2046</v>
      </c>
      <c r="E1407" s="9">
        <v>0</v>
      </c>
      <c r="F1407" s="16" t="s">
        <v>2476</v>
      </c>
      <c r="G1407" s="9">
        <v>0</v>
      </c>
      <c r="H1407" s="19"/>
    </row>
    <row r="1408" spans="1:8" ht="13" customHeight="1" x14ac:dyDescent="0.3">
      <c r="A1408" s="11" t="s">
        <v>2036</v>
      </c>
      <c r="B1408" s="7" t="s">
        <v>76</v>
      </c>
      <c r="C1408" s="8" t="s">
        <v>10</v>
      </c>
      <c r="D1408" s="7" t="s">
        <v>2037</v>
      </c>
      <c r="E1408" s="9">
        <v>0</v>
      </c>
      <c r="F1408" s="16" t="s">
        <v>2475</v>
      </c>
      <c r="G1408" s="9">
        <v>0</v>
      </c>
      <c r="H1408" s="19"/>
    </row>
    <row r="1409" spans="1:8" ht="13" customHeight="1" x14ac:dyDescent="0.3">
      <c r="A1409" s="11" t="s">
        <v>2034</v>
      </c>
      <c r="B1409" s="7" t="s">
        <v>76</v>
      </c>
      <c r="C1409" s="8" t="s">
        <v>10</v>
      </c>
      <c r="D1409" s="7" t="s">
        <v>2035</v>
      </c>
      <c r="E1409" s="9">
        <v>0</v>
      </c>
      <c r="F1409" s="16" t="s">
        <v>2475</v>
      </c>
      <c r="G1409" s="9">
        <v>0</v>
      </c>
      <c r="H1409" s="19"/>
    </row>
    <row r="1410" spans="1:8" ht="13" customHeight="1" x14ac:dyDescent="0.3">
      <c r="A1410" s="11">
        <v>929010107820008</v>
      </c>
      <c r="B1410" s="7" t="s">
        <v>76</v>
      </c>
      <c r="C1410" s="8" t="s">
        <v>10</v>
      </c>
      <c r="D1410" s="7" t="s">
        <v>2478</v>
      </c>
      <c r="E1410" s="9" t="s">
        <v>2479</v>
      </c>
      <c r="F1410" s="16" t="s">
        <v>2408</v>
      </c>
      <c r="G1410" s="9">
        <v>0</v>
      </c>
      <c r="H1410" s="19"/>
    </row>
    <row r="1411" spans="1:8" ht="13" customHeight="1" x14ac:dyDescent="0.3">
      <c r="A1411" s="11">
        <v>904020504870563</v>
      </c>
      <c r="B1411" s="7" t="s">
        <v>76</v>
      </c>
      <c r="C1411" s="8" t="s">
        <v>10</v>
      </c>
      <c r="D1411" s="7" t="s">
        <v>1039</v>
      </c>
      <c r="E1411" s="9" t="s">
        <v>1040</v>
      </c>
      <c r="F1411" s="16" t="s">
        <v>2399</v>
      </c>
      <c r="G1411" s="9">
        <v>0</v>
      </c>
      <c r="H1411" s="19"/>
    </row>
    <row r="1412" spans="1:8" ht="13" customHeight="1" x14ac:dyDescent="0.3">
      <c r="A1412" s="11">
        <v>904010802012026</v>
      </c>
      <c r="B1412" s="7" t="s">
        <v>76</v>
      </c>
      <c r="C1412" s="8" t="s">
        <v>10</v>
      </c>
      <c r="D1412" s="7" t="s">
        <v>1022</v>
      </c>
      <c r="E1412" s="9" t="s">
        <v>74</v>
      </c>
      <c r="F1412" s="16" t="s">
        <v>2408</v>
      </c>
      <c r="G1412" s="9">
        <v>0</v>
      </c>
      <c r="H1412" s="19"/>
    </row>
    <row r="1413" spans="1:8" ht="13" customHeight="1" x14ac:dyDescent="0.3">
      <c r="A1413" s="11" t="s">
        <v>2038</v>
      </c>
      <c r="B1413" s="7" t="s">
        <v>76</v>
      </c>
      <c r="C1413" s="8" t="s">
        <v>10</v>
      </c>
      <c r="D1413" s="7" t="s">
        <v>2039</v>
      </c>
      <c r="E1413" s="9">
        <v>0</v>
      </c>
      <c r="F1413" s="16" t="s">
        <v>2474</v>
      </c>
      <c r="G1413" s="9">
        <v>0</v>
      </c>
      <c r="H1413" s="19"/>
    </row>
    <row r="1414" spans="1:8" ht="13" customHeight="1" x14ac:dyDescent="0.3">
      <c r="A1414" s="11" t="s">
        <v>2040</v>
      </c>
      <c r="B1414" s="7" t="s">
        <v>76</v>
      </c>
      <c r="C1414" s="8" t="s">
        <v>10</v>
      </c>
      <c r="D1414" s="7" t="s">
        <v>2041</v>
      </c>
      <c r="E1414" s="9" t="s">
        <v>2042</v>
      </c>
      <c r="F1414" s="16" t="s">
        <v>2474</v>
      </c>
      <c r="G1414" s="9">
        <v>0</v>
      </c>
      <c r="H1414" s="19"/>
    </row>
    <row r="1415" spans="1:8" ht="13" customHeight="1" x14ac:dyDescent="0.3">
      <c r="A1415" s="11" t="s">
        <v>2049</v>
      </c>
      <c r="B1415" s="7" t="s">
        <v>76</v>
      </c>
      <c r="C1415" s="8" t="s">
        <v>10</v>
      </c>
      <c r="D1415" s="7" t="s">
        <v>2050</v>
      </c>
      <c r="E1415" s="9" t="s">
        <v>2051</v>
      </c>
      <c r="F1415" s="16" t="s">
        <v>2476</v>
      </c>
      <c r="G1415" s="9">
        <v>0</v>
      </c>
      <c r="H1415" s="19"/>
    </row>
    <row r="1416" spans="1:8" ht="13" customHeight="1" x14ac:dyDescent="0.3">
      <c r="A1416" s="11" t="s">
        <v>2052</v>
      </c>
      <c r="B1416" s="7" t="s">
        <v>76</v>
      </c>
      <c r="C1416" s="8" t="s">
        <v>10</v>
      </c>
      <c r="D1416" s="7" t="s">
        <v>2053</v>
      </c>
      <c r="E1416" s="9" t="s">
        <v>2054</v>
      </c>
      <c r="F1416" s="16" t="s">
        <v>2476</v>
      </c>
      <c r="G1416" s="9">
        <v>0</v>
      </c>
      <c r="H1416" s="19"/>
    </row>
    <row r="1417" spans="1:8" ht="13" customHeight="1" x14ac:dyDescent="0.3">
      <c r="A1417" s="11">
        <v>929010107820147</v>
      </c>
      <c r="B1417" s="7" t="s">
        <v>76</v>
      </c>
      <c r="C1417" s="8" t="s">
        <v>10</v>
      </c>
      <c r="D1417" s="7" t="s">
        <v>2055</v>
      </c>
      <c r="E1417" s="9">
        <v>0</v>
      </c>
      <c r="F1417" s="16" t="s">
        <v>2473</v>
      </c>
      <c r="G1417" s="9">
        <v>0</v>
      </c>
      <c r="H1417" s="19"/>
    </row>
    <row r="1418" spans="1:8" ht="13" customHeight="1" x14ac:dyDescent="0.3">
      <c r="A1418" s="11" t="s">
        <v>249</v>
      </c>
      <c r="B1418" s="7" t="s">
        <v>76</v>
      </c>
      <c r="C1418" s="8" t="s">
        <v>10</v>
      </c>
      <c r="D1418" s="7" t="s">
        <v>250</v>
      </c>
      <c r="E1418" s="9">
        <v>0</v>
      </c>
      <c r="F1418" s="16" t="s">
        <v>2473</v>
      </c>
      <c r="G1418" s="9">
        <v>0</v>
      </c>
      <c r="H1418" s="19"/>
    </row>
    <row r="1419" spans="1:8" ht="13" customHeight="1" x14ac:dyDescent="0.3">
      <c r="A1419" s="11" t="s">
        <v>2043</v>
      </c>
      <c r="B1419" s="7" t="s">
        <v>76</v>
      </c>
      <c r="C1419" s="8" t="s">
        <v>10</v>
      </c>
      <c r="D1419" s="7" t="s">
        <v>2044</v>
      </c>
      <c r="E1419" s="9">
        <v>0</v>
      </c>
      <c r="F1419" s="16" t="s">
        <v>2473</v>
      </c>
      <c r="G1419" s="9">
        <v>0</v>
      </c>
      <c r="H1419" s="19"/>
    </row>
    <row r="1420" spans="1:8" ht="13" customHeight="1" x14ac:dyDescent="0.3">
      <c r="A1420" s="11">
        <v>906000000514032</v>
      </c>
      <c r="B1420" s="7" t="s">
        <v>76</v>
      </c>
      <c r="C1420" s="8" t="s">
        <v>10</v>
      </c>
      <c r="D1420" s="7" t="s">
        <v>1067</v>
      </c>
      <c r="E1420" s="9">
        <v>0</v>
      </c>
      <c r="F1420" s="16" t="s">
        <v>2438</v>
      </c>
      <c r="G1420" s="9">
        <v>0</v>
      </c>
      <c r="H1420" s="19"/>
    </row>
    <row r="1421" spans="1:8" ht="13" customHeight="1" x14ac:dyDescent="0.3">
      <c r="A1421" s="11">
        <v>906010101010065</v>
      </c>
      <c r="B1421" s="7" t="s">
        <v>20</v>
      </c>
      <c r="C1421" s="8" t="s">
        <v>10</v>
      </c>
      <c r="D1421" s="7" t="s">
        <v>35</v>
      </c>
      <c r="E1421" s="9">
        <v>0</v>
      </c>
      <c r="F1421" s="16" t="s">
        <v>2412</v>
      </c>
      <c r="G1421" s="9" t="s">
        <v>36</v>
      </c>
      <c r="H1421" s="19"/>
    </row>
    <row r="1422" spans="1:8" ht="13" customHeight="1" x14ac:dyDescent="0.3">
      <c r="A1422" s="11">
        <v>906000000515016</v>
      </c>
      <c r="B1422" s="7" t="s">
        <v>76</v>
      </c>
      <c r="C1422" s="8" t="s">
        <v>10</v>
      </c>
      <c r="D1422" s="7" t="s">
        <v>1068</v>
      </c>
      <c r="E1422" s="9">
        <v>0</v>
      </c>
      <c r="F1422" s="16" t="s">
        <v>2413</v>
      </c>
      <c r="G1422" s="9">
        <v>0</v>
      </c>
      <c r="H1422" s="19"/>
    </row>
    <row r="1423" spans="1:8" ht="13" customHeight="1" x14ac:dyDescent="0.3">
      <c r="A1423" s="11">
        <v>906010101010064</v>
      </c>
      <c r="B1423" s="7" t="s">
        <v>76</v>
      </c>
      <c r="C1423" s="8" t="s">
        <v>10</v>
      </c>
      <c r="D1423" s="7" t="s">
        <v>1081</v>
      </c>
      <c r="E1423" s="9">
        <v>0</v>
      </c>
      <c r="F1423" s="16" t="s">
        <v>2414</v>
      </c>
      <c r="G1423" s="9">
        <v>0</v>
      </c>
      <c r="H1423" s="19"/>
    </row>
    <row r="1424" spans="1:8" ht="13" customHeight="1" x14ac:dyDescent="0.3">
      <c r="A1424" s="11">
        <v>906000000515025</v>
      </c>
      <c r="B1424" s="7" t="s">
        <v>20</v>
      </c>
      <c r="C1424" s="8" t="s">
        <v>10</v>
      </c>
      <c r="D1424" s="7" t="s">
        <v>22</v>
      </c>
      <c r="E1424" s="9">
        <v>0</v>
      </c>
      <c r="F1424" s="16" t="s">
        <v>2413</v>
      </c>
      <c r="G1424" s="9">
        <v>0</v>
      </c>
      <c r="H1424" s="19"/>
    </row>
    <row r="1425" spans="1:8" ht="13" customHeight="1" x14ac:dyDescent="0.3">
      <c r="A1425" s="11">
        <v>906010101010061</v>
      </c>
      <c r="B1425" s="7" t="s">
        <v>76</v>
      </c>
      <c r="C1425" s="8" t="s">
        <v>10</v>
      </c>
      <c r="D1425" s="7" t="s">
        <v>1080</v>
      </c>
      <c r="E1425" s="9">
        <v>0</v>
      </c>
      <c r="F1425" s="16" t="s">
        <v>2414</v>
      </c>
      <c r="G1425" s="9">
        <v>0</v>
      </c>
      <c r="H1425" s="19"/>
    </row>
    <row r="1426" spans="1:8" ht="13" customHeight="1" x14ac:dyDescent="0.3">
      <c r="A1426" s="11">
        <v>906010101010155</v>
      </c>
      <c r="B1426" s="7" t="s">
        <v>20</v>
      </c>
      <c r="C1426" s="8" t="s">
        <v>10</v>
      </c>
      <c r="D1426" s="7" t="s">
        <v>43</v>
      </c>
      <c r="E1426" s="9" t="s">
        <v>44</v>
      </c>
      <c r="F1426" s="16" t="s">
        <v>2412</v>
      </c>
      <c r="G1426" s="9">
        <v>0</v>
      </c>
      <c r="H1426" s="19"/>
    </row>
    <row r="1427" spans="1:8" ht="13" customHeight="1" x14ac:dyDescent="0.3">
      <c r="A1427" s="11">
        <v>906010101010054</v>
      </c>
      <c r="B1427" s="7" t="s">
        <v>76</v>
      </c>
      <c r="C1427" s="8" t="s">
        <v>10</v>
      </c>
      <c r="D1427" s="7" t="s">
        <v>1078</v>
      </c>
      <c r="E1427" s="9">
        <v>0</v>
      </c>
      <c r="F1427" s="16" t="s">
        <v>2414</v>
      </c>
      <c r="G1427" s="9">
        <v>0</v>
      </c>
      <c r="H1427" s="19"/>
    </row>
    <row r="1428" spans="1:8" ht="13" customHeight="1" x14ac:dyDescent="0.3">
      <c r="A1428" s="11">
        <v>906010101010090</v>
      </c>
      <c r="B1428" s="7" t="s">
        <v>76</v>
      </c>
      <c r="C1428" s="8" t="s">
        <v>10</v>
      </c>
      <c r="D1428" s="7" t="s">
        <v>1085</v>
      </c>
      <c r="E1428" s="9" t="s">
        <v>1086</v>
      </c>
      <c r="F1428" s="16" t="s">
        <v>2412</v>
      </c>
      <c r="G1428" s="9" t="s">
        <v>1087</v>
      </c>
      <c r="H1428" s="19"/>
    </row>
    <row r="1429" spans="1:8" ht="13" customHeight="1" x14ac:dyDescent="0.3">
      <c r="A1429" s="11">
        <v>906010101010089</v>
      </c>
      <c r="B1429" s="7" t="s">
        <v>76</v>
      </c>
      <c r="C1429" s="8" t="s">
        <v>10</v>
      </c>
      <c r="D1429" s="7" t="s">
        <v>1082</v>
      </c>
      <c r="E1429" s="9" t="s">
        <v>1083</v>
      </c>
      <c r="F1429" s="16" t="s">
        <v>2420</v>
      </c>
      <c r="G1429" s="9" t="s">
        <v>1084</v>
      </c>
      <c r="H1429" s="19"/>
    </row>
    <row r="1430" spans="1:8" ht="13" customHeight="1" x14ac:dyDescent="0.3">
      <c r="A1430" s="11">
        <v>906010101010088</v>
      </c>
      <c r="B1430" s="7" t="s">
        <v>20</v>
      </c>
      <c r="C1430" s="8" t="s">
        <v>10</v>
      </c>
      <c r="D1430" s="7" t="s">
        <v>41</v>
      </c>
      <c r="E1430" s="9">
        <v>0</v>
      </c>
      <c r="F1430" s="16" t="s">
        <v>2415</v>
      </c>
      <c r="G1430" s="9" t="s">
        <v>42</v>
      </c>
      <c r="H1430" s="19"/>
    </row>
    <row r="1431" spans="1:8" ht="13" customHeight="1" x14ac:dyDescent="0.3">
      <c r="A1431" s="11">
        <v>906010101010083</v>
      </c>
      <c r="B1431" s="7" t="s">
        <v>20</v>
      </c>
      <c r="C1431" s="8" t="s">
        <v>10</v>
      </c>
      <c r="D1431" s="7" t="s">
        <v>37</v>
      </c>
      <c r="E1431" s="9">
        <v>0</v>
      </c>
      <c r="F1431" s="16" t="s">
        <v>2413</v>
      </c>
      <c r="G1431" s="9">
        <v>0</v>
      </c>
      <c r="H1431" s="19"/>
    </row>
    <row r="1432" spans="1:8" ht="13" customHeight="1" x14ac:dyDescent="0.3">
      <c r="A1432" s="11">
        <v>906010101010084</v>
      </c>
      <c r="B1432" s="7" t="s">
        <v>20</v>
      </c>
      <c r="C1432" s="8" t="s">
        <v>10</v>
      </c>
      <c r="D1432" s="7" t="s">
        <v>38</v>
      </c>
      <c r="E1432" s="9">
        <v>0</v>
      </c>
      <c r="F1432" s="16" t="s">
        <v>2413</v>
      </c>
      <c r="G1432" s="9">
        <v>0</v>
      </c>
      <c r="H1432" s="19"/>
    </row>
    <row r="1433" spans="1:8" ht="13" customHeight="1" x14ac:dyDescent="0.3">
      <c r="A1433" s="11">
        <v>906010101010085</v>
      </c>
      <c r="B1433" s="7" t="s">
        <v>20</v>
      </c>
      <c r="C1433" s="8" t="s">
        <v>10</v>
      </c>
      <c r="D1433" s="7" t="s">
        <v>39</v>
      </c>
      <c r="E1433" s="9">
        <v>0</v>
      </c>
      <c r="F1433" s="16" t="s">
        <v>2413</v>
      </c>
      <c r="G1433" s="9">
        <v>0</v>
      </c>
      <c r="H1433" s="19"/>
    </row>
    <row r="1434" spans="1:8" ht="13" customHeight="1" x14ac:dyDescent="0.3">
      <c r="A1434" s="11">
        <v>906010101010086</v>
      </c>
      <c r="B1434" s="7" t="s">
        <v>20</v>
      </c>
      <c r="C1434" s="8" t="s">
        <v>10</v>
      </c>
      <c r="D1434" s="7" t="s">
        <v>40</v>
      </c>
      <c r="E1434" s="9">
        <v>0</v>
      </c>
      <c r="F1434" s="16" t="s">
        <v>2413</v>
      </c>
      <c r="G1434" s="9">
        <v>0</v>
      </c>
      <c r="H1434" s="19"/>
    </row>
    <row r="1435" spans="1:8" ht="13" customHeight="1" x14ac:dyDescent="0.3">
      <c r="A1435" s="11">
        <v>906010101010059</v>
      </c>
      <c r="B1435" s="7" t="s">
        <v>20</v>
      </c>
      <c r="C1435" s="8" t="s">
        <v>10</v>
      </c>
      <c r="D1435" s="7" t="s">
        <v>1079</v>
      </c>
      <c r="E1435" s="9">
        <v>0</v>
      </c>
      <c r="F1435" s="16" t="s">
        <v>2412</v>
      </c>
      <c r="G1435" s="9">
        <v>0</v>
      </c>
      <c r="H1435" s="19"/>
    </row>
    <row r="1436" spans="1:8" ht="13" customHeight="1" x14ac:dyDescent="0.3">
      <c r="A1436" s="11">
        <v>906100304002903</v>
      </c>
      <c r="B1436" s="7" t="s">
        <v>20</v>
      </c>
      <c r="C1436" s="8" t="s">
        <v>10</v>
      </c>
      <c r="D1436" s="7" t="s">
        <v>47</v>
      </c>
      <c r="E1436" s="9">
        <v>0</v>
      </c>
      <c r="F1436" s="16" t="s">
        <v>2414</v>
      </c>
      <c r="G1436" s="9">
        <v>0</v>
      </c>
      <c r="H1436" s="19"/>
    </row>
    <row r="1437" spans="1:8" ht="13" customHeight="1" x14ac:dyDescent="0.3">
      <c r="A1437" s="11">
        <v>906000000515021</v>
      </c>
      <c r="B1437" s="7" t="s">
        <v>76</v>
      </c>
      <c r="C1437" s="8" t="s">
        <v>10</v>
      </c>
      <c r="D1437" s="7" t="s">
        <v>1071</v>
      </c>
      <c r="E1437" s="9">
        <v>0</v>
      </c>
      <c r="F1437" s="16" t="s">
        <v>2412</v>
      </c>
      <c r="G1437" s="9" t="s">
        <v>1072</v>
      </c>
      <c r="H1437" s="19"/>
    </row>
    <row r="1438" spans="1:8" ht="13" customHeight="1" x14ac:dyDescent="0.3">
      <c r="A1438" s="11">
        <v>906000000515017</v>
      </c>
      <c r="B1438" s="7" t="s">
        <v>76</v>
      </c>
      <c r="C1438" s="8" t="s">
        <v>10</v>
      </c>
      <c r="D1438" s="7" t="s">
        <v>1069</v>
      </c>
      <c r="E1438" s="9">
        <v>0</v>
      </c>
      <c r="F1438" s="16" t="s">
        <v>2412</v>
      </c>
      <c r="G1438" s="9">
        <v>0</v>
      </c>
      <c r="H1438" s="19"/>
    </row>
    <row r="1439" spans="1:8" ht="13" customHeight="1" x14ac:dyDescent="0.3">
      <c r="A1439" s="11">
        <v>906100304000208</v>
      </c>
      <c r="B1439" s="7" t="s">
        <v>65</v>
      </c>
      <c r="C1439" s="8" t="s">
        <v>10</v>
      </c>
      <c r="D1439" s="7" t="s">
        <v>75</v>
      </c>
      <c r="E1439" s="9">
        <v>0</v>
      </c>
      <c r="F1439" s="16" t="s">
        <v>2467</v>
      </c>
      <c r="G1439" s="9">
        <v>0</v>
      </c>
      <c r="H1439" s="19"/>
    </row>
    <row r="1440" spans="1:8" ht="13" customHeight="1" x14ac:dyDescent="0.3">
      <c r="A1440" s="11">
        <v>906200205301290</v>
      </c>
      <c r="B1440" s="7" t="s">
        <v>76</v>
      </c>
      <c r="C1440" s="8" t="s">
        <v>10</v>
      </c>
      <c r="D1440" s="7" t="s">
        <v>1706</v>
      </c>
      <c r="E1440" s="9">
        <v>0</v>
      </c>
      <c r="F1440" s="16" t="s">
        <v>2466</v>
      </c>
      <c r="G1440" s="9">
        <v>0</v>
      </c>
      <c r="H1440" s="19"/>
    </row>
    <row r="1441" spans="1:8" ht="13" customHeight="1" x14ac:dyDescent="0.3">
      <c r="A1441" s="11">
        <v>906200205401292</v>
      </c>
      <c r="B1441" s="7" t="s">
        <v>76</v>
      </c>
      <c r="C1441" s="8" t="s">
        <v>10</v>
      </c>
      <c r="D1441" s="7" t="s">
        <v>1707</v>
      </c>
      <c r="E1441" s="9">
        <v>0</v>
      </c>
      <c r="F1441" s="16" t="s">
        <v>2466</v>
      </c>
      <c r="G1441" s="9">
        <v>0</v>
      </c>
      <c r="H1441" s="19"/>
    </row>
    <row r="1442" spans="1:8" ht="13" customHeight="1" x14ac:dyDescent="0.3">
      <c r="A1442" s="11">
        <v>906200205501294</v>
      </c>
      <c r="B1442" s="7" t="s">
        <v>76</v>
      </c>
      <c r="C1442" s="8" t="s">
        <v>10</v>
      </c>
      <c r="D1442" s="7" t="s">
        <v>1708</v>
      </c>
      <c r="E1442" s="9">
        <v>0</v>
      </c>
      <c r="F1442" s="16" t="s">
        <v>2466</v>
      </c>
      <c r="G1442" s="9">
        <v>0</v>
      </c>
      <c r="H1442" s="19"/>
    </row>
    <row r="1443" spans="1:8" ht="13" customHeight="1" x14ac:dyDescent="0.3">
      <c r="A1443" s="11">
        <v>902010103702028</v>
      </c>
      <c r="B1443" s="7" t="s">
        <v>76</v>
      </c>
      <c r="C1443" s="8" t="s">
        <v>10</v>
      </c>
      <c r="D1443" s="7" t="s">
        <v>220</v>
      </c>
      <c r="E1443" s="9">
        <v>0</v>
      </c>
      <c r="F1443" s="16" t="s">
        <v>2405</v>
      </c>
      <c r="G1443" s="9">
        <v>0</v>
      </c>
      <c r="H1443" s="19"/>
    </row>
    <row r="1444" spans="1:8" ht="13" customHeight="1" x14ac:dyDescent="0.3">
      <c r="A1444" s="11">
        <v>902010103702031</v>
      </c>
      <c r="B1444" s="7" t="s">
        <v>76</v>
      </c>
      <c r="C1444" s="8" t="s">
        <v>10</v>
      </c>
      <c r="D1444" s="7" t="s">
        <v>223</v>
      </c>
      <c r="E1444" s="9">
        <v>0</v>
      </c>
      <c r="F1444" s="16" t="s">
        <v>2405</v>
      </c>
      <c r="G1444" s="9">
        <v>0</v>
      </c>
      <c r="H1444" s="19"/>
    </row>
    <row r="1445" spans="1:8" ht="13" customHeight="1" x14ac:dyDescent="0.3">
      <c r="A1445" s="11">
        <v>902010103702030</v>
      </c>
      <c r="B1445" s="7" t="s">
        <v>76</v>
      </c>
      <c r="C1445" s="8" t="s">
        <v>10</v>
      </c>
      <c r="D1445" s="7" t="s">
        <v>222</v>
      </c>
      <c r="E1445" s="9">
        <v>0</v>
      </c>
      <c r="F1445" s="16" t="s">
        <v>2405</v>
      </c>
      <c r="G1445" s="9">
        <v>0</v>
      </c>
      <c r="H1445" s="19"/>
    </row>
    <row r="1446" spans="1:8" ht="13" customHeight="1" x14ac:dyDescent="0.3">
      <c r="A1446" s="11">
        <v>902010103702029</v>
      </c>
      <c r="B1446" s="7" t="s">
        <v>76</v>
      </c>
      <c r="C1446" s="8" t="s">
        <v>10</v>
      </c>
      <c r="D1446" s="7" t="s">
        <v>221</v>
      </c>
      <c r="E1446" s="9">
        <v>0</v>
      </c>
      <c r="F1446" s="16" t="s">
        <v>2405</v>
      </c>
      <c r="G1446" s="9">
        <v>0</v>
      </c>
      <c r="H1446" s="19"/>
    </row>
    <row r="1447" spans="1:8" ht="13" customHeight="1" x14ac:dyDescent="0.3">
      <c r="A1447" s="11">
        <v>902010103702032</v>
      </c>
      <c r="B1447" s="7" t="s">
        <v>76</v>
      </c>
      <c r="C1447" s="8" t="s">
        <v>10</v>
      </c>
      <c r="D1447" s="7" t="s">
        <v>224</v>
      </c>
      <c r="E1447" s="9">
        <v>0</v>
      </c>
      <c r="F1447" s="16" t="s">
        <v>2405</v>
      </c>
      <c r="G1447" s="9">
        <v>0</v>
      </c>
      <c r="H1447" s="19"/>
    </row>
    <row r="1448" spans="1:8" ht="13" customHeight="1" x14ac:dyDescent="0.3">
      <c r="A1448" s="11">
        <v>902010103702033</v>
      </c>
      <c r="B1448" s="7" t="s">
        <v>76</v>
      </c>
      <c r="C1448" s="8" t="s">
        <v>10</v>
      </c>
      <c r="D1448" s="7" t="s">
        <v>225</v>
      </c>
      <c r="E1448" s="9">
        <v>0</v>
      </c>
      <c r="F1448" s="16" t="s">
        <v>2405</v>
      </c>
      <c r="G1448" s="9">
        <v>0</v>
      </c>
      <c r="H1448" s="19"/>
    </row>
    <row r="1449" spans="1:8" ht="13" customHeight="1" x14ac:dyDescent="0.3">
      <c r="A1449" s="11">
        <v>902010103702034</v>
      </c>
      <c r="B1449" s="7" t="s">
        <v>76</v>
      </c>
      <c r="C1449" s="8" t="s">
        <v>10</v>
      </c>
      <c r="D1449" s="7" t="s">
        <v>226</v>
      </c>
      <c r="E1449" s="9">
        <v>0</v>
      </c>
      <c r="F1449" s="16" t="s">
        <v>2406</v>
      </c>
      <c r="G1449" s="9">
        <v>0</v>
      </c>
      <c r="H1449" s="19"/>
    </row>
    <row r="1450" spans="1:8" ht="13" customHeight="1" x14ac:dyDescent="0.3">
      <c r="A1450" s="11">
        <v>902010103702035</v>
      </c>
      <c r="B1450" s="7" t="s">
        <v>76</v>
      </c>
      <c r="C1450" s="8" t="s">
        <v>10</v>
      </c>
      <c r="D1450" s="7" t="s">
        <v>227</v>
      </c>
      <c r="E1450" s="9">
        <v>0</v>
      </c>
      <c r="F1450" s="16" t="s">
        <v>2406</v>
      </c>
      <c r="G1450" s="9">
        <v>0</v>
      </c>
      <c r="H1450" s="19"/>
    </row>
    <row r="1451" spans="1:8" ht="13" customHeight="1" x14ac:dyDescent="0.3">
      <c r="A1451" s="11">
        <v>902010103702036</v>
      </c>
      <c r="B1451" s="7" t="s">
        <v>76</v>
      </c>
      <c r="C1451" s="8" t="s">
        <v>10</v>
      </c>
      <c r="D1451" s="7" t="s">
        <v>228</v>
      </c>
      <c r="E1451" s="9">
        <v>0</v>
      </c>
      <c r="F1451" s="16" t="s">
        <v>2406</v>
      </c>
      <c r="G1451" s="9">
        <v>0</v>
      </c>
      <c r="H1451" s="19"/>
    </row>
    <row r="1452" spans="1:8" ht="13" customHeight="1" x14ac:dyDescent="0.3">
      <c r="A1452" s="11">
        <v>902010103702037</v>
      </c>
      <c r="B1452" s="7" t="s">
        <v>76</v>
      </c>
      <c r="C1452" s="8" t="s">
        <v>10</v>
      </c>
      <c r="D1452" s="7" t="s">
        <v>229</v>
      </c>
      <c r="E1452" s="9">
        <v>0</v>
      </c>
      <c r="F1452" s="16" t="s">
        <v>2406</v>
      </c>
      <c r="G1452" s="9">
        <v>0</v>
      </c>
      <c r="H1452" s="19"/>
    </row>
    <row r="1453" spans="1:8" ht="13" customHeight="1" x14ac:dyDescent="0.3">
      <c r="A1453" s="11">
        <v>906030301500044</v>
      </c>
      <c r="B1453" s="7" t="s">
        <v>76</v>
      </c>
      <c r="C1453" s="8" t="s">
        <v>10</v>
      </c>
      <c r="D1453" s="7" t="s">
        <v>1162</v>
      </c>
      <c r="E1453" s="9">
        <v>0</v>
      </c>
      <c r="F1453" s="16" t="s">
        <v>2404</v>
      </c>
      <c r="G1453" s="9">
        <v>0</v>
      </c>
      <c r="H1453" s="19"/>
    </row>
    <row r="1454" spans="1:8" ht="13" customHeight="1" x14ac:dyDescent="0.3">
      <c r="A1454" s="11">
        <v>906190202500071</v>
      </c>
      <c r="B1454" s="7" t="s">
        <v>76</v>
      </c>
      <c r="C1454" s="8" t="s">
        <v>10</v>
      </c>
      <c r="D1454" s="7" t="s">
        <v>1636</v>
      </c>
      <c r="E1454" s="9">
        <v>0</v>
      </c>
      <c r="F1454" s="16" t="s">
        <v>2404</v>
      </c>
      <c r="G1454" s="9">
        <v>0</v>
      </c>
      <c r="H1454" s="19"/>
    </row>
    <row r="1455" spans="1:8" ht="13" customHeight="1" x14ac:dyDescent="0.3">
      <c r="A1455" s="11">
        <v>906030301500045</v>
      </c>
      <c r="B1455" s="7" t="s">
        <v>76</v>
      </c>
      <c r="C1455" s="8" t="s">
        <v>10</v>
      </c>
      <c r="D1455" s="7" t="s">
        <v>1163</v>
      </c>
      <c r="E1455" s="9">
        <v>0</v>
      </c>
      <c r="F1455" s="16" t="s">
        <v>2404</v>
      </c>
      <c r="G1455" s="9">
        <v>0</v>
      </c>
      <c r="H1455" s="19"/>
    </row>
    <row r="1456" spans="1:8" ht="13" customHeight="1" x14ac:dyDescent="0.3">
      <c r="A1456" s="11">
        <v>906030301500046</v>
      </c>
      <c r="B1456" s="7" t="s">
        <v>76</v>
      </c>
      <c r="C1456" s="8" t="s">
        <v>10</v>
      </c>
      <c r="D1456" s="7" t="s">
        <v>1164</v>
      </c>
      <c r="E1456" s="9">
        <v>0</v>
      </c>
      <c r="F1456" s="16" t="s">
        <v>2404</v>
      </c>
      <c r="G1456" s="9">
        <v>0</v>
      </c>
      <c r="H1456" s="19"/>
    </row>
    <row r="1457" spans="1:8" ht="13" customHeight="1" x14ac:dyDescent="0.3">
      <c r="A1457" s="11">
        <v>906050101050000</v>
      </c>
      <c r="B1457" s="7" t="s">
        <v>76</v>
      </c>
      <c r="C1457" s="8" t="s">
        <v>10</v>
      </c>
      <c r="D1457" s="7" t="s">
        <v>1345</v>
      </c>
      <c r="E1457" s="9">
        <v>0</v>
      </c>
      <c r="F1457" s="16" t="s">
        <v>2441</v>
      </c>
      <c r="G1457" s="9" t="s">
        <v>1346</v>
      </c>
      <c r="H1457" s="19"/>
    </row>
    <row r="1458" spans="1:8" ht="13" customHeight="1" x14ac:dyDescent="0.3">
      <c r="A1458" s="11">
        <v>906050108001063</v>
      </c>
      <c r="B1458" s="7" t="s">
        <v>20</v>
      </c>
      <c r="C1458" s="8" t="s">
        <v>10</v>
      </c>
      <c r="D1458" s="7" t="s">
        <v>46</v>
      </c>
      <c r="E1458" s="9">
        <v>0</v>
      </c>
      <c r="F1458" s="16" t="s">
        <v>2440</v>
      </c>
      <c r="G1458" s="9">
        <v>0</v>
      </c>
      <c r="H1458" s="19"/>
    </row>
    <row r="1459" spans="1:8" ht="13" customHeight="1" x14ac:dyDescent="0.3">
      <c r="A1459" s="11">
        <v>906050108001143</v>
      </c>
      <c r="B1459" s="7" t="s">
        <v>76</v>
      </c>
      <c r="C1459" s="8" t="s">
        <v>10</v>
      </c>
      <c r="D1459" s="7" t="s">
        <v>1350</v>
      </c>
      <c r="E1459" s="9">
        <v>0</v>
      </c>
      <c r="F1459" s="16" t="s">
        <v>2438</v>
      </c>
      <c r="G1459" s="9">
        <v>0</v>
      </c>
      <c r="H1459" s="19"/>
    </row>
    <row r="1460" spans="1:8" ht="13" customHeight="1" x14ac:dyDescent="0.3">
      <c r="A1460" s="11">
        <v>906200101001305</v>
      </c>
      <c r="B1460" s="7" t="s">
        <v>76</v>
      </c>
      <c r="C1460" s="8" t="s">
        <v>10</v>
      </c>
      <c r="D1460" s="7" t="s">
        <v>1655</v>
      </c>
      <c r="E1460" s="9">
        <v>0</v>
      </c>
      <c r="F1460" s="16" t="s">
        <v>2423</v>
      </c>
      <c r="G1460" s="9">
        <v>0</v>
      </c>
      <c r="H1460" s="19"/>
    </row>
    <row r="1461" spans="1:8" ht="13" customHeight="1" x14ac:dyDescent="0.3">
      <c r="A1461" s="11">
        <v>906200301510061</v>
      </c>
      <c r="B1461" s="7" t="s">
        <v>76</v>
      </c>
      <c r="C1461" s="8" t="s">
        <v>10</v>
      </c>
      <c r="D1461" s="7" t="s">
        <v>1787</v>
      </c>
      <c r="E1461" s="9">
        <v>0</v>
      </c>
      <c r="F1461" s="16" t="s">
        <v>2453</v>
      </c>
      <c r="G1461" s="9">
        <v>0</v>
      </c>
      <c r="H1461" s="19"/>
    </row>
    <row r="1462" spans="1:8" ht="13" customHeight="1" x14ac:dyDescent="0.3">
      <c r="A1462" s="11">
        <v>906200301510063</v>
      </c>
      <c r="B1462" s="7" t="s">
        <v>76</v>
      </c>
      <c r="C1462" s="8" t="s">
        <v>10</v>
      </c>
      <c r="D1462" s="7" t="s">
        <v>1789</v>
      </c>
      <c r="E1462" s="9" t="s">
        <v>1790</v>
      </c>
      <c r="F1462" s="16" t="s">
        <v>2453</v>
      </c>
      <c r="G1462" s="9">
        <v>0</v>
      </c>
      <c r="H1462" s="19"/>
    </row>
    <row r="1463" spans="1:8" ht="13" customHeight="1" x14ac:dyDescent="0.3">
      <c r="A1463" s="11">
        <v>906200301510089</v>
      </c>
      <c r="B1463" s="7" t="s">
        <v>76</v>
      </c>
      <c r="C1463" s="8" t="s">
        <v>10</v>
      </c>
      <c r="D1463" s="7" t="s">
        <v>1806</v>
      </c>
      <c r="E1463" s="9">
        <v>0</v>
      </c>
      <c r="F1463" s="16" t="s">
        <v>2452</v>
      </c>
      <c r="G1463" s="9">
        <v>0</v>
      </c>
      <c r="H1463" s="19"/>
    </row>
    <row r="1464" spans="1:8" ht="13" customHeight="1" x14ac:dyDescent="0.3">
      <c r="A1464" s="11">
        <v>906200301510072</v>
      </c>
      <c r="B1464" s="7" t="s">
        <v>76</v>
      </c>
      <c r="C1464" s="8" t="s">
        <v>10</v>
      </c>
      <c r="D1464" s="7" t="s">
        <v>1796</v>
      </c>
      <c r="E1464" s="9" t="s">
        <v>1797</v>
      </c>
      <c r="F1464" s="16" t="s">
        <v>2453</v>
      </c>
      <c r="G1464" s="9">
        <v>0</v>
      </c>
      <c r="H1464" s="19"/>
    </row>
    <row r="1465" spans="1:8" ht="13" customHeight="1" x14ac:dyDescent="0.3">
      <c r="A1465" s="11">
        <v>906200301510074</v>
      </c>
      <c r="B1465" s="7" t="s">
        <v>76</v>
      </c>
      <c r="C1465" s="8" t="s">
        <v>10</v>
      </c>
      <c r="D1465" s="7" t="s">
        <v>1798</v>
      </c>
      <c r="E1465" s="9">
        <v>0</v>
      </c>
      <c r="F1465" s="16" t="s">
        <v>2453</v>
      </c>
      <c r="G1465" s="9">
        <v>0</v>
      </c>
      <c r="H1465" s="19"/>
    </row>
    <row r="1466" spans="1:8" ht="13" customHeight="1" x14ac:dyDescent="0.3">
      <c r="A1466" s="11">
        <v>906200301510080</v>
      </c>
      <c r="B1466" s="7" t="s">
        <v>76</v>
      </c>
      <c r="C1466" s="8" t="s">
        <v>10</v>
      </c>
      <c r="D1466" s="7" t="s">
        <v>1799</v>
      </c>
      <c r="E1466" s="9" t="s">
        <v>1800</v>
      </c>
      <c r="F1466" s="16" t="s">
        <v>2453</v>
      </c>
      <c r="G1466" s="9">
        <v>0</v>
      </c>
      <c r="H1466" s="19"/>
    </row>
    <row r="1467" spans="1:8" ht="13" customHeight="1" x14ac:dyDescent="0.3">
      <c r="A1467" s="11">
        <v>906200301510081</v>
      </c>
      <c r="B1467" s="7" t="s">
        <v>76</v>
      </c>
      <c r="C1467" s="8" t="s">
        <v>10</v>
      </c>
      <c r="D1467" s="7" t="s">
        <v>1801</v>
      </c>
      <c r="E1467" s="9">
        <v>0</v>
      </c>
      <c r="F1467" s="16" t="s">
        <v>2453</v>
      </c>
      <c r="G1467" s="9">
        <v>0</v>
      </c>
      <c r="H1467" s="19"/>
    </row>
    <row r="1468" spans="1:8" ht="13" customHeight="1" x14ac:dyDescent="0.3">
      <c r="A1468" s="11">
        <v>906200301510082</v>
      </c>
      <c r="B1468" s="7" t="s">
        <v>76</v>
      </c>
      <c r="C1468" s="8" t="s">
        <v>10</v>
      </c>
      <c r="D1468" s="7" t="s">
        <v>1802</v>
      </c>
      <c r="E1468" s="9" t="s">
        <v>1803</v>
      </c>
      <c r="F1468" s="16" t="s">
        <v>2453</v>
      </c>
      <c r="G1468" s="9">
        <v>0</v>
      </c>
      <c r="H1468" s="19"/>
    </row>
    <row r="1469" spans="1:8" ht="13" customHeight="1" x14ac:dyDescent="0.3">
      <c r="A1469" s="11">
        <v>906200301510083</v>
      </c>
      <c r="B1469" s="7" t="s">
        <v>76</v>
      </c>
      <c r="C1469" s="8" t="s">
        <v>10</v>
      </c>
      <c r="D1469" s="7" t="s">
        <v>1804</v>
      </c>
      <c r="E1469" s="9">
        <v>0</v>
      </c>
      <c r="F1469" s="16" t="s">
        <v>2461</v>
      </c>
      <c r="G1469" s="9">
        <v>0</v>
      </c>
      <c r="H1469" s="19"/>
    </row>
    <row r="1470" spans="1:8" ht="13" customHeight="1" x14ac:dyDescent="0.3">
      <c r="A1470" s="11">
        <v>906200301510062</v>
      </c>
      <c r="B1470" s="7" t="s">
        <v>76</v>
      </c>
      <c r="C1470" s="8" t="s">
        <v>10</v>
      </c>
      <c r="D1470" s="7" t="s">
        <v>1788</v>
      </c>
      <c r="E1470" s="9">
        <v>0</v>
      </c>
      <c r="F1470" s="16" t="s">
        <v>2453</v>
      </c>
      <c r="G1470" s="9">
        <v>0</v>
      </c>
      <c r="H1470" s="19"/>
    </row>
    <row r="1471" spans="1:8" ht="13" customHeight="1" x14ac:dyDescent="0.3">
      <c r="A1471" s="11">
        <v>906200301510056</v>
      </c>
      <c r="B1471" s="7" t="s">
        <v>76</v>
      </c>
      <c r="C1471" s="8" t="s">
        <v>10</v>
      </c>
      <c r="D1471" s="7" t="s">
        <v>1785</v>
      </c>
      <c r="E1471" s="9">
        <v>0</v>
      </c>
      <c r="F1471" s="16" t="s">
        <v>2461</v>
      </c>
      <c r="G1471" s="9">
        <v>0</v>
      </c>
      <c r="H1471" s="19"/>
    </row>
    <row r="1472" spans="1:8" ht="13" customHeight="1" x14ac:dyDescent="0.3">
      <c r="A1472" s="11">
        <v>906200301510052</v>
      </c>
      <c r="B1472" s="7" t="s">
        <v>76</v>
      </c>
      <c r="C1472" s="8" t="s">
        <v>10</v>
      </c>
      <c r="D1472" s="7" t="s">
        <v>1781</v>
      </c>
      <c r="E1472" s="9">
        <v>0</v>
      </c>
      <c r="F1472" s="16" t="s">
        <v>2452</v>
      </c>
      <c r="G1472" s="9">
        <v>0</v>
      </c>
      <c r="H1472" s="19"/>
    </row>
    <row r="1473" spans="1:8" ht="13" customHeight="1" x14ac:dyDescent="0.3">
      <c r="A1473" s="11">
        <v>906200205505063</v>
      </c>
      <c r="B1473" s="7" t="s">
        <v>76</v>
      </c>
      <c r="C1473" s="8" t="s">
        <v>10</v>
      </c>
      <c r="D1473" s="7" t="s">
        <v>1727</v>
      </c>
      <c r="E1473" s="9">
        <v>0</v>
      </c>
      <c r="F1473" s="16" t="s">
        <v>2453</v>
      </c>
      <c r="G1473" s="9">
        <v>0</v>
      </c>
      <c r="H1473" s="19"/>
    </row>
    <row r="1474" spans="1:8" ht="13" customHeight="1" x14ac:dyDescent="0.3">
      <c r="A1474" s="11">
        <v>906200301511116</v>
      </c>
      <c r="B1474" s="7" t="s">
        <v>76</v>
      </c>
      <c r="C1474" s="8" t="s">
        <v>10</v>
      </c>
      <c r="D1474" s="7" t="s">
        <v>1887</v>
      </c>
      <c r="E1474" s="9">
        <v>0</v>
      </c>
      <c r="F1474" s="16" t="s">
        <v>2461</v>
      </c>
      <c r="G1474" s="9">
        <v>0</v>
      </c>
      <c r="H1474" s="19"/>
    </row>
    <row r="1475" spans="1:8" ht="13" customHeight="1" x14ac:dyDescent="0.3">
      <c r="A1475" s="11">
        <v>906200301510055</v>
      </c>
      <c r="B1475" s="7" t="s">
        <v>76</v>
      </c>
      <c r="C1475" s="8" t="s">
        <v>10</v>
      </c>
      <c r="D1475" s="7" t="s">
        <v>1784</v>
      </c>
      <c r="E1475" s="9">
        <v>0</v>
      </c>
      <c r="F1475" s="16" t="s">
        <v>2461</v>
      </c>
      <c r="G1475" s="9">
        <v>0</v>
      </c>
      <c r="H1475" s="19"/>
    </row>
    <row r="1476" spans="1:8" ht="13" customHeight="1" x14ac:dyDescent="0.3">
      <c r="A1476" s="11">
        <v>906200301510005</v>
      </c>
      <c r="B1476" s="7" t="s">
        <v>76</v>
      </c>
      <c r="C1476" s="8" t="s">
        <v>10</v>
      </c>
      <c r="D1476" s="7" t="s">
        <v>1750</v>
      </c>
      <c r="E1476" s="9" t="s">
        <v>1751</v>
      </c>
      <c r="F1476" s="16" t="s">
        <v>2463</v>
      </c>
      <c r="G1476" s="9">
        <v>0</v>
      </c>
      <c r="H1476" s="19"/>
    </row>
    <row r="1477" spans="1:8" ht="13" customHeight="1" x14ac:dyDescent="0.3">
      <c r="A1477" s="11">
        <v>906200301510064</v>
      </c>
      <c r="B1477" s="7" t="s">
        <v>2060</v>
      </c>
      <c r="C1477" s="8" t="s">
        <v>10</v>
      </c>
      <c r="D1477" s="7" t="s">
        <v>2068</v>
      </c>
      <c r="E1477" s="9">
        <v>0</v>
      </c>
      <c r="F1477" s="16" t="s">
        <v>2444</v>
      </c>
      <c r="G1477" s="9" t="s">
        <v>2069</v>
      </c>
      <c r="H1477" s="19" t="s">
        <v>2477</v>
      </c>
    </row>
    <row r="1478" spans="1:8" ht="13" customHeight="1" x14ac:dyDescent="0.3">
      <c r="A1478" s="11">
        <v>906200301510065</v>
      </c>
      <c r="B1478" s="7" t="s">
        <v>2060</v>
      </c>
      <c r="C1478" s="8" t="s">
        <v>10</v>
      </c>
      <c r="D1478" s="7" t="s">
        <v>2070</v>
      </c>
      <c r="E1478" s="9">
        <v>0</v>
      </c>
      <c r="F1478" s="16" t="s">
        <v>2444</v>
      </c>
      <c r="G1478" s="9">
        <v>0</v>
      </c>
      <c r="H1478" s="19" t="s">
        <v>2477</v>
      </c>
    </row>
    <row r="1479" spans="1:8" ht="13" customHeight="1" x14ac:dyDescent="0.3">
      <c r="A1479" s="11">
        <v>906200301510068</v>
      </c>
      <c r="B1479" s="7" t="s">
        <v>76</v>
      </c>
      <c r="C1479" s="8" t="s">
        <v>10</v>
      </c>
      <c r="D1479" s="7" t="s">
        <v>1793</v>
      </c>
      <c r="E1479" s="9" t="s">
        <v>1794</v>
      </c>
      <c r="F1479" s="16" t="s">
        <v>2436</v>
      </c>
      <c r="G1479" s="9">
        <v>0</v>
      </c>
      <c r="H1479" s="19"/>
    </row>
    <row r="1480" spans="1:8" ht="13" customHeight="1" x14ac:dyDescent="0.3">
      <c r="A1480" s="11">
        <v>906200301511152</v>
      </c>
      <c r="B1480" s="7" t="s">
        <v>76</v>
      </c>
      <c r="C1480" s="8" t="s">
        <v>10</v>
      </c>
      <c r="D1480" s="7" t="s">
        <v>1901</v>
      </c>
      <c r="E1480" s="9">
        <v>0</v>
      </c>
      <c r="F1480" s="16" t="s">
        <v>2435</v>
      </c>
      <c r="G1480" s="9">
        <v>0</v>
      </c>
      <c r="H1480" s="19"/>
    </row>
    <row r="1481" spans="1:8" ht="13" customHeight="1" x14ac:dyDescent="0.3">
      <c r="A1481" s="11">
        <v>906200301511151</v>
      </c>
      <c r="B1481" s="7" t="s">
        <v>76</v>
      </c>
      <c r="C1481" s="8" t="s">
        <v>10</v>
      </c>
      <c r="D1481" s="7" t="s">
        <v>1900</v>
      </c>
      <c r="E1481" s="9">
        <v>0</v>
      </c>
      <c r="F1481" s="16" t="s">
        <v>2435</v>
      </c>
      <c r="G1481" s="9">
        <v>0</v>
      </c>
      <c r="H1481" s="19"/>
    </row>
    <row r="1482" spans="1:8" ht="13" customHeight="1" x14ac:dyDescent="0.3">
      <c r="A1482" s="11">
        <v>906200301511154</v>
      </c>
      <c r="B1482" s="7" t="s">
        <v>76</v>
      </c>
      <c r="C1482" s="8" t="s">
        <v>10</v>
      </c>
      <c r="D1482" s="7" t="s">
        <v>1903</v>
      </c>
      <c r="E1482" s="9">
        <v>0</v>
      </c>
      <c r="F1482" s="16" t="s">
        <v>2435</v>
      </c>
      <c r="G1482" s="9">
        <v>0</v>
      </c>
      <c r="H1482" s="19"/>
    </row>
    <row r="1483" spans="1:8" ht="13" customHeight="1" x14ac:dyDescent="0.3">
      <c r="A1483" s="11">
        <v>906200301511153</v>
      </c>
      <c r="B1483" s="7" t="s">
        <v>76</v>
      </c>
      <c r="C1483" s="8" t="s">
        <v>10</v>
      </c>
      <c r="D1483" s="7" t="s">
        <v>1902</v>
      </c>
      <c r="E1483" s="9">
        <v>0</v>
      </c>
      <c r="F1483" s="16" t="s">
        <v>2435</v>
      </c>
      <c r="G1483" s="9">
        <v>0</v>
      </c>
      <c r="H1483" s="19"/>
    </row>
    <row r="1484" spans="1:8" ht="13" customHeight="1" x14ac:dyDescent="0.3">
      <c r="A1484" s="11">
        <v>906200301510049</v>
      </c>
      <c r="B1484" s="7" t="s">
        <v>76</v>
      </c>
      <c r="C1484" s="8" t="s">
        <v>10</v>
      </c>
      <c r="D1484" s="7" t="s">
        <v>1776</v>
      </c>
      <c r="E1484" s="9">
        <v>0</v>
      </c>
      <c r="F1484" s="16" t="s">
        <v>2466</v>
      </c>
      <c r="G1484" s="9">
        <v>0</v>
      </c>
      <c r="H1484" s="19"/>
    </row>
    <row r="1485" spans="1:8" ht="13" customHeight="1" x14ac:dyDescent="0.3">
      <c r="A1485" s="11">
        <v>906200301510048</v>
      </c>
      <c r="B1485" s="7" t="s">
        <v>76</v>
      </c>
      <c r="C1485" s="8" t="s">
        <v>10</v>
      </c>
      <c r="D1485" s="7" t="s">
        <v>1775</v>
      </c>
      <c r="E1485" s="9">
        <v>0</v>
      </c>
      <c r="F1485" s="16" t="s">
        <v>2466</v>
      </c>
      <c r="G1485" s="9">
        <v>0</v>
      </c>
      <c r="H1485" s="19"/>
    </row>
    <row r="1486" spans="1:8" ht="13" customHeight="1" x14ac:dyDescent="0.3">
      <c r="A1486" s="11">
        <v>906200205505104</v>
      </c>
      <c r="B1486" s="7" t="s">
        <v>76</v>
      </c>
      <c r="C1486" s="8" t="s">
        <v>10</v>
      </c>
      <c r="D1486" s="7" t="s">
        <v>2275</v>
      </c>
      <c r="E1486" s="9" t="s">
        <v>2274</v>
      </c>
      <c r="F1486" s="16" t="s">
        <v>2440</v>
      </c>
      <c r="G1486" s="9" t="s">
        <v>2274</v>
      </c>
      <c r="H1486" s="19"/>
    </row>
    <row r="1487" spans="1:8" ht="13" customHeight="1" x14ac:dyDescent="0.3">
      <c r="A1487" s="11">
        <v>906200301510091</v>
      </c>
      <c r="B1487" s="7" t="s">
        <v>76</v>
      </c>
      <c r="C1487" s="8" t="s">
        <v>10</v>
      </c>
      <c r="D1487" s="7" t="s">
        <v>1808</v>
      </c>
      <c r="E1487" s="9">
        <v>0</v>
      </c>
      <c r="F1487" s="16" t="s">
        <v>2455</v>
      </c>
      <c r="G1487" s="9">
        <v>0</v>
      </c>
      <c r="H1487" s="19"/>
    </row>
    <row r="1488" spans="1:8" ht="13" customHeight="1" x14ac:dyDescent="0.3">
      <c r="A1488" s="11">
        <v>906200301510017</v>
      </c>
      <c r="B1488" s="7" t="s">
        <v>76</v>
      </c>
      <c r="C1488" s="8" t="s">
        <v>10</v>
      </c>
      <c r="D1488" s="7" t="s">
        <v>1759</v>
      </c>
      <c r="E1488" s="9">
        <v>0</v>
      </c>
      <c r="F1488" s="16" t="s">
        <v>2462</v>
      </c>
      <c r="G1488" s="9">
        <v>0</v>
      </c>
      <c r="H1488" s="19"/>
    </row>
    <row r="1489" spans="1:8" ht="13" customHeight="1" x14ac:dyDescent="0.3">
      <c r="A1489" s="11">
        <v>906200301511159</v>
      </c>
      <c r="B1489" s="7" t="s">
        <v>76</v>
      </c>
      <c r="C1489" s="8" t="s">
        <v>10</v>
      </c>
      <c r="D1489" s="7" t="s">
        <v>1904</v>
      </c>
      <c r="E1489" s="9">
        <v>0</v>
      </c>
      <c r="F1489" s="16" t="s">
        <v>2435</v>
      </c>
      <c r="G1489" s="9">
        <v>0</v>
      </c>
      <c r="H1489" s="19"/>
    </row>
    <row r="1490" spans="1:8" ht="13" customHeight="1" x14ac:dyDescent="0.3">
      <c r="A1490" s="11">
        <v>906200301510059</v>
      </c>
      <c r="B1490" s="7" t="s">
        <v>2060</v>
      </c>
      <c r="C1490" s="8" t="s">
        <v>10</v>
      </c>
      <c r="D1490" s="7" t="s">
        <v>2067</v>
      </c>
      <c r="E1490" s="9">
        <v>0</v>
      </c>
      <c r="F1490" s="16" t="s">
        <v>2444</v>
      </c>
      <c r="G1490" s="9">
        <v>0</v>
      </c>
      <c r="H1490" s="19" t="s">
        <v>2477</v>
      </c>
    </row>
    <row r="1491" spans="1:8" ht="13" customHeight="1" x14ac:dyDescent="0.3">
      <c r="A1491" s="11">
        <v>906200301510058</v>
      </c>
      <c r="B1491" s="7" t="s">
        <v>2060</v>
      </c>
      <c r="C1491" s="8" t="s">
        <v>10</v>
      </c>
      <c r="D1491" s="7" t="s">
        <v>2066</v>
      </c>
      <c r="E1491" s="9">
        <v>0</v>
      </c>
      <c r="F1491" s="16" t="s">
        <v>2444</v>
      </c>
      <c r="G1491" s="9">
        <v>0</v>
      </c>
      <c r="H1491" s="19" t="s">
        <v>2477</v>
      </c>
    </row>
    <row r="1492" spans="1:8" ht="13" customHeight="1" x14ac:dyDescent="0.3">
      <c r="A1492" s="11">
        <v>906200301510051</v>
      </c>
      <c r="B1492" s="7" t="s">
        <v>76</v>
      </c>
      <c r="C1492" s="8" t="s">
        <v>10</v>
      </c>
      <c r="D1492" s="7" t="s">
        <v>1779</v>
      </c>
      <c r="E1492" s="9" t="s">
        <v>1780</v>
      </c>
      <c r="F1492" s="16" t="s">
        <v>2444</v>
      </c>
      <c r="G1492" s="9">
        <v>0</v>
      </c>
      <c r="H1492" s="19"/>
    </row>
    <row r="1493" spans="1:8" ht="13" customHeight="1" x14ac:dyDescent="0.3">
      <c r="A1493" s="11">
        <v>906200301510050</v>
      </c>
      <c r="B1493" s="7" t="s">
        <v>76</v>
      </c>
      <c r="C1493" s="8" t="s">
        <v>10</v>
      </c>
      <c r="D1493" s="7" t="s">
        <v>1777</v>
      </c>
      <c r="E1493" s="9" t="s">
        <v>1778</v>
      </c>
      <c r="F1493" s="16" t="s">
        <v>2444</v>
      </c>
      <c r="G1493" s="9">
        <v>0</v>
      </c>
      <c r="H1493" s="19"/>
    </row>
    <row r="1494" spans="1:8" ht="13" customHeight="1" x14ac:dyDescent="0.3">
      <c r="A1494" s="11">
        <v>906200301510053</v>
      </c>
      <c r="B1494" s="7" t="s">
        <v>76</v>
      </c>
      <c r="C1494" s="8" t="s">
        <v>10</v>
      </c>
      <c r="D1494" s="7" t="s">
        <v>1782</v>
      </c>
      <c r="E1494" s="9">
        <v>0</v>
      </c>
      <c r="F1494" s="16" t="s">
        <v>2444</v>
      </c>
      <c r="G1494" s="9">
        <v>0</v>
      </c>
      <c r="H1494" s="19"/>
    </row>
    <row r="1495" spans="1:8" ht="13" customHeight="1" x14ac:dyDescent="0.3">
      <c r="A1495" s="11">
        <v>906200301510054</v>
      </c>
      <c r="B1495" s="7" t="s">
        <v>76</v>
      </c>
      <c r="C1495" s="8" t="s">
        <v>10</v>
      </c>
      <c r="D1495" s="7" t="s">
        <v>1783</v>
      </c>
      <c r="E1495" s="9">
        <v>0</v>
      </c>
      <c r="F1495" s="16" t="s">
        <v>2444</v>
      </c>
      <c r="G1495" s="9">
        <v>0</v>
      </c>
      <c r="H1495" s="19"/>
    </row>
    <row r="1496" spans="1:8" ht="13" customHeight="1" x14ac:dyDescent="0.3">
      <c r="A1496" s="11">
        <v>906200301510060</v>
      </c>
      <c r="B1496" s="7" t="s">
        <v>76</v>
      </c>
      <c r="C1496" s="8" t="s">
        <v>10</v>
      </c>
      <c r="D1496" s="7" t="s">
        <v>1786</v>
      </c>
      <c r="E1496" s="9">
        <v>0</v>
      </c>
      <c r="F1496" s="16" t="s">
        <v>2444</v>
      </c>
      <c r="G1496" s="9">
        <v>0</v>
      </c>
      <c r="H1496" s="19"/>
    </row>
    <row r="1497" spans="1:8" ht="13" customHeight="1" x14ac:dyDescent="0.3">
      <c r="A1497" s="11">
        <v>906200301512008</v>
      </c>
      <c r="B1497" s="7" t="s">
        <v>76</v>
      </c>
      <c r="C1497" s="8" t="s">
        <v>10</v>
      </c>
      <c r="D1497" s="7" t="s">
        <v>1916</v>
      </c>
      <c r="E1497" s="9">
        <v>0</v>
      </c>
      <c r="F1497" s="16" t="s">
        <v>2469</v>
      </c>
      <c r="G1497" s="9">
        <v>0</v>
      </c>
      <c r="H1497" s="19"/>
    </row>
    <row r="1498" spans="1:8" ht="13" customHeight="1" x14ac:dyDescent="0.3">
      <c r="A1498" s="11">
        <v>906200301512005</v>
      </c>
      <c r="B1498" s="7" t="s">
        <v>76</v>
      </c>
      <c r="C1498" s="8" t="s">
        <v>10</v>
      </c>
      <c r="D1498" s="7" t="s">
        <v>1913</v>
      </c>
      <c r="E1498" s="9">
        <v>0</v>
      </c>
      <c r="F1498" s="16" t="s">
        <v>2471</v>
      </c>
      <c r="G1498" s="9">
        <v>0</v>
      </c>
      <c r="H1498" s="19"/>
    </row>
    <row r="1499" spans="1:8" ht="13" customHeight="1" x14ac:dyDescent="0.3">
      <c r="A1499" s="11">
        <v>906200301512004</v>
      </c>
      <c r="B1499" s="7" t="s">
        <v>76</v>
      </c>
      <c r="C1499" s="8" t="s">
        <v>10</v>
      </c>
      <c r="D1499" s="7" t="s">
        <v>1912</v>
      </c>
      <c r="E1499" s="9">
        <v>0</v>
      </c>
      <c r="F1499" s="16" t="s">
        <v>2471</v>
      </c>
      <c r="G1499" s="9">
        <v>0</v>
      </c>
      <c r="H1499" s="19"/>
    </row>
    <row r="1500" spans="1:8" ht="13" customHeight="1" x14ac:dyDescent="0.3">
      <c r="A1500" s="11">
        <v>906200301512006</v>
      </c>
      <c r="B1500" s="7" t="s">
        <v>76</v>
      </c>
      <c r="C1500" s="8" t="s">
        <v>10</v>
      </c>
      <c r="D1500" s="7" t="s">
        <v>1914</v>
      </c>
      <c r="E1500" s="9">
        <v>0</v>
      </c>
      <c r="F1500" s="16" t="s">
        <v>2471</v>
      </c>
      <c r="G1500" s="9">
        <v>0</v>
      </c>
      <c r="H1500" s="19"/>
    </row>
    <row r="1501" spans="1:8" ht="13" customHeight="1" x14ac:dyDescent="0.3">
      <c r="A1501" s="11">
        <v>906200301510001</v>
      </c>
      <c r="B1501" s="7" t="s">
        <v>76</v>
      </c>
      <c r="C1501" s="8" t="s">
        <v>10</v>
      </c>
      <c r="D1501" s="7" t="s">
        <v>1748</v>
      </c>
      <c r="E1501" s="9">
        <v>0</v>
      </c>
      <c r="F1501" s="16" t="s">
        <v>2464</v>
      </c>
      <c r="G1501" s="9">
        <v>0</v>
      </c>
      <c r="H1501" s="19"/>
    </row>
    <row r="1502" spans="1:8" ht="13" customHeight="1" x14ac:dyDescent="0.3">
      <c r="A1502" s="11">
        <v>906200301510002</v>
      </c>
      <c r="B1502" s="7" t="s">
        <v>76</v>
      </c>
      <c r="C1502" s="8" t="s">
        <v>10</v>
      </c>
      <c r="D1502" s="7" t="s">
        <v>1749</v>
      </c>
      <c r="E1502" s="9" t="s">
        <v>2566</v>
      </c>
      <c r="F1502" s="16" t="s">
        <v>2464</v>
      </c>
      <c r="G1502" s="9">
        <v>0</v>
      </c>
      <c r="H1502" s="19"/>
    </row>
    <row r="1503" spans="1:8" ht="13" customHeight="1" x14ac:dyDescent="0.3">
      <c r="A1503" s="11">
        <v>906200301510009</v>
      </c>
      <c r="B1503" s="7" t="s">
        <v>76</v>
      </c>
      <c r="C1503" s="8" t="s">
        <v>10</v>
      </c>
      <c r="D1503" s="7" t="s">
        <v>1752</v>
      </c>
      <c r="E1503" s="9">
        <v>0</v>
      </c>
      <c r="F1503" s="16" t="s">
        <v>2463</v>
      </c>
      <c r="G1503" s="9">
        <v>0</v>
      </c>
      <c r="H1503" s="19"/>
    </row>
    <row r="1504" spans="1:8" ht="13" customHeight="1" x14ac:dyDescent="0.3">
      <c r="A1504" s="11">
        <v>906200301510010</v>
      </c>
      <c r="B1504" s="7" t="s">
        <v>76</v>
      </c>
      <c r="C1504" s="8" t="s">
        <v>10</v>
      </c>
      <c r="D1504" s="7" t="s">
        <v>1753</v>
      </c>
      <c r="E1504" s="9">
        <v>0</v>
      </c>
      <c r="F1504" s="16" t="s">
        <v>2463</v>
      </c>
      <c r="G1504" s="9">
        <v>0</v>
      </c>
      <c r="H1504" s="19"/>
    </row>
    <row r="1505" spans="1:8" ht="13" customHeight="1" x14ac:dyDescent="0.3">
      <c r="A1505" s="11">
        <v>906200301510011</v>
      </c>
      <c r="B1505" s="7" t="s">
        <v>76</v>
      </c>
      <c r="C1505" s="8" t="s">
        <v>10</v>
      </c>
      <c r="D1505" s="7" t="s">
        <v>1754</v>
      </c>
      <c r="E1505" s="9">
        <v>0</v>
      </c>
      <c r="F1505" s="16" t="s">
        <v>2463</v>
      </c>
      <c r="G1505" s="9">
        <v>0</v>
      </c>
      <c r="H1505" s="19"/>
    </row>
    <row r="1506" spans="1:8" ht="13" customHeight="1" x14ac:dyDescent="0.3">
      <c r="A1506" s="11">
        <v>906200301510012</v>
      </c>
      <c r="B1506" s="7" t="s">
        <v>76</v>
      </c>
      <c r="C1506" s="8" t="s">
        <v>10</v>
      </c>
      <c r="D1506" s="7" t="s">
        <v>1755</v>
      </c>
      <c r="E1506" s="9">
        <v>0</v>
      </c>
      <c r="F1506" s="16" t="s">
        <v>2463</v>
      </c>
      <c r="G1506" s="9">
        <v>0</v>
      </c>
      <c r="H1506" s="19"/>
    </row>
    <row r="1507" spans="1:8" ht="13" customHeight="1" x14ac:dyDescent="0.3">
      <c r="A1507" s="11">
        <v>906200301510037</v>
      </c>
      <c r="B1507" s="7" t="s">
        <v>76</v>
      </c>
      <c r="C1507" s="8" t="s">
        <v>10</v>
      </c>
      <c r="D1507" s="7" t="s">
        <v>1770</v>
      </c>
      <c r="E1507" s="9">
        <v>0</v>
      </c>
      <c r="F1507" s="16" t="s">
        <v>2464</v>
      </c>
      <c r="G1507" s="9">
        <v>0</v>
      </c>
      <c r="H1507" s="19"/>
    </row>
    <row r="1508" spans="1:8" ht="13" customHeight="1" x14ac:dyDescent="0.3">
      <c r="A1508" s="11">
        <v>906200301510038</v>
      </c>
      <c r="B1508" s="7" t="s">
        <v>76</v>
      </c>
      <c r="C1508" s="8" t="s">
        <v>10</v>
      </c>
      <c r="D1508" s="7" t="s">
        <v>1771</v>
      </c>
      <c r="E1508" s="9">
        <v>0</v>
      </c>
      <c r="F1508" s="16" t="s">
        <v>2464</v>
      </c>
      <c r="G1508" s="9">
        <v>0</v>
      </c>
      <c r="H1508" s="19"/>
    </row>
    <row r="1509" spans="1:8" ht="13" customHeight="1" x14ac:dyDescent="0.3">
      <c r="A1509" s="11">
        <v>906200301510039</v>
      </c>
      <c r="B1509" s="7" t="s">
        <v>76</v>
      </c>
      <c r="C1509" s="8" t="s">
        <v>10</v>
      </c>
      <c r="D1509" s="7" t="s">
        <v>1772</v>
      </c>
      <c r="E1509" s="9">
        <v>0</v>
      </c>
      <c r="F1509" s="16" t="s">
        <v>2464</v>
      </c>
      <c r="G1509" s="9">
        <v>0</v>
      </c>
      <c r="H1509" s="19"/>
    </row>
    <row r="1510" spans="1:8" ht="13" customHeight="1" x14ac:dyDescent="0.3">
      <c r="A1510" s="11">
        <v>906200301510013</v>
      </c>
      <c r="B1510" s="7" t="s">
        <v>76</v>
      </c>
      <c r="C1510" s="8" t="s">
        <v>10</v>
      </c>
      <c r="D1510" s="7" t="s">
        <v>1756</v>
      </c>
      <c r="E1510" s="9">
        <v>0</v>
      </c>
      <c r="F1510" s="16" t="s">
        <v>2463</v>
      </c>
      <c r="G1510" s="9">
        <v>0</v>
      </c>
      <c r="H1510" s="19"/>
    </row>
    <row r="1511" spans="1:8" ht="13" customHeight="1" x14ac:dyDescent="0.3">
      <c r="A1511" s="11">
        <v>906200301510014</v>
      </c>
      <c r="B1511" s="7" t="s">
        <v>76</v>
      </c>
      <c r="C1511" s="8" t="s">
        <v>10</v>
      </c>
      <c r="D1511" s="7" t="s">
        <v>1757</v>
      </c>
      <c r="E1511" s="9">
        <v>0</v>
      </c>
      <c r="F1511" s="16" t="s">
        <v>2463</v>
      </c>
      <c r="G1511" s="9">
        <v>0</v>
      </c>
      <c r="H1511" s="19"/>
    </row>
    <row r="1512" spans="1:8" ht="13" customHeight="1" x14ac:dyDescent="0.3">
      <c r="A1512" s="11">
        <v>906200301510015</v>
      </c>
      <c r="B1512" s="7">
        <v>0</v>
      </c>
      <c r="C1512" s="8" t="s">
        <v>10</v>
      </c>
      <c r="D1512" s="7" t="s">
        <v>2088</v>
      </c>
      <c r="E1512" s="9">
        <v>0</v>
      </c>
      <c r="F1512" s="16" t="s">
        <v>2463</v>
      </c>
      <c r="G1512" s="9">
        <v>0</v>
      </c>
      <c r="H1512" s="19"/>
    </row>
    <row r="1513" spans="1:8" ht="13" customHeight="1" x14ac:dyDescent="0.3">
      <c r="A1513" s="11">
        <v>906200301510016</v>
      </c>
      <c r="B1513" s="7" t="s">
        <v>76</v>
      </c>
      <c r="C1513" s="8" t="s">
        <v>10</v>
      </c>
      <c r="D1513" s="7" t="s">
        <v>1758</v>
      </c>
      <c r="E1513" s="9">
        <v>0</v>
      </c>
      <c r="F1513" s="16" t="s">
        <v>2463</v>
      </c>
      <c r="G1513" s="9">
        <v>0</v>
      </c>
      <c r="H1513" s="19"/>
    </row>
    <row r="1514" spans="1:8" ht="13" customHeight="1" x14ac:dyDescent="0.3">
      <c r="A1514" s="11">
        <v>906200301510070</v>
      </c>
      <c r="B1514" s="7" t="s">
        <v>76</v>
      </c>
      <c r="C1514" s="8" t="s">
        <v>10</v>
      </c>
      <c r="D1514" s="7" t="s">
        <v>1795</v>
      </c>
      <c r="E1514" s="9">
        <v>0</v>
      </c>
      <c r="F1514" s="16" t="s">
        <v>2452</v>
      </c>
      <c r="G1514" s="9">
        <v>0</v>
      </c>
      <c r="H1514" s="19"/>
    </row>
    <row r="1515" spans="1:8" ht="13" customHeight="1" x14ac:dyDescent="0.3">
      <c r="A1515" s="11">
        <v>906200301510066</v>
      </c>
      <c r="B1515" s="7" t="s">
        <v>76</v>
      </c>
      <c r="C1515" s="8" t="s">
        <v>10</v>
      </c>
      <c r="D1515" s="7" t="s">
        <v>1791</v>
      </c>
      <c r="E1515" s="9" t="s">
        <v>1792</v>
      </c>
      <c r="F1515" s="16" t="s">
        <v>2436</v>
      </c>
      <c r="G1515" s="9">
        <v>0</v>
      </c>
      <c r="H1515" s="19"/>
    </row>
    <row r="1516" spans="1:8" ht="13" customHeight="1" x14ac:dyDescent="0.3">
      <c r="A1516" s="11">
        <v>906200301510090</v>
      </c>
      <c r="B1516" s="7" t="s">
        <v>76</v>
      </c>
      <c r="C1516" s="8" t="s">
        <v>10</v>
      </c>
      <c r="D1516" s="7" t="s">
        <v>1807</v>
      </c>
      <c r="E1516" s="9">
        <v>0</v>
      </c>
      <c r="F1516" s="16" t="s">
        <v>2455</v>
      </c>
      <c r="G1516" s="9">
        <v>0</v>
      </c>
      <c r="H1516" s="19"/>
    </row>
    <row r="1517" spans="1:8" ht="13" customHeight="1" x14ac:dyDescent="0.3">
      <c r="A1517" s="11">
        <v>906200301511305</v>
      </c>
      <c r="B1517" s="7" t="s">
        <v>76</v>
      </c>
      <c r="C1517" s="8" t="s">
        <v>10</v>
      </c>
      <c r="D1517" s="7" t="s">
        <v>1907</v>
      </c>
      <c r="E1517" s="9">
        <v>0</v>
      </c>
      <c r="F1517" s="16" t="s">
        <v>2436</v>
      </c>
      <c r="G1517" s="9">
        <v>0</v>
      </c>
      <c r="H1517" s="19"/>
    </row>
    <row r="1518" spans="1:8" ht="13" customHeight="1" x14ac:dyDescent="0.3">
      <c r="A1518" s="11">
        <v>906200301511067</v>
      </c>
      <c r="B1518" s="7" t="s">
        <v>76</v>
      </c>
      <c r="C1518" s="8" t="s">
        <v>10</v>
      </c>
      <c r="D1518" s="7" t="s">
        <v>1870</v>
      </c>
      <c r="E1518" s="9" t="s">
        <v>1871</v>
      </c>
      <c r="F1518" s="16" t="s">
        <v>2447</v>
      </c>
      <c r="G1518" s="9">
        <v>0</v>
      </c>
      <c r="H1518" s="19"/>
    </row>
    <row r="1519" spans="1:8" ht="13" customHeight="1" x14ac:dyDescent="0.3">
      <c r="A1519" s="11">
        <v>906200301512000</v>
      </c>
      <c r="B1519" s="7" t="s">
        <v>76</v>
      </c>
      <c r="C1519" s="8" t="s">
        <v>10</v>
      </c>
      <c r="D1519" s="7" t="s">
        <v>1908</v>
      </c>
      <c r="E1519" s="9">
        <v>0</v>
      </c>
      <c r="F1519" s="16" t="s">
        <v>2471</v>
      </c>
      <c r="G1519" s="9">
        <v>0</v>
      </c>
      <c r="H1519" s="19"/>
    </row>
    <row r="1520" spans="1:8" ht="13" customHeight="1" x14ac:dyDescent="0.3">
      <c r="A1520" s="11">
        <v>906200301512007</v>
      </c>
      <c r="B1520" s="7" t="s">
        <v>76</v>
      </c>
      <c r="C1520" s="8" t="s">
        <v>10</v>
      </c>
      <c r="D1520" s="7" t="s">
        <v>1915</v>
      </c>
      <c r="E1520" s="9">
        <v>0</v>
      </c>
      <c r="F1520" s="16" t="s">
        <v>2471</v>
      </c>
      <c r="G1520" s="9">
        <v>0</v>
      </c>
      <c r="H1520" s="19"/>
    </row>
    <row r="1521" spans="1:8" ht="13" customHeight="1" x14ac:dyDescent="0.3">
      <c r="A1521" s="11">
        <v>906200301512001</v>
      </c>
      <c r="B1521" s="7" t="s">
        <v>76</v>
      </c>
      <c r="C1521" s="8" t="s">
        <v>10</v>
      </c>
      <c r="D1521" s="7" t="s">
        <v>1909</v>
      </c>
      <c r="E1521" s="9">
        <v>0</v>
      </c>
      <c r="F1521" s="16" t="s">
        <v>2471</v>
      </c>
      <c r="G1521" s="9">
        <v>0</v>
      </c>
      <c r="H1521" s="19"/>
    </row>
    <row r="1522" spans="1:8" ht="13" customHeight="1" x14ac:dyDescent="0.3">
      <c r="A1522" s="11">
        <v>904030206521065</v>
      </c>
      <c r="B1522" s="7" t="s">
        <v>76</v>
      </c>
      <c r="C1522" s="8" t="s">
        <v>10</v>
      </c>
      <c r="D1522" s="7" t="s">
        <v>1057</v>
      </c>
      <c r="E1522" s="9">
        <v>0</v>
      </c>
      <c r="F1522" s="16" t="s">
        <v>2418</v>
      </c>
      <c r="G1522" s="9">
        <v>0</v>
      </c>
      <c r="H1522" s="19"/>
    </row>
    <row r="1523" spans="1:8" ht="13" customHeight="1" x14ac:dyDescent="0.3">
      <c r="A1523" s="11">
        <v>906200301510086</v>
      </c>
      <c r="B1523" s="7" t="s">
        <v>76</v>
      </c>
      <c r="C1523" s="8" t="s">
        <v>10</v>
      </c>
      <c r="D1523" s="7" t="s">
        <v>1805</v>
      </c>
      <c r="E1523" s="9">
        <v>0</v>
      </c>
      <c r="F1523" s="16" t="s">
        <v>2462</v>
      </c>
      <c r="G1523" s="9">
        <v>0</v>
      </c>
      <c r="H1523" s="19"/>
    </row>
    <row r="1524" spans="1:8" ht="13" customHeight="1" x14ac:dyDescent="0.3">
      <c r="A1524" s="11">
        <v>906030301500053</v>
      </c>
      <c r="B1524" s="7" t="s">
        <v>76</v>
      </c>
      <c r="C1524" s="8" t="s">
        <v>10</v>
      </c>
      <c r="D1524" s="7" t="s">
        <v>1171</v>
      </c>
      <c r="E1524" s="9">
        <v>0</v>
      </c>
      <c r="F1524" s="16" t="s">
        <v>2401</v>
      </c>
      <c r="G1524" s="9">
        <v>0</v>
      </c>
      <c r="H1524" s="19"/>
    </row>
    <row r="1525" spans="1:8" ht="13" customHeight="1" x14ac:dyDescent="0.3">
      <c r="A1525" s="11">
        <v>906190202500060</v>
      </c>
      <c r="B1525" s="7" t="s">
        <v>76</v>
      </c>
      <c r="C1525" s="8" t="s">
        <v>10</v>
      </c>
      <c r="D1525" s="7" t="s">
        <v>1635</v>
      </c>
      <c r="E1525" s="9">
        <v>0</v>
      </c>
      <c r="F1525" s="16" t="s">
        <v>2401</v>
      </c>
      <c r="G1525" s="9">
        <v>0</v>
      </c>
      <c r="H1525" s="19"/>
    </row>
    <row r="1526" spans="1:8" ht="13" customHeight="1" x14ac:dyDescent="0.3">
      <c r="A1526" s="11">
        <v>906030301500054</v>
      </c>
      <c r="B1526" s="7" t="s">
        <v>76</v>
      </c>
      <c r="C1526" s="8" t="s">
        <v>10</v>
      </c>
      <c r="D1526" s="7" t="s">
        <v>1172</v>
      </c>
      <c r="E1526" s="9">
        <v>0</v>
      </c>
      <c r="F1526" s="16" t="s">
        <v>2401</v>
      </c>
      <c r="G1526" s="9">
        <v>0</v>
      </c>
      <c r="H1526" s="19"/>
    </row>
    <row r="1527" spans="1:8" ht="13" customHeight="1" x14ac:dyDescent="0.3">
      <c r="A1527" s="11">
        <v>906030301500055</v>
      </c>
      <c r="B1527" s="7" t="s">
        <v>76</v>
      </c>
      <c r="C1527" s="8" t="s">
        <v>10</v>
      </c>
      <c r="D1527" s="7" t="s">
        <v>1173</v>
      </c>
      <c r="E1527" s="9">
        <v>0</v>
      </c>
      <c r="F1527" s="16" t="s">
        <v>2401</v>
      </c>
      <c r="G1527" s="9">
        <v>0</v>
      </c>
      <c r="H1527" s="19"/>
    </row>
    <row r="1528" spans="1:8" ht="13" customHeight="1" x14ac:dyDescent="0.3">
      <c r="A1528" s="11">
        <v>906200204518035</v>
      </c>
      <c r="B1528" s="7" t="s">
        <v>76</v>
      </c>
      <c r="C1528" s="8" t="s">
        <v>10</v>
      </c>
      <c r="D1528" s="7" t="s">
        <v>2543</v>
      </c>
      <c r="E1528" s="9">
        <v>0</v>
      </c>
      <c r="F1528" s="16" t="s">
        <v>2482</v>
      </c>
      <c r="G1528" s="9">
        <v>0</v>
      </c>
      <c r="H1528" s="19"/>
    </row>
    <row r="1529" spans="1:8" ht="13" customHeight="1" x14ac:dyDescent="0.3">
      <c r="A1529" s="11">
        <v>906200205518011</v>
      </c>
      <c r="B1529" s="7" t="s">
        <v>76</v>
      </c>
      <c r="C1529" s="8" t="s">
        <v>10</v>
      </c>
      <c r="D1529" s="7" t="s">
        <v>2548</v>
      </c>
      <c r="E1529" s="9" t="s">
        <v>2081</v>
      </c>
      <c r="F1529" s="16" t="s">
        <v>2483</v>
      </c>
      <c r="G1529" s="9">
        <v>0</v>
      </c>
      <c r="H1529" s="19"/>
    </row>
    <row r="1530" spans="1:8" ht="13" customHeight="1" x14ac:dyDescent="0.3">
      <c r="A1530" s="11">
        <v>906200205518012</v>
      </c>
      <c r="B1530" s="7" t="s">
        <v>76</v>
      </c>
      <c r="C1530" s="8" t="s">
        <v>10</v>
      </c>
      <c r="D1530" s="7" t="s">
        <v>2549</v>
      </c>
      <c r="E1530" s="9" t="s">
        <v>2081</v>
      </c>
      <c r="F1530" s="16" t="s">
        <v>2483</v>
      </c>
      <c r="G1530" s="9">
        <v>0</v>
      </c>
      <c r="H1530" s="19"/>
    </row>
    <row r="1531" spans="1:8" ht="13" customHeight="1" x14ac:dyDescent="0.3">
      <c r="A1531" s="11">
        <v>906200205518036</v>
      </c>
      <c r="B1531" s="7" t="s">
        <v>76</v>
      </c>
      <c r="C1531" s="8" t="s">
        <v>10</v>
      </c>
      <c r="D1531" s="7" t="s">
        <v>2550</v>
      </c>
      <c r="E1531" s="9">
        <v>0</v>
      </c>
      <c r="F1531" s="16" t="s">
        <v>2482</v>
      </c>
      <c r="G1531" s="9">
        <v>0</v>
      </c>
      <c r="H1531" s="19"/>
    </row>
    <row r="1532" spans="1:8" ht="13" customHeight="1" x14ac:dyDescent="0.3">
      <c r="A1532" s="11">
        <v>906200401512062</v>
      </c>
      <c r="B1532" s="7" t="s">
        <v>76</v>
      </c>
      <c r="C1532" s="8" t="s">
        <v>10</v>
      </c>
      <c r="D1532" s="7" t="s">
        <v>1956</v>
      </c>
      <c r="E1532" s="9">
        <v>0</v>
      </c>
      <c r="F1532" s="16" t="s">
        <v>2455</v>
      </c>
      <c r="G1532" s="9">
        <v>0</v>
      </c>
      <c r="H1532" s="19"/>
    </row>
    <row r="1533" spans="1:8" ht="13" customHeight="1" x14ac:dyDescent="0.3">
      <c r="A1533" s="11">
        <v>906000000518058</v>
      </c>
      <c r="B1533" s="7" t="s">
        <v>76</v>
      </c>
      <c r="C1533" s="8" t="s">
        <v>10</v>
      </c>
      <c r="D1533" s="7" t="s">
        <v>2534</v>
      </c>
      <c r="E1533" s="9">
        <v>0</v>
      </c>
      <c r="F1533" s="16" t="s">
        <v>2482</v>
      </c>
      <c r="G1533" s="9">
        <v>0</v>
      </c>
      <c r="H1533" s="19"/>
    </row>
    <row r="1534" spans="1:8" ht="13" customHeight="1" x14ac:dyDescent="0.3">
      <c r="A1534" s="11">
        <v>906000000518059</v>
      </c>
      <c r="B1534" s="7" t="s">
        <v>76</v>
      </c>
      <c r="C1534" s="8" t="s">
        <v>10</v>
      </c>
      <c r="D1534" s="7" t="s">
        <v>2535</v>
      </c>
      <c r="E1534" s="9">
        <v>0</v>
      </c>
      <c r="F1534" s="16" t="s">
        <v>2482</v>
      </c>
      <c r="G1534" s="9">
        <v>0</v>
      </c>
      <c r="H1534" s="19"/>
    </row>
    <row r="1535" spans="1:8" ht="13" customHeight="1" x14ac:dyDescent="0.3">
      <c r="A1535" s="11">
        <v>906000000518060</v>
      </c>
      <c r="B1535" s="7" t="s">
        <v>76</v>
      </c>
      <c r="C1535" s="8" t="s">
        <v>10</v>
      </c>
      <c r="D1535" s="7" t="s">
        <v>2536</v>
      </c>
      <c r="E1535" s="9">
        <v>0</v>
      </c>
      <c r="F1535" s="16" t="s">
        <v>2482</v>
      </c>
      <c r="G1535" s="9">
        <v>0</v>
      </c>
      <c r="H1535" s="19"/>
    </row>
    <row r="1536" spans="1:8" ht="13" customHeight="1" x14ac:dyDescent="0.3">
      <c r="A1536" s="11">
        <v>906000000518061</v>
      </c>
      <c r="B1536" s="7" t="s">
        <v>76</v>
      </c>
      <c r="C1536" s="8" t="s">
        <v>10</v>
      </c>
      <c r="D1536" s="7" t="s">
        <v>1076</v>
      </c>
      <c r="E1536" s="9">
        <v>0</v>
      </c>
      <c r="F1536" s="16" t="s">
        <v>2483</v>
      </c>
      <c r="G1536" s="9">
        <v>0</v>
      </c>
      <c r="H1536" s="19"/>
    </row>
    <row r="1537" spans="1:8" ht="13" customHeight="1" x14ac:dyDescent="0.3">
      <c r="A1537" s="11">
        <v>906200204518056</v>
      </c>
      <c r="B1537" s="7" t="s">
        <v>76</v>
      </c>
      <c r="C1537" s="8" t="s">
        <v>10</v>
      </c>
      <c r="D1537" s="7" t="s">
        <v>2547</v>
      </c>
      <c r="E1537" s="9">
        <v>0</v>
      </c>
      <c r="F1537" s="16" t="s">
        <v>2483</v>
      </c>
      <c r="G1537" s="9">
        <v>0</v>
      </c>
      <c r="H1537" s="19"/>
    </row>
    <row r="1538" spans="1:8" ht="13" customHeight="1" x14ac:dyDescent="0.3">
      <c r="A1538" s="11">
        <v>906200205518057</v>
      </c>
      <c r="B1538" s="7" t="s">
        <v>76</v>
      </c>
      <c r="C1538" s="8" t="s">
        <v>10</v>
      </c>
      <c r="D1538" s="7" t="s">
        <v>2565</v>
      </c>
      <c r="E1538" s="9">
        <v>0</v>
      </c>
      <c r="F1538" s="16" t="s">
        <v>2483</v>
      </c>
      <c r="G1538" s="9">
        <v>0</v>
      </c>
      <c r="H1538" s="19"/>
    </row>
    <row r="1539" spans="1:8" ht="13" customHeight="1" x14ac:dyDescent="0.3">
      <c r="A1539" s="11">
        <v>906200204518049</v>
      </c>
      <c r="B1539" s="7" t="s">
        <v>76</v>
      </c>
      <c r="C1539" s="8" t="s">
        <v>10</v>
      </c>
      <c r="D1539" s="7" t="s">
        <v>2546</v>
      </c>
      <c r="E1539" s="9">
        <v>0</v>
      </c>
      <c r="F1539" s="16" t="s">
        <v>2481</v>
      </c>
      <c r="G1539" s="9">
        <v>0</v>
      </c>
      <c r="H1539" s="19"/>
    </row>
    <row r="1540" spans="1:8" ht="13" customHeight="1" x14ac:dyDescent="0.3">
      <c r="A1540" s="11">
        <v>906200205518050</v>
      </c>
      <c r="B1540" s="7" t="s">
        <v>76</v>
      </c>
      <c r="C1540" s="8" t="s">
        <v>10</v>
      </c>
      <c r="D1540" s="7" t="s">
        <v>2559</v>
      </c>
      <c r="E1540" s="9">
        <v>0</v>
      </c>
      <c r="F1540" s="16" t="s">
        <v>2481</v>
      </c>
      <c r="G1540" s="9">
        <v>0</v>
      </c>
      <c r="H1540" s="19"/>
    </row>
    <row r="1541" spans="1:8" ht="13" customHeight="1" x14ac:dyDescent="0.3">
      <c r="A1541" s="11">
        <v>906200205518051</v>
      </c>
      <c r="B1541" s="7" t="s">
        <v>76</v>
      </c>
      <c r="C1541" s="8" t="s">
        <v>10</v>
      </c>
      <c r="D1541" s="7" t="s">
        <v>2560</v>
      </c>
      <c r="E1541" s="9">
        <v>0</v>
      </c>
      <c r="F1541" s="16" t="s">
        <v>2481</v>
      </c>
      <c r="G1541" s="9">
        <v>0</v>
      </c>
      <c r="H1541" s="19"/>
    </row>
    <row r="1542" spans="1:8" ht="13" customHeight="1" x14ac:dyDescent="0.3">
      <c r="A1542" s="11">
        <v>906200205518052</v>
      </c>
      <c r="B1542" s="7" t="s">
        <v>76</v>
      </c>
      <c r="C1542" s="8" t="s">
        <v>10</v>
      </c>
      <c r="D1542" s="7" t="s">
        <v>2561</v>
      </c>
      <c r="E1542" s="9">
        <v>0</v>
      </c>
      <c r="F1542" s="16" t="s">
        <v>2481</v>
      </c>
      <c r="G1542" s="9">
        <v>0</v>
      </c>
      <c r="H1542" s="19"/>
    </row>
    <row r="1543" spans="1:8" ht="13" customHeight="1" x14ac:dyDescent="0.3">
      <c r="A1543" s="11">
        <v>906200205518053</v>
      </c>
      <c r="B1543" s="7" t="s">
        <v>76</v>
      </c>
      <c r="C1543" s="8" t="s">
        <v>10</v>
      </c>
      <c r="D1543" s="7" t="s">
        <v>2562</v>
      </c>
      <c r="E1543" s="9">
        <v>0</v>
      </c>
      <c r="F1543" s="16" t="s">
        <v>2481</v>
      </c>
      <c r="G1543" s="9">
        <v>0</v>
      </c>
      <c r="H1543" s="19"/>
    </row>
    <row r="1544" spans="1:8" ht="13" customHeight="1" x14ac:dyDescent="0.3">
      <c r="A1544" s="11">
        <v>906200205518054</v>
      </c>
      <c r="B1544" s="7" t="s">
        <v>76</v>
      </c>
      <c r="C1544" s="8" t="s">
        <v>10</v>
      </c>
      <c r="D1544" s="7" t="s">
        <v>2563</v>
      </c>
      <c r="E1544" s="9">
        <v>0</v>
      </c>
      <c r="F1544" s="16" t="s">
        <v>2481</v>
      </c>
      <c r="G1544" s="9">
        <v>0</v>
      </c>
      <c r="H1544" s="19"/>
    </row>
    <row r="1545" spans="1:8" ht="13" customHeight="1" x14ac:dyDescent="0.3">
      <c r="A1545" s="6">
        <v>902010201130010</v>
      </c>
      <c r="B1545" s="7" t="s">
        <v>76</v>
      </c>
      <c r="C1545" s="8" t="s">
        <v>10</v>
      </c>
      <c r="D1545" s="7" t="s">
        <v>2503</v>
      </c>
      <c r="E1545" s="9">
        <v>0</v>
      </c>
      <c r="F1545" s="16" t="s">
        <v>2384</v>
      </c>
      <c r="G1545" s="9">
        <v>0</v>
      </c>
      <c r="H1545" s="19"/>
    </row>
    <row r="1546" spans="1:8" ht="13" customHeight="1" x14ac:dyDescent="0.3">
      <c r="A1546" s="6">
        <v>902010201130012</v>
      </c>
      <c r="B1546" s="7" t="s">
        <v>76</v>
      </c>
      <c r="C1546" s="8" t="s">
        <v>10</v>
      </c>
      <c r="D1546" s="7" t="s">
        <v>233</v>
      </c>
      <c r="E1546" s="9">
        <v>0</v>
      </c>
      <c r="F1546" s="16" t="s">
        <v>2385</v>
      </c>
      <c r="G1546" s="9">
        <v>0</v>
      </c>
      <c r="H1546" s="19"/>
    </row>
    <row r="1547" spans="1:8" ht="13" customHeight="1" x14ac:dyDescent="0.3">
      <c r="A1547" s="6">
        <v>902010201130014</v>
      </c>
      <c r="B1547" s="7" t="s">
        <v>76</v>
      </c>
      <c r="C1547" s="8" t="s">
        <v>10</v>
      </c>
      <c r="D1547" s="7" t="s">
        <v>234</v>
      </c>
      <c r="E1547" s="9">
        <v>0</v>
      </c>
      <c r="F1547" s="16" t="s">
        <v>2378</v>
      </c>
      <c r="G1547" s="9">
        <v>0</v>
      </c>
      <c r="H1547" s="19"/>
    </row>
    <row r="1548" spans="1:8" ht="13" customHeight="1" x14ac:dyDescent="0.3">
      <c r="A1548" s="6">
        <v>902010201130016</v>
      </c>
      <c r="B1548" s="7" t="s">
        <v>76</v>
      </c>
      <c r="C1548" s="8" t="s">
        <v>10</v>
      </c>
      <c r="D1548" s="7" t="s">
        <v>235</v>
      </c>
      <c r="E1548" s="9">
        <v>0</v>
      </c>
      <c r="F1548" s="16" t="s">
        <v>2378</v>
      </c>
      <c r="G1548" s="9">
        <v>0</v>
      </c>
      <c r="H1548" s="19"/>
    </row>
    <row r="1549" spans="1:8" ht="13" customHeight="1" x14ac:dyDescent="0.3">
      <c r="A1549" s="6">
        <v>902010201130018</v>
      </c>
      <c r="B1549" s="7" t="s">
        <v>76</v>
      </c>
      <c r="C1549" s="8" t="s">
        <v>10</v>
      </c>
      <c r="D1549" s="7" t="s">
        <v>236</v>
      </c>
      <c r="E1549" s="9">
        <v>0</v>
      </c>
      <c r="F1549" s="16" t="s">
        <v>2379</v>
      </c>
      <c r="G1549" s="9">
        <v>0</v>
      </c>
      <c r="H1549" s="19"/>
    </row>
    <row r="1550" spans="1:8" ht="13" customHeight="1" x14ac:dyDescent="0.3">
      <c r="A1550" s="6">
        <v>902010201130020</v>
      </c>
      <c r="B1550" s="7" t="s">
        <v>76</v>
      </c>
      <c r="C1550" s="8" t="s">
        <v>10</v>
      </c>
      <c r="D1550" s="7" t="s">
        <v>237</v>
      </c>
      <c r="E1550" s="9">
        <v>0</v>
      </c>
      <c r="F1550" s="16" t="s">
        <v>2380</v>
      </c>
      <c r="G1550" s="9">
        <v>0</v>
      </c>
      <c r="H1550" s="19"/>
    </row>
    <row r="1551" spans="1:8" ht="13" customHeight="1" x14ac:dyDescent="0.3">
      <c r="A1551" s="6">
        <v>902010201130022</v>
      </c>
      <c r="B1551" s="7" t="s">
        <v>76</v>
      </c>
      <c r="C1551" s="8" t="s">
        <v>10</v>
      </c>
      <c r="D1551" s="7" t="s">
        <v>238</v>
      </c>
      <c r="E1551" s="9">
        <v>0</v>
      </c>
      <c r="F1551" s="16" t="s">
        <v>2381</v>
      </c>
      <c r="G1551" s="9">
        <v>0</v>
      </c>
      <c r="H1551" s="19"/>
    </row>
    <row r="1552" spans="1:8" ht="13" customHeight="1" x14ac:dyDescent="0.3">
      <c r="A1552" s="6">
        <v>902010201130024</v>
      </c>
      <c r="B1552" s="7" t="s">
        <v>76</v>
      </c>
      <c r="C1552" s="8" t="s">
        <v>10</v>
      </c>
      <c r="D1552" s="7" t="s">
        <v>239</v>
      </c>
      <c r="E1552" s="9">
        <v>0</v>
      </c>
      <c r="F1552" s="16" t="s">
        <v>2382</v>
      </c>
      <c r="G1552" s="9">
        <v>0</v>
      </c>
      <c r="H1552" s="19"/>
    </row>
    <row r="1553" spans="1:8" ht="13" customHeight="1" x14ac:dyDescent="0.3">
      <c r="A1553" s="6">
        <v>902010201130006</v>
      </c>
      <c r="B1553" s="7" t="s">
        <v>76</v>
      </c>
      <c r="C1553" s="8" t="s">
        <v>10</v>
      </c>
      <c r="D1553" s="7" t="s">
        <v>231</v>
      </c>
      <c r="E1553" s="9">
        <v>0</v>
      </c>
      <c r="F1553" s="16" t="s">
        <v>2383</v>
      </c>
      <c r="G1553" s="9">
        <v>0</v>
      </c>
      <c r="H1553" s="19"/>
    </row>
    <row r="1554" spans="1:8" ht="13" customHeight="1" x14ac:dyDescent="0.3">
      <c r="A1554" s="6">
        <v>902010201130008</v>
      </c>
      <c r="B1554" s="7" t="s">
        <v>76</v>
      </c>
      <c r="C1554" s="8" t="s">
        <v>10</v>
      </c>
      <c r="D1554" s="7" t="s">
        <v>232</v>
      </c>
      <c r="E1554" s="9">
        <v>0</v>
      </c>
      <c r="F1554" s="16" t="s">
        <v>2383</v>
      </c>
      <c r="G1554" s="9">
        <v>0</v>
      </c>
      <c r="H1554" s="19"/>
    </row>
    <row r="1555" spans="1:8" ht="13" customHeight="1" x14ac:dyDescent="0.3">
      <c r="A1555" s="11">
        <v>902010201110017</v>
      </c>
      <c r="B1555" s="7" t="s">
        <v>65</v>
      </c>
      <c r="C1555" s="8" t="s">
        <v>10</v>
      </c>
      <c r="D1555" s="7" t="s">
        <v>69</v>
      </c>
      <c r="E1555" s="9">
        <v>0</v>
      </c>
      <c r="F1555" s="16" t="s">
        <v>2387</v>
      </c>
      <c r="G1555" s="9">
        <v>0</v>
      </c>
      <c r="H1555" s="19"/>
    </row>
    <row r="1556" spans="1:8" ht="13" customHeight="1" x14ac:dyDescent="0.3">
      <c r="A1556" s="6">
        <v>902010201130031</v>
      </c>
      <c r="B1556" s="7" t="s">
        <v>76</v>
      </c>
      <c r="C1556" s="8" t="s">
        <v>10</v>
      </c>
      <c r="D1556" s="7" t="s">
        <v>240</v>
      </c>
      <c r="E1556" s="9">
        <v>0</v>
      </c>
      <c r="F1556" s="16" t="s">
        <v>2374</v>
      </c>
      <c r="G1556" s="9">
        <v>0</v>
      </c>
      <c r="H1556" s="19"/>
    </row>
    <row r="1557" spans="1:8" ht="13" customHeight="1" x14ac:dyDescent="0.3">
      <c r="A1557" s="11">
        <v>902010101816063</v>
      </c>
      <c r="B1557" s="7" t="s">
        <v>65</v>
      </c>
      <c r="C1557" s="8" t="s">
        <v>10</v>
      </c>
      <c r="D1557" s="7" t="s">
        <v>68</v>
      </c>
      <c r="E1557" s="9">
        <v>0</v>
      </c>
      <c r="F1557" s="16" t="s">
        <v>2387</v>
      </c>
      <c r="G1557" s="9">
        <v>0</v>
      </c>
      <c r="H1557" s="19"/>
    </row>
    <row r="1558" spans="1:8" ht="13" customHeight="1" x14ac:dyDescent="0.3">
      <c r="A1558" s="11">
        <v>902010101816053</v>
      </c>
      <c r="B1558" s="7" t="s">
        <v>65</v>
      </c>
      <c r="C1558" s="8" t="s">
        <v>10</v>
      </c>
      <c r="D1558" s="7" t="s">
        <v>67</v>
      </c>
      <c r="E1558" s="9">
        <v>0</v>
      </c>
      <c r="F1558" s="16" t="s">
        <v>2387</v>
      </c>
      <c r="G1558" s="9">
        <v>0</v>
      </c>
      <c r="H1558" s="19"/>
    </row>
    <row r="1559" spans="1:8" ht="13" customHeight="1" x14ac:dyDescent="0.3">
      <c r="A1559" s="6">
        <v>903010105712017</v>
      </c>
      <c r="B1559" s="7" t="s">
        <v>76</v>
      </c>
      <c r="C1559" s="8" t="s">
        <v>10</v>
      </c>
      <c r="D1559" s="7" t="s">
        <v>980</v>
      </c>
      <c r="E1559" s="9">
        <v>0</v>
      </c>
      <c r="F1559" s="16" t="s">
        <v>2367</v>
      </c>
      <c r="G1559" s="9">
        <v>0</v>
      </c>
      <c r="H1559" s="19"/>
    </row>
    <row r="1560" spans="1:8" ht="13" customHeight="1" x14ac:dyDescent="0.3">
      <c r="A1560" s="6">
        <v>903010105712010</v>
      </c>
      <c r="B1560" s="7" t="s">
        <v>76</v>
      </c>
      <c r="C1560" s="8" t="s">
        <v>10</v>
      </c>
      <c r="D1560" s="7" t="s">
        <v>977</v>
      </c>
      <c r="E1560" s="9" t="s">
        <v>77</v>
      </c>
      <c r="F1560" s="16" t="s">
        <v>2372</v>
      </c>
      <c r="G1560" s="9" t="s">
        <v>978</v>
      </c>
      <c r="H1560" s="19"/>
    </row>
    <row r="1561" spans="1:8" ht="13" customHeight="1" x14ac:dyDescent="0.3">
      <c r="A1561" s="6">
        <v>903010105712022</v>
      </c>
      <c r="B1561" s="7" t="s">
        <v>76</v>
      </c>
      <c r="C1561" s="8" t="s">
        <v>10</v>
      </c>
      <c r="D1561" s="7" t="s">
        <v>981</v>
      </c>
      <c r="E1561" s="9" t="s">
        <v>77</v>
      </c>
      <c r="F1561" s="16" t="s">
        <v>2372</v>
      </c>
      <c r="G1561" s="9">
        <v>0</v>
      </c>
      <c r="H1561" s="19"/>
    </row>
    <row r="1562" spans="1:8" ht="13" customHeight="1" x14ac:dyDescent="0.3">
      <c r="A1562" s="6">
        <v>903010105712009</v>
      </c>
      <c r="B1562" s="7" t="s">
        <v>76</v>
      </c>
      <c r="C1562" s="8" t="s">
        <v>10</v>
      </c>
      <c r="D1562" s="7" t="s">
        <v>976</v>
      </c>
      <c r="E1562" s="9">
        <v>0</v>
      </c>
      <c r="F1562" s="16" t="s">
        <v>2372</v>
      </c>
      <c r="G1562" s="9">
        <v>0</v>
      </c>
      <c r="H1562" s="19"/>
    </row>
    <row r="1563" spans="1:8" ht="13" customHeight="1" x14ac:dyDescent="0.3">
      <c r="A1563" s="6">
        <v>903010105712011</v>
      </c>
      <c r="B1563" s="7" t="s">
        <v>76</v>
      </c>
      <c r="C1563" s="8" t="s">
        <v>10</v>
      </c>
      <c r="D1563" s="7" t="s">
        <v>979</v>
      </c>
      <c r="E1563" s="9" t="s">
        <v>77</v>
      </c>
      <c r="F1563" s="16" t="s">
        <v>2372</v>
      </c>
      <c r="G1563" s="9">
        <v>0</v>
      </c>
      <c r="H1563" s="19"/>
    </row>
    <row r="1564" spans="1:8" ht="13" customHeight="1" x14ac:dyDescent="0.3">
      <c r="A1564" s="6">
        <v>903010105712518</v>
      </c>
      <c r="B1564" s="7" t="s">
        <v>76</v>
      </c>
      <c r="C1564" s="8" t="s">
        <v>10</v>
      </c>
      <c r="D1564" s="7" t="s">
        <v>983</v>
      </c>
      <c r="E1564" s="9">
        <v>0</v>
      </c>
      <c r="F1564" s="16" t="s">
        <v>2374</v>
      </c>
      <c r="G1564" s="9">
        <v>0</v>
      </c>
      <c r="H1564" s="19"/>
    </row>
    <row r="1565" spans="1:8" ht="13" customHeight="1" x14ac:dyDescent="0.3">
      <c r="A1565" s="6">
        <v>903010105712201</v>
      </c>
      <c r="B1565" s="7" t="s">
        <v>76</v>
      </c>
      <c r="C1565" s="8" t="s">
        <v>10</v>
      </c>
      <c r="D1565" s="7" t="s">
        <v>982</v>
      </c>
      <c r="E1565" s="9">
        <v>0</v>
      </c>
      <c r="F1565" s="16" t="s">
        <v>2375</v>
      </c>
      <c r="G1565" s="9">
        <v>0</v>
      </c>
      <c r="H1565" s="19"/>
    </row>
    <row r="1566" spans="1:8" ht="13" customHeight="1" x14ac:dyDescent="0.3">
      <c r="A1566" s="11">
        <v>904030206521071</v>
      </c>
      <c r="B1566" s="7" t="s">
        <v>76</v>
      </c>
      <c r="C1566" s="8" t="s">
        <v>10</v>
      </c>
      <c r="D1566" s="7" t="s">
        <v>1060</v>
      </c>
      <c r="E1566" s="9">
        <v>0</v>
      </c>
      <c r="F1566" s="16" t="s">
        <v>2418</v>
      </c>
      <c r="G1566" s="9">
        <v>0</v>
      </c>
      <c r="H1566" s="19"/>
    </row>
    <row r="1567" spans="1:8" ht="13" customHeight="1" x14ac:dyDescent="0.3">
      <c r="A1567" s="11">
        <v>904030201520010</v>
      </c>
      <c r="B1567" s="7" t="s">
        <v>76</v>
      </c>
      <c r="C1567" s="8" t="s">
        <v>10</v>
      </c>
      <c r="D1567" s="7" t="s">
        <v>1053</v>
      </c>
      <c r="E1567" s="9">
        <v>0</v>
      </c>
      <c r="F1567" s="16" t="s">
        <v>2422</v>
      </c>
      <c r="G1567" s="9">
        <v>0</v>
      </c>
      <c r="H1567" s="19"/>
    </row>
    <row r="1568" spans="1:8" ht="13" customHeight="1" x14ac:dyDescent="0.3">
      <c r="A1568" s="11">
        <v>904030201520009</v>
      </c>
      <c r="B1568" s="7" t="s">
        <v>76</v>
      </c>
      <c r="C1568" s="8" t="s">
        <v>10</v>
      </c>
      <c r="D1568" s="7" t="s">
        <v>1052</v>
      </c>
      <c r="E1568" s="9">
        <v>0</v>
      </c>
      <c r="F1568" s="16" t="s">
        <v>2422</v>
      </c>
      <c r="G1568" s="9">
        <v>0</v>
      </c>
      <c r="H1568" s="19"/>
    </row>
    <row r="1569" spans="1:8" ht="13" customHeight="1" x14ac:dyDescent="0.3">
      <c r="A1569" s="11">
        <v>904030201520008</v>
      </c>
      <c r="B1569" s="7" t="s">
        <v>76</v>
      </c>
      <c r="C1569" s="8" t="s">
        <v>10</v>
      </c>
      <c r="D1569" s="7" t="s">
        <v>1051</v>
      </c>
      <c r="E1569" s="9">
        <v>0</v>
      </c>
      <c r="F1569" s="16" t="s">
        <v>2422</v>
      </c>
      <c r="G1569" s="9">
        <v>0</v>
      </c>
      <c r="H1569" s="19"/>
    </row>
    <row r="1570" spans="1:8" ht="13" customHeight="1" x14ac:dyDescent="0.3">
      <c r="A1570" s="11">
        <v>906040800120028</v>
      </c>
      <c r="B1570" s="7" t="s">
        <v>76</v>
      </c>
      <c r="C1570" s="8" t="s">
        <v>10</v>
      </c>
      <c r="D1570" s="7" t="s">
        <v>1257</v>
      </c>
      <c r="E1570" s="9" t="s">
        <v>1258</v>
      </c>
      <c r="F1570" s="16" t="s">
        <v>2426</v>
      </c>
      <c r="G1570" s="9">
        <v>0</v>
      </c>
      <c r="H1570" s="19"/>
    </row>
    <row r="1571" spans="1:8" ht="13" customHeight="1" x14ac:dyDescent="0.3">
      <c r="A1571" s="11">
        <v>906030301500041</v>
      </c>
      <c r="B1571" s="7" t="s">
        <v>76</v>
      </c>
      <c r="C1571" s="8" t="s">
        <v>10</v>
      </c>
      <c r="D1571" s="7" t="s">
        <v>1159</v>
      </c>
      <c r="E1571" s="9" t="s">
        <v>1000</v>
      </c>
      <c r="F1571" s="16" t="s">
        <v>2400</v>
      </c>
      <c r="G1571" s="9">
        <v>0</v>
      </c>
      <c r="H1571" s="19"/>
    </row>
    <row r="1572" spans="1:8" ht="13" customHeight="1" x14ac:dyDescent="0.3">
      <c r="A1572" s="11">
        <v>906030301500042</v>
      </c>
      <c r="B1572" s="7" t="s">
        <v>76</v>
      </c>
      <c r="C1572" s="8" t="s">
        <v>10</v>
      </c>
      <c r="D1572" s="7" t="s">
        <v>1160</v>
      </c>
      <c r="E1572" s="9" t="s">
        <v>1000</v>
      </c>
      <c r="F1572" s="16" t="s">
        <v>2400</v>
      </c>
      <c r="G1572" s="9">
        <v>0</v>
      </c>
      <c r="H1572" s="19"/>
    </row>
    <row r="1573" spans="1:8" ht="13" customHeight="1" x14ac:dyDescent="0.3">
      <c r="A1573" s="11">
        <v>906030301500043</v>
      </c>
      <c r="B1573" s="7" t="s">
        <v>76</v>
      </c>
      <c r="C1573" s="8" t="s">
        <v>10</v>
      </c>
      <c r="D1573" s="7" t="s">
        <v>1161</v>
      </c>
      <c r="E1573" s="9" t="s">
        <v>1000</v>
      </c>
      <c r="F1573" s="16" t="s">
        <v>2400</v>
      </c>
      <c r="G1573" s="9">
        <v>0</v>
      </c>
      <c r="H1573" s="19"/>
    </row>
    <row r="1574" spans="1:8" ht="13" customHeight="1" x14ac:dyDescent="0.3">
      <c r="A1574" s="11">
        <v>902020702100307</v>
      </c>
      <c r="B1574" s="7" t="s">
        <v>76</v>
      </c>
      <c r="C1574" s="8" t="s">
        <v>10</v>
      </c>
      <c r="D1574" s="7" t="s">
        <v>261</v>
      </c>
      <c r="E1574" s="9" t="s">
        <v>262</v>
      </c>
      <c r="F1574" s="16" t="s">
        <v>2428</v>
      </c>
      <c r="G1574" s="9">
        <v>0</v>
      </c>
      <c r="H1574" s="19"/>
    </row>
    <row r="1575" spans="1:8" ht="13" customHeight="1" x14ac:dyDescent="0.3">
      <c r="A1575" s="11">
        <v>902020702100301</v>
      </c>
      <c r="B1575" s="7" t="s">
        <v>76</v>
      </c>
      <c r="C1575" s="8" t="s">
        <v>10</v>
      </c>
      <c r="D1575" s="7" t="s">
        <v>259</v>
      </c>
      <c r="E1575" s="9">
        <v>0</v>
      </c>
      <c r="F1575" s="16" t="s">
        <v>2430</v>
      </c>
      <c r="G1575" s="9">
        <v>0</v>
      </c>
      <c r="H1575" s="19"/>
    </row>
    <row r="1576" spans="1:8" ht="13" customHeight="1" x14ac:dyDescent="0.3">
      <c r="A1576" s="11">
        <v>902020702100300</v>
      </c>
      <c r="B1576" s="7" t="s">
        <v>76</v>
      </c>
      <c r="C1576" s="8" t="s">
        <v>10</v>
      </c>
      <c r="D1576" s="7" t="s">
        <v>258</v>
      </c>
      <c r="E1576" s="9">
        <v>0</v>
      </c>
      <c r="F1576" s="16" t="s">
        <v>2429</v>
      </c>
      <c r="G1576" s="9">
        <v>0</v>
      </c>
      <c r="H1576" s="19"/>
    </row>
    <row r="1577" spans="1:8" ht="13" customHeight="1" x14ac:dyDescent="0.3">
      <c r="A1577" s="11">
        <v>929010592287292</v>
      </c>
      <c r="B1577" s="7" t="s">
        <v>76</v>
      </c>
      <c r="C1577" s="8" t="s">
        <v>10</v>
      </c>
      <c r="D1577" s="7" t="s">
        <v>2059</v>
      </c>
      <c r="E1577" s="9">
        <v>0</v>
      </c>
      <c r="F1577" s="16" t="s">
        <v>2416</v>
      </c>
      <c r="G1577" s="9">
        <v>0</v>
      </c>
      <c r="H1577" s="19"/>
    </row>
    <row r="1578" spans="1:8" ht="13" customHeight="1" x14ac:dyDescent="0.3">
      <c r="A1578" s="11">
        <v>929010592287291</v>
      </c>
      <c r="B1578" s="7" t="s">
        <v>76</v>
      </c>
      <c r="C1578" s="8" t="s">
        <v>10</v>
      </c>
      <c r="D1578" s="7" t="s">
        <v>2058</v>
      </c>
      <c r="E1578" s="9" t="s">
        <v>2057</v>
      </c>
      <c r="F1578" s="16" t="s">
        <v>2416</v>
      </c>
      <c r="G1578" s="9">
        <v>0</v>
      </c>
      <c r="H1578" s="19"/>
    </row>
    <row r="1579" spans="1:8" ht="13" customHeight="1" x14ac:dyDescent="0.3">
      <c r="A1579" s="11">
        <v>929010592287290</v>
      </c>
      <c r="B1579" s="7" t="s">
        <v>76</v>
      </c>
      <c r="C1579" s="8" t="s">
        <v>10</v>
      </c>
      <c r="D1579" s="7" t="s">
        <v>2056</v>
      </c>
      <c r="E1579" s="9" t="s">
        <v>2057</v>
      </c>
      <c r="F1579" s="16" t="s">
        <v>2416</v>
      </c>
      <c r="G1579" s="9">
        <v>0</v>
      </c>
      <c r="H1579" s="19"/>
    </row>
    <row r="1580" spans="1:8" ht="13" customHeight="1" x14ac:dyDescent="0.3">
      <c r="A1580" s="11">
        <v>904010802012025</v>
      </c>
      <c r="B1580" s="7" t="s">
        <v>76</v>
      </c>
      <c r="C1580" s="8" t="s">
        <v>10</v>
      </c>
      <c r="D1580" s="7" t="s">
        <v>1021</v>
      </c>
      <c r="E1580" s="9" t="s">
        <v>74</v>
      </c>
      <c r="F1580" s="16" t="s">
        <v>2408</v>
      </c>
      <c r="G1580" s="9">
        <v>0</v>
      </c>
      <c r="H1580" s="19"/>
    </row>
    <row r="1581" spans="1:8" ht="13" customHeight="1" x14ac:dyDescent="0.3">
      <c r="A1581" s="11" t="s">
        <v>2047</v>
      </c>
      <c r="B1581" s="7" t="s">
        <v>76</v>
      </c>
      <c r="C1581" s="8" t="s">
        <v>10</v>
      </c>
      <c r="D1581" s="7" t="s">
        <v>2048</v>
      </c>
      <c r="E1581" s="9">
        <v>0</v>
      </c>
      <c r="F1581" s="16" t="s">
        <v>2475</v>
      </c>
      <c r="G1581" s="9">
        <v>0</v>
      </c>
      <c r="H1581" s="19"/>
    </row>
    <row r="1582" spans="1:8" ht="13" customHeight="1" x14ac:dyDescent="0.3">
      <c r="A1582" s="11">
        <v>906090301000100</v>
      </c>
      <c r="B1582" s="7" t="s">
        <v>76</v>
      </c>
      <c r="C1582" s="8" t="s">
        <v>10</v>
      </c>
      <c r="D1582" s="7" t="s">
        <v>1351</v>
      </c>
      <c r="E1582" s="9">
        <v>0</v>
      </c>
      <c r="F1582" s="16" t="s">
        <v>2469</v>
      </c>
      <c r="G1582" s="9">
        <v>0</v>
      </c>
      <c r="H1582" s="19"/>
    </row>
    <row r="1583" spans="1:8" ht="13" customHeight="1" x14ac:dyDescent="0.3">
      <c r="A1583" s="11">
        <v>906100304000100</v>
      </c>
      <c r="B1583" s="7" t="s">
        <v>76</v>
      </c>
      <c r="C1583" s="8" t="s">
        <v>10</v>
      </c>
      <c r="D1583" s="7" t="s">
        <v>1439</v>
      </c>
      <c r="E1583" s="9">
        <v>0</v>
      </c>
      <c r="F1583" s="16" t="s">
        <v>2423</v>
      </c>
      <c r="G1583" s="9" t="s">
        <v>1440</v>
      </c>
      <c r="H1583" s="19"/>
    </row>
    <row r="1584" spans="1:8" ht="13" customHeight="1" x14ac:dyDescent="0.3">
      <c r="A1584" s="6">
        <v>903010101712015</v>
      </c>
      <c r="B1584" s="7" t="s">
        <v>76</v>
      </c>
      <c r="C1584" s="8" t="s">
        <v>10</v>
      </c>
      <c r="D1584" s="7" t="s">
        <v>964</v>
      </c>
      <c r="E1584" s="9">
        <v>0</v>
      </c>
      <c r="F1584" s="16" t="s">
        <v>2376</v>
      </c>
      <c r="G1584" s="9">
        <v>0</v>
      </c>
      <c r="H1584" s="19"/>
    </row>
    <row r="1585" spans="1:8" ht="13" customHeight="1" x14ac:dyDescent="0.3">
      <c r="A1585" s="6">
        <v>903010101712016</v>
      </c>
      <c r="B1585" s="7" t="s">
        <v>76</v>
      </c>
      <c r="C1585" s="8" t="s">
        <v>10</v>
      </c>
      <c r="D1585" s="7" t="s">
        <v>965</v>
      </c>
      <c r="E1585" s="9">
        <v>0</v>
      </c>
      <c r="F1585" s="16" t="s">
        <v>2376</v>
      </c>
      <c r="G1585" s="9">
        <v>0</v>
      </c>
      <c r="H1585" s="19"/>
    </row>
    <row r="1586" spans="1:8" ht="13" customHeight="1" x14ac:dyDescent="0.3">
      <c r="A1586" s="6">
        <v>903010101712017</v>
      </c>
      <c r="B1586" s="7" t="s">
        <v>76</v>
      </c>
      <c r="C1586" s="8" t="s">
        <v>10</v>
      </c>
      <c r="D1586" s="7" t="s">
        <v>966</v>
      </c>
      <c r="E1586" s="9">
        <v>0</v>
      </c>
      <c r="F1586" s="16" t="s">
        <v>2376</v>
      </c>
      <c r="G1586" s="9">
        <v>0</v>
      </c>
      <c r="H1586" s="19"/>
    </row>
    <row r="1587" spans="1:8" ht="13" customHeight="1" x14ac:dyDescent="0.3">
      <c r="A1587" s="6">
        <v>903010100320122</v>
      </c>
      <c r="B1587" s="7" t="s">
        <v>76</v>
      </c>
      <c r="C1587" s="8" t="s">
        <v>10</v>
      </c>
      <c r="D1587" s="7" t="s">
        <v>961</v>
      </c>
      <c r="E1587" s="9">
        <v>0</v>
      </c>
      <c r="F1587" s="16" t="s">
        <v>2376</v>
      </c>
      <c r="G1587" s="9">
        <v>0</v>
      </c>
      <c r="H1587" s="19"/>
    </row>
    <row r="1588" spans="1:8" ht="13" customHeight="1" x14ac:dyDescent="0.3">
      <c r="A1588" s="6">
        <v>903010101712008</v>
      </c>
      <c r="B1588" s="7" t="s">
        <v>76</v>
      </c>
      <c r="C1588" s="8" t="s">
        <v>10</v>
      </c>
      <c r="D1588" s="7" t="s">
        <v>963</v>
      </c>
      <c r="E1588" s="9">
        <v>0</v>
      </c>
      <c r="F1588" s="16" t="s">
        <v>2376</v>
      </c>
      <c r="G1588" s="9">
        <v>0</v>
      </c>
      <c r="H1588" s="19"/>
    </row>
    <row r="1589" spans="1:8" ht="13" customHeight="1" x14ac:dyDescent="0.3">
      <c r="A1589" s="11">
        <v>906200101001300</v>
      </c>
      <c r="B1589" s="7" t="s">
        <v>76</v>
      </c>
      <c r="C1589" s="8" t="s">
        <v>10</v>
      </c>
      <c r="D1589" s="7" t="s">
        <v>1653</v>
      </c>
      <c r="E1589" s="9">
        <v>0</v>
      </c>
      <c r="F1589" s="16" t="s">
        <v>2468</v>
      </c>
      <c r="G1589" s="9">
        <v>0</v>
      </c>
      <c r="H1589" s="19"/>
    </row>
    <row r="1590" spans="1:8" ht="13" customHeight="1" x14ac:dyDescent="0.3">
      <c r="A1590" s="11">
        <v>906100303505139</v>
      </c>
      <c r="B1590" s="7" t="s">
        <v>76</v>
      </c>
      <c r="C1590" s="8" t="s">
        <v>10</v>
      </c>
      <c r="D1590" s="7" t="s">
        <v>1437</v>
      </c>
      <c r="E1590" s="9">
        <v>0</v>
      </c>
      <c r="F1590" s="16" t="s">
        <v>2423</v>
      </c>
      <c r="G1590" s="9">
        <v>0</v>
      </c>
      <c r="H1590" s="19"/>
    </row>
    <row r="1591" spans="1:8" ht="13" customHeight="1" x14ac:dyDescent="0.3">
      <c r="A1591" s="11">
        <v>906100303505139</v>
      </c>
      <c r="B1591" s="7" t="s">
        <v>76</v>
      </c>
      <c r="C1591" s="8" t="s">
        <v>10</v>
      </c>
      <c r="D1591" s="7" t="s">
        <v>1437</v>
      </c>
      <c r="E1591" s="9">
        <v>0</v>
      </c>
      <c r="F1591" s="16" t="s">
        <v>2436</v>
      </c>
      <c r="G1591" s="9">
        <v>0</v>
      </c>
      <c r="H1591" s="19"/>
    </row>
    <row r="1592" spans="1:8" ht="13" customHeight="1" x14ac:dyDescent="0.3">
      <c r="A1592" s="11">
        <v>906200101001306</v>
      </c>
      <c r="B1592" s="7" t="s">
        <v>76</v>
      </c>
      <c r="C1592" s="8" t="s">
        <v>10</v>
      </c>
      <c r="D1592" s="7" t="s">
        <v>1656</v>
      </c>
      <c r="E1592" s="9">
        <v>0</v>
      </c>
      <c r="F1592" s="16" t="s">
        <v>2423</v>
      </c>
      <c r="G1592" s="9">
        <v>0</v>
      </c>
      <c r="H1592" s="19"/>
    </row>
    <row r="1593" spans="1:8" ht="13" customHeight="1" x14ac:dyDescent="0.3">
      <c r="A1593" s="11">
        <v>906200101001002</v>
      </c>
      <c r="B1593" s="7" t="s">
        <v>76</v>
      </c>
      <c r="C1593" s="8" t="s">
        <v>10</v>
      </c>
      <c r="D1593" s="7" t="s">
        <v>1652</v>
      </c>
      <c r="E1593" s="9">
        <v>0</v>
      </c>
      <c r="F1593" s="16" t="s">
        <v>2468</v>
      </c>
      <c r="G1593" s="9">
        <v>0</v>
      </c>
      <c r="H1593" s="19"/>
    </row>
    <row r="1594" spans="1:8" ht="13" customHeight="1" x14ac:dyDescent="0.3">
      <c r="A1594" s="11">
        <v>906200101001001</v>
      </c>
      <c r="B1594" s="7" t="s">
        <v>76</v>
      </c>
      <c r="C1594" s="8" t="s">
        <v>10</v>
      </c>
      <c r="D1594" s="7" t="s">
        <v>1651</v>
      </c>
      <c r="E1594" s="9">
        <v>0</v>
      </c>
      <c r="F1594" s="16" t="s">
        <v>2468</v>
      </c>
      <c r="G1594" s="9">
        <v>0</v>
      </c>
      <c r="H1594" s="19"/>
    </row>
    <row r="1595" spans="1:8" ht="13" customHeight="1" x14ac:dyDescent="0.3">
      <c r="A1595" s="11">
        <v>906200101001301</v>
      </c>
      <c r="B1595" s="7" t="s">
        <v>76</v>
      </c>
      <c r="C1595" s="8" t="s">
        <v>10</v>
      </c>
      <c r="D1595" s="7" t="s">
        <v>1654</v>
      </c>
      <c r="E1595" s="9">
        <v>0</v>
      </c>
      <c r="F1595" s="16" t="s">
        <v>2468</v>
      </c>
      <c r="G1595" s="9">
        <v>0</v>
      </c>
      <c r="H1595" s="19"/>
    </row>
    <row r="1596" spans="1:8" ht="13" customHeight="1" x14ac:dyDescent="0.3">
      <c r="A1596" s="11">
        <v>902010101001025</v>
      </c>
      <c r="B1596" s="7" t="s">
        <v>76</v>
      </c>
      <c r="C1596" s="8" t="s">
        <v>10</v>
      </c>
      <c r="D1596" s="7" t="s">
        <v>81</v>
      </c>
      <c r="E1596" s="9">
        <v>0</v>
      </c>
      <c r="F1596" s="16" t="s">
        <v>2386</v>
      </c>
      <c r="G1596" s="9">
        <v>0</v>
      </c>
      <c r="H1596" s="19"/>
    </row>
    <row r="1597" spans="1:8" ht="13" customHeight="1" x14ac:dyDescent="0.3">
      <c r="A1597" s="11">
        <v>902010101816014</v>
      </c>
      <c r="B1597" s="7" t="s">
        <v>76</v>
      </c>
      <c r="C1597" s="8" t="s">
        <v>10</v>
      </c>
      <c r="D1597" s="7" t="s">
        <v>215</v>
      </c>
      <c r="E1597" s="9">
        <v>0</v>
      </c>
      <c r="F1597" s="16" t="s">
        <v>2387</v>
      </c>
      <c r="G1597" s="9">
        <v>0</v>
      </c>
      <c r="H1597" s="19"/>
    </row>
    <row r="1598" spans="1:8" ht="13" customHeight="1" x14ac:dyDescent="0.3">
      <c r="A1598" s="11">
        <v>902010101816015</v>
      </c>
      <c r="B1598" s="7" t="s">
        <v>76</v>
      </c>
      <c r="C1598" s="8" t="s">
        <v>10</v>
      </c>
      <c r="D1598" s="7" t="s">
        <v>216</v>
      </c>
      <c r="E1598" s="9">
        <v>0</v>
      </c>
      <c r="F1598" s="16" t="s">
        <v>2387</v>
      </c>
      <c r="G1598" s="9">
        <v>0</v>
      </c>
      <c r="H1598" s="19"/>
    </row>
    <row r="1599" spans="1:8" ht="13" customHeight="1" x14ac:dyDescent="0.3">
      <c r="A1599" s="11">
        <v>902010101816013</v>
      </c>
      <c r="B1599" s="7" t="s">
        <v>76</v>
      </c>
      <c r="C1599" s="8" t="s">
        <v>10</v>
      </c>
      <c r="D1599" s="7" t="s">
        <v>214</v>
      </c>
      <c r="E1599" s="9">
        <v>0</v>
      </c>
      <c r="F1599" s="16" t="s">
        <v>2387</v>
      </c>
      <c r="G1599" s="9">
        <v>0</v>
      </c>
      <c r="H1599" s="19"/>
    </row>
    <row r="1600" spans="1:8" ht="13" customHeight="1" x14ac:dyDescent="0.3">
      <c r="A1600" s="11">
        <v>902010101816023</v>
      </c>
      <c r="B1600" s="7" t="s">
        <v>76</v>
      </c>
      <c r="C1600" s="8" t="s">
        <v>10</v>
      </c>
      <c r="D1600" s="7" t="s">
        <v>217</v>
      </c>
      <c r="E1600" s="9">
        <v>0</v>
      </c>
      <c r="F1600" s="16" t="s">
        <v>2387</v>
      </c>
      <c r="G1600" s="9">
        <v>0</v>
      </c>
      <c r="H1600" s="19"/>
    </row>
    <row r="1601" spans="1:8" ht="13" customHeight="1" x14ac:dyDescent="0.3">
      <c r="A1601" s="11">
        <v>902010101816043</v>
      </c>
      <c r="B1601" s="7" t="s">
        <v>76</v>
      </c>
      <c r="C1601" s="8" t="s">
        <v>10</v>
      </c>
      <c r="D1601" s="7" t="s">
        <v>219</v>
      </c>
      <c r="E1601" s="9">
        <v>0</v>
      </c>
      <c r="F1601" s="16" t="s">
        <v>2387</v>
      </c>
      <c r="G1601" s="9">
        <v>0</v>
      </c>
      <c r="H1601" s="19"/>
    </row>
    <row r="1602" spans="1:8" ht="13" customHeight="1" x14ac:dyDescent="0.3">
      <c r="A1602" s="11">
        <v>902010101816033</v>
      </c>
      <c r="B1602" s="7" t="s">
        <v>76</v>
      </c>
      <c r="C1602" s="8" t="s">
        <v>10</v>
      </c>
      <c r="D1602" s="7" t="s">
        <v>218</v>
      </c>
      <c r="E1602" s="9">
        <v>0</v>
      </c>
      <c r="F1602" s="16" t="s">
        <v>2387</v>
      </c>
      <c r="G1602" s="9">
        <v>0</v>
      </c>
      <c r="H1602" s="19"/>
    </row>
    <row r="1603" spans="1:8" ht="13" customHeight="1" x14ac:dyDescent="0.3">
      <c r="A1603" s="11">
        <v>906050101000250</v>
      </c>
      <c r="B1603" s="7" t="s">
        <v>76</v>
      </c>
      <c r="C1603" s="8" t="s">
        <v>10</v>
      </c>
      <c r="D1603" s="7" t="s">
        <v>1339</v>
      </c>
      <c r="E1603" s="9">
        <v>0</v>
      </c>
      <c r="F1603" s="16" t="s">
        <v>2450</v>
      </c>
      <c r="G1603" s="9">
        <v>0</v>
      </c>
      <c r="H1603" s="19"/>
    </row>
    <row r="1604" spans="1:8" ht="13" customHeight="1" x14ac:dyDescent="0.3">
      <c r="A1604" s="11">
        <v>906050101000400</v>
      </c>
      <c r="B1604" s="7" t="s">
        <v>76</v>
      </c>
      <c r="C1604" s="8" t="s">
        <v>10</v>
      </c>
      <c r="D1604" s="7" t="s">
        <v>1340</v>
      </c>
      <c r="E1604" s="9">
        <v>0</v>
      </c>
      <c r="F1604" s="16" t="s">
        <v>2450</v>
      </c>
      <c r="G1604" s="9">
        <v>0</v>
      </c>
      <c r="H1604" s="19"/>
    </row>
    <row r="1605" spans="1:8" ht="13" customHeight="1" x14ac:dyDescent="0.3">
      <c r="A1605" s="11">
        <v>906050104505033</v>
      </c>
      <c r="B1605" s="7" t="s">
        <v>76</v>
      </c>
      <c r="C1605" s="8" t="s">
        <v>10</v>
      </c>
      <c r="D1605" s="7" t="s">
        <v>1348</v>
      </c>
      <c r="E1605" s="9">
        <v>0</v>
      </c>
      <c r="F1605" s="16" t="s">
        <v>2457</v>
      </c>
      <c r="G1605" s="9">
        <v>0</v>
      </c>
      <c r="H1605" s="19"/>
    </row>
    <row r="1606" spans="1:8" ht="13" customHeight="1" x14ac:dyDescent="0.3">
      <c r="A1606" s="11">
        <v>906200205505061</v>
      </c>
      <c r="B1606" s="7" t="s">
        <v>76</v>
      </c>
      <c r="C1606" s="8" t="s">
        <v>10</v>
      </c>
      <c r="D1606" s="7" t="s">
        <v>1725</v>
      </c>
      <c r="E1606" s="9">
        <v>0</v>
      </c>
      <c r="F1606" s="16" t="s">
        <v>2442</v>
      </c>
      <c r="G1606" s="9">
        <v>0</v>
      </c>
      <c r="H1606" s="19"/>
    </row>
    <row r="1607" spans="1:8" ht="13" customHeight="1" x14ac:dyDescent="0.3">
      <c r="A1607" s="11">
        <v>906200205505060</v>
      </c>
      <c r="B1607" s="7" t="s">
        <v>20</v>
      </c>
      <c r="C1607" s="8" t="s">
        <v>10</v>
      </c>
      <c r="D1607" s="7" t="s">
        <v>2087</v>
      </c>
      <c r="E1607" s="9">
        <v>0</v>
      </c>
      <c r="F1607" s="16" t="s">
        <v>2442</v>
      </c>
      <c r="G1607" s="9">
        <v>0</v>
      </c>
      <c r="H1607" s="19"/>
    </row>
    <row r="1608" spans="1:8" ht="13" customHeight="1" x14ac:dyDescent="0.3">
      <c r="A1608" s="11">
        <v>906200205505059</v>
      </c>
      <c r="B1608" s="7" t="s">
        <v>76</v>
      </c>
      <c r="C1608" s="8" t="s">
        <v>10</v>
      </c>
      <c r="D1608" s="7" t="s">
        <v>1724</v>
      </c>
      <c r="E1608" s="9">
        <v>0</v>
      </c>
      <c r="F1608" s="16" t="s">
        <v>2442</v>
      </c>
      <c r="G1608" s="9">
        <v>0</v>
      </c>
      <c r="H1608" s="19"/>
    </row>
    <row r="1609" spans="1:8" ht="13" customHeight="1" x14ac:dyDescent="0.3">
      <c r="A1609" s="11">
        <v>906200401512066</v>
      </c>
      <c r="B1609" s="7" t="s">
        <v>76</v>
      </c>
      <c r="C1609" s="8" t="s">
        <v>10</v>
      </c>
      <c r="D1609" s="7" t="s">
        <v>1959</v>
      </c>
      <c r="E1609" s="9">
        <v>0</v>
      </c>
      <c r="F1609" s="16" t="s">
        <v>2456</v>
      </c>
      <c r="G1609" s="9">
        <v>0</v>
      </c>
      <c r="H1609" s="19"/>
    </row>
    <row r="1610" spans="1:8" ht="13" customHeight="1" x14ac:dyDescent="0.3">
      <c r="A1610" s="11">
        <v>906200401512064</v>
      </c>
      <c r="B1610" s="7" t="s">
        <v>76</v>
      </c>
      <c r="C1610" s="8" t="s">
        <v>10</v>
      </c>
      <c r="D1610" s="7" t="s">
        <v>1958</v>
      </c>
      <c r="E1610" s="9">
        <v>0</v>
      </c>
      <c r="F1610" s="16" t="s">
        <v>2456</v>
      </c>
      <c r="G1610" s="9">
        <v>0</v>
      </c>
      <c r="H1610" s="19"/>
    </row>
    <row r="1611" spans="1:8" ht="13" customHeight="1" x14ac:dyDescent="0.3">
      <c r="A1611" s="11">
        <v>906200201512067</v>
      </c>
      <c r="B1611" s="7" t="s">
        <v>76</v>
      </c>
      <c r="C1611" s="8" t="s">
        <v>10</v>
      </c>
      <c r="D1611" s="7" t="s">
        <v>1662</v>
      </c>
      <c r="E1611" s="9">
        <v>0</v>
      </c>
      <c r="F1611" s="16" t="s">
        <v>2456</v>
      </c>
      <c r="G1611" s="9">
        <v>0</v>
      </c>
      <c r="H1611" s="19"/>
    </row>
    <row r="1612" spans="1:8" ht="13" customHeight="1" x14ac:dyDescent="0.3">
      <c r="A1612" s="11">
        <v>906200401512063</v>
      </c>
      <c r="B1612" s="7" t="s">
        <v>76</v>
      </c>
      <c r="C1612" s="8" t="s">
        <v>10</v>
      </c>
      <c r="D1612" s="7" t="s">
        <v>1957</v>
      </c>
      <c r="E1612" s="9">
        <v>0</v>
      </c>
      <c r="F1612" s="16" t="s">
        <v>2456</v>
      </c>
      <c r="G1612" s="9">
        <v>0</v>
      </c>
      <c r="H1612" s="19"/>
    </row>
    <row r="1613" spans="1:8" ht="13" customHeight="1" x14ac:dyDescent="0.3">
      <c r="A1613" s="6">
        <v>906200205505101</v>
      </c>
      <c r="B1613" s="7" t="s">
        <v>76</v>
      </c>
      <c r="C1613" s="8" t="s">
        <v>10</v>
      </c>
      <c r="D1613" s="7" t="s">
        <v>2271</v>
      </c>
      <c r="E1613" s="9">
        <v>0</v>
      </c>
      <c r="F1613" s="16" t="s">
        <v>2440</v>
      </c>
      <c r="G1613" s="9">
        <v>0</v>
      </c>
      <c r="H1613" s="19"/>
    </row>
    <row r="1614" spans="1:8" ht="13" customHeight="1" x14ac:dyDescent="0.3">
      <c r="A1614" s="11">
        <v>906200205505019</v>
      </c>
      <c r="B1614" s="7" t="s">
        <v>76</v>
      </c>
      <c r="C1614" s="8" t="s">
        <v>10</v>
      </c>
      <c r="D1614" s="7" t="s">
        <v>1722</v>
      </c>
      <c r="E1614" s="9">
        <v>0</v>
      </c>
      <c r="F1614" s="16" t="s">
        <v>2457</v>
      </c>
      <c r="G1614" s="9">
        <v>0</v>
      </c>
      <c r="H1614" s="19"/>
    </row>
    <row r="1615" spans="1:8" ht="13" customHeight="1" x14ac:dyDescent="0.3">
      <c r="A1615" s="11">
        <v>906200205505050</v>
      </c>
      <c r="B1615" s="7" t="s">
        <v>76</v>
      </c>
      <c r="C1615" s="8" t="s">
        <v>10</v>
      </c>
      <c r="D1615" s="7" t="s">
        <v>1723</v>
      </c>
      <c r="E1615" s="9">
        <v>0</v>
      </c>
      <c r="F1615" s="16" t="s">
        <v>2456</v>
      </c>
      <c r="G1615" s="9">
        <v>0</v>
      </c>
      <c r="H1615" s="19"/>
    </row>
    <row r="1616" spans="1:8" ht="13" customHeight="1" x14ac:dyDescent="0.3">
      <c r="A1616" s="11">
        <v>906200205505050</v>
      </c>
      <c r="B1616" s="7" t="s">
        <v>76</v>
      </c>
      <c r="C1616" s="8" t="s">
        <v>10</v>
      </c>
      <c r="D1616" s="7" t="s">
        <v>1723</v>
      </c>
      <c r="E1616" s="9">
        <v>0</v>
      </c>
      <c r="F1616" s="16" t="s">
        <v>2457</v>
      </c>
      <c r="G1616" s="9">
        <v>0</v>
      </c>
      <c r="H1616" s="19"/>
    </row>
    <row r="1617" spans="1:8" ht="13" customHeight="1" x14ac:dyDescent="0.3">
      <c r="A1617" s="11">
        <v>906020201515051</v>
      </c>
      <c r="B1617" s="7" t="s">
        <v>76</v>
      </c>
      <c r="C1617" s="8" t="s">
        <v>10</v>
      </c>
      <c r="D1617" s="7" t="s">
        <v>1104</v>
      </c>
      <c r="E1617" s="9" t="s">
        <v>1105</v>
      </c>
      <c r="F1617" s="16" t="s">
        <v>2438</v>
      </c>
      <c r="G1617" s="9">
        <v>0</v>
      </c>
      <c r="H1617" s="19"/>
    </row>
    <row r="1618" spans="1:8" ht="13" customHeight="1" x14ac:dyDescent="0.3">
      <c r="A1618" s="11">
        <v>906020201512037</v>
      </c>
      <c r="B1618" s="7" t="s">
        <v>76</v>
      </c>
      <c r="C1618" s="8" t="s">
        <v>10</v>
      </c>
      <c r="D1618" s="7" t="s">
        <v>1102</v>
      </c>
      <c r="E1618" s="9" t="s">
        <v>1103</v>
      </c>
      <c r="F1618" s="16" t="s">
        <v>2456</v>
      </c>
      <c r="G1618" s="9">
        <v>0</v>
      </c>
      <c r="H1618" s="19"/>
    </row>
    <row r="1619" spans="1:8" ht="13" customHeight="1" x14ac:dyDescent="0.3">
      <c r="A1619" s="11">
        <v>906050101010126</v>
      </c>
      <c r="B1619" s="7" t="s">
        <v>76</v>
      </c>
      <c r="C1619" s="8" t="s">
        <v>10</v>
      </c>
      <c r="D1619" s="7" t="s">
        <v>1343</v>
      </c>
      <c r="E1619" s="9">
        <v>0</v>
      </c>
      <c r="F1619" s="16" t="s">
        <v>2441</v>
      </c>
      <c r="G1619" s="9" t="s">
        <v>1344</v>
      </c>
      <c r="H1619" s="19"/>
    </row>
    <row r="1620" spans="1:8" ht="13" customHeight="1" x14ac:dyDescent="0.3">
      <c r="A1620" s="11">
        <v>906050101000407</v>
      </c>
      <c r="B1620" s="7" t="s">
        <v>76</v>
      </c>
      <c r="C1620" s="8" t="s">
        <v>10</v>
      </c>
      <c r="D1620" s="7" t="s">
        <v>1341</v>
      </c>
      <c r="E1620" s="9">
        <v>0</v>
      </c>
      <c r="F1620" s="16" t="s">
        <v>2459</v>
      </c>
      <c r="G1620" s="9">
        <v>0</v>
      </c>
      <c r="H1620" s="19"/>
    </row>
    <row r="1621" spans="1:8" ht="13" customHeight="1" x14ac:dyDescent="0.3">
      <c r="A1621" s="11">
        <v>906050101000801</v>
      </c>
      <c r="B1621" s="7" t="s">
        <v>76</v>
      </c>
      <c r="C1621" s="8" t="s">
        <v>10</v>
      </c>
      <c r="D1621" s="7" t="s">
        <v>1342</v>
      </c>
      <c r="E1621" s="9">
        <v>0</v>
      </c>
      <c r="F1621" s="16" t="s">
        <v>2450</v>
      </c>
      <c r="G1621" s="9">
        <v>0</v>
      </c>
      <c r="H1621" s="19"/>
    </row>
    <row r="1622" spans="1:8" ht="13" customHeight="1" x14ac:dyDescent="0.3">
      <c r="A1622" s="11">
        <v>906200205505062</v>
      </c>
      <c r="B1622" s="7" t="s">
        <v>76</v>
      </c>
      <c r="C1622" s="8" t="s">
        <v>10</v>
      </c>
      <c r="D1622" s="7" t="s">
        <v>1726</v>
      </c>
      <c r="E1622" s="9">
        <v>0</v>
      </c>
      <c r="F1622" s="16" t="s">
        <v>2442</v>
      </c>
      <c r="G1622" s="9">
        <v>0</v>
      </c>
      <c r="H1622" s="19"/>
    </row>
    <row r="1623" spans="1:8" ht="13" customHeight="1" x14ac:dyDescent="0.3">
      <c r="A1623" s="11">
        <v>906200401512061</v>
      </c>
      <c r="B1623" s="7" t="s">
        <v>76</v>
      </c>
      <c r="C1623" s="8" t="s">
        <v>10</v>
      </c>
      <c r="D1623" s="7" t="s">
        <v>1955</v>
      </c>
      <c r="E1623" s="9">
        <v>0</v>
      </c>
      <c r="F1623" s="16" t="s">
        <v>2456</v>
      </c>
      <c r="G1623" s="9">
        <v>0</v>
      </c>
      <c r="H1623" s="19"/>
    </row>
    <row r="1624" spans="1:8" ht="13" customHeight="1" x14ac:dyDescent="0.3">
      <c r="A1624" s="11">
        <v>906200401512059</v>
      </c>
      <c r="B1624" s="7" t="s">
        <v>76</v>
      </c>
      <c r="C1624" s="8" t="s">
        <v>10</v>
      </c>
      <c r="D1624" s="7" t="s">
        <v>1954</v>
      </c>
      <c r="E1624" s="9">
        <v>0</v>
      </c>
      <c r="F1624" s="16" t="s">
        <v>2456</v>
      </c>
      <c r="G1624" s="9">
        <v>0</v>
      </c>
      <c r="H1624" s="19"/>
    </row>
    <row r="1625" spans="1:8" ht="13" customHeight="1" x14ac:dyDescent="0.3">
      <c r="A1625" s="11">
        <v>906200401512035</v>
      </c>
      <c r="B1625" s="7" t="s">
        <v>76</v>
      </c>
      <c r="C1625" s="8" t="s">
        <v>10</v>
      </c>
      <c r="D1625" s="7" t="s">
        <v>1945</v>
      </c>
      <c r="E1625" s="9">
        <v>0</v>
      </c>
      <c r="F1625" s="16" t="s">
        <v>2456</v>
      </c>
      <c r="G1625" s="9">
        <v>0</v>
      </c>
      <c r="H1625" s="19"/>
    </row>
    <row r="1626" spans="1:8" ht="13" customHeight="1" x14ac:dyDescent="0.3">
      <c r="A1626" s="11">
        <v>906200201512058</v>
      </c>
      <c r="B1626" s="7" t="s">
        <v>76</v>
      </c>
      <c r="C1626" s="8" t="s">
        <v>10</v>
      </c>
      <c r="D1626" s="7" t="s">
        <v>1066</v>
      </c>
      <c r="E1626" s="9">
        <v>0</v>
      </c>
      <c r="F1626" s="16" t="s">
        <v>2455</v>
      </c>
      <c r="G1626" s="9">
        <v>0</v>
      </c>
      <c r="H1626" s="19"/>
    </row>
    <row r="1627" spans="1:8" ht="13" customHeight="1" x14ac:dyDescent="0.3">
      <c r="A1627" s="11">
        <v>906050101050125</v>
      </c>
      <c r="B1627" s="7" t="s">
        <v>20</v>
      </c>
      <c r="C1627" s="8" t="s">
        <v>10</v>
      </c>
      <c r="D1627" s="7" t="s">
        <v>48</v>
      </c>
      <c r="E1627" s="9">
        <v>0</v>
      </c>
      <c r="F1627" s="16" t="s">
        <v>2441</v>
      </c>
      <c r="G1627" s="9">
        <v>0</v>
      </c>
      <c r="H1627" s="19"/>
    </row>
    <row r="1628" spans="1:8" ht="13" customHeight="1" x14ac:dyDescent="0.3">
      <c r="A1628" s="11">
        <v>902020702100308</v>
      </c>
      <c r="B1628" s="7" t="s">
        <v>76</v>
      </c>
      <c r="C1628" s="8" t="s">
        <v>10</v>
      </c>
      <c r="D1628" s="7" t="s">
        <v>263</v>
      </c>
      <c r="E1628" s="9" t="s">
        <v>2518</v>
      </c>
      <c r="F1628" s="16" t="s">
        <v>2428</v>
      </c>
      <c r="G1628" s="9">
        <v>0</v>
      </c>
      <c r="H1628" s="19"/>
    </row>
    <row r="1629" spans="1:8" ht="13" customHeight="1" x14ac:dyDescent="0.3">
      <c r="A1629" s="11">
        <v>904030206521067</v>
      </c>
      <c r="B1629" s="7" t="s">
        <v>76</v>
      </c>
      <c r="C1629" s="8" t="s">
        <v>10</v>
      </c>
      <c r="D1629" s="7" t="s">
        <v>1059</v>
      </c>
      <c r="E1629" s="9">
        <v>0</v>
      </c>
      <c r="F1629" s="16" t="s">
        <v>2418</v>
      </c>
      <c r="G1629" s="9">
        <v>0</v>
      </c>
      <c r="H1629" s="19"/>
    </row>
    <row r="1630" spans="1:8" ht="13" customHeight="1" x14ac:dyDescent="0.3">
      <c r="A1630" s="11">
        <v>904030206521066</v>
      </c>
      <c r="B1630" s="7" t="s">
        <v>76</v>
      </c>
      <c r="C1630" s="8" t="s">
        <v>10</v>
      </c>
      <c r="D1630" s="7" t="s">
        <v>1058</v>
      </c>
      <c r="E1630" s="9">
        <v>0</v>
      </c>
      <c r="F1630" s="16" t="s">
        <v>2418</v>
      </c>
      <c r="G1630" s="9">
        <v>0</v>
      </c>
      <c r="H1630" s="19"/>
    </row>
    <row r="1631" spans="1:8" ht="13" customHeight="1" x14ac:dyDescent="0.3">
      <c r="A1631" s="11">
        <v>906100304522200</v>
      </c>
      <c r="B1631" s="7" t="s">
        <v>76</v>
      </c>
      <c r="C1631" s="8" t="s">
        <v>10</v>
      </c>
      <c r="D1631" s="7" t="s">
        <v>1459</v>
      </c>
      <c r="E1631" s="9" t="s">
        <v>889</v>
      </c>
      <c r="F1631" s="16" t="s">
        <v>2469</v>
      </c>
      <c r="G1631" s="9">
        <v>0</v>
      </c>
      <c r="H1631" s="19"/>
    </row>
    <row r="1632" spans="1:8" ht="13" customHeight="1" x14ac:dyDescent="0.3">
      <c r="A1632" s="11">
        <v>906100304522200</v>
      </c>
      <c r="B1632" s="7" t="s">
        <v>76</v>
      </c>
      <c r="C1632" s="8" t="s">
        <v>10</v>
      </c>
      <c r="D1632" s="7" t="s">
        <v>1459</v>
      </c>
      <c r="E1632" s="9" t="s">
        <v>889</v>
      </c>
      <c r="F1632" s="16" t="s">
        <v>2469</v>
      </c>
      <c r="G1632" s="9">
        <v>0</v>
      </c>
      <c r="H1632" s="19"/>
    </row>
    <row r="1633" spans="1:8" ht="13" customHeight="1" x14ac:dyDescent="0.3">
      <c r="A1633" s="6">
        <v>903010104712143</v>
      </c>
      <c r="B1633" s="7" t="s">
        <v>76</v>
      </c>
      <c r="C1633" s="8" t="s">
        <v>10</v>
      </c>
      <c r="D1633" s="7" t="s">
        <v>970</v>
      </c>
      <c r="E1633" s="9">
        <v>0</v>
      </c>
      <c r="F1633" s="16" t="s">
        <v>2370</v>
      </c>
      <c r="G1633" s="9">
        <v>0</v>
      </c>
      <c r="H1633" s="19"/>
    </row>
    <row r="1634" spans="1:8" ht="13" customHeight="1" x14ac:dyDescent="0.3">
      <c r="A1634" s="6">
        <v>903010104712501</v>
      </c>
      <c r="B1634" s="7" t="s">
        <v>76</v>
      </c>
      <c r="C1634" s="8" t="s">
        <v>10</v>
      </c>
      <c r="D1634" s="7" t="s">
        <v>974</v>
      </c>
      <c r="E1634" s="9">
        <v>0</v>
      </c>
      <c r="F1634" s="16" t="s">
        <v>2369</v>
      </c>
      <c r="G1634" s="9">
        <v>0</v>
      </c>
      <c r="H1634" s="19"/>
    </row>
    <row r="1635" spans="1:8" ht="13" customHeight="1" x14ac:dyDescent="0.3">
      <c r="A1635" s="6">
        <v>903010104712131</v>
      </c>
      <c r="B1635" s="7" t="s">
        <v>76</v>
      </c>
      <c r="C1635" s="8" t="s">
        <v>10</v>
      </c>
      <c r="D1635" s="7" t="s">
        <v>968</v>
      </c>
      <c r="E1635" s="9" t="s">
        <v>969</v>
      </c>
      <c r="F1635" s="16" t="s">
        <v>2369</v>
      </c>
      <c r="G1635" s="9">
        <v>0</v>
      </c>
      <c r="H1635" s="19"/>
    </row>
    <row r="1636" spans="1:8" ht="13" customHeight="1" x14ac:dyDescent="0.3">
      <c r="A1636" s="6">
        <v>903010104712223</v>
      </c>
      <c r="B1636" s="7" t="s">
        <v>76</v>
      </c>
      <c r="C1636" s="8" t="s">
        <v>10</v>
      </c>
      <c r="D1636" s="7" t="s">
        <v>972</v>
      </c>
      <c r="E1636" s="9" t="s">
        <v>973</v>
      </c>
      <c r="F1636" s="16" t="s">
        <v>2369</v>
      </c>
      <c r="G1636" s="9">
        <v>0</v>
      </c>
      <c r="H1636" s="19"/>
    </row>
    <row r="1637" spans="1:8" ht="13" customHeight="1" x14ac:dyDescent="0.3">
      <c r="A1637" s="6">
        <v>903010104712223</v>
      </c>
      <c r="B1637" s="7" t="s">
        <v>76</v>
      </c>
      <c r="C1637" s="8" t="s">
        <v>10</v>
      </c>
      <c r="D1637" s="7" t="s">
        <v>972</v>
      </c>
      <c r="E1637" s="9" t="s">
        <v>973</v>
      </c>
      <c r="F1637" s="16" t="s">
        <v>2370</v>
      </c>
      <c r="G1637" s="9">
        <v>0</v>
      </c>
      <c r="H1637" s="19"/>
    </row>
    <row r="1638" spans="1:8" ht="13" customHeight="1" x14ac:dyDescent="0.3">
      <c r="A1638" s="6">
        <v>903010104712154</v>
      </c>
      <c r="B1638" s="7" t="s">
        <v>76</v>
      </c>
      <c r="C1638" s="8" t="s">
        <v>10</v>
      </c>
      <c r="D1638" s="7" t="s">
        <v>971</v>
      </c>
      <c r="E1638" s="9" t="s">
        <v>969</v>
      </c>
      <c r="F1638" s="16" t="s">
        <v>2369</v>
      </c>
      <c r="G1638" s="9">
        <v>0</v>
      </c>
      <c r="H1638" s="19"/>
    </row>
    <row r="1639" spans="1:8" ht="13" customHeight="1" x14ac:dyDescent="0.3">
      <c r="A1639" s="6">
        <v>903010110712528</v>
      </c>
      <c r="B1639" s="7" t="s">
        <v>76</v>
      </c>
      <c r="C1639" s="8" t="s">
        <v>10</v>
      </c>
      <c r="D1639" s="7" t="s">
        <v>993</v>
      </c>
      <c r="E1639" s="9">
        <v>0</v>
      </c>
      <c r="F1639" s="16" t="s">
        <v>2373</v>
      </c>
      <c r="G1639" s="9" t="s">
        <v>994</v>
      </c>
      <c r="H1639" s="19"/>
    </row>
    <row r="1640" spans="1:8" ht="13" customHeight="1" x14ac:dyDescent="0.3">
      <c r="A1640" s="6">
        <v>903010110712529</v>
      </c>
      <c r="B1640" s="7" t="s">
        <v>76</v>
      </c>
      <c r="C1640" s="8" t="s">
        <v>10</v>
      </c>
      <c r="D1640" s="7" t="s">
        <v>995</v>
      </c>
      <c r="E1640" s="9">
        <v>0</v>
      </c>
      <c r="F1640" s="16" t="s">
        <v>2373</v>
      </c>
      <c r="G1640" s="9" t="s">
        <v>996</v>
      </c>
      <c r="H1640" s="19"/>
    </row>
    <row r="1641" spans="1:8" ht="13" customHeight="1" x14ac:dyDescent="0.3">
      <c r="A1641" s="6">
        <v>903010110712530</v>
      </c>
      <c r="B1641" s="7" t="s">
        <v>76</v>
      </c>
      <c r="C1641" s="8" t="s">
        <v>10</v>
      </c>
      <c r="D1641" s="7" t="s">
        <v>997</v>
      </c>
      <c r="E1641" s="9">
        <v>0</v>
      </c>
      <c r="F1641" s="16" t="s">
        <v>2367</v>
      </c>
      <c r="G1641" s="9" t="s">
        <v>998</v>
      </c>
      <c r="H1641" s="19"/>
    </row>
    <row r="1642" spans="1:8" ht="13" customHeight="1" x14ac:dyDescent="0.3">
      <c r="A1642" s="6">
        <v>903010106712531</v>
      </c>
      <c r="B1642" s="7" t="s">
        <v>76</v>
      </c>
      <c r="C1642" s="8" t="s">
        <v>10</v>
      </c>
      <c r="D1642" s="7" t="s">
        <v>984</v>
      </c>
      <c r="E1642" s="9">
        <v>0</v>
      </c>
      <c r="F1642" s="16" t="s">
        <v>2373</v>
      </c>
      <c r="G1642" s="9">
        <v>0</v>
      </c>
      <c r="H1642" s="19"/>
    </row>
    <row r="1643" spans="1:8" ht="13" customHeight="1" x14ac:dyDescent="0.3">
      <c r="A1643" s="6">
        <v>903010106712532</v>
      </c>
      <c r="B1643" s="7" t="s">
        <v>76</v>
      </c>
      <c r="C1643" s="8" t="s">
        <v>10</v>
      </c>
      <c r="D1643" s="7" t="s">
        <v>985</v>
      </c>
      <c r="E1643" s="9">
        <v>0</v>
      </c>
      <c r="F1643" s="16" t="s">
        <v>2373</v>
      </c>
      <c r="G1643" s="9">
        <v>0</v>
      </c>
      <c r="H1643" s="19"/>
    </row>
    <row r="1644" spans="1:8" ht="13" customHeight="1" x14ac:dyDescent="0.3">
      <c r="A1644" s="6">
        <v>903010106712533</v>
      </c>
      <c r="B1644" s="7" t="s">
        <v>76</v>
      </c>
      <c r="C1644" s="8" t="s">
        <v>10</v>
      </c>
      <c r="D1644" s="7" t="s">
        <v>986</v>
      </c>
      <c r="E1644" s="9">
        <v>0</v>
      </c>
      <c r="F1644" s="16" t="s">
        <v>2373</v>
      </c>
      <c r="G1644" s="9">
        <v>0</v>
      </c>
      <c r="H1644" s="19"/>
    </row>
    <row r="1645" spans="1:8" ht="13" customHeight="1" x14ac:dyDescent="0.3">
      <c r="A1645" s="6">
        <v>903010106712534</v>
      </c>
      <c r="B1645" s="7" t="s">
        <v>76</v>
      </c>
      <c r="C1645" s="8" t="s">
        <v>10</v>
      </c>
      <c r="D1645" s="7" t="s">
        <v>987</v>
      </c>
      <c r="E1645" s="9">
        <v>0</v>
      </c>
      <c r="F1645" s="16" t="s">
        <v>2373</v>
      </c>
      <c r="G1645" s="9">
        <v>0</v>
      </c>
      <c r="H1645" s="19"/>
    </row>
    <row r="1646" spans="1:8" ht="13" customHeight="1" x14ac:dyDescent="0.3">
      <c r="A1646" s="6">
        <v>903010106712535</v>
      </c>
      <c r="B1646" s="7" t="s">
        <v>76</v>
      </c>
      <c r="C1646" s="8" t="s">
        <v>10</v>
      </c>
      <c r="D1646" s="7" t="s">
        <v>988</v>
      </c>
      <c r="E1646" s="9">
        <v>0</v>
      </c>
      <c r="F1646" s="16" t="s">
        <v>2373</v>
      </c>
      <c r="G1646" s="9">
        <v>0</v>
      </c>
      <c r="H1646" s="19"/>
    </row>
    <row r="1647" spans="1:8" ht="13" customHeight="1" x14ac:dyDescent="0.3">
      <c r="A1647" s="6">
        <v>903010106712536</v>
      </c>
      <c r="B1647" s="7" t="s">
        <v>76</v>
      </c>
      <c r="C1647" s="8" t="s">
        <v>10</v>
      </c>
      <c r="D1647" s="7" t="s">
        <v>989</v>
      </c>
      <c r="E1647" s="9" t="s">
        <v>990</v>
      </c>
      <c r="F1647" s="16" t="s">
        <v>2373</v>
      </c>
      <c r="G1647" s="9">
        <v>0</v>
      </c>
      <c r="H1647" s="19"/>
    </row>
    <row r="1648" spans="1:8" ht="13" customHeight="1" x14ac:dyDescent="0.3">
      <c r="A1648" s="6">
        <v>903010104712524</v>
      </c>
      <c r="B1648" s="7" t="s">
        <v>76</v>
      </c>
      <c r="C1648" s="8" t="s">
        <v>10</v>
      </c>
      <c r="D1648" s="7" t="s">
        <v>975</v>
      </c>
      <c r="E1648" s="9">
        <v>0</v>
      </c>
      <c r="F1648" s="16" t="s">
        <v>2369</v>
      </c>
      <c r="G1648" s="9">
        <v>0</v>
      </c>
      <c r="H1648" s="19"/>
    </row>
    <row r="1649" spans="1:8" ht="13" customHeight="1" x14ac:dyDescent="0.3">
      <c r="A1649" s="6">
        <v>903010104712130</v>
      </c>
      <c r="B1649" s="7" t="s">
        <v>76</v>
      </c>
      <c r="C1649" s="8" t="s">
        <v>10</v>
      </c>
      <c r="D1649" s="7" t="s">
        <v>967</v>
      </c>
      <c r="E1649" s="9" t="s">
        <v>78</v>
      </c>
      <c r="F1649" s="16" t="s">
        <v>2370</v>
      </c>
      <c r="G1649" s="9">
        <v>0</v>
      </c>
      <c r="H1649" s="19"/>
    </row>
    <row r="1650" spans="1:8" ht="13" customHeight="1" x14ac:dyDescent="0.3">
      <c r="A1650" s="6">
        <v>903010111712222</v>
      </c>
      <c r="B1650" s="7" t="s">
        <v>76</v>
      </c>
      <c r="C1650" s="8" t="s">
        <v>10</v>
      </c>
      <c r="D1650" s="7" t="s">
        <v>999</v>
      </c>
      <c r="E1650" s="9">
        <v>0</v>
      </c>
      <c r="F1650" s="16" t="s">
        <v>2377</v>
      </c>
      <c r="G1650" s="9">
        <v>0</v>
      </c>
      <c r="H1650" s="19"/>
    </row>
    <row r="1651" spans="1:8" ht="13" customHeight="1" x14ac:dyDescent="0.3">
      <c r="A1651" s="11">
        <v>906100105501055</v>
      </c>
      <c r="B1651" s="7" t="s">
        <v>2060</v>
      </c>
      <c r="C1651" s="8" t="s">
        <v>10</v>
      </c>
      <c r="D1651" s="7" t="s">
        <v>2064</v>
      </c>
      <c r="E1651" s="9">
        <v>0</v>
      </c>
      <c r="F1651" s="16" t="s">
        <v>2417</v>
      </c>
      <c r="G1651" s="9">
        <v>0</v>
      </c>
      <c r="H1651" s="19"/>
    </row>
    <row r="1652" spans="1:8" ht="13" customHeight="1" x14ac:dyDescent="0.3">
      <c r="A1652" s="11">
        <v>906100105501056</v>
      </c>
      <c r="B1652" s="7" t="s">
        <v>2060</v>
      </c>
      <c r="C1652" s="8" t="s">
        <v>10</v>
      </c>
      <c r="D1652" s="7" t="s">
        <v>2065</v>
      </c>
      <c r="E1652" s="9">
        <v>0</v>
      </c>
      <c r="F1652" s="16" t="s">
        <v>2417</v>
      </c>
      <c r="G1652" s="9">
        <v>0</v>
      </c>
      <c r="H1652" s="19"/>
    </row>
    <row r="1653" spans="1:8" ht="13" customHeight="1" x14ac:dyDescent="0.3">
      <c r="A1653" s="11">
        <v>906000000515129</v>
      </c>
      <c r="B1653" s="7">
        <v>0</v>
      </c>
      <c r="C1653" s="8" t="s">
        <v>10</v>
      </c>
      <c r="D1653" s="7" t="s">
        <v>2083</v>
      </c>
      <c r="E1653" s="9">
        <v>0</v>
      </c>
      <c r="F1653" s="16" t="s">
        <v>2413</v>
      </c>
      <c r="G1653" s="9">
        <v>0</v>
      </c>
      <c r="H1653" s="19"/>
    </row>
    <row r="1654" spans="1:8" ht="13" customHeight="1" x14ac:dyDescent="0.3">
      <c r="A1654" s="11">
        <v>906000000515018</v>
      </c>
      <c r="B1654" s="7" t="s">
        <v>76</v>
      </c>
      <c r="C1654" s="8" t="s">
        <v>10</v>
      </c>
      <c r="D1654" s="7" t="s">
        <v>1070</v>
      </c>
      <c r="E1654" s="9">
        <v>0</v>
      </c>
      <c r="F1654" s="16" t="s">
        <v>2412</v>
      </c>
      <c r="G1654" s="9">
        <v>0</v>
      </c>
      <c r="H1654" s="19"/>
    </row>
    <row r="1655" spans="1:8" ht="13" customHeight="1" x14ac:dyDescent="0.3">
      <c r="A1655" s="11">
        <v>906000000515013</v>
      </c>
      <c r="B1655" s="7" t="s">
        <v>20</v>
      </c>
      <c r="C1655" s="8" t="s">
        <v>10</v>
      </c>
      <c r="D1655" s="7" t="s">
        <v>21</v>
      </c>
      <c r="E1655" s="9">
        <v>0</v>
      </c>
      <c r="F1655" s="16" t="s">
        <v>2415</v>
      </c>
      <c r="G1655" s="9">
        <v>0</v>
      </c>
      <c r="H1655" s="19"/>
    </row>
    <row r="1656" spans="1:8" ht="13" customHeight="1" x14ac:dyDescent="0.3">
      <c r="A1656" s="11">
        <v>904010802012024</v>
      </c>
      <c r="B1656" s="7" t="s">
        <v>76</v>
      </c>
      <c r="C1656" s="8" t="s">
        <v>10</v>
      </c>
      <c r="D1656" s="7" t="s">
        <v>1020</v>
      </c>
      <c r="E1656" s="9" t="s">
        <v>74</v>
      </c>
      <c r="F1656" s="16" t="s">
        <v>2408</v>
      </c>
      <c r="G1656" s="9">
        <v>0</v>
      </c>
      <c r="H1656" s="19"/>
    </row>
    <row r="1657" spans="1:8" ht="13" customHeight="1" x14ac:dyDescent="0.3">
      <c r="A1657" s="11">
        <v>906100304522012</v>
      </c>
      <c r="B1657" s="7" t="s">
        <v>76</v>
      </c>
      <c r="C1657" s="8" t="s">
        <v>10</v>
      </c>
      <c r="D1657" s="7" t="s">
        <v>1453</v>
      </c>
      <c r="E1657" s="9">
        <v>0</v>
      </c>
      <c r="F1657" s="16" t="s">
        <v>2431</v>
      </c>
      <c r="G1657" s="9">
        <v>0</v>
      </c>
      <c r="H1657" s="19"/>
    </row>
    <row r="1658" spans="1:8" ht="13" customHeight="1" x14ac:dyDescent="0.3">
      <c r="A1658" s="11">
        <v>906100304522013</v>
      </c>
      <c r="B1658" s="7" t="s">
        <v>76</v>
      </c>
      <c r="C1658" s="8" t="s">
        <v>10</v>
      </c>
      <c r="D1658" s="7" t="s">
        <v>1454</v>
      </c>
      <c r="E1658" s="9">
        <v>0</v>
      </c>
      <c r="F1658" s="16" t="s">
        <v>2431</v>
      </c>
      <c r="G1658" s="9" t="s">
        <v>1455</v>
      </c>
      <c r="H1658" s="19"/>
    </row>
    <row r="1659" spans="1:8" ht="13" customHeight="1" x14ac:dyDescent="0.3">
      <c r="A1659" s="11">
        <v>906200205518056</v>
      </c>
      <c r="B1659" s="7" t="s">
        <v>76</v>
      </c>
      <c r="C1659" s="8" t="s">
        <v>10</v>
      </c>
      <c r="D1659" s="7" t="s">
        <v>2564</v>
      </c>
      <c r="E1659" s="9">
        <v>0</v>
      </c>
      <c r="F1659" s="16" t="s">
        <v>2481</v>
      </c>
      <c r="G1659" s="9">
        <v>0</v>
      </c>
      <c r="H1659" s="19"/>
    </row>
    <row r="1660" spans="1:8" ht="13" customHeight="1" x14ac:dyDescent="0.3">
      <c r="A1660" s="11">
        <v>906200204518044</v>
      </c>
      <c r="B1660" s="7" t="s">
        <v>76</v>
      </c>
      <c r="C1660" s="8" t="s">
        <v>10</v>
      </c>
      <c r="D1660" s="7" t="s">
        <v>2545</v>
      </c>
      <c r="E1660" s="9">
        <v>0</v>
      </c>
      <c r="F1660" s="16" t="s">
        <v>2480</v>
      </c>
      <c r="G1660" s="9">
        <v>0</v>
      </c>
      <c r="H1660" s="19"/>
    </row>
    <row r="1661" spans="1:8" ht="13" customHeight="1" x14ac:dyDescent="0.3">
      <c r="A1661" s="11">
        <v>906200205518045</v>
      </c>
      <c r="B1661" s="7" t="s">
        <v>76</v>
      </c>
      <c r="C1661" s="8" t="s">
        <v>10</v>
      </c>
      <c r="D1661" s="7" t="s">
        <v>2555</v>
      </c>
      <c r="E1661" s="9">
        <v>0</v>
      </c>
      <c r="F1661" s="16" t="s">
        <v>2480</v>
      </c>
      <c r="G1661" s="9">
        <v>0</v>
      </c>
      <c r="H1661" s="19"/>
    </row>
    <row r="1662" spans="1:8" ht="13" customHeight="1" x14ac:dyDescent="0.3">
      <c r="A1662" s="11">
        <v>906200205518046</v>
      </c>
      <c r="B1662" s="7" t="s">
        <v>76</v>
      </c>
      <c r="C1662" s="8" t="s">
        <v>10</v>
      </c>
      <c r="D1662" s="7" t="s">
        <v>2556</v>
      </c>
      <c r="E1662" s="9">
        <v>0</v>
      </c>
      <c r="F1662" s="16" t="s">
        <v>2480</v>
      </c>
      <c r="G1662" s="9">
        <v>0</v>
      </c>
      <c r="H1662" s="19"/>
    </row>
    <row r="1663" spans="1:8" ht="13" customHeight="1" x14ac:dyDescent="0.3">
      <c r="A1663" s="11">
        <v>906200205518047</v>
      </c>
      <c r="B1663" s="7" t="s">
        <v>76</v>
      </c>
      <c r="C1663" s="8" t="s">
        <v>10</v>
      </c>
      <c r="D1663" s="7" t="s">
        <v>2557</v>
      </c>
      <c r="E1663" s="9">
        <v>0</v>
      </c>
      <c r="F1663" s="16" t="s">
        <v>2480</v>
      </c>
      <c r="G1663" s="9">
        <v>0</v>
      </c>
      <c r="H1663" s="19"/>
    </row>
    <row r="1664" spans="1:8" ht="13" customHeight="1" x14ac:dyDescent="0.3">
      <c r="A1664" s="11">
        <v>906090303000002</v>
      </c>
      <c r="B1664" s="7" t="s">
        <v>76</v>
      </c>
      <c r="C1664" s="8" t="s">
        <v>10</v>
      </c>
      <c r="D1664" s="7" t="s">
        <v>1357</v>
      </c>
      <c r="E1664" s="9" t="s">
        <v>1358</v>
      </c>
      <c r="F1664" s="16" t="s">
        <v>2467</v>
      </c>
      <c r="G1664" s="9">
        <v>0</v>
      </c>
      <c r="H1664" s="19"/>
    </row>
    <row r="1665" spans="1:8" ht="13" customHeight="1" x14ac:dyDescent="0.3">
      <c r="A1665" s="11">
        <v>906100304001100</v>
      </c>
      <c r="B1665" s="7" t="s">
        <v>76</v>
      </c>
      <c r="C1665" s="8" t="s">
        <v>10</v>
      </c>
      <c r="D1665" s="7" t="s">
        <v>1448</v>
      </c>
      <c r="E1665" s="9">
        <v>0</v>
      </c>
      <c r="F1665" s="16" t="s">
        <v>2470</v>
      </c>
      <c r="G1665" s="9">
        <v>0</v>
      </c>
      <c r="H1665" s="19"/>
    </row>
    <row r="1666" spans="1:8" ht="13" customHeight="1" x14ac:dyDescent="0.3">
      <c r="A1666" s="11">
        <v>906100105002152</v>
      </c>
      <c r="B1666" s="7" t="s">
        <v>76</v>
      </c>
      <c r="C1666" s="8" t="s">
        <v>10</v>
      </c>
      <c r="D1666" s="7" t="s">
        <v>1413</v>
      </c>
      <c r="E1666" s="9">
        <v>0</v>
      </c>
      <c r="F1666" s="16" t="s">
        <v>2423</v>
      </c>
      <c r="G1666" s="9">
        <v>0</v>
      </c>
      <c r="H1666" s="19"/>
    </row>
    <row r="1667" spans="1:8" ht="13" customHeight="1" x14ac:dyDescent="0.3">
      <c r="A1667" s="11">
        <v>906100304001000</v>
      </c>
      <c r="B1667" s="7" t="s">
        <v>76</v>
      </c>
      <c r="C1667" s="8" t="s">
        <v>10</v>
      </c>
      <c r="D1667" s="7" t="s">
        <v>1447</v>
      </c>
      <c r="E1667" s="9">
        <v>0</v>
      </c>
      <c r="F1667" s="16" t="s">
        <v>2470</v>
      </c>
      <c r="G1667" s="9">
        <v>0</v>
      </c>
      <c r="H1667" s="19"/>
    </row>
    <row r="1668" spans="1:8" ht="13" customHeight="1" x14ac:dyDescent="0.3">
      <c r="A1668" s="11">
        <v>906100304001200</v>
      </c>
      <c r="B1668" s="7" t="s">
        <v>76</v>
      </c>
      <c r="C1668" s="8" t="s">
        <v>10</v>
      </c>
      <c r="D1668" s="7" t="s">
        <v>1449</v>
      </c>
      <c r="E1668" s="9">
        <v>0</v>
      </c>
      <c r="F1668" s="16" t="s">
        <v>2470</v>
      </c>
      <c r="G1668" s="9">
        <v>0</v>
      </c>
      <c r="H1668" s="19"/>
    </row>
    <row r="1669" spans="1:8" ht="13" customHeight="1" x14ac:dyDescent="0.3">
      <c r="A1669" s="11">
        <v>906100304001400</v>
      </c>
      <c r="B1669" s="7" t="s">
        <v>76</v>
      </c>
      <c r="C1669" s="8" t="s">
        <v>10</v>
      </c>
      <c r="D1669" s="7" t="s">
        <v>1450</v>
      </c>
      <c r="E1669" s="9">
        <v>0</v>
      </c>
      <c r="F1669" s="16" t="s">
        <v>2470</v>
      </c>
      <c r="G1669" s="9">
        <v>0</v>
      </c>
      <c r="H1669" s="19"/>
    </row>
    <row r="1670" spans="1:8" ht="13" customHeight="1" x14ac:dyDescent="0.3">
      <c r="A1670" s="11">
        <v>906200101001308</v>
      </c>
      <c r="B1670" s="7" t="s">
        <v>76</v>
      </c>
      <c r="C1670" s="8" t="s">
        <v>10</v>
      </c>
      <c r="D1670" s="7" t="s">
        <v>1658</v>
      </c>
      <c r="E1670" s="9">
        <v>0</v>
      </c>
      <c r="F1670" s="16" t="s">
        <v>2423</v>
      </c>
      <c r="G1670" s="9">
        <v>0</v>
      </c>
      <c r="H1670" s="19"/>
    </row>
    <row r="1671" spans="1:8" ht="13" customHeight="1" x14ac:dyDescent="0.3">
      <c r="A1671" s="11">
        <v>906050108001071</v>
      </c>
      <c r="B1671" s="7">
        <v>0</v>
      </c>
      <c r="C1671" s="8" t="s">
        <v>10</v>
      </c>
      <c r="D1671" s="7" t="s">
        <v>2085</v>
      </c>
      <c r="E1671" s="9">
        <v>0</v>
      </c>
      <c r="F1671" s="16" t="s">
        <v>2440</v>
      </c>
      <c r="G1671" s="9">
        <v>0</v>
      </c>
      <c r="H1671" s="19"/>
    </row>
    <row r="1672" spans="1:8" ht="13" customHeight="1" x14ac:dyDescent="0.3">
      <c r="A1672" s="11">
        <v>906050108001070</v>
      </c>
      <c r="B1672" s="7">
        <v>0</v>
      </c>
      <c r="C1672" s="8" t="s">
        <v>10</v>
      </c>
      <c r="D1672" s="7" t="s">
        <v>2084</v>
      </c>
      <c r="E1672" s="9">
        <v>0</v>
      </c>
      <c r="F1672" s="16" t="s">
        <v>2440</v>
      </c>
      <c r="G1672" s="9">
        <v>0</v>
      </c>
      <c r="H1672" s="19"/>
    </row>
    <row r="1673" spans="1:8" ht="13" customHeight="1" x14ac:dyDescent="0.3">
      <c r="A1673" s="11">
        <v>906040801000011</v>
      </c>
      <c r="B1673" s="7" t="s">
        <v>76</v>
      </c>
      <c r="C1673" s="8" t="s">
        <v>10</v>
      </c>
      <c r="D1673" s="7" t="s">
        <v>1264</v>
      </c>
      <c r="E1673" s="9" t="s">
        <v>1265</v>
      </c>
      <c r="F1673" s="16" t="s">
        <v>2425</v>
      </c>
      <c r="G1673" s="9">
        <v>0</v>
      </c>
      <c r="H1673" s="19"/>
    </row>
    <row r="1674" spans="1:8" ht="13" customHeight="1" x14ac:dyDescent="0.3">
      <c r="A1674" s="11">
        <v>906040801000005</v>
      </c>
      <c r="B1674" s="7" t="s">
        <v>76</v>
      </c>
      <c r="C1674" s="8" t="s">
        <v>10</v>
      </c>
      <c r="D1674" s="7" t="s">
        <v>1261</v>
      </c>
      <c r="E1674" s="9" t="s">
        <v>1262</v>
      </c>
      <c r="F1674" s="16" t="s">
        <v>2429</v>
      </c>
      <c r="G1674" s="9">
        <v>0</v>
      </c>
      <c r="H1674" s="19"/>
    </row>
    <row r="1675" spans="1:8" ht="13" customHeight="1" x14ac:dyDescent="0.3">
      <c r="A1675" s="11">
        <v>906040801000428</v>
      </c>
      <c r="B1675" s="7" t="s">
        <v>76</v>
      </c>
      <c r="C1675" s="8" t="s">
        <v>10</v>
      </c>
      <c r="D1675" s="7" t="s">
        <v>1266</v>
      </c>
      <c r="E1675" s="9" t="s">
        <v>1262</v>
      </c>
      <c r="F1675" s="16" t="s">
        <v>2424</v>
      </c>
      <c r="G1675" s="9">
        <v>0</v>
      </c>
      <c r="H1675" s="19"/>
    </row>
    <row r="1676" spans="1:8" ht="13" customHeight="1" x14ac:dyDescent="0.3">
      <c r="A1676" s="11">
        <v>906040801000004</v>
      </c>
      <c r="B1676" s="7" t="s">
        <v>76</v>
      </c>
      <c r="C1676" s="8" t="s">
        <v>10</v>
      </c>
      <c r="D1676" s="7" t="s">
        <v>1259</v>
      </c>
      <c r="E1676" s="9" t="s">
        <v>1260</v>
      </c>
      <c r="F1676" s="16" t="s">
        <v>2430</v>
      </c>
      <c r="G1676" s="9">
        <v>0</v>
      </c>
      <c r="H1676" s="19"/>
    </row>
    <row r="1677" spans="1:8" ht="13" customHeight="1" x14ac:dyDescent="0.3">
      <c r="A1677" s="11">
        <v>906040801000006</v>
      </c>
      <c r="B1677" s="7" t="s">
        <v>76</v>
      </c>
      <c r="C1677" s="8" t="s">
        <v>10</v>
      </c>
      <c r="D1677" s="7" t="s">
        <v>1263</v>
      </c>
      <c r="E1677" s="9">
        <v>0</v>
      </c>
      <c r="F1677" s="16" t="s">
        <v>2426</v>
      </c>
      <c r="G1677" s="9">
        <v>0</v>
      </c>
      <c r="H1677" s="19"/>
    </row>
    <row r="1678" spans="1:8" ht="13" customHeight="1" x14ac:dyDescent="0.3">
      <c r="A1678" s="11">
        <v>906100302522400</v>
      </c>
      <c r="B1678" s="7" t="s">
        <v>76</v>
      </c>
      <c r="C1678" s="8" t="s">
        <v>10</v>
      </c>
      <c r="D1678" s="7" t="s">
        <v>1434</v>
      </c>
      <c r="E1678" s="9">
        <v>0</v>
      </c>
      <c r="F1678" s="16" t="s">
        <v>2431</v>
      </c>
      <c r="G1678" s="9" t="s">
        <v>1435</v>
      </c>
      <c r="H1678" s="19"/>
    </row>
    <row r="1679" spans="1:8" ht="13" customHeight="1" x14ac:dyDescent="0.3">
      <c r="A1679" s="11">
        <v>906030301500061</v>
      </c>
      <c r="B1679" s="7" t="s">
        <v>76</v>
      </c>
      <c r="C1679" s="8" t="s">
        <v>10</v>
      </c>
      <c r="D1679" s="7" t="s">
        <v>1176</v>
      </c>
      <c r="E1679" s="9" t="s">
        <v>1000</v>
      </c>
      <c r="F1679" s="16" t="s">
        <v>2402</v>
      </c>
      <c r="G1679" s="9">
        <v>0</v>
      </c>
      <c r="H1679" s="19"/>
    </row>
    <row r="1680" spans="1:8" ht="13" customHeight="1" x14ac:dyDescent="0.3">
      <c r="A1680" s="11">
        <v>906030301500059</v>
      </c>
      <c r="B1680" s="7" t="s">
        <v>76</v>
      </c>
      <c r="C1680" s="8" t="s">
        <v>10</v>
      </c>
      <c r="D1680" s="7" t="s">
        <v>1174</v>
      </c>
      <c r="E1680" s="9" t="s">
        <v>1000</v>
      </c>
      <c r="F1680" s="16" t="s">
        <v>2402</v>
      </c>
      <c r="G1680" s="9">
        <v>0</v>
      </c>
      <c r="H1680" s="19"/>
    </row>
    <row r="1681" spans="1:8" ht="13" customHeight="1" x14ac:dyDescent="0.3">
      <c r="A1681" s="11">
        <v>906030301500063</v>
      </c>
      <c r="B1681" s="7" t="s">
        <v>76</v>
      </c>
      <c r="C1681" s="8" t="s">
        <v>10</v>
      </c>
      <c r="D1681" s="7" t="s">
        <v>1177</v>
      </c>
      <c r="E1681" s="9">
        <v>0</v>
      </c>
      <c r="F1681" s="16" t="s">
        <v>2402</v>
      </c>
      <c r="G1681" s="9">
        <v>0</v>
      </c>
      <c r="H1681" s="19"/>
    </row>
    <row r="1682" spans="1:8" ht="13" customHeight="1" x14ac:dyDescent="0.3">
      <c r="A1682" s="11">
        <v>906100302522401</v>
      </c>
      <c r="B1682" s="7" t="s">
        <v>76</v>
      </c>
      <c r="C1682" s="8" t="s">
        <v>10</v>
      </c>
      <c r="D1682" s="7" t="s">
        <v>1436</v>
      </c>
      <c r="E1682" s="9">
        <v>0</v>
      </c>
      <c r="F1682" s="16" t="s">
        <v>2431</v>
      </c>
      <c r="G1682" s="9">
        <v>0</v>
      </c>
      <c r="H1682" s="19"/>
    </row>
    <row r="1683" spans="1:8" ht="13" customHeight="1" x14ac:dyDescent="0.3">
      <c r="A1683" s="11">
        <v>906190202500074</v>
      </c>
      <c r="B1683" s="7" t="s">
        <v>76</v>
      </c>
      <c r="C1683" s="8" t="s">
        <v>10</v>
      </c>
      <c r="D1683" s="7" t="s">
        <v>1639</v>
      </c>
      <c r="E1683" s="9">
        <v>0</v>
      </c>
      <c r="F1683" s="16" t="s">
        <v>2403</v>
      </c>
      <c r="G1683" s="9">
        <v>0</v>
      </c>
      <c r="H1683" s="19"/>
    </row>
    <row r="1684" spans="1:8" ht="13" customHeight="1" x14ac:dyDescent="0.3">
      <c r="A1684" s="11">
        <v>906030301500048</v>
      </c>
      <c r="B1684" s="7" t="s">
        <v>76</v>
      </c>
      <c r="C1684" s="8" t="s">
        <v>10</v>
      </c>
      <c r="D1684" s="7" t="s">
        <v>1166</v>
      </c>
      <c r="E1684" s="9">
        <v>0</v>
      </c>
      <c r="F1684" s="16" t="s">
        <v>2403</v>
      </c>
      <c r="G1684" s="9">
        <v>0</v>
      </c>
      <c r="H1684" s="19"/>
    </row>
    <row r="1685" spans="1:8" ht="13" customHeight="1" x14ac:dyDescent="0.3">
      <c r="A1685" s="11">
        <v>906190202500072</v>
      </c>
      <c r="B1685" s="7" t="s">
        <v>76</v>
      </c>
      <c r="C1685" s="8" t="s">
        <v>10</v>
      </c>
      <c r="D1685" s="7" t="s">
        <v>1637</v>
      </c>
      <c r="E1685" s="9">
        <v>0</v>
      </c>
      <c r="F1685" s="16" t="s">
        <v>2403</v>
      </c>
      <c r="G1685" s="9">
        <v>0</v>
      </c>
      <c r="H1685" s="19"/>
    </row>
    <row r="1686" spans="1:8" ht="13" customHeight="1" x14ac:dyDescent="0.3">
      <c r="A1686" s="11">
        <v>906190202500073</v>
      </c>
      <c r="B1686" s="7" t="s">
        <v>76</v>
      </c>
      <c r="C1686" s="8" t="s">
        <v>10</v>
      </c>
      <c r="D1686" s="7" t="s">
        <v>1638</v>
      </c>
      <c r="E1686" s="9">
        <v>0</v>
      </c>
      <c r="F1686" s="16" t="s">
        <v>2403</v>
      </c>
      <c r="G1686" s="9">
        <v>0</v>
      </c>
      <c r="H1686" s="19"/>
    </row>
    <row r="1687" spans="1:8" ht="13" customHeight="1" x14ac:dyDescent="0.3">
      <c r="A1687" s="11">
        <v>906030301500050</v>
      </c>
      <c r="B1687" s="7" t="s">
        <v>76</v>
      </c>
      <c r="C1687" s="8" t="s">
        <v>10</v>
      </c>
      <c r="D1687" s="7" t="s">
        <v>1168</v>
      </c>
      <c r="E1687" s="9">
        <v>0</v>
      </c>
      <c r="F1687" s="16" t="s">
        <v>2403</v>
      </c>
      <c r="G1687" s="9">
        <v>0</v>
      </c>
      <c r="H1687" s="19"/>
    </row>
    <row r="1688" spans="1:8" ht="13" customHeight="1" x14ac:dyDescent="0.3">
      <c r="A1688" s="11">
        <v>906190202500080</v>
      </c>
      <c r="B1688" s="7" t="s">
        <v>76</v>
      </c>
      <c r="C1688" s="8" t="s">
        <v>10</v>
      </c>
      <c r="D1688" s="7" t="s">
        <v>1644</v>
      </c>
      <c r="E1688" s="9">
        <v>0</v>
      </c>
      <c r="F1688" s="16" t="s">
        <v>2403</v>
      </c>
      <c r="G1688" s="9">
        <v>0</v>
      </c>
      <c r="H1688" s="19"/>
    </row>
    <row r="1689" spans="1:8" ht="13" customHeight="1" x14ac:dyDescent="0.3">
      <c r="A1689" s="11">
        <v>906030301500052</v>
      </c>
      <c r="B1689" s="7" t="s">
        <v>76</v>
      </c>
      <c r="C1689" s="8" t="s">
        <v>10</v>
      </c>
      <c r="D1689" s="7" t="s">
        <v>1170</v>
      </c>
      <c r="E1689" s="9">
        <v>0</v>
      </c>
      <c r="F1689" s="16" t="s">
        <v>2403</v>
      </c>
      <c r="G1689" s="9">
        <v>0</v>
      </c>
      <c r="H1689" s="19"/>
    </row>
    <row r="1690" spans="1:8" ht="13" customHeight="1" x14ac:dyDescent="0.3">
      <c r="A1690" s="11">
        <v>906190202500078</v>
      </c>
      <c r="B1690" s="7" t="s">
        <v>76</v>
      </c>
      <c r="C1690" s="8" t="s">
        <v>10</v>
      </c>
      <c r="D1690" s="7" t="s">
        <v>1642</v>
      </c>
      <c r="E1690" s="9">
        <v>0</v>
      </c>
      <c r="F1690" s="16" t="s">
        <v>2402</v>
      </c>
      <c r="G1690" s="9">
        <v>0</v>
      </c>
      <c r="H1690" s="19"/>
    </row>
    <row r="1691" spans="1:8" ht="13" customHeight="1" x14ac:dyDescent="0.3">
      <c r="A1691" s="11">
        <v>906190202500082</v>
      </c>
      <c r="B1691" s="7" t="s">
        <v>76</v>
      </c>
      <c r="C1691" s="8" t="s">
        <v>10</v>
      </c>
      <c r="D1691" s="7" t="s">
        <v>1645</v>
      </c>
      <c r="E1691" s="9">
        <v>0</v>
      </c>
      <c r="F1691" s="16" t="s">
        <v>2402</v>
      </c>
      <c r="G1691" s="9">
        <v>0</v>
      </c>
      <c r="H1691" s="19"/>
    </row>
    <row r="1692" spans="1:8" ht="13" customHeight="1" x14ac:dyDescent="0.3">
      <c r="A1692" s="11">
        <v>906190202500077</v>
      </c>
      <c r="B1692" s="7" t="s">
        <v>76</v>
      </c>
      <c r="C1692" s="8" t="s">
        <v>10</v>
      </c>
      <c r="D1692" s="7" t="s">
        <v>1641</v>
      </c>
      <c r="E1692" s="9">
        <v>0</v>
      </c>
      <c r="F1692" s="16" t="s">
        <v>2402</v>
      </c>
      <c r="G1692" s="9">
        <v>0</v>
      </c>
      <c r="H1692" s="19"/>
    </row>
    <row r="1693" spans="1:8" ht="13" customHeight="1" x14ac:dyDescent="0.3">
      <c r="A1693" s="11">
        <v>906190202500079</v>
      </c>
      <c r="B1693" s="7" t="s">
        <v>76</v>
      </c>
      <c r="C1693" s="8" t="s">
        <v>10</v>
      </c>
      <c r="D1693" s="7" t="s">
        <v>1643</v>
      </c>
      <c r="E1693" s="9">
        <v>0</v>
      </c>
      <c r="F1693" s="16" t="s">
        <v>2402</v>
      </c>
      <c r="G1693" s="9">
        <v>0</v>
      </c>
      <c r="H1693" s="19"/>
    </row>
    <row r="1694" spans="1:8" ht="13" customHeight="1" x14ac:dyDescent="0.3">
      <c r="A1694" s="11">
        <v>906030301500047</v>
      </c>
      <c r="B1694" s="7" t="s">
        <v>76</v>
      </c>
      <c r="C1694" s="8" t="s">
        <v>10</v>
      </c>
      <c r="D1694" s="7" t="s">
        <v>1165</v>
      </c>
      <c r="E1694" s="9">
        <v>0</v>
      </c>
      <c r="F1694" s="16" t="s">
        <v>2404</v>
      </c>
      <c r="G1694" s="9">
        <v>0</v>
      </c>
      <c r="H1694" s="19"/>
    </row>
    <row r="1695" spans="1:8" ht="13" customHeight="1" x14ac:dyDescent="0.3">
      <c r="A1695" s="11">
        <v>906190202500075</v>
      </c>
      <c r="B1695" s="7" t="s">
        <v>76</v>
      </c>
      <c r="C1695" s="8" t="s">
        <v>10</v>
      </c>
      <c r="D1695" s="7" t="s">
        <v>1640</v>
      </c>
      <c r="E1695" s="9">
        <v>0</v>
      </c>
      <c r="F1695" s="16" t="s">
        <v>2404</v>
      </c>
      <c r="G1695" s="9">
        <v>0</v>
      </c>
      <c r="H1695" s="19"/>
    </row>
    <row r="1696" spans="1:8" ht="13" customHeight="1" x14ac:dyDescent="0.3">
      <c r="A1696" s="11">
        <v>906030301500049</v>
      </c>
      <c r="B1696" s="7" t="s">
        <v>76</v>
      </c>
      <c r="C1696" s="8" t="s">
        <v>10</v>
      </c>
      <c r="D1696" s="7" t="s">
        <v>1167</v>
      </c>
      <c r="E1696" s="9">
        <v>0</v>
      </c>
      <c r="F1696" s="16" t="s">
        <v>2404</v>
      </c>
      <c r="G1696" s="9">
        <v>0</v>
      </c>
      <c r="H1696" s="19"/>
    </row>
    <row r="1697" spans="1:8" ht="13" customHeight="1" x14ac:dyDescent="0.3">
      <c r="A1697" s="11">
        <v>906030301500051</v>
      </c>
      <c r="B1697" s="7" t="s">
        <v>76</v>
      </c>
      <c r="C1697" s="8" t="s">
        <v>10</v>
      </c>
      <c r="D1697" s="7" t="s">
        <v>1169</v>
      </c>
      <c r="E1697" s="9">
        <v>0</v>
      </c>
      <c r="F1697" s="16" t="s">
        <v>2404</v>
      </c>
      <c r="G1697" s="9">
        <v>0</v>
      </c>
      <c r="H1697" s="19"/>
    </row>
    <row r="1698" spans="1:8" ht="13" customHeight="1" x14ac:dyDescent="0.3">
      <c r="A1698" s="11">
        <v>906200401512078</v>
      </c>
      <c r="B1698" s="7" t="s">
        <v>76</v>
      </c>
      <c r="C1698" s="8" t="s">
        <v>10</v>
      </c>
      <c r="D1698" s="7" t="s">
        <v>1967</v>
      </c>
      <c r="E1698" s="9">
        <v>0</v>
      </c>
      <c r="F1698" s="16" t="s">
        <v>2439</v>
      </c>
      <c r="G1698" s="9">
        <v>0</v>
      </c>
      <c r="H1698" s="19"/>
    </row>
    <row r="1699" spans="1:8" ht="13" customHeight="1" x14ac:dyDescent="0.3">
      <c r="A1699" s="11">
        <v>906200401512007</v>
      </c>
      <c r="B1699" s="7" t="s">
        <v>76</v>
      </c>
      <c r="C1699" s="8" t="s">
        <v>10</v>
      </c>
      <c r="D1699" s="7" t="s">
        <v>1938</v>
      </c>
      <c r="E1699" s="9">
        <v>0</v>
      </c>
      <c r="F1699" s="16" t="s">
        <v>2454</v>
      </c>
      <c r="G1699" s="9">
        <v>0</v>
      </c>
      <c r="H1699" s="19"/>
    </row>
    <row r="1700" spans="1:8" ht="13" customHeight="1" x14ac:dyDescent="0.3">
      <c r="A1700" s="11">
        <v>906200401512072</v>
      </c>
      <c r="B1700" s="7" t="s">
        <v>76</v>
      </c>
      <c r="C1700" s="8" t="s">
        <v>10</v>
      </c>
      <c r="D1700" s="7" t="s">
        <v>1960</v>
      </c>
      <c r="E1700" s="9">
        <v>0</v>
      </c>
      <c r="F1700" s="16" t="s">
        <v>2437</v>
      </c>
      <c r="G1700" s="9">
        <v>0</v>
      </c>
      <c r="H1700" s="19"/>
    </row>
    <row r="1701" spans="1:8" ht="13" customHeight="1" x14ac:dyDescent="0.3">
      <c r="A1701" s="11">
        <v>906200401512090</v>
      </c>
      <c r="B1701" s="7" t="s">
        <v>76</v>
      </c>
      <c r="C1701" s="8" t="s">
        <v>10</v>
      </c>
      <c r="D1701" s="7" t="s">
        <v>1973</v>
      </c>
      <c r="E1701" s="9">
        <v>0</v>
      </c>
      <c r="F1701" s="16" t="s">
        <v>2438</v>
      </c>
      <c r="G1701" s="9" t="s">
        <v>1974</v>
      </c>
      <c r="H1701" s="19"/>
    </row>
    <row r="1702" spans="1:8" ht="13" customHeight="1" x14ac:dyDescent="0.3">
      <c r="A1702" s="11">
        <v>906200401512081</v>
      </c>
      <c r="B1702" s="7" t="s">
        <v>76</v>
      </c>
      <c r="C1702" s="8" t="s">
        <v>10</v>
      </c>
      <c r="D1702" s="7" t="s">
        <v>1968</v>
      </c>
      <c r="E1702" s="9">
        <v>0</v>
      </c>
      <c r="F1702" s="16" t="s">
        <v>2437</v>
      </c>
      <c r="G1702" s="9">
        <v>0</v>
      </c>
      <c r="H1702" s="19"/>
    </row>
    <row r="1703" spans="1:8" ht="13" customHeight="1" x14ac:dyDescent="0.3">
      <c r="A1703" s="11">
        <v>906200401512082</v>
      </c>
      <c r="B1703" s="7" t="s">
        <v>76</v>
      </c>
      <c r="C1703" s="8" t="s">
        <v>10</v>
      </c>
      <c r="D1703" s="7" t="s">
        <v>1969</v>
      </c>
      <c r="E1703" s="9">
        <v>0</v>
      </c>
      <c r="F1703" s="16" t="s">
        <v>2437</v>
      </c>
      <c r="G1703" s="9">
        <v>0</v>
      </c>
      <c r="H1703" s="19"/>
    </row>
    <row r="1704" spans="1:8" ht="13" customHeight="1" x14ac:dyDescent="0.3">
      <c r="A1704" s="11">
        <v>906200401512083</v>
      </c>
      <c r="B1704" s="7" t="s">
        <v>76</v>
      </c>
      <c r="C1704" s="8" t="s">
        <v>10</v>
      </c>
      <c r="D1704" s="7" t="s">
        <v>1970</v>
      </c>
      <c r="E1704" s="9">
        <v>0</v>
      </c>
      <c r="F1704" s="16" t="s">
        <v>2437</v>
      </c>
      <c r="G1704" s="9">
        <v>0</v>
      </c>
      <c r="H1704" s="19"/>
    </row>
    <row r="1705" spans="1:8" ht="13" customHeight="1" x14ac:dyDescent="0.3">
      <c r="A1705" s="11">
        <v>906200401512084</v>
      </c>
      <c r="B1705" s="7" t="s">
        <v>76</v>
      </c>
      <c r="C1705" s="8" t="s">
        <v>10</v>
      </c>
      <c r="D1705" s="7" t="s">
        <v>1971</v>
      </c>
      <c r="E1705" s="9">
        <v>0</v>
      </c>
      <c r="F1705" s="16" t="s">
        <v>2437</v>
      </c>
      <c r="G1705" s="9">
        <v>0</v>
      </c>
      <c r="H1705" s="19"/>
    </row>
    <row r="1706" spans="1:8" ht="13" customHeight="1" x14ac:dyDescent="0.3">
      <c r="A1706" s="11">
        <v>906200401512085</v>
      </c>
      <c r="B1706" s="7" t="s">
        <v>76</v>
      </c>
      <c r="C1706" s="8" t="s">
        <v>10</v>
      </c>
      <c r="D1706" s="7" t="s">
        <v>1972</v>
      </c>
      <c r="E1706" s="9">
        <v>0</v>
      </c>
      <c r="F1706" s="16" t="s">
        <v>2438</v>
      </c>
      <c r="G1706" s="9">
        <v>0</v>
      </c>
      <c r="H1706" s="19"/>
    </row>
    <row r="1707" spans="1:8" ht="13" customHeight="1" x14ac:dyDescent="0.3">
      <c r="A1707" s="11">
        <v>906200401512076</v>
      </c>
      <c r="B1707" s="7" t="s">
        <v>76</v>
      </c>
      <c r="C1707" s="8" t="s">
        <v>10</v>
      </c>
      <c r="D1707" s="7" t="s">
        <v>1965</v>
      </c>
      <c r="E1707" s="9">
        <v>0</v>
      </c>
      <c r="F1707" s="16" t="s">
        <v>2437</v>
      </c>
      <c r="G1707" s="9">
        <v>0</v>
      </c>
      <c r="H1707" s="19"/>
    </row>
    <row r="1708" spans="1:8" ht="13" customHeight="1" x14ac:dyDescent="0.3">
      <c r="A1708" s="11">
        <v>906200401512073</v>
      </c>
      <c r="B1708" s="7" t="s">
        <v>76</v>
      </c>
      <c r="C1708" s="8" t="s">
        <v>10</v>
      </c>
      <c r="D1708" s="7" t="s">
        <v>1961</v>
      </c>
      <c r="E1708" s="9">
        <v>0</v>
      </c>
      <c r="F1708" s="16" t="s">
        <v>2437</v>
      </c>
      <c r="G1708" s="9">
        <v>0</v>
      </c>
      <c r="H1708" s="19"/>
    </row>
    <row r="1709" spans="1:8" ht="13" customHeight="1" x14ac:dyDescent="0.3">
      <c r="A1709" s="11">
        <v>906200401512006</v>
      </c>
      <c r="B1709" s="7" t="s">
        <v>76</v>
      </c>
      <c r="C1709" s="8" t="s">
        <v>10</v>
      </c>
      <c r="D1709" s="7" t="s">
        <v>2568</v>
      </c>
      <c r="E1709" s="9">
        <v>0</v>
      </c>
      <c r="F1709" s="16" t="s">
        <v>2454</v>
      </c>
      <c r="G1709" s="9">
        <v>0</v>
      </c>
      <c r="H1709" s="19"/>
    </row>
    <row r="1710" spans="1:8" ht="13" customHeight="1" x14ac:dyDescent="0.3">
      <c r="A1710" s="11">
        <v>906200401512005</v>
      </c>
      <c r="B1710" s="7" t="s">
        <v>76</v>
      </c>
      <c r="C1710" s="8" t="s">
        <v>10</v>
      </c>
      <c r="D1710" s="7" t="s">
        <v>1937</v>
      </c>
      <c r="E1710" s="9">
        <v>0</v>
      </c>
      <c r="F1710" s="16" t="s">
        <v>2454</v>
      </c>
      <c r="G1710" s="9">
        <v>0</v>
      </c>
      <c r="H1710" s="19"/>
    </row>
    <row r="1711" spans="1:8" ht="13" customHeight="1" x14ac:dyDescent="0.3">
      <c r="A1711" s="11">
        <v>906200401512004</v>
      </c>
      <c r="B1711" s="7" t="s">
        <v>76</v>
      </c>
      <c r="C1711" s="8" t="s">
        <v>10</v>
      </c>
      <c r="D1711" s="7" t="s">
        <v>1935</v>
      </c>
      <c r="E1711" s="9" t="s">
        <v>1936</v>
      </c>
      <c r="F1711" s="16" t="s">
        <v>2454</v>
      </c>
      <c r="G1711" s="9">
        <v>0</v>
      </c>
      <c r="H1711" s="19"/>
    </row>
    <row r="1712" spans="1:8" ht="13" customHeight="1" x14ac:dyDescent="0.3">
      <c r="A1712" s="11">
        <v>906200401512040</v>
      </c>
      <c r="B1712" s="7" t="s">
        <v>76</v>
      </c>
      <c r="C1712" s="8" t="s">
        <v>10</v>
      </c>
      <c r="D1712" s="7" t="s">
        <v>1949</v>
      </c>
      <c r="E1712" s="9">
        <v>0</v>
      </c>
      <c r="F1712" s="16" t="s">
        <v>2458</v>
      </c>
      <c r="G1712" s="9">
        <v>0</v>
      </c>
      <c r="H1712" s="19"/>
    </row>
    <row r="1713" spans="1:8" ht="13" customHeight="1" x14ac:dyDescent="0.3">
      <c r="A1713" s="11">
        <v>906200401512034</v>
      </c>
      <c r="B1713" s="7" t="s">
        <v>76</v>
      </c>
      <c r="C1713" s="8" t="s">
        <v>10</v>
      </c>
      <c r="D1713" s="7" t="s">
        <v>1944</v>
      </c>
      <c r="E1713" s="9">
        <v>0</v>
      </c>
      <c r="F1713" s="16" t="s">
        <v>2458</v>
      </c>
      <c r="G1713" s="9">
        <v>0</v>
      </c>
      <c r="H1713" s="19"/>
    </row>
    <row r="1714" spans="1:8" ht="13" customHeight="1" x14ac:dyDescent="0.3">
      <c r="A1714" s="11">
        <v>906200401512038</v>
      </c>
      <c r="B1714" s="7" t="s">
        <v>76</v>
      </c>
      <c r="C1714" s="8" t="s">
        <v>10</v>
      </c>
      <c r="D1714" s="7" t="s">
        <v>1947</v>
      </c>
      <c r="E1714" s="9">
        <v>0</v>
      </c>
      <c r="F1714" s="16" t="s">
        <v>2458</v>
      </c>
      <c r="G1714" s="9">
        <v>0</v>
      </c>
      <c r="H1714" s="19"/>
    </row>
    <row r="1715" spans="1:8" ht="13" customHeight="1" x14ac:dyDescent="0.3">
      <c r="A1715" s="11">
        <v>906200401512013</v>
      </c>
      <c r="B1715" s="7" t="s">
        <v>76</v>
      </c>
      <c r="C1715" s="8" t="s">
        <v>10</v>
      </c>
      <c r="D1715" s="7" t="s">
        <v>1940</v>
      </c>
      <c r="E1715" s="9">
        <v>0</v>
      </c>
      <c r="F1715" s="16" t="s">
        <v>2455</v>
      </c>
      <c r="G1715" s="9">
        <v>0</v>
      </c>
      <c r="H1715" s="19"/>
    </row>
    <row r="1716" spans="1:8" ht="13" customHeight="1" x14ac:dyDescent="0.3">
      <c r="A1716" s="11">
        <v>906200401512219</v>
      </c>
      <c r="B1716" s="7" t="s">
        <v>76</v>
      </c>
      <c r="C1716" s="8" t="s">
        <v>10</v>
      </c>
      <c r="D1716" s="7" t="s">
        <v>1975</v>
      </c>
      <c r="E1716" s="9">
        <v>0</v>
      </c>
      <c r="F1716" s="16" t="s">
        <v>2454</v>
      </c>
      <c r="G1716" s="9">
        <v>0</v>
      </c>
      <c r="H1716" s="19"/>
    </row>
    <row r="1717" spans="1:8" ht="13" customHeight="1" x14ac:dyDescent="0.3">
      <c r="A1717" s="11">
        <v>906200401512010</v>
      </c>
      <c r="B1717" s="7" t="s">
        <v>76</v>
      </c>
      <c r="C1717" s="8" t="s">
        <v>10</v>
      </c>
      <c r="D1717" s="7" t="s">
        <v>1939</v>
      </c>
      <c r="E1717" s="9">
        <v>0</v>
      </c>
      <c r="F1717" s="16" t="s">
        <v>2454</v>
      </c>
      <c r="G1717" s="9">
        <v>0</v>
      </c>
      <c r="H1717" s="19"/>
    </row>
    <row r="1718" spans="1:8" ht="13" customHeight="1" x14ac:dyDescent="0.3">
      <c r="A1718" s="11">
        <v>906200401512030</v>
      </c>
      <c r="B1718" s="7" t="s">
        <v>76</v>
      </c>
      <c r="C1718" s="8" t="s">
        <v>10</v>
      </c>
      <c r="D1718" s="7" t="s">
        <v>1942</v>
      </c>
      <c r="E1718" s="9">
        <v>0</v>
      </c>
      <c r="F1718" s="16" t="s">
        <v>2458</v>
      </c>
      <c r="G1718" s="9">
        <v>0</v>
      </c>
      <c r="H1718" s="19"/>
    </row>
    <row r="1719" spans="1:8" ht="13" customHeight="1" x14ac:dyDescent="0.3">
      <c r="A1719" s="11">
        <v>906200401512031</v>
      </c>
      <c r="B1719" s="7" t="s">
        <v>76</v>
      </c>
      <c r="C1719" s="8" t="s">
        <v>10</v>
      </c>
      <c r="D1719" s="7" t="s">
        <v>1943</v>
      </c>
      <c r="E1719" s="9">
        <v>0</v>
      </c>
      <c r="F1719" s="16" t="s">
        <v>2458</v>
      </c>
      <c r="G1719" s="9">
        <v>0</v>
      </c>
      <c r="H1719" s="19"/>
    </row>
    <row r="1720" spans="1:8" ht="13" customHeight="1" x14ac:dyDescent="0.3">
      <c r="A1720" s="11">
        <v>906200401512021</v>
      </c>
      <c r="B1720" s="7" t="s">
        <v>76</v>
      </c>
      <c r="C1720" s="8" t="s">
        <v>10</v>
      </c>
      <c r="D1720" s="7" t="s">
        <v>1941</v>
      </c>
      <c r="E1720" s="9">
        <v>0</v>
      </c>
      <c r="F1720" s="16" t="s">
        <v>2458</v>
      </c>
      <c r="G1720" s="9">
        <v>0</v>
      </c>
      <c r="H1720" s="19"/>
    </row>
    <row r="1721" spans="1:8" ht="13" customHeight="1" x14ac:dyDescent="0.3">
      <c r="A1721" s="11">
        <v>906200401512036</v>
      </c>
      <c r="B1721" s="7" t="s">
        <v>76</v>
      </c>
      <c r="C1721" s="8" t="s">
        <v>10</v>
      </c>
      <c r="D1721" s="7" t="s">
        <v>1946</v>
      </c>
      <c r="E1721" s="9">
        <v>0</v>
      </c>
      <c r="F1721" s="16" t="s">
        <v>2458</v>
      </c>
      <c r="G1721" s="9">
        <v>0</v>
      </c>
      <c r="H1721" s="19"/>
    </row>
    <row r="1722" spans="1:8" ht="13" customHeight="1" x14ac:dyDescent="0.3">
      <c r="A1722" s="11">
        <v>906200401512039</v>
      </c>
      <c r="B1722" s="7" t="s">
        <v>76</v>
      </c>
      <c r="C1722" s="8" t="s">
        <v>10</v>
      </c>
      <c r="D1722" s="7" t="s">
        <v>1948</v>
      </c>
      <c r="E1722" s="9">
        <v>0</v>
      </c>
      <c r="F1722" s="16" t="s">
        <v>2458</v>
      </c>
      <c r="G1722" s="9">
        <v>0</v>
      </c>
      <c r="H1722" s="19"/>
    </row>
    <row r="1723" spans="1:8" ht="13" customHeight="1" x14ac:dyDescent="0.3">
      <c r="A1723" s="11">
        <v>906200401512043</v>
      </c>
      <c r="B1723" s="7" t="s">
        <v>76</v>
      </c>
      <c r="C1723" s="8" t="s">
        <v>10</v>
      </c>
      <c r="D1723" s="7" t="s">
        <v>1950</v>
      </c>
      <c r="E1723" s="9">
        <v>0</v>
      </c>
      <c r="F1723" s="16" t="s">
        <v>2457</v>
      </c>
      <c r="G1723" s="9">
        <v>0</v>
      </c>
      <c r="H1723" s="19"/>
    </row>
    <row r="1724" spans="1:8" ht="13" customHeight="1" x14ac:dyDescent="0.3">
      <c r="A1724" s="11">
        <v>907020104852127</v>
      </c>
      <c r="B1724" s="7" t="s">
        <v>76</v>
      </c>
      <c r="C1724" s="8" t="s">
        <v>10</v>
      </c>
      <c r="D1724" s="7" t="s">
        <v>2015</v>
      </c>
      <c r="E1724" s="9" t="s">
        <v>2016</v>
      </c>
      <c r="F1724" s="16" t="s">
        <v>2393</v>
      </c>
      <c r="G1724" s="9">
        <v>0</v>
      </c>
      <c r="H1724" s="19"/>
    </row>
    <row r="1725" spans="1:8" ht="13" customHeight="1" x14ac:dyDescent="0.3">
      <c r="A1725" s="11">
        <v>907020104852126</v>
      </c>
      <c r="B1725" s="7" t="s">
        <v>76</v>
      </c>
      <c r="C1725" s="8" t="s">
        <v>10</v>
      </c>
      <c r="D1725" s="7" t="s">
        <v>2013</v>
      </c>
      <c r="E1725" s="9" t="s">
        <v>2014</v>
      </c>
      <c r="F1725" s="16" t="s">
        <v>2393</v>
      </c>
      <c r="G1725" s="9">
        <v>0</v>
      </c>
      <c r="H1725" s="19"/>
    </row>
    <row r="1726" spans="1:8" ht="13" customHeight="1" x14ac:dyDescent="0.3">
      <c r="A1726" s="11">
        <v>906000000507100</v>
      </c>
      <c r="B1726" s="7" t="s">
        <v>76</v>
      </c>
      <c r="C1726" s="8" t="s">
        <v>10</v>
      </c>
      <c r="D1726" s="7" t="s">
        <v>1065</v>
      </c>
      <c r="E1726" s="9">
        <v>0</v>
      </c>
      <c r="F1726" s="16" t="s">
        <v>2467</v>
      </c>
      <c r="G1726" s="9">
        <v>0</v>
      </c>
      <c r="H1726" s="19"/>
    </row>
    <row r="1727" spans="1:8" ht="13" customHeight="1" x14ac:dyDescent="0.3">
      <c r="A1727" s="11">
        <v>902010101815130</v>
      </c>
      <c r="B1727" s="7" t="s">
        <v>9</v>
      </c>
      <c r="C1727" s="8" t="s">
        <v>10</v>
      </c>
      <c r="D1727" s="7" t="s">
        <v>12</v>
      </c>
      <c r="E1727" s="9">
        <v>0</v>
      </c>
      <c r="F1727" s="16" t="s">
        <v>2412</v>
      </c>
      <c r="G1727" s="9">
        <v>0</v>
      </c>
      <c r="H1727" s="19"/>
    </row>
    <row r="1728" spans="1:8" ht="13" customHeight="1" x14ac:dyDescent="0.3">
      <c r="A1728" s="11">
        <v>902010600001650</v>
      </c>
      <c r="B1728" s="7" t="s">
        <v>76</v>
      </c>
      <c r="C1728" s="8" t="s">
        <v>10</v>
      </c>
      <c r="D1728" s="7" t="s">
        <v>2504</v>
      </c>
      <c r="E1728" s="9">
        <v>0</v>
      </c>
      <c r="F1728" s="16" t="s">
        <v>2392</v>
      </c>
      <c r="G1728" s="9">
        <v>0</v>
      </c>
      <c r="H1728" s="19"/>
    </row>
    <row r="1729" spans="1:8" ht="13" customHeight="1" x14ac:dyDescent="0.3">
      <c r="A1729" s="11">
        <v>902010600002260</v>
      </c>
      <c r="B1729" s="7" t="s">
        <v>76</v>
      </c>
      <c r="C1729" s="8" t="s">
        <v>10</v>
      </c>
      <c r="D1729" s="7" t="s">
        <v>2505</v>
      </c>
      <c r="E1729" s="9">
        <v>0</v>
      </c>
      <c r="F1729" s="16" t="s">
        <v>2392</v>
      </c>
      <c r="G1729" s="9">
        <v>0</v>
      </c>
      <c r="H1729" s="19"/>
    </row>
    <row r="1730" spans="1:8" ht="13" customHeight="1" x14ac:dyDescent="0.3">
      <c r="A1730" s="11">
        <v>902010600002472</v>
      </c>
      <c r="B1730" s="7" t="s">
        <v>76</v>
      </c>
      <c r="C1730" s="8" t="s">
        <v>10</v>
      </c>
      <c r="D1730" s="7" t="s">
        <v>2506</v>
      </c>
      <c r="E1730" s="9">
        <v>0</v>
      </c>
      <c r="F1730" s="16" t="s">
        <v>2392</v>
      </c>
      <c r="G1730" s="9">
        <v>0</v>
      </c>
      <c r="H1730" s="19"/>
    </row>
    <row r="1731" spans="1:8" ht="13" customHeight="1" x14ac:dyDescent="0.3">
      <c r="A1731" s="6">
        <v>902010601170010</v>
      </c>
      <c r="B1731" s="7" t="s">
        <v>76</v>
      </c>
      <c r="C1731" s="8" t="s">
        <v>10</v>
      </c>
      <c r="D1731" s="7" t="s">
        <v>2509</v>
      </c>
      <c r="E1731" s="9">
        <v>0</v>
      </c>
      <c r="F1731" s="16" t="s">
        <v>2384</v>
      </c>
      <c r="G1731" s="9">
        <v>0</v>
      </c>
      <c r="H1731" s="19"/>
    </row>
    <row r="1732" spans="1:8" ht="13" customHeight="1" x14ac:dyDescent="0.3">
      <c r="A1732" s="6">
        <v>902010601170012</v>
      </c>
      <c r="B1732" s="7" t="s">
        <v>76</v>
      </c>
      <c r="C1732" s="8" t="s">
        <v>10</v>
      </c>
      <c r="D1732" s="7" t="s">
        <v>2510</v>
      </c>
      <c r="E1732" s="9">
        <v>0</v>
      </c>
      <c r="F1732" s="16" t="s">
        <v>2385</v>
      </c>
      <c r="G1732" s="9">
        <v>0</v>
      </c>
      <c r="H1732" s="19"/>
    </row>
    <row r="1733" spans="1:8" ht="13" customHeight="1" x14ac:dyDescent="0.3">
      <c r="A1733" s="6">
        <v>902010601170014</v>
      </c>
      <c r="B1733" s="7" t="s">
        <v>76</v>
      </c>
      <c r="C1733" s="8" t="s">
        <v>10</v>
      </c>
      <c r="D1733" s="7" t="s">
        <v>2511</v>
      </c>
      <c r="E1733" s="9">
        <v>0</v>
      </c>
      <c r="F1733" s="16" t="s">
        <v>2378</v>
      </c>
      <c r="G1733" s="9">
        <v>0</v>
      </c>
      <c r="H1733" s="19"/>
    </row>
    <row r="1734" spans="1:8" ht="13" customHeight="1" x14ac:dyDescent="0.3">
      <c r="A1734" s="6">
        <v>902010601170016</v>
      </c>
      <c r="B1734" s="7" t="s">
        <v>76</v>
      </c>
      <c r="C1734" s="8" t="s">
        <v>10</v>
      </c>
      <c r="D1734" s="7" t="s">
        <v>2512</v>
      </c>
      <c r="E1734" s="9">
        <v>0</v>
      </c>
      <c r="F1734" s="16" t="s">
        <v>2378</v>
      </c>
      <c r="G1734" s="9">
        <v>0</v>
      </c>
      <c r="H1734" s="19"/>
    </row>
    <row r="1735" spans="1:8" ht="13" customHeight="1" x14ac:dyDescent="0.3">
      <c r="A1735" s="6">
        <v>902010601170018</v>
      </c>
      <c r="B1735" s="7" t="s">
        <v>76</v>
      </c>
      <c r="C1735" s="8" t="s">
        <v>10</v>
      </c>
      <c r="D1735" s="7" t="s">
        <v>2513</v>
      </c>
      <c r="E1735" s="9">
        <v>0</v>
      </c>
      <c r="F1735" s="16" t="s">
        <v>2379</v>
      </c>
      <c r="G1735" s="9">
        <v>0</v>
      </c>
      <c r="H1735" s="19"/>
    </row>
    <row r="1736" spans="1:8" ht="13" customHeight="1" x14ac:dyDescent="0.3">
      <c r="A1736" s="6">
        <v>902010601170020</v>
      </c>
      <c r="B1736" s="7" t="s">
        <v>76</v>
      </c>
      <c r="C1736" s="8" t="s">
        <v>10</v>
      </c>
      <c r="D1736" s="7" t="s">
        <v>2514</v>
      </c>
      <c r="E1736" s="9">
        <v>0</v>
      </c>
      <c r="F1736" s="16" t="s">
        <v>2380</v>
      </c>
      <c r="G1736" s="9">
        <v>0</v>
      </c>
      <c r="H1736" s="19"/>
    </row>
    <row r="1737" spans="1:8" ht="13" customHeight="1" x14ac:dyDescent="0.3">
      <c r="A1737" s="6">
        <v>902010601170020</v>
      </c>
      <c r="B1737" s="7" t="s">
        <v>76</v>
      </c>
      <c r="C1737" s="8" t="s">
        <v>10</v>
      </c>
      <c r="D1737" s="7" t="s">
        <v>2514</v>
      </c>
      <c r="E1737" s="9">
        <v>0</v>
      </c>
      <c r="F1737" s="16" t="s">
        <v>2384</v>
      </c>
      <c r="G1737" s="9">
        <v>0</v>
      </c>
      <c r="H1737" s="19"/>
    </row>
    <row r="1738" spans="1:8" ht="13" customHeight="1" x14ac:dyDescent="0.3">
      <c r="A1738" s="6">
        <v>902010601170022</v>
      </c>
      <c r="B1738" s="7" t="s">
        <v>76</v>
      </c>
      <c r="C1738" s="8" t="s">
        <v>10</v>
      </c>
      <c r="D1738" s="7" t="s">
        <v>2515</v>
      </c>
      <c r="E1738" s="9">
        <v>0</v>
      </c>
      <c r="F1738" s="16" t="s">
        <v>2381</v>
      </c>
      <c r="G1738" s="9">
        <v>0</v>
      </c>
      <c r="H1738" s="19"/>
    </row>
    <row r="1739" spans="1:8" ht="13" customHeight="1" x14ac:dyDescent="0.3">
      <c r="A1739" s="6">
        <v>902010601170024</v>
      </c>
      <c r="B1739" s="7" t="s">
        <v>76</v>
      </c>
      <c r="C1739" s="8" t="s">
        <v>10</v>
      </c>
      <c r="D1739" s="7" t="s">
        <v>2516</v>
      </c>
      <c r="E1739" s="9">
        <v>0</v>
      </c>
      <c r="F1739" s="16" t="s">
        <v>2382</v>
      </c>
      <c r="G1739" s="9">
        <v>0</v>
      </c>
      <c r="H1739" s="19"/>
    </row>
    <row r="1740" spans="1:8" ht="13" customHeight="1" x14ac:dyDescent="0.3">
      <c r="A1740" s="6">
        <v>902010601170006</v>
      </c>
      <c r="B1740" s="7" t="s">
        <v>76</v>
      </c>
      <c r="C1740" s="8" t="s">
        <v>10</v>
      </c>
      <c r="D1740" s="7" t="s">
        <v>2507</v>
      </c>
      <c r="E1740" s="9">
        <v>0</v>
      </c>
      <c r="F1740" s="16" t="s">
        <v>2383</v>
      </c>
      <c r="G1740" s="9">
        <v>0</v>
      </c>
      <c r="H1740" s="19"/>
    </row>
    <row r="1741" spans="1:8" ht="13" customHeight="1" x14ac:dyDescent="0.3">
      <c r="A1741" s="6">
        <v>902010601170008</v>
      </c>
      <c r="B1741" s="7" t="s">
        <v>76</v>
      </c>
      <c r="C1741" s="8" t="s">
        <v>10</v>
      </c>
      <c r="D1741" s="7" t="s">
        <v>2508</v>
      </c>
      <c r="E1741" s="9">
        <v>0</v>
      </c>
      <c r="F1741" s="16" t="s">
        <v>2383</v>
      </c>
      <c r="G1741" s="9">
        <v>0</v>
      </c>
      <c r="H1741" s="19"/>
    </row>
    <row r="1742" spans="1:8" ht="13" customHeight="1" x14ac:dyDescent="0.3">
      <c r="A1742" s="11">
        <v>902010611111130</v>
      </c>
      <c r="B1742" s="7" t="s">
        <v>76</v>
      </c>
      <c r="C1742" s="8" t="s">
        <v>10</v>
      </c>
      <c r="D1742" s="7" t="s">
        <v>2517</v>
      </c>
      <c r="E1742" s="9">
        <v>0</v>
      </c>
      <c r="F1742" s="16" t="s">
        <v>2392</v>
      </c>
      <c r="G1742" s="9">
        <v>0</v>
      </c>
      <c r="H1742" s="19"/>
    </row>
    <row r="1743" spans="1:8" ht="13" customHeight="1" x14ac:dyDescent="0.3">
      <c r="A1743" s="6">
        <v>910020001815654</v>
      </c>
      <c r="B1743" s="7" t="s">
        <v>76</v>
      </c>
      <c r="C1743" s="8" t="s">
        <v>10</v>
      </c>
      <c r="D1743" s="7" t="s">
        <v>2022</v>
      </c>
      <c r="E1743" s="9" t="s">
        <v>2017</v>
      </c>
      <c r="F1743" s="16" t="s">
        <v>2371</v>
      </c>
      <c r="G1743" s="9">
        <v>0</v>
      </c>
      <c r="H1743" s="19"/>
    </row>
    <row r="1744" spans="1:8" ht="13" customHeight="1" x14ac:dyDescent="0.3">
      <c r="A1744" s="6">
        <v>903010101712007</v>
      </c>
      <c r="B1744" s="7" t="s">
        <v>76</v>
      </c>
      <c r="C1744" s="8" t="s">
        <v>10</v>
      </c>
      <c r="D1744" s="7" t="s">
        <v>962</v>
      </c>
      <c r="E1744" s="9" t="s">
        <v>73</v>
      </c>
      <c r="F1744" s="16" t="s">
        <v>2376</v>
      </c>
      <c r="G1744" s="9">
        <v>0</v>
      </c>
      <c r="H1744" s="19"/>
    </row>
    <row r="1745" spans="1:8" ht="13" customHeight="1" x14ac:dyDescent="0.3">
      <c r="A1745" s="11">
        <v>906120103000002</v>
      </c>
      <c r="B1745" s="7" t="s">
        <v>76</v>
      </c>
      <c r="C1745" s="8" t="s">
        <v>10</v>
      </c>
      <c r="D1745" s="7" t="s">
        <v>1477</v>
      </c>
      <c r="E1745" s="9">
        <v>0</v>
      </c>
      <c r="F1745" s="16" t="s">
        <v>2468</v>
      </c>
      <c r="G1745" s="9">
        <v>0</v>
      </c>
      <c r="H1745" s="19"/>
    </row>
    <row r="1746" spans="1:8" ht="13" customHeight="1" x14ac:dyDescent="0.3">
      <c r="A1746" s="11">
        <v>906120103000000</v>
      </c>
      <c r="B1746" s="7" t="s">
        <v>76</v>
      </c>
      <c r="C1746" s="8" t="s">
        <v>10</v>
      </c>
      <c r="D1746" s="7" t="s">
        <v>1475</v>
      </c>
      <c r="E1746" s="9">
        <v>0</v>
      </c>
      <c r="F1746" s="16" t="s">
        <v>2468</v>
      </c>
      <c r="G1746" s="9">
        <v>0</v>
      </c>
      <c r="H1746" s="19"/>
    </row>
    <row r="1747" spans="1:8" ht="13" customHeight="1" x14ac:dyDescent="0.3">
      <c r="A1747" s="11">
        <v>906120103000001</v>
      </c>
      <c r="B1747" s="7" t="s">
        <v>76</v>
      </c>
      <c r="C1747" s="8" t="s">
        <v>10</v>
      </c>
      <c r="D1747" s="7" t="s">
        <v>1476</v>
      </c>
      <c r="E1747" s="9">
        <v>0</v>
      </c>
      <c r="F1747" s="16" t="s">
        <v>2468</v>
      </c>
      <c r="G1747" s="9">
        <v>0</v>
      </c>
      <c r="H1747" s="19"/>
    </row>
    <row r="1748" spans="1:8" ht="13" customHeight="1" x14ac:dyDescent="0.3">
      <c r="A1748" s="11">
        <v>906120103000003</v>
      </c>
      <c r="B1748" s="7" t="s">
        <v>76</v>
      </c>
      <c r="C1748" s="8" t="s">
        <v>10</v>
      </c>
      <c r="D1748" s="7" t="s">
        <v>1478</v>
      </c>
      <c r="E1748" s="9">
        <v>0</v>
      </c>
      <c r="F1748" s="16" t="s">
        <v>2468</v>
      </c>
      <c r="G1748" s="9">
        <v>0</v>
      </c>
      <c r="H1748" s="19"/>
    </row>
    <row r="1749" spans="1:8" ht="13" customHeight="1" x14ac:dyDescent="0.3">
      <c r="A1749" s="11">
        <v>906090303506213</v>
      </c>
      <c r="B1749" s="7" t="s">
        <v>76</v>
      </c>
      <c r="C1749" s="8" t="s">
        <v>10</v>
      </c>
      <c r="D1749" s="7" t="s">
        <v>1393</v>
      </c>
      <c r="E1749" s="9">
        <v>0</v>
      </c>
      <c r="F1749" s="16" t="s">
        <v>2423</v>
      </c>
      <c r="G1749" s="9" t="s">
        <v>1394</v>
      </c>
      <c r="H1749" s="19"/>
    </row>
    <row r="1750" spans="1:8" ht="13" customHeight="1" x14ac:dyDescent="0.3">
      <c r="A1750" s="11">
        <v>906020201515163</v>
      </c>
      <c r="B1750" s="7" t="s">
        <v>76</v>
      </c>
      <c r="C1750" s="8" t="s">
        <v>10</v>
      </c>
      <c r="D1750" s="7" t="s">
        <v>1106</v>
      </c>
      <c r="E1750" s="9">
        <v>0</v>
      </c>
      <c r="F1750" s="16" t="s">
        <v>2438</v>
      </c>
      <c r="G1750" s="9">
        <v>0</v>
      </c>
      <c r="H1750" s="19"/>
    </row>
    <row r="1751" spans="1:8" ht="13" customHeight="1" x14ac:dyDescent="0.3">
      <c r="A1751" s="11">
        <v>906100304000206</v>
      </c>
      <c r="B1751" s="7" t="s">
        <v>76</v>
      </c>
      <c r="C1751" s="8" t="s">
        <v>10</v>
      </c>
      <c r="D1751" s="7" t="s">
        <v>1442</v>
      </c>
      <c r="E1751" s="9">
        <v>0</v>
      </c>
      <c r="F1751" s="16" t="s">
        <v>2467</v>
      </c>
      <c r="G1751" s="9">
        <v>0</v>
      </c>
      <c r="H1751" s="19"/>
    </row>
    <row r="1752" spans="1:8" ht="13" customHeight="1" x14ac:dyDescent="0.3">
      <c r="A1752" s="11">
        <v>906100304000207</v>
      </c>
      <c r="B1752" s="7" t="s">
        <v>76</v>
      </c>
      <c r="C1752" s="8" t="s">
        <v>10</v>
      </c>
      <c r="D1752" s="7" t="s">
        <v>1443</v>
      </c>
      <c r="E1752" s="9">
        <v>0</v>
      </c>
      <c r="F1752" s="16" t="s">
        <v>2467</v>
      </c>
      <c r="G1752" s="9">
        <v>0</v>
      </c>
      <c r="H1752" s="19"/>
    </row>
    <row r="1753" spans="1:8" ht="13" customHeight="1" x14ac:dyDescent="0.3">
      <c r="A1753" s="11">
        <v>906020105001121</v>
      </c>
      <c r="B1753" s="7" t="s">
        <v>76</v>
      </c>
      <c r="C1753" s="8" t="s">
        <v>10</v>
      </c>
      <c r="D1753" s="7" t="s">
        <v>1101</v>
      </c>
      <c r="E1753" s="9">
        <v>0</v>
      </c>
      <c r="F1753" s="16" t="s">
        <v>2467</v>
      </c>
      <c r="G1753" s="9">
        <v>0</v>
      </c>
      <c r="H1753" s="19"/>
    </row>
    <row r="1754" spans="1:8" ht="13" customHeight="1" x14ac:dyDescent="0.3">
      <c r="A1754" s="11">
        <v>906200205518048</v>
      </c>
      <c r="B1754" s="7" t="s">
        <v>76</v>
      </c>
      <c r="C1754" s="8" t="s">
        <v>10</v>
      </c>
      <c r="D1754" s="7" t="s">
        <v>2558</v>
      </c>
      <c r="E1754" s="9">
        <v>0</v>
      </c>
      <c r="F1754" s="16" t="s">
        <v>2480</v>
      </c>
      <c r="G1754" s="9">
        <v>0</v>
      </c>
      <c r="H1754" s="19"/>
    </row>
    <row r="1755" spans="1:8" ht="13" customHeight="1" x14ac:dyDescent="0.3">
      <c r="A1755" s="11">
        <v>906200101001307</v>
      </c>
      <c r="B1755" s="7" t="s">
        <v>76</v>
      </c>
      <c r="C1755" s="8" t="s">
        <v>10</v>
      </c>
      <c r="D1755" s="7" t="s">
        <v>1657</v>
      </c>
      <c r="E1755" s="9">
        <v>0</v>
      </c>
      <c r="F1755" s="16" t="s">
        <v>2423</v>
      </c>
      <c r="G1755" s="9">
        <v>0</v>
      </c>
      <c r="H1755" s="19"/>
    </row>
    <row r="1756" spans="1:8" ht="13" customHeight="1" x14ac:dyDescent="0.3">
      <c r="A1756" s="11">
        <v>906050108001062</v>
      </c>
      <c r="B1756" s="7" t="s">
        <v>20</v>
      </c>
      <c r="C1756" s="8" t="s">
        <v>10</v>
      </c>
      <c r="D1756" s="7" t="s">
        <v>45</v>
      </c>
      <c r="E1756" s="9">
        <v>0</v>
      </c>
      <c r="F1756" s="16" t="s">
        <v>2439</v>
      </c>
      <c r="G1756" s="9">
        <v>0</v>
      </c>
      <c r="H1756" s="19"/>
    </row>
    <row r="1757" spans="1:8" ht="13" customHeight="1" x14ac:dyDescent="0.3">
      <c r="A1757" s="11">
        <v>906050101050401</v>
      </c>
      <c r="B1757" s="7" t="s">
        <v>76</v>
      </c>
      <c r="C1757" s="8" t="s">
        <v>10</v>
      </c>
      <c r="D1757" s="7" t="s">
        <v>1347</v>
      </c>
      <c r="E1757" s="9">
        <v>0</v>
      </c>
      <c r="F1757" s="16" t="s">
        <v>2441</v>
      </c>
      <c r="G1757" s="9">
        <v>0</v>
      </c>
      <c r="H1757" s="19"/>
    </row>
    <row r="1758" spans="1:8" ht="13" customHeight="1" x14ac:dyDescent="0.3">
      <c r="A1758" s="6">
        <v>903010110712527</v>
      </c>
      <c r="B1758" s="7" t="s">
        <v>76</v>
      </c>
      <c r="C1758" s="8" t="s">
        <v>10</v>
      </c>
      <c r="D1758" s="7" t="s">
        <v>992</v>
      </c>
      <c r="E1758" s="9">
        <v>0</v>
      </c>
      <c r="F1758" s="16" t="s">
        <v>2367</v>
      </c>
      <c r="G1758" s="9">
        <v>0</v>
      </c>
      <c r="H1758" s="19"/>
    </row>
    <row r="1759" spans="1:8" ht="13" customHeight="1" x14ac:dyDescent="0.3">
      <c r="A1759" s="6">
        <v>903020127712525</v>
      </c>
      <c r="B1759" s="7" t="s">
        <v>76</v>
      </c>
      <c r="C1759" s="8" t="s">
        <v>10</v>
      </c>
      <c r="D1759" s="7" t="s">
        <v>1002</v>
      </c>
      <c r="E1759" s="9">
        <v>0</v>
      </c>
      <c r="F1759" s="16" t="s">
        <v>2367</v>
      </c>
      <c r="G1759" s="9">
        <v>0</v>
      </c>
      <c r="H1759" s="19"/>
    </row>
    <row r="1760" spans="1:8" ht="13" customHeight="1" x14ac:dyDescent="0.3">
      <c r="A1760" s="6">
        <v>903020127702288</v>
      </c>
      <c r="B1760" s="7" t="s">
        <v>76</v>
      </c>
      <c r="C1760" s="8" t="s">
        <v>10</v>
      </c>
      <c r="D1760" s="7" t="s">
        <v>1001</v>
      </c>
      <c r="E1760" s="9">
        <v>0</v>
      </c>
      <c r="F1760" s="16" t="s">
        <v>2372</v>
      </c>
      <c r="G1760" s="9">
        <v>0</v>
      </c>
      <c r="H1760" s="19"/>
    </row>
    <row r="1761" spans="1:8" ht="13" customHeight="1" x14ac:dyDescent="0.3">
      <c r="A1761" s="6">
        <v>903020127712526</v>
      </c>
      <c r="B1761" s="7" t="s">
        <v>76</v>
      </c>
      <c r="C1761" s="8" t="s">
        <v>10</v>
      </c>
      <c r="D1761" s="7" t="s">
        <v>1003</v>
      </c>
      <c r="E1761" s="9">
        <v>0</v>
      </c>
      <c r="F1761" s="16" t="s">
        <v>2367</v>
      </c>
      <c r="G1761" s="9">
        <v>0</v>
      </c>
      <c r="H1761" s="19"/>
    </row>
    <row r="1762" spans="1:8" ht="13" customHeight="1" x14ac:dyDescent="0.3">
      <c r="A1762" s="11">
        <v>906200204518039</v>
      </c>
      <c r="B1762" s="7" t="s">
        <v>76</v>
      </c>
      <c r="C1762" s="8" t="s">
        <v>10</v>
      </c>
      <c r="D1762" s="7" t="s">
        <v>2544</v>
      </c>
      <c r="E1762" s="9">
        <v>0</v>
      </c>
      <c r="F1762" s="16" t="s">
        <v>2349</v>
      </c>
      <c r="G1762" s="9">
        <v>0</v>
      </c>
      <c r="H1762" s="19"/>
    </row>
    <row r="1763" spans="1:8" ht="13" customHeight="1" x14ac:dyDescent="0.3">
      <c r="A1763" s="11">
        <v>906200205518040</v>
      </c>
      <c r="B1763" s="7" t="s">
        <v>76</v>
      </c>
      <c r="C1763" s="8" t="s">
        <v>10</v>
      </c>
      <c r="D1763" s="7" t="s">
        <v>2551</v>
      </c>
      <c r="E1763" s="9">
        <v>0</v>
      </c>
      <c r="F1763" s="16" t="s">
        <v>2349</v>
      </c>
      <c r="G1763" s="9">
        <v>0</v>
      </c>
      <c r="H1763" s="19"/>
    </row>
    <row r="1764" spans="1:8" ht="13" customHeight="1" x14ac:dyDescent="0.3">
      <c r="A1764" s="11">
        <v>906200205518041</v>
      </c>
      <c r="B1764" s="7" t="s">
        <v>76</v>
      </c>
      <c r="C1764" s="8" t="s">
        <v>10</v>
      </c>
      <c r="D1764" s="7" t="s">
        <v>2552</v>
      </c>
      <c r="E1764" s="9">
        <v>0</v>
      </c>
      <c r="F1764" s="16" t="s">
        <v>2349</v>
      </c>
      <c r="G1764" s="9">
        <v>0</v>
      </c>
      <c r="H1764" s="19"/>
    </row>
    <row r="1765" spans="1:8" ht="13" customHeight="1" x14ac:dyDescent="0.3">
      <c r="A1765" s="11">
        <v>906200205518042</v>
      </c>
      <c r="B1765" s="7" t="s">
        <v>76</v>
      </c>
      <c r="C1765" s="8" t="s">
        <v>10</v>
      </c>
      <c r="D1765" s="7" t="s">
        <v>2553</v>
      </c>
      <c r="E1765" s="9">
        <v>0</v>
      </c>
      <c r="F1765" s="16" t="s">
        <v>2349</v>
      </c>
      <c r="G1765" s="9">
        <v>0</v>
      </c>
      <c r="H1765" s="19"/>
    </row>
    <row r="1766" spans="1:8" ht="13" customHeight="1" x14ac:dyDescent="0.3">
      <c r="A1766" s="11">
        <v>906200205518043</v>
      </c>
      <c r="B1766" s="7" t="s">
        <v>76</v>
      </c>
      <c r="C1766" s="8" t="s">
        <v>10</v>
      </c>
      <c r="D1766" s="7" t="s">
        <v>2554</v>
      </c>
      <c r="E1766" s="9">
        <v>0</v>
      </c>
      <c r="F1766" s="16" t="s">
        <v>2349</v>
      </c>
      <c r="G1766" s="9">
        <v>0</v>
      </c>
      <c r="H1766" s="19"/>
    </row>
    <row r="1767" spans="1:8" ht="13" customHeight="1" x14ac:dyDescent="0.3">
      <c r="A1767" s="11">
        <v>906200101001000</v>
      </c>
      <c r="B1767" s="7" t="s">
        <v>76</v>
      </c>
      <c r="C1767" s="8" t="s">
        <v>10</v>
      </c>
      <c r="D1767" s="7" t="s">
        <v>1650</v>
      </c>
      <c r="E1767" s="9">
        <v>0</v>
      </c>
      <c r="F1767" s="16" t="s">
        <v>2468</v>
      </c>
      <c r="G1767" s="9">
        <v>0</v>
      </c>
      <c r="H1767" s="19"/>
    </row>
    <row r="1768" spans="1:8" ht="13" customHeight="1" x14ac:dyDescent="0.3">
      <c r="A1768" s="11">
        <v>906100304000210</v>
      </c>
      <c r="B1768" s="7" t="s">
        <v>76</v>
      </c>
      <c r="C1768" s="8" t="s">
        <v>10</v>
      </c>
      <c r="D1768" s="7" t="s">
        <v>1445</v>
      </c>
      <c r="E1768" s="9">
        <v>0</v>
      </c>
      <c r="F1768" s="16" t="s">
        <v>2467</v>
      </c>
      <c r="G1768" s="9">
        <v>0</v>
      </c>
      <c r="H1768" s="19"/>
    </row>
    <row r="1769" spans="1:8" ht="13" customHeight="1" x14ac:dyDescent="0.3">
      <c r="A1769" s="11">
        <v>906100304000209</v>
      </c>
      <c r="B1769" s="7" t="s">
        <v>76</v>
      </c>
      <c r="C1769" s="8" t="s">
        <v>10</v>
      </c>
      <c r="D1769" s="7" t="s">
        <v>1444</v>
      </c>
      <c r="E1769" s="9">
        <v>0</v>
      </c>
      <c r="F1769" s="16" t="s">
        <v>2467</v>
      </c>
      <c r="G1769" s="9">
        <v>0</v>
      </c>
      <c r="H1769" s="19"/>
    </row>
    <row r="1770" spans="1:8" ht="13" customHeight="1" x14ac:dyDescent="0.3">
      <c r="A1770" s="11">
        <v>906210401020000</v>
      </c>
      <c r="B1770" s="7" t="s">
        <v>76</v>
      </c>
      <c r="C1770" s="8" t="s">
        <v>10</v>
      </c>
      <c r="D1770" s="7" t="s">
        <v>1976</v>
      </c>
      <c r="E1770" s="9">
        <v>0</v>
      </c>
      <c r="F1770" s="16" t="s">
        <v>2436</v>
      </c>
      <c r="G1770" s="9">
        <v>0</v>
      </c>
      <c r="H1770" s="19"/>
    </row>
    <row r="1771" spans="1:8" ht="13" customHeight="1" x14ac:dyDescent="0.3">
      <c r="A1771" s="11">
        <v>906200301510401</v>
      </c>
      <c r="B1771" s="7" t="s">
        <v>76</v>
      </c>
      <c r="C1771" s="8" t="s">
        <v>10</v>
      </c>
      <c r="D1771" s="7" t="s">
        <v>1851</v>
      </c>
      <c r="E1771" s="9">
        <v>0</v>
      </c>
      <c r="F1771" s="16" t="s">
        <v>2454</v>
      </c>
      <c r="G1771" s="9">
        <v>0</v>
      </c>
      <c r="H1771" s="19"/>
    </row>
    <row r="1772" spans="1:8" ht="13" customHeight="1" x14ac:dyDescent="0.3">
      <c r="A1772" s="11">
        <v>906200301510400</v>
      </c>
      <c r="B1772" s="7" t="s">
        <v>76</v>
      </c>
      <c r="C1772" s="8" t="s">
        <v>10</v>
      </c>
      <c r="D1772" s="7" t="s">
        <v>1850</v>
      </c>
      <c r="E1772" s="9">
        <v>0</v>
      </c>
      <c r="F1772" s="16" t="s">
        <v>2454</v>
      </c>
      <c r="G1772" s="9">
        <v>0</v>
      </c>
      <c r="H1772" s="19"/>
    </row>
    <row r="1773" spans="1:8" ht="13" customHeight="1" x14ac:dyDescent="0.3">
      <c r="A1773" s="11">
        <v>906200301510402</v>
      </c>
      <c r="B1773" s="7" t="s">
        <v>76</v>
      </c>
      <c r="C1773" s="8" t="s">
        <v>10</v>
      </c>
      <c r="D1773" s="7" t="s">
        <v>1852</v>
      </c>
      <c r="E1773" s="9">
        <v>0</v>
      </c>
      <c r="F1773" s="16" t="s">
        <v>2454</v>
      </c>
      <c r="G1773" s="9">
        <v>0</v>
      </c>
      <c r="H1773" s="19"/>
    </row>
    <row r="1774" spans="1:8" ht="13" customHeight="1" x14ac:dyDescent="0.3">
      <c r="A1774" s="11">
        <v>906200301510403</v>
      </c>
      <c r="B1774" s="7" t="s">
        <v>76</v>
      </c>
      <c r="C1774" s="8" t="s">
        <v>10</v>
      </c>
      <c r="D1774" s="7" t="s">
        <v>1853</v>
      </c>
      <c r="E1774" s="9">
        <v>0</v>
      </c>
      <c r="F1774" s="16" t="s">
        <v>2454</v>
      </c>
      <c r="G1774" s="9">
        <v>0</v>
      </c>
      <c r="H1774" s="19"/>
    </row>
    <row r="1775" spans="1:8" ht="13" customHeight="1" x14ac:dyDescent="0.3">
      <c r="A1775" s="11">
        <v>906200301511054</v>
      </c>
      <c r="B1775" s="7" t="s">
        <v>76</v>
      </c>
      <c r="C1775" s="8" t="s">
        <v>10</v>
      </c>
      <c r="D1775" s="7" t="s">
        <v>1865</v>
      </c>
      <c r="E1775" s="9">
        <v>0</v>
      </c>
      <c r="F1775" s="16" t="s">
        <v>2439</v>
      </c>
      <c r="G1775" s="9">
        <v>0</v>
      </c>
      <c r="H1775" s="19"/>
    </row>
    <row r="1776" spans="1:8" ht="13" customHeight="1" x14ac:dyDescent="0.3">
      <c r="A1776" s="11">
        <v>906200301511056</v>
      </c>
      <c r="B1776" s="7" t="s">
        <v>76</v>
      </c>
      <c r="C1776" s="8" t="s">
        <v>10</v>
      </c>
      <c r="D1776" s="7" t="s">
        <v>1867</v>
      </c>
      <c r="E1776" s="9">
        <v>0</v>
      </c>
      <c r="F1776" s="16" t="s">
        <v>2439</v>
      </c>
      <c r="G1776" s="9">
        <v>0</v>
      </c>
      <c r="H1776" s="19"/>
    </row>
    <row r="1777" spans="1:8" ht="13" customHeight="1" x14ac:dyDescent="0.3">
      <c r="A1777" s="11">
        <v>906200301511120</v>
      </c>
      <c r="B1777" s="7" t="s">
        <v>76</v>
      </c>
      <c r="C1777" s="8" t="s">
        <v>10</v>
      </c>
      <c r="D1777" s="7" t="s">
        <v>1889</v>
      </c>
      <c r="E1777" s="9">
        <v>0</v>
      </c>
      <c r="F1777" s="16" t="s">
        <v>2446</v>
      </c>
      <c r="G1777" s="9">
        <v>0</v>
      </c>
      <c r="H1777" s="19"/>
    </row>
    <row r="1778" spans="1:8" ht="13" customHeight="1" x14ac:dyDescent="0.3">
      <c r="A1778" s="11">
        <v>906200301511129</v>
      </c>
      <c r="B1778" s="7" t="s">
        <v>76</v>
      </c>
      <c r="C1778" s="8" t="s">
        <v>10</v>
      </c>
      <c r="D1778" s="7" t="s">
        <v>1890</v>
      </c>
      <c r="E1778" s="9">
        <v>0</v>
      </c>
      <c r="F1778" s="16" t="s">
        <v>2462</v>
      </c>
      <c r="G1778" s="9">
        <v>0</v>
      </c>
      <c r="H1778" s="19"/>
    </row>
    <row r="1779" spans="1:8" ht="13" customHeight="1" x14ac:dyDescent="0.3">
      <c r="A1779" s="11">
        <v>906200301511068</v>
      </c>
      <c r="B1779" s="7" t="s">
        <v>76</v>
      </c>
      <c r="C1779" s="8" t="s">
        <v>10</v>
      </c>
      <c r="D1779" s="7" t="s">
        <v>1872</v>
      </c>
      <c r="E1779" s="9" t="s">
        <v>1873</v>
      </c>
      <c r="F1779" s="16" t="s">
        <v>2447</v>
      </c>
      <c r="G1779" s="9">
        <v>0</v>
      </c>
      <c r="H1779" s="19"/>
    </row>
    <row r="1780" spans="1:8" ht="13" customHeight="1" x14ac:dyDescent="0.3">
      <c r="A1780" s="11">
        <v>906200301511139</v>
      </c>
      <c r="B1780" s="7" t="s">
        <v>76</v>
      </c>
      <c r="C1780" s="8" t="s">
        <v>10</v>
      </c>
      <c r="D1780" s="7" t="s">
        <v>1899</v>
      </c>
      <c r="E1780" s="9">
        <v>0</v>
      </c>
      <c r="F1780" s="16" t="s">
        <v>2436</v>
      </c>
      <c r="G1780" s="9">
        <v>0</v>
      </c>
      <c r="H1780" s="19"/>
    </row>
    <row r="1781" spans="1:8" ht="13" customHeight="1" x14ac:dyDescent="0.3">
      <c r="A1781" s="11">
        <v>906200301511136</v>
      </c>
      <c r="B1781" s="7" t="s">
        <v>76</v>
      </c>
      <c r="C1781" s="8" t="s">
        <v>10</v>
      </c>
      <c r="D1781" s="7" t="s">
        <v>1897</v>
      </c>
      <c r="E1781" s="9">
        <v>0</v>
      </c>
      <c r="F1781" s="16" t="s">
        <v>2443</v>
      </c>
      <c r="G1781" s="9">
        <v>0</v>
      </c>
      <c r="H1781" s="19"/>
    </row>
    <row r="1782" spans="1:8" ht="13" customHeight="1" x14ac:dyDescent="0.3">
      <c r="A1782" s="11">
        <v>906200301511135</v>
      </c>
      <c r="B1782" s="7" t="s">
        <v>76</v>
      </c>
      <c r="C1782" s="8" t="s">
        <v>10</v>
      </c>
      <c r="D1782" s="7" t="s">
        <v>1895</v>
      </c>
      <c r="E1782" s="9" t="s">
        <v>1896</v>
      </c>
      <c r="F1782" s="16" t="s">
        <v>2443</v>
      </c>
      <c r="G1782" s="9">
        <v>0</v>
      </c>
      <c r="H1782" s="19"/>
    </row>
    <row r="1783" spans="1:8" ht="13" customHeight="1" x14ac:dyDescent="0.3">
      <c r="A1783" s="11">
        <v>906200301511131</v>
      </c>
      <c r="B1783" s="7" t="s">
        <v>76</v>
      </c>
      <c r="C1783" s="8" t="s">
        <v>10</v>
      </c>
      <c r="D1783" s="7" t="s">
        <v>1891</v>
      </c>
      <c r="E1783" s="9">
        <v>0</v>
      </c>
      <c r="F1783" s="16" t="s">
        <v>2443</v>
      </c>
      <c r="G1783" s="9">
        <v>0</v>
      </c>
      <c r="H1783" s="19"/>
    </row>
    <row r="1784" spans="1:8" ht="13" customHeight="1" x14ac:dyDescent="0.3">
      <c r="A1784" s="11">
        <v>906200301511079</v>
      </c>
      <c r="B1784" s="7" t="s">
        <v>2060</v>
      </c>
      <c r="C1784" s="8" t="s">
        <v>10</v>
      </c>
      <c r="D1784" s="7" t="s">
        <v>2076</v>
      </c>
      <c r="E1784" s="9">
        <v>0</v>
      </c>
      <c r="F1784" s="16" t="s">
        <v>2445</v>
      </c>
      <c r="G1784" s="9">
        <v>0</v>
      </c>
      <c r="H1784" s="19" t="s">
        <v>2477</v>
      </c>
    </row>
    <row r="1785" spans="1:8" ht="13" customHeight="1" x14ac:dyDescent="0.3">
      <c r="A1785" s="11">
        <v>906200301511021</v>
      </c>
      <c r="B1785" s="7" t="s">
        <v>2060</v>
      </c>
      <c r="C1785" s="8" t="s">
        <v>10</v>
      </c>
      <c r="D1785" s="7" t="s">
        <v>2071</v>
      </c>
      <c r="E1785" s="9">
        <v>0</v>
      </c>
      <c r="F1785" s="16" t="s">
        <v>2445</v>
      </c>
      <c r="G1785" s="9">
        <v>0</v>
      </c>
      <c r="H1785" s="19" t="s">
        <v>2477</v>
      </c>
    </row>
    <row r="1786" spans="1:8" ht="13" customHeight="1" x14ac:dyDescent="0.3">
      <c r="A1786" s="11">
        <v>906200301511137</v>
      </c>
      <c r="B1786" s="7" t="s">
        <v>76</v>
      </c>
      <c r="C1786" s="8" t="s">
        <v>10</v>
      </c>
      <c r="D1786" s="7" t="s">
        <v>1898</v>
      </c>
      <c r="E1786" s="9">
        <v>0</v>
      </c>
      <c r="F1786" s="16" t="s">
        <v>2443</v>
      </c>
      <c r="G1786" s="9">
        <v>0</v>
      </c>
      <c r="H1786" s="19"/>
    </row>
    <row r="1787" spans="1:8" ht="13" customHeight="1" x14ac:dyDescent="0.3">
      <c r="A1787" s="11">
        <v>906200301511242</v>
      </c>
      <c r="B1787" s="7" t="s">
        <v>76</v>
      </c>
      <c r="C1787" s="8" t="s">
        <v>10</v>
      </c>
      <c r="D1787" s="7" t="s">
        <v>1905</v>
      </c>
      <c r="E1787" s="9">
        <v>0</v>
      </c>
      <c r="F1787" s="16" t="s">
        <v>2443</v>
      </c>
      <c r="G1787" s="9">
        <v>0</v>
      </c>
      <c r="H1787" s="19"/>
    </row>
    <row r="1788" spans="1:8" ht="13" customHeight="1" x14ac:dyDescent="0.3">
      <c r="A1788" s="11">
        <v>906200301511095</v>
      </c>
      <c r="B1788" s="7" t="s">
        <v>76</v>
      </c>
      <c r="C1788" s="8" t="s">
        <v>10</v>
      </c>
      <c r="D1788" s="7" t="s">
        <v>1882</v>
      </c>
      <c r="E1788" s="9">
        <v>0</v>
      </c>
      <c r="F1788" s="16" t="s">
        <v>2449</v>
      </c>
      <c r="G1788" s="9">
        <v>0</v>
      </c>
      <c r="H1788" s="19"/>
    </row>
    <row r="1789" spans="1:8" ht="13" customHeight="1" x14ac:dyDescent="0.3">
      <c r="A1789" s="11">
        <v>906200301511053</v>
      </c>
      <c r="B1789" s="7" t="s">
        <v>76</v>
      </c>
      <c r="C1789" s="8" t="s">
        <v>10</v>
      </c>
      <c r="D1789" s="7" t="s">
        <v>1864</v>
      </c>
      <c r="E1789" s="9">
        <v>0</v>
      </c>
      <c r="F1789" s="16" t="s">
        <v>2446</v>
      </c>
      <c r="G1789" s="9">
        <v>0</v>
      </c>
      <c r="H1789" s="19"/>
    </row>
    <row r="1790" spans="1:8" ht="13" customHeight="1" x14ac:dyDescent="0.3">
      <c r="A1790" s="11">
        <v>906200301511244</v>
      </c>
      <c r="B1790" s="7" t="s">
        <v>76</v>
      </c>
      <c r="C1790" s="8" t="s">
        <v>10</v>
      </c>
      <c r="D1790" s="7" t="s">
        <v>1906</v>
      </c>
      <c r="E1790" s="9">
        <v>0</v>
      </c>
      <c r="F1790" s="16" t="s">
        <v>2443</v>
      </c>
      <c r="G1790" s="9">
        <v>0</v>
      </c>
      <c r="H1790" s="19"/>
    </row>
    <row r="1791" spans="1:8" ht="13" customHeight="1" x14ac:dyDescent="0.3">
      <c r="A1791" s="11">
        <v>906200301511063</v>
      </c>
      <c r="B1791" s="7" t="s">
        <v>76</v>
      </c>
      <c r="C1791" s="8" t="s">
        <v>10</v>
      </c>
      <c r="D1791" s="7" t="s">
        <v>1869</v>
      </c>
      <c r="E1791" s="9">
        <v>0</v>
      </c>
      <c r="F1791" s="16" t="s">
        <v>2446</v>
      </c>
      <c r="G1791" s="9">
        <v>0</v>
      </c>
      <c r="H1791" s="19"/>
    </row>
    <row r="1792" spans="1:8" ht="13" customHeight="1" x14ac:dyDescent="0.3">
      <c r="A1792" s="11">
        <v>906200301511055</v>
      </c>
      <c r="B1792" s="7" t="s">
        <v>76</v>
      </c>
      <c r="C1792" s="8" t="s">
        <v>10</v>
      </c>
      <c r="D1792" s="7" t="s">
        <v>1866</v>
      </c>
      <c r="E1792" s="9">
        <v>0</v>
      </c>
      <c r="F1792" s="16" t="s">
        <v>2446</v>
      </c>
      <c r="G1792" s="9">
        <v>0</v>
      </c>
      <c r="H1792" s="19"/>
    </row>
    <row r="1793" spans="1:8" ht="13" customHeight="1" x14ac:dyDescent="0.3">
      <c r="A1793" s="11">
        <v>906200301511075</v>
      </c>
      <c r="B1793" s="7" t="s">
        <v>2060</v>
      </c>
      <c r="C1793" s="8" t="s">
        <v>10</v>
      </c>
      <c r="D1793" s="7" t="s">
        <v>2074</v>
      </c>
      <c r="E1793" s="9">
        <v>0</v>
      </c>
      <c r="F1793" s="16" t="s">
        <v>2445</v>
      </c>
      <c r="G1793" s="9">
        <v>0</v>
      </c>
      <c r="H1793" s="19" t="s">
        <v>2477</v>
      </c>
    </row>
    <row r="1794" spans="1:8" ht="13" customHeight="1" x14ac:dyDescent="0.3">
      <c r="A1794" s="11">
        <v>906200301511076</v>
      </c>
      <c r="B1794" s="7" t="s">
        <v>2060</v>
      </c>
      <c r="C1794" s="8" t="s">
        <v>10</v>
      </c>
      <c r="D1794" s="7" t="s">
        <v>2075</v>
      </c>
      <c r="E1794" s="9">
        <v>0</v>
      </c>
      <c r="F1794" s="16" t="s">
        <v>2445</v>
      </c>
      <c r="G1794" s="9">
        <v>0</v>
      </c>
      <c r="H1794" s="19" t="s">
        <v>2477</v>
      </c>
    </row>
    <row r="1795" spans="1:8" ht="13" customHeight="1" x14ac:dyDescent="0.3">
      <c r="A1795" s="11">
        <v>906200301511108</v>
      </c>
      <c r="B1795" s="7" t="s">
        <v>2060</v>
      </c>
      <c r="C1795" s="8" t="s">
        <v>10</v>
      </c>
      <c r="D1795" s="7" t="s">
        <v>2079</v>
      </c>
      <c r="E1795" s="9">
        <v>0</v>
      </c>
      <c r="F1795" s="16" t="s">
        <v>2445</v>
      </c>
      <c r="G1795" s="9">
        <v>0</v>
      </c>
      <c r="H1795" s="19" t="s">
        <v>2477</v>
      </c>
    </row>
    <row r="1796" spans="1:8" ht="13" customHeight="1" x14ac:dyDescent="0.3">
      <c r="A1796" s="11">
        <v>906200301511059</v>
      </c>
      <c r="B1796" s="7" t="s">
        <v>2060</v>
      </c>
      <c r="C1796" s="8" t="s">
        <v>10</v>
      </c>
      <c r="D1796" s="7" t="s">
        <v>2073</v>
      </c>
      <c r="E1796" s="9">
        <v>0</v>
      </c>
      <c r="F1796" s="16" t="s">
        <v>2445</v>
      </c>
      <c r="G1796" s="9">
        <v>0</v>
      </c>
      <c r="H1796" s="19" t="s">
        <v>2477</v>
      </c>
    </row>
    <row r="1797" spans="1:8" ht="13" customHeight="1" x14ac:dyDescent="0.3">
      <c r="A1797" s="11">
        <v>906200301511084</v>
      </c>
      <c r="B1797" s="7" t="s">
        <v>76</v>
      </c>
      <c r="C1797" s="8" t="s">
        <v>10</v>
      </c>
      <c r="D1797" s="7" t="s">
        <v>1879</v>
      </c>
      <c r="E1797" s="9">
        <v>0</v>
      </c>
      <c r="F1797" s="16" t="s">
        <v>2452</v>
      </c>
      <c r="G1797" s="9">
        <v>0</v>
      </c>
      <c r="H1797" s="19"/>
    </row>
    <row r="1798" spans="1:8" ht="13" customHeight="1" x14ac:dyDescent="0.3">
      <c r="A1798" s="11">
        <v>906200301511090</v>
      </c>
      <c r="B1798" s="7" t="s">
        <v>2060</v>
      </c>
      <c r="C1798" s="8" t="s">
        <v>10</v>
      </c>
      <c r="D1798" s="7" t="s">
        <v>2077</v>
      </c>
      <c r="E1798" s="9">
        <v>0</v>
      </c>
      <c r="F1798" s="16" t="s">
        <v>2445</v>
      </c>
      <c r="G1798" s="9">
        <v>0</v>
      </c>
      <c r="H1798" s="19" t="s">
        <v>2477</v>
      </c>
    </row>
    <row r="1799" spans="1:8" ht="13" customHeight="1" x14ac:dyDescent="0.3">
      <c r="A1799" s="11">
        <v>906200301511089</v>
      </c>
      <c r="B1799" s="7" t="s">
        <v>76</v>
      </c>
      <c r="C1799" s="8" t="s">
        <v>10</v>
      </c>
      <c r="D1799" s="7" t="s">
        <v>1880</v>
      </c>
      <c r="E1799" s="9">
        <v>0</v>
      </c>
      <c r="F1799" s="16" t="s">
        <v>2446</v>
      </c>
      <c r="G1799" s="9">
        <v>0</v>
      </c>
      <c r="H1799" s="19"/>
    </row>
    <row r="1800" spans="1:8" ht="13" customHeight="1" x14ac:dyDescent="0.3">
      <c r="A1800" s="11">
        <v>906200205505066</v>
      </c>
      <c r="B1800" s="7" t="s">
        <v>76</v>
      </c>
      <c r="C1800" s="8" t="s">
        <v>10</v>
      </c>
      <c r="D1800" s="7" t="s">
        <v>1729</v>
      </c>
      <c r="E1800" s="9">
        <v>0</v>
      </c>
      <c r="F1800" s="16" t="s">
        <v>2445</v>
      </c>
      <c r="G1800" s="9">
        <v>0</v>
      </c>
      <c r="H1800" s="19"/>
    </row>
    <row r="1801" spans="1:8" ht="13" customHeight="1" x14ac:dyDescent="0.3">
      <c r="A1801" s="11">
        <v>906200301511071</v>
      </c>
      <c r="B1801" s="7" t="s">
        <v>76</v>
      </c>
      <c r="C1801" s="8" t="s">
        <v>10</v>
      </c>
      <c r="D1801" s="7" t="s">
        <v>1876</v>
      </c>
      <c r="E1801" s="9" t="s">
        <v>1877</v>
      </c>
      <c r="F1801" s="16" t="s">
        <v>2447</v>
      </c>
      <c r="G1801" s="9">
        <v>0</v>
      </c>
      <c r="H1801" s="19"/>
    </row>
    <row r="1802" spans="1:8" ht="13" customHeight="1" x14ac:dyDescent="0.3">
      <c r="A1802" s="11">
        <v>906200301511114</v>
      </c>
      <c r="B1802" s="7" t="s">
        <v>76</v>
      </c>
      <c r="C1802" s="8" t="s">
        <v>10</v>
      </c>
      <c r="D1802" s="7" t="s">
        <v>1885</v>
      </c>
      <c r="E1802" s="9">
        <v>0</v>
      </c>
      <c r="F1802" s="16" t="s">
        <v>2448</v>
      </c>
      <c r="G1802" s="9">
        <v>0</v>
      </c>
      <c r="H1802" s="19"/>
    </row>
    <row r="1803" spans="1:8" ht="13" customHeight="1" x14ac:dyDescent="0.3">
      <c r="A1803" s="11">
        <v>906200301511115</v>
      </c>
      <c r="B1803" s="7" t="s">
        <v>76</v>
      </c>
      <c r="C1803" s="8" t="s">
        <v>10</v>
      </c>
      <c r="D1803" s="7" t="s">
        <v>1886</v>
      </c>
      <c r="E1803" s="9">
        <v>0</v>
      </c>
      <c r="F1803" s="16" t="s">
        <v>2449</v>
      </c>
      <c r="G1803" s="9">
        <v>0</v>
      </c>
      <c r="H1803" s="19"/>
    </row>
    <row r="1804" spans="1:8" ht="13" customHeight="1" x14ac:dyDescent="0.3">
      <c r="A1804" s="11">
        <v>906200301511092</v>
      </c>
      <c r="B1804" s="7" t="s">
        <v>2060</v>
      </c>
      <c r="C1804" s="8" t="s">
        <v>10</v>
      </c>
      <c r="D1804" s="7" t="s">
        <v>2078</v>
      </c>
      <c r="E1804" s="9">
        <v>0</v>
      </c>
      <c r="F1804" s="16" t="s">
        <v>2445</v>
      </c>
      <c r="G1804" s="9">
        <v>0</v>
      </c>
      <c r="H1804" s="19" t="s">
        <v>2477</v>
      </c>
    </row>
    <row r="1805" spans="1:8" ht="13" customHeight="1" x14ac:dyDescent="0.3">
      <c r="A1805" s="11">
        <v>906200301511094</v>
      </c>
      <c r="B1805" s="7" t="s">
        <v>76</v>
      </c>
      <c r="C1805" s="8" t="s">
        <v>10</v>
      </c>
      <c r="D1805" s="7" t="s">
        <v>1881</v>
      </c>
      <c r="E1805" s="9">
        <v>0</v>
      </c>
      <c r="F1805" s="16" t="s">
        <v>2448</v>
      </c>
      <c r="G1805" s="9">
        <v>0</v>
      </c>
      <c r="H1805" s="19"/>
    </row>
    <row r="1806" spans="1:8" ht="13" customHeight="1" x14ac:dyDescent="0.3">
      <c r="A1806" s="11">
        <v>906200301511070</v>
      </c>
      <c r="B1806" s="7" t="s">
        <v>76</v>
      </c>
      <c r="C1806" s="8" t="s">
        <v>10</v>
      </c>
      <c r="D1806" s="7" t="s">
        <v>1875</v>
      </c>
      <c r="E1806" s="9">
        <v>0</v>
      </c>
      <c r="F1806" s="16" t="s">
        <v>2452</v>
      </c>
      <c r="G1806" s="9">
        <v>0</v>
      </c>
      <c r="H1806" s="19"/>
    </row>
    <row r="1807" spans="1:8" ht="13" customHeight="1" x14ac:dyDescent="0.3">
      <c r="A1807" s="11">
        <v>906200301511134</v>
      </c>
      <c r="B1807" s="7" t="s">
        <v>76</v>
      </c>
      <c r="C1807" s="8" t="s">
        <v>10</v>
      </c>
      <c r="D1807" s="7" t="s">
        <v>1894</v>
      </c>
      <c r="E1807" s="9">
        <v>0</v>
      </c>
      <c r="F1807" s="16" t="s">
        <v>2443</v>
      </c>
      <c r="G1807" s="9">
        <v>0</v>
      </c>
      <c r="H1807" s="19"/>
    </row>
    <row r="1808" spans="1:8" ht="13" customHeight="1" x14ac:dyDescent="0.3">
      <c r="A1808" s="11">
        <v>906200301511133</v>
      </c>
      <c r="B1808" s="7" t="s">
        <v>76</v>
      </c>
      <c r="C1808" s="8" t="s">
        <v>10</v>
      </c>
      <c r="D1808" s="7" t="s">
        <v>1893</v>
      </c>
      <c r="E1808" s="9">
        <v>0</v>
      </c>
      <c r="F1808" s="16" t="s">
        <v>2443</v>
      </c>
      <c r="G1808" s="9">
        <v>0</v>
      </c>
      <c r="H1808" s="19"/>
    </row>
    <row r="1809" spans="1:8" ht="13" customHeight="1" x14ac:dyDescent="0.3">
      <c r="A1809" s="11">
        <v>906200301511132</v>
      </c>
      <c r="B1809" s="7" t="s">
        <v>76</v>
      </c>
      <c r="C1809" s="8" t="s">
        <v>10</v>
      </c>
      <c r="D1809" s="7" t="s">
        <v>1892</v>
      </c>
      <c r="E1809" s="9">
        <v>0</v>
      </c>
      <c r="F1809" s="16" t="s">
        <v>2443</v>
      </c>
      <c r="G1809" s="9">
        <v>0</v>
      </c>
      <c r="H1809" s="19"/>
    </row>
    <row r="1810" spans="1:8" ht="13" customHeight="1" x14ac:dyDescent="0.3">
      <c r="A1810" s="11">
        <v>906200301511014</v>
      </c>
      <c r="B1810" s="7" t="s">
        <v>76</v>
      </c>
      <c r="C1810" s="8" t="s">
        <v>10</v>
      </c>
      <c r="D1810" s="7" t="s">
        <v>1855</v>
      </c>
      <c r="E1810" s="9">
        <v>0</v>
      </c>
      <c r="F1810" s="16" t="s">
        <v>2446</v>
      </c>
      <c r="G1810" s="9">
        <v>0</v>
      </c>
      <c r="H1810" s="19"/>
    </row>
    <row r="1811" spans="1:8" ht="13" customHeight="1" x14ac:dyDescent="0.3">
      <c r="A1811" s="11">
        <v>906200301511062</v>
      </c>
      <c r="B1811" s="7" t="s">
        <v>76</v>
      </c>
      <c r="C1811" s="8" t="s">
        <v>10</v>
      </c>
      <c r="D1811" s="7" t="s">
        <v>1868</v>
      </c>
      <c r="E1811" s="9">
        <v>0</v>
      </c>
      <c r="F1811" s="16" t="s">
        <v>2446</v>
      </c>
      <c r="G1811" s="9">
        <v>0</v>
      </c>
      <c r="H1811" s="19"/>
    </row>
    <row r="1812" spans="1:8" ht="13" customHeight="1" x14ac:dyDescent="0.3">
      <c r="A1812" s="11">
        <v>906200301511119</v>
      </c>
      <c r="B1812" s="7" t="s">
        <v>76</v>
      </c>
      <c r="C1812" s="8" t="s">
        <v>10</v>
      </c>
      <c r="D1812" s="7" t="s">
        <v>1888</v>
      </c>
      <c r="E1812" s="9">
        <v>0</v>
      </c>
      <c r="F1812" s="16" t="s">
        <v>2446</v>
      </c>
      <c r="G1812" s="9">
        <v>0</v>
      </c>
      <c r="H1812" s="19"/>
    </row>
    <row r="1813" spans="1:8" ht="13" customHeight="1" x14ac:dyDescent="0.3">
      <c r="A1813" s="11">
        <v>906200301511109</v>
      </c>
      <c r="B1813" s="7" t="s">
        <v>76</v>
      </c>
      <c r="C1813" s="8" t="s">
        <v>10</v>
      </c>
      <c r="D1813" s="7" t="s">
        <v>1884</v>
      </c>
      <c r="E1813" s="9">
        <v>0</v>
      </c>
      <c r="F1813" s="16" t="s">
        <v>2446</v>
      </c>
      <c r="G1813" s="9">
        <v>0</v>
      </c>
      <c r="H1813" s="19"/>
    </row>
    <row r="1814" spans="1:8" ht="13" customHeight="1" x14ac:dyDescent="0.3">
      <c r="A1814" s="11">
        <v>906200301511069</v>
      </c>
      <c r="B1814" s="7" t="s">
        <v>76</v>
      </c>
      <c r="C1814" s="8" t="s">
        <v>10</v>
      </c>
      <c r="D1814" s="7" t="s">
        <v>1874</v>
      </c>
      <c r="E1814" s="9">
        <v>0</v>
      </c>
      <c r="F1814" s="16" t="s">
        <v>2447</v>
      </c>
      <c r="G1814" s="9">
        <v>0</v>
      </c>
      <c r="H1814" s="19"/>
    </row>
    <row r="1815" spans="1:8" ht="13" customHeight="1" x14ac:dyDescent="0.3">
      <c r="A1815" s="11">
        <v>906200301511015</v>
      </c>
      <c r="B1815" s="7" t="s">
        <v>76</v>
      </c>
      <c r="C1815" s="8" t="s">
        <v>10</v>
      </c>
      <c r="D1815" s="7" t="s">
        <v>1856</v>
      </c>
      <c r="E1815" s="9">
        <v>0</v>
      </c>
      <c r="F1815" s="16" t="s">
        <v>2447</v>
      </c>
      <c r="G1815" s="9">
        <v>0</v>
      </c>
      <c r="H1815" s="19"/>
    </row>
    <row r="1816" spans="1:8" ht="13" customHeight="1" x14ac:dyDescent="0.3">
      <c r="A1816" s="11">
        <v>906200301511098</v>
      </c>
      <c r="B1816" s="7" t="s">
        <v>76</v>
      </c>
      <c r="C1816" s="8" t="s">
        <v>10</v>
      </c>
      <c r="D1816" s="7" t="s">
        <v>1883</v>
      </c>
      <c r="E1816" s="9">
        <v>0</v>
      </c>
      <c r="F1816" s="16" t="s">
        <v>2452</v>
      </c>
      <c r="G1816" s="9">
        <v>0</v>
      </c>
      <c r="H1816" s="19"/>
    </row>
    <row r="1817" spans="1:8" ht="13" customHeight="1" x14ac:dyDescent="0.3">
      <c r="A1817" s="11">
        <v>906200205505064</v>
      </c>
      <c r="B1817" s="7" t="s">
        <v>76</v>
      </c>
      <c r="C1817" s="8" t="s">
        <v>10</v>
      </c>
      <c r="D1817" s="7" t="s">
        <v>1728</v>
      </c>
      <c r="E1817" s="9">
        <v>0</v>
      </c>
      <c r="F1817" s="16" t="s">
        <v>2451</v>
      </c>
      <c r="G1817" s="9">
        <v>0</v>
      </c>
      <c r="H1817" s="19"/>
    </row>
    <row r="1818" spans="1:8" ht="13" customHeight="1" x14ac:dyDescent="0.3">
      <c r="A1818" s="11">
        <v>906200301511078</v>
      </c>
      <c r="B1818" s="7" t="s">
        <v>76</v>
      </c>
      <c r="C1818" s="8" t="s">
        <v>10</v>
      </c>
      <c r="D1818" s="7" t="s">
        <v>1878</v>
      </c>
      <c r="E1818" s="9">
        <v>0</v>
      </c>
      <c r="F1818" s="16" t="s">
        <v>2452</v>
      </c>
      <c r="G1818" s="9">
        <v>0</v>
      </c>
      <c r="H1818" s="19"/>
    </row>
    <row r="1819" spans="1:8" ht="13" customHeight="1" x14ac:dyDescent="0.3">
      <c r="A1819" s="11">
        <v>906200301511033</v>
      </c>
      <c r="B1819" s="7" t="s">
        <v>76</v>
      </c>
      <c r="C1819" s="8" t="s">
        <v>10</v>
      </c>
      <c r="D1819" s="7" t="s">
        <v>1860</v>
      </c>
      <c r="E1819" s="9">
        <v>0</v>
      </c>
      <c r="F1819" s="16" t="s">
        <v>2421</v>
      </c>
      <c r="G1819" s="9">
        <v>0</v>
      </c>
      <c r="H1819" s="19"/>
    </row>
    <row r="1820" spans="1:8" ht="13" customHeight="1" x14ac:dyDescent="0.3">
      <c r="A1820" s="11">
        <v>906200301511034</v>
      </c>
      <c r="B1820" s="7" t="s">
        <v>76</v>
      </c>
      <c r="C1820" s="8" t="s">
        <v>10</v>
      </c>
      <c r="D1820" s="7" t="s">
        <v>1861</v>
      </c>
      <c r="E1820" s="9">
        <v>0</v>
      </c>
      <c r="F1820" s="16" t="s">
        <v>2421</v>
      </c>
      <c r="G1820" s="9">
        <v>0</v>
      </c>
      <c r="H1820" s="19"/>
    </row>
    <row r="1821" spans="1:8" ht="13" customHeight="1" x14ac:dyDescent="0.3">
      <c r="A1821" s="11">
        <v>906200301509041</v>
      </c>
      <c r="B1821" s="7" t="s">
        <v>76</v>
      </c>
      <c r="C1821" s="8" t="s">
        <v>10</v>
      </c>
      <c r="D1821" s="7" t="s">
        <v>1747</v>
      </c>
      <c r="E1821" s="9">
        <v>0</v>
      </c>
      <c r="F1821" s="16" t="s">
        <v>2420</v>
      </c>
      <c r="G1821" s="9">
        <v>0</v>
      </c>
      <c r="H1821" s="19"/>
    </row>
    <row r="1822" spans="1:8" ht="13" customHeight="1" x14ac:dyDescent="0.3">
      <c r="A1822" s="11">
        <v>906200301509036</v>
      </c>
      <c r="B1822" s="7" t="s">
        <v>76</v>
      </c>
      <c r="C1822" s="8" t="s">
        <v>10</v>
      </c>
      <c r="D1822" s="7" t="s">
        <v>1742</v>
      </c>
      <c r="E1822" s="9">
        <v>0</v>
      </c>
      <c r="F1822" s="16" t="s">
        <v>2420</v>
      </c>
      <c r="G1822" s="9">
        <v>0</v>
      </c>
      <c r="H1822" s="19"/>
    </row>
    <row r="1823" spans="1:8" ht="13" customHeight="1" x14ac:dyDescent="0.3">
      <c r="A1823" s="11">
        <v>906200301509037</v>
      </c>
      <c r="B1823" s="7" t="s">
        <v>76</v>
      </c>
      <c r="C1823" s="8" t="s">
        <v>10</v>
      </c>
      <c r="D1823" s="7" t="s">
        <v>1743</v>
      </c>
      <c r="E1823" s="9">
        <v>0</v>
      </c>
      <c r="F1823" s="16" t="s">
        <v>2420</v>
      </c>
      <c r="G1823" s="9">
        <v>0</v>
      </c>
      <c r="H1823" s="19"/>
    </row>
    <row r="1824" spans="1:8" ht="13" customHeight="1" x14ac:dyDescent="0.3">
      <c r="A1824" s="11">
        <v>906200301509038</v>
      </c>
      <c r="B1824" s="7" t="s">
        <v>76</v>
      </c>
      <c r="C1824" s="8" t="s">
        <v>10</v>
      </c>
      <c r="D1824" s="7" t="s">
        <v>1744</v>
      </c>
      <c r="E1824" s="9">
        <v>0</v>
      </c>
      <c r="F1824" s="16" t="s">
        <v>2420</v>
      </c>
      <c r="G1824" s="9">
        <v>0</v>
      </c>
      <c r="H1824" s="19"/>
    </row>
    <row r="1825" spans="1:8" ht="13" customHeight="1" x14ac:dyDescent="0.3">
      <c r="A1825" s="11">
        <v>906200301509039</v>
      </c>
      <c r="B1825" s="7" t="s">
        <v>76</v>
      </c>
      <c r="C1825" s="8" t="s">
        <v>10</v>
      </c>
      <c r="D1825" s="7" t="s">
        <v>1745</v>
      </c>
      <c r="E1825" s="9">
        <v>0</v>
      </c>
      <c r="F1825" s="16" t="s">
        <v>2420</v>
      </c>
      <c r="G1825" s="9">
        <v>0</v>
      </c>
      <c r="H1825" s="19"/>
    </row>
    <row r="1826" spans="1:8" ht="13" customHeight="1" x14ac:dyDescent="0.3">
      <c r="A1826" s="11">
        <v>906200301509040</v>
      </c>
      <c r="B1826" s="7" t="s">
        <v>76</v>
      </c>
      <c r="C1826" s="8" t="s">
        <v>10</v>
      </c>
      <c r="D1826" s="7" t="s">
        <v>1746</v>
      </c>
      <c r="E1826" s="9">
        <v>0</v>
      </c>
      <c r="F1826" s="16" t="s">
        <v>2420</v>
      </c>
      <c r="G1826" s="9">
        <v>0</v>
      </c>
      <c r="H1826" s="19"/>
    </row>
    <row r="1827" spans="1:8" ht="13" customHeight="1" x14ac:dyDescent="0.3">
      <c r="A1827" s="11">
        <v>906200301509035</v>
      </c>
      <c r="B1827" s="7" t="s">
        <v>76</v>
      </c>
      <c r="C1827" s="8" t="s">
        <v>10</v>
      </c>
      <c r="D1827" s="7" t="s">
        <v>1741</v>
      </c>
      <c r="E1827" s="9">
        <v>0</v>
      </c>
      <c r="F1827" s="16" t="s">
        <v>2420</v>
      </c>
      <c r="G1827" s="9">
        <v>0</v>
      </c>
      <c r="H1827" s="19"/>
    </row>
    <row r="1828" spans="1:8" ht="13" customHeight="1" x14ac:dyDescent="0.3">
      <c r="A1828" s="11">
        <v>906200301511029</v>
      </c>
      <c r="B1828" s="7" t="s">
        <v>76</v>
      </c>
      <c r="C1828" s="8" t="s">
        <v>10</v>
      </c>
      <c r="D1828" s="7" t="s">
        <v>1859</v>
      </c>
      <c r="E1828" s="9">
        <v>0</v>
      </c>
      <c r="F1828" s="16" t="s">
        <v>2460</v>
      </c>
      <c r="G1828" s="9">
        <v>0</v>
      </c>
      <c r="H1828" s="19"/>
    </row>
    <row r="1829" spans="1:8" ht="13" customHeight="1" x14ac:dyDescent="0.3">
      <c r="A1829" s="11">
        <v>906200301511040</v>
      </c>
      <c r="B1829" s="7" t="s">
        <v>2060</v>
      </c>
      <c r="C1829" s="8" t="s">
        <v>10</v>
      </c>
      <c r="D1829" s="7" t="s">
        <v>2072</v>
      </c>
      <c r="E1829" s="9">
        <v>0</v>
      </c>
      <c r="F1829" s="16" t="s">
        <v>2460</v>
      </c>
      <c r="G1829" s="9">
        <v>0</v>
      </c>
      <c r="H1829" s="19"/>
    </row>
    <row r="1830" spans="1:8" ht="13" customHeight="1" x14ac:dyDescent="0.3">
      <c r="A1830" s="11">
        <v>906200301511039</v>
      </c>
      <c r="B1830" s="7" t="s">
        <v>76</v>
      </c>
      <c r="C1830" s="8" t="s">
        <v>10</v>
      </c>
      <c r="D1830" s="7" t="s">
        <v>1862</v>
      </c>
      <c r="E1830" s="9" t="s">
        <v>2567</v>
      </c>
      <c r="F1830" s="16" t="s">
        <v>2460</v>
      </c>
      <c r="G1830" s="9">
        <v>0</v>
      </c>
      <c r="H1830" s="19"/>
    </row>
    <row r="1831" spans="1:8" ht="13" customHeight="1" x14ac:dyDescent="0.3">
      <c r="A1831" s="11">
        <v>906200301511010</v>
      </c>
      <c r="B1831" s="7" t="s">
        <v>76</v>
      </c>
      <c r="C1831" s="8" t="s">
        <v>10</v>
      </c>
      <c r="D1831" s="7" t="s">
        <v>1854</v>
      </c>
      <c r="E1831" s="9" t="s">
        <v>2567</v>
      </c>
      <c r="F1831" s="16" t="s">
        <v>2465</v>
      </c>
      <c r="G1831" s="9">
        <v>0</v>
      </c>
      <c r="H1831" s="19"/>
    </row>
    <row r="1832" spans="1:8" ht="13" customHeight="1" x14ac:dyDescent="0.3">
      <c r="A1832" s="11">
        <v>906200301511044</v>
      </c>
      <c r="B1832" s="7" t="s">
        <v>76</v>
      </c>
      <c r="C1832" s="8" t="s">
        <v>10</v>
      </c>
      <c r="D1832" s="7" t="s">
        <v>1863</v>
      </c>
      <c r="E1832" s="9">
        <v>0</v>
      </c>
      <c r="F1832" s="16" t="s">
        <v>2465</v>
      </c>
      <c r="G1832" s="9">
        <v>0</v>
      </c>
      <c r="H1832" s="19"/>
    </row>
    <row r="1833" spans="1:8" ht="13" customHeight="1" x14ac:dyDescent="0.3">
      <c r="A1833" s="11">
        <v>906200301511023</v>
      </c>
      <c r="B1833" s="7" t="s">
        <v>76</v>
      </c>
      <c r="C1833" s="8" t="s">
        <v>10</v>
      </c>
      <c r="D1833" s="7" t="s">
        <v>1858</v>
      </c>
      <c r="E1833" s="9">
        <v>0</v>
      </c>
      <c r="F1833" s="16" t="s">
        <v>2465</v>
      </c>
      <c r="G1833" s="9">
        <v>0</v>
      </c>
      <c r="H1833" s="19"/>
    </row>
    <row r="1834" spans="1:8" ht="13" customHeight="1" x14ac:dyDescent="0.3">
      <c r="A1834" s="11">
        <v>906200301511020</v>
      </c>
      <c r="B1834" s="7" t="s">
        <v>76</v>
      </c>
      <c r="C1834" s="8" t="s">
        <v>10</v>
      </c>
      <c r="D1834" s="7" t="s">
        <v>1857</v>
      </c>
      <c r="E1834" s="9">
        <v>0</v>
      </c>
      <c r="F1834" s="16" t="s">
        <v>2465</v>
      </c>
      <c r="G1834" s="9">
        <v>0</v>
      </c>
      <c r="H1834" s="19"/>
    </row>
    <row r="1835" spans="1:8" ht="13" customHeight="1" x14ac:dyDescent="0.3">
      <c r="A1835" s="11">
        <v>906100302522010</v>
      </c>
      <c r="B1835" s="7" t="s">
        <v>76</v>
      </c>
      <c r="C1835" s="8" t="s">
        <v>10</v>
      </c>
      <c r="D1835" s="7" t="s">
        <v>1422</v>
      </c>
      <c r="E1835" s="9">
        <v>0</v>
      </c>
      <c r="F1835" s="16" t="s">
        <v>2432</v>
      </c>
      <c r="G1835" s="9">
        <v>0</v>
      </c>
      <c r="H1835" s="19"/>
    </row>
    <row r="1836" spans="1:8" ht="13" customHeight="1" x14ac:dyDescent="0.3">
      <c r="A1836" s="11">
        <v>906100302522017</v>
      </c>
      <c r="B1836" s="7" t="s">
        <v>76</v>
      </c>
      <c r="C1836" s="8" t="s">
        <v>10</v>
      </c>
      <c r="D1836" s="7" t="s">
        <v>1423</v>
      </c>
      <c r="E1836" s="9">
        <v>0</v>
      </c>
      <c r="F1836" s="16" t="s">
        <v>2433</v>
      </c>
      <c r="G1836" s="9" t="s">
        <v>1424</v>
      </c>
      <c r="H1836" s="19"/>
    </row>
    <row r="1837" spans="1:8" ht="13" customHeight="1" x14ac:dyDescent="0.3">
      <c r="A1837" s="11">
        <v>906100302522050</v>
      </c>
      <c r="B1837" s="7" t="s">
        <v>76</v>
      </c>
      <c r="C1837" s="8" t="s">
        <v>10</v>
      </c>
      <c r="D1837" s="7" t="s">
        <v>1428</v>
      </c>
      <c r="E1837" s="9">
        <v>0</v>
      </c>
      <c r="F1837" s="16" t="s">
        <v>2432</v>
      </c>
      <c r="G1837" s="9">
        <v>0</v>
      </c>
      <c r="H1837" s="19"/>
    </row>
    <row r="1838" spans="1:8" ht="13" customHeight="1" x14ac:dyDescent="0.3">
      <c r="A1838" s="11">
        <v>906100302522000</v>
      </c>
      <c r="B1838" s="7" t="s">
        <v>76</v>
      </c>
      <c r="C1838" s="8" t="s">
        <v>10</v>
      </c>
      <c r="D1838" s="7" t="s">
        <v>1418</v>
      </c>
      <c r="E1838" s="9">
        <v>0</v>
      </c>
      <c r="F1838" s="16" t="s">
        <v>2432</v>
      </c>
      <c r="G1838" s="9" t="s">
        <v>1419</v>
      </c>
      <c r="H1838" s="19"/>
    </row>
    <row r="1839" spans="1:8" ht="13" customHeight="1" x14ac:dyDescent="0.3">
      <c r="A1839" s="11">
        <v>906100302522152</v>
      </c>
      <c r="B1839" s="7" t="s">
        <v>76</v>
      </c>
      <c r="C1839" s="8" t="s">
        <v>10</v>
      </c>
      <c r="D1839" s="7" t="s">
        <v>1432</v>
      </c>
      <c r="E1839" s="9" t="s">
        <v>1433</v>
      </c>
      <c r="F1839" s="16" t="s">
        <v>2434</v>
      </c>
      <c r="G1839" s="9">
        <v>0</v>
      </c>
      <c r="H1839" s="19"/>
    </row>
    <row r="1840" spans="1:8" ht="13" customHeight="1" x14ac:dyDescent="0.3">
      <c r="A1840" s="11">
        <v>906100302522051</v>
      </c>
      <c r="B1840" s="7" t="s">
        <v>76</v>
      </c>
      <c r="C1840" s="8" t="s">
        <v>10</v>
      </c>
      <c r="D1840" s="7" t="s">
        <v>1429</v>
      </c>
      <c r="E1840" s="9">
        <v>0</v>
      </c>
      <c r="F1840" s="16" t="s">
        <v>2432</v>
      </c>
      <c r="G1840" s="9">
        <v>0</v>
      </c>
      <c r="H1840" s="19"/>
    </row>
    <row r="1841" spans="1:8" ht="13" customHeight="1" x14ac:dyDescent="0.3">
      <c r="A1841" s="11">
        <v>906100302522049</v>
      </c>
      <c r="B1841" s="7" t="s">
        <v>76</v>
      </c>
      <c r="C1841" s="8" t="s">
        <v>10</v>
      </c>
      <c r="D1841" s="7" t="s">
        <v>1427</v>
      </c>
      <c r="E1841" s="9">
        <v>0</v>
      </c>
      <c r="F1841" s="16" t="s">
        <v>2432</v>
      </c>
      <c r="G1841" s="9">
        <v>0</v>
      </c>
      <c r="H1841" s="19"/>
    </row>
    <row r="1842" spans="1:8" ht="13" customHeight="1" x14ac:dyDescent="0.3">
      <c r="A1842" s="11">
        <v>906100302522009</v>
      </c>
      <c r="B1842" s="7" t="s">
        <v>76</v>
      </c>
      <c r="C1842" s="8" t="s">
        <v>10</v>
      </c>
      <c r="D1842" s="7" t="s">
        <v>1421</v>
      </c>
      <c r="E1842" s="9">
        <v>0</v>
      </c>
      <c r="F1842" s="16" t="s">
        <v>2431</v>
      </c>
      <c r="G1842" s="9">
        <v>0</v>
      </c>
      <c r="H1842" s="19"/>
    </row>
    <row r="1843" spans="1:8" ht="13" customHeight="1" x14ac:dyDescent="0.3">
      <c r="A1843" s="11">
        <v>906100302522018</v>
      </c>
      <c r="B1843" s="7" t="s">
        <v>76</v>
      </c>
      <c r="C1843" s="8" t="s">
        <v>10</v>
      </c>
      <c r="D1843" s="7" t="s">
        <v>1425</v>
      </c>
      <c r="E1843" s="9">
        <v>0</v>
      </c>
      <c r="F1843" s="16" t="s">
        <v>2427</v>
      </c>
      <c r="G1843" s="9" t="s">
        <v>1426</v>
      </c>
      <c r="H1843" s="19"/>
    </row>
    <row r="1844" spans="1:8" ht="13" customHeight="1" x14ac:dyDescent="0.3">
      <c r="A1844" s="11">
        <v>906100302522001</v>
      </c>
      <c r="B1844" s="7" t="s">
        <v>76</v>
      </c>
      <c r="C1844" s="8" t="s">
        <v>10</v>
      </c>
      <c r="D1844" s="7" t="s">
        <v>1420</v>
      </c>
      <c r="E1844" s="9">
        <v>0</v>
      </c>
      <c r="F1844" s="16" t="s">
        <v>2431</v>
      </c>
      <c r="G1844" s="9">
        <v>0</v>
      </c>
      <c r="H1844" s="19"/>
    </row>
    <row r="1845" spans="1:8" ht="13" customHeight="1" x14ac:dyDescent="0.3">
      <c r="A1845" s="11">
        <v>906100302522090</v>
      </c>
      <c r="B1845" s="7" t="s">
        <v>76</v>
      </c>
      <c r="C1845" s="8" t="s">
        <v>10</v>
      </c>
      <c r="D1845" s="7" t="s">
        <v>1430</v>
      </c>
      <c r="E1845" s="9">
        <v>0</v>
      </c>
      <c r="F1845" s="16" t="s">
        <v>2431</v>
      </c>
      <c r="G1845" s="9" t="s">
        <v>1431</v>
      </c>
      <c r="H1845" s="19"/>
    </row>
    <row r="1846" spans="1:8" ht="13" customHeight="1" x14ac:dyDescent="0.3">
      <c r="A1846" s="11">
        <v>906110000522020</v>
      </c>
      <c r="B1846" s="7" t="s">
        <v>76</v>
      </c>
      <c r="C1846" s="8" t="s">
        <v>10</v>
      </c>
      <c r="D1846" s="7" t="s">
        <v>1461</v>
      </c>
      <c r="E1846" s="9">
        <v>0</v>
      </c>
      <c r="F1846" s="16" t="s">
        <v>2466</v>
      </c>
      <c r="G1846" s="9">
        <v>0</v>
      </c>
      <c r="H1846" s="19"/>
    </row>
    <row r="1847" spans="1:8" ht="13" customHeight="1" x14ac:dyDescent="0.3">
      <c r="A1847" s="11">
        <v>906100304002000</v>
      </c>
      <c r="B1847" s="7">
        <v>0</v>
      </c>
      <c r="C1847" s="8" t="s">
        <v>10</v>
      </c>
      <c r="D1847" s="7" t="s">
        <v>2086</v>
      </c>
      <c r="E1847" s="9">
        <v>0</v>
      </c>
      <c r="F1847" s="16" t="s">
        <v>2470</v>
      </c>
      <c r="G1847" s="9">
        <v>0</v>
      </c>
      <c r="H1847" s="19"/>
    </row>
    <row r="1848" spans="1:8" ht="13" customHeight="1" x14ac:dyDescent="0.3">
      <c r="A1848" s="6">
        <v>903010108712141</v>
      </c>
      <c r="B1848" s="7" t="s">
        <v>76</v>
      </c>
      <c r="C1848" s="8" t="s">
        <v>10</v>
      </c>
      <c r="D1848" s="7" t="s">
        <v>991</v>
      </c>
      <c r="E1848" s="9">
        <v>0</v>
      </c>
      <c r="F1848" s="16" t="s">
        <v>2368</v>
      </c>
      <c r="G1848" s="9">
        <v>0</v>
      </c>
      <c r="H1848" s="19"/>
    </row>
    <row r="1849" spans="1:8" ht="13" customHeight="1" x14ac:dyDescent="0.3">
      <c r="A1849" s="11">
        <v>904020405626167</v>
      </c>
      <c r="B1849" s="7" t="s">
        <v>76</v>
      </c>
      <c r="C1849" s="8" t="s">
        <v>13</v>
      </c>
      <c r="D1849" s="7" t="s">
        <v>1036</v>
      </c>
      <c r="E1849" s="9" t="s">
        <v>1037</v>
      </c>
      <c r="F1849" s="16" t="s">
        <v>2472</v>
      </c>
      <c r="G1849" s="9">
        <v>0</v>
      </c>
      <c r="H1849" s="19"/>
    </row>
    <row r="1850" spans="1:8" ht="13" customHeight="1" x14ac:dyDescent="0.3">
      <c r="A1850" s="11">
        <v>904020401000918</v>
      </c>
      <c r="B1850" s="7" t="s">
        <v>76</v>
      </c>
      <c r="C1850" s="8" t="s">
        <v>13</v>
      </c>
      <c r="D1850" s="7" t="s">
        <v>1034</v>
      </c>
      <c r="E1850" s="9">
        <v>0</v>
      </c>
      <c r="F1850" s="16" t="s">
        <v>2407</v>
      </c>
      <c r="G1850" s="9">
        <v>0</v>
      </c>
      <c r="H1850" s="19"/>
    </row>
    <row r="1851" spans="1:8" ht="13" customHeight="1" x14ac:dyDescent="0.3">
      <c r="A1851" s="11">
        <v>904020401000906</v>
      </c>
      <c r="B1851" s="7" t="s">
        <v>76</v>
      </c>
      <c r="C1851" s="8" t="s">
        <v>13</v>
      </c>
      <c r="D1851" s="7" t="s">
        <v>1032</v>
      </c>
      <c r="E1851" s="9">
        <v>0</v>
      </c>
      <c r="F1851" s="16" t="s">
        <v>2407</v>
      </c>
      <c r="G1851" s="9">
        <v>0</v>
      </c>
      <c r="H1851" s="19"/>
    </row>
    <row r="1852" spans="1:8" ht="13" customHeight="1" x14ac:dyDescent="0.3">
      <c r="A1852" s="11">
        <v>904020401000919</v>
      </c>
      <c r="B1852" s="7" t="s">
        <v>76</v>
      </c>
      <c r="C1852" s="8" t="s">
        <v>13</v>
      </c>
      <c r="D1852" s="7" t="s">
        <v>1035</v>
      </c>
      <c r="E1852" s="9">
        <v>0</v>
      </c>
      <c r="F1852" s="16" t="s">
        <v>2407</v>
      </c>
      <c r="G1852" s="9">
        <v>0</v>
      </c>
      <c r="H1852" s="19"/>
    </row>
    <row r="1853" spans="1:8" ht="13" customHeight="1" x14ac:dyDescent="0.3">
      <c r="A1853" s="11">
        <v>904020401000617</v>
      </c>
      <c r="B1853" s="7" t="s">
        <v>76</v>
      </c>
      <c r="C1853" s="8" t="s">
        <v>13</v>
      </c>
      <c r="D1853" s="7" t="s">
        <v>1030</v>
      </c>
      <c r="E1853" s="9">
        <v>0</v>
      </c>
      <c r="F1853" s="16" t="s">
        <v>2407</v>
      </c>
      <c r="G1853" s="9">
        <v>0</v>
      </c>
      <c r="H1853" s="19"/>
    </row>
    <row r="1854" spans="1:8" ht="13" customHeight="1" x14ac:dyDescent="0.3">
      <c r="A1854" s="11">
        <v>904020401000917</v>
      </c>
      <c r="B1854" s="7" t="s">
        <v>76</v>
      </c>
      <c r="C1854" s="8" t="s">
        <v>13</v>
      </c>
      <c r="D1854" s="7" t="s">
        <v>1033</v>
      </c>
      <c r="E1854" s="9">
        <v>0</v>
      </c>
      <c r="F1854" s="16" t="s">
        <v>2407</v>
      </c>
      <c r="G1854" s="9">
        <v>0</v>
      </c>
      <c r="H1854" s="19"/>
    </row>
    <row r="1855" spans="1:8" ht="13" customHeight="1" x14ac:dyDescent="0.3">
      <c r="A1855" s="11">
        <v>904010802012022</v>
      </c>
      <c r="B1855" s="7" t="s">
        <v>76</v>
      </c>
      <c r="C1855" s="8" t="s">
        <v>10</v>
      </c>
      <c r="D1855" s="7" t="s">
        <v>1019</v>
      </c>
      <c r="E1855" s="9" t="s">
        <v>74</v>
      </c>
      <c r="F1855" s="16" t="s">
        <v>2408</v>
      </c>
      <c r="G1855" s="9">
        <v>0</v>
      </c>
      <c r="H1855" s="19"/>
    </row>
    <row r="1856" spans="1:8" ht="13" customHeight="1" x14ac:dyDescent="0.3">
      <c r="A1856" s="11">
        <v>902010101110100</v>
      </c>
      <c r="B1856" s="7" t="s">
        <v>76</v>
      </c>
      <c r="C1856" s="8" t="s">
        <v>10</v>
      </c>
      <c r="D1856" s="7" t="s">
        <v>144</v>
      </c>
      <c r="E1856" s="9">
        <v>0</v>
      </c>
      <c r="F1856" s="16" t="s">
        <v>2390</v>
      </c>
      <c r="G1856" s="9">
        <v>0</v>
      </c>
      <c r="H1856" s="19"/>
    </row>
    <row r="1857" spans="1:8" ht="13" customHeight="1" x14ac:dyDescent="0.3">
      <c r="A1857" s="11">
        <v>902010101101020</v>
      </c>
      <c r="B1857" s="7" t="s">
        <v>76</v>
      </c>
      <c r="C1857" s="8" t="s">
        <v>10</v>
      </c>
      <c r="D1857" s="7" t="s">
        <v>100</v>
      </c>
      <c r="E1857" s="9">
        <v>0</v>
      </c>
      <c r="F1857" s="16" t="s">
        <v>2396</v>
      </c>
      <c r="G1857" s="9">
        <v>0</v>
      </c>
      <c r="H1857" s="19"/>
    </row>
    <row r="1858" spans="1:8" ht="13" customHeight="1" x14ac:dyDescent="0.3">
      <c r="A1858" s="6">
        <v>902010101231020</v>
      </c>
      <c r="B1858" s="7" t="s">
        <v>76</v>
      </c>
      <c r="C1858" s="8" t="s">
        <v>10</v>
      </c>
      <c r="D1858" s="7" t="s">
        <v>194</v>
      </c>
      <c r="E1858" s="9">
        <v>0</v>
      </c>
      <c r="F1858" s="16" t="s">
        <v>2385</v>
      </c>
      <c r="G1858" s="9">
        <v>0</v>
      </c>
      <c r="H1858" s="19"/>
    </row>
    <row r="1859" spans="1:8" ht="13" customHeight="1" x14ac:dyDescent="0.3">
      <c r="A1859" s="11">
        <v>902010101101025</v>
      </c>
      <c r="B1859" s="7" t="s">
        <v>76</v>
      </c>
      <c r="C1859" s="8" t="s">
        <v>10</v>
      </c>
      <c r="D1859" s="7" t="s">
        <v>101</v>
      </c>
      <c r="E1859" s="9">
        <v>0</v>
      </c>
      <c r="F1859" s="16" t="s">
        <v>2396</v>
      </c>
      <c r="G1859" s="9">
        <v>0</v>
      </c>
      <c r="H1859" s="19"/>
    </row>
    <row r="1860" spans="1:8" ht="13" customHeight="1" x14ac:dyDescent="0.3">
      <c r="A1860" s="11">
        <v>902010101101030</v>
      </c>
      <c r="B1860" s="7" t="s">
        <v>76</v>
      </c>
      <c r="C1860" s="8" t="s">
        <v>10</v>
      </c>
      <c r="D1860" s="7" t="s">
        <v>102</v>
      </c>
      <c r="E1860" s="9">
        <v>0</v>
      </c>
      <c r="F1860" s="16" t="s">
        <v>2396</v>
      </c>
      <c r="G1860" s="9">
        <v>0</v>
      </c>
      <c r="H1860" s="19"/>
    </row>
    <row r="1861" spans="1:8" ht="13" customHeight="1" x14ac:dyDescent="0.3">
      <c r="A1861" s="11">
        <v>902010101101040</v>
      </c>
      <c r="B1861" s="7" t="s">
        <v>76</v>
      </c>
      <c r="C1861" s="8" t="s">
        <v>10</v>
      </c>
      <c r="D1861" s="7" t="s">
        <v>2484</v>
      </c>
      <c r="E1861" s="9">
        <v>0</v>
      </c>
      <c r="F1861" s="16" t="s">
        <v>2396</v>
      </c>
      <c r="G1861" s="9">
        <v>0</v>
      </c>
      <c r="H1861" s="19"/>
    </row>
    <row r="1862" spans="1:8" ht="13" customHeight="1" x14ac:dyDescent="0.3">
      <c r="A1862" s="11">
        <v>902010101101050</v>
      </c>
      <c r="B1862" s="7" t="s">
        <v>76</v>
      </c>
      <c r="C1862" s="8" t="s">
        <v>10</v>
      </c>
      <c r="D1862" s="7" t="s">
        <v>2485</v>
      </c>
      <c r="E1862" s="9">
        <v>0</v>
      </c>
      <c r="F1862" s="16" t="s">
        <v>2396</v>
      </c>
      <c r="G1862" s="9">
        <v>0</v>
      </c>
      <c r="H1862" s="19"/>
    </row>
    <row r="1863" spans="1:8" ht="13" customHeight="1" x14ac:dyDescent="0.3">
      <c r="A1863" s="11">
        <v>902010101101060</v>
      </c>
      <c r="B1863" s="7" t="s">
        <v>76</v>
      </c>
      <c r="C1863" s="8" t="s">
        <v>10</v>
      </c>
      <c r="D1863" s="7" t="s">
        <v>103</v>
      </c>
      <c r="E1863" s="9">
        <v>0</v>
      </c>
      <c r="F1863" s="16" t="s">
        <v>2396</v>
      </c>
      <c r="G1863" s="9">
        <v>0</v>
      </c>
      <c r="H1863" s="19"/>
    </row>
    <row r="1864" spans="1:8" ht="13" customHeight="1" x14ac:dyDescent="0.3">
      <c r="A1864" s="11">
        <v>902010101101070</v>
      </c>
      <c r="B1864" s="7" t="s">
        <v>76</v>
      </c>
      <c r="C1864" s="8" t="s">
        <v>10</v>
      </c>
      <c r="D1864" s="7" t="s">
        <v>104</v>
      </c>
      <c r="E1864" s="9">
        <v>0</v>
      </c>
      <c r="F1864" s="16" t="s">
        <v>2396</v>
      </c>
      <c r="G1864" s="9">
        <v>0</v>
      </c>
      <c r="H1864" s="19"/>
    </row>
    <row r="1865" spans="1:8" ht="13" customHeight="1" x14ac:dyDescent="0.3">
      <c r="A1865" s="11">
        <v>902010101101080</v>
      </c>
      <c r="B1865" s="7" t="s">
        <v>76</v>
      </c>
      <c r="C1865" s="8" t="s">
        <v>10</v>
      </c>
      <c r="D1865" s="7" t="s">
        <v>105</v>
      </c>
      <c r="E1865" s="9">
        <v>0</v>
      </c>
      <c r="F1865" s="16" t="s">
        <v>2396</v>
      </c>
      <c r="G1865" s="9">
        <v>0</v>
      </c>
      <c r="H1865" s="19"/>
    </row>
    <row r="1866" spans="1:8" ht="13" customHeight="1" x14ac:dyDescent="0.3">
      <c r="A1866" s="11">
        <v>902010101101090</v>
      </c>
      <c r="B1866" s="7" t="s">
        <v>76</v>
      </c>
      <c r="C1866" s="8" t="s">
        <v>10</v>
      </c>
      <c r="D1866" s="7" t="s">
        <v>106</v>
      </c>
      <c r="E1866" s="9">
        <v>0</v>
      </c>
      <c r="F1866" s="16" t="s">
        <v>2396</v>
      </c>
      <c r="G1866" s="9">
        <v>0</v>
      </c>
      <c r="H1866" s="19"/>
    </row>
    <row r="1867" spans="1:8" ht="13" customHeight="1" x14ac:dyDescent="0.3">
      <c r="A1867" s="6">
        <v>902010101231090</v>
      </c>
      <c r="B1867" s="7" t="s">
        <v>76</v>
      </c>
      <c r="C1867" s="8" t="s">
        <v>10</v>
      </c>
      <c r="D1867" s="7" t="s">
        <v>198</v>
      </c>
      <c r="E1867" s="9">
        <v>0</v>
      </c>
      <c r="F1867" s="16" t="s">
        <v>2385</v>
      </c>
      <c r="G1867" s="9">
        <v>0</v>
      </c>
      <c r="H1867" s="19"/>
    </row>
    <row r="1868" spans="1:8" ht="13" customHeight="1" x14ac:dyDescent="0.3">
      <c r="A1868" s="11">
        <v>902010101112100</v>
      </c>
      <c r="B1868" s="7" t="s">
        <v>76</v>
      </c>
      <c r="C1868" s="8" t="s">
        <v>10</v>
      </c>
      <c r="D1868" s="7" t="s">
        <v>145</v>
      </c>
      <c r="E1868" s="9">
        <v>0</v>
      </c>
      <c r="F1868" s="16" t="s">
        <v>2391</v>
      </c>
      <c r="G1868" s="9">
        <v>0</v>
      </c>
      <c r="H1868" s="19"/>
    </row>
    <row r="1869" spans="1:8" ht="13" customHeight="1" x14ac:dyDescent="0.3">
      <c r="A1869" s="11">
        <v>902010101112120</v>
      </c>
      <c r="B1869" s="7" t="s">
        <v>76</v>
      </c>
      <c r="C1869" s="8" t="s">
        <v>10</v>
      </c>
      <c r="D1869" s="7" t="s">
        <v>146</v>
      </c>
      <c r="E1869" s="9">
        <v>0</v>
      </c>
      <c r="F1869" s="16" t="s">
        <v>2391</v>
      </c>
      <c r="G1869" s="9">
        <v>0</v>
      </c>
      <c r="H1869" s="19"/>
    </row>
    <row r="1870" spans="1:8" ht="13" customHeight="1" x14ac:dyDescent="0.3">
      <c r="A1870" s="11">
        <v>902010101112130</v>
      </c>
      <c r="B1870" s="7" t="s">
        <v>76</v>
      </c>
      <c r="C1870" s="8" t="s">
        <v>10</v>
      </c>
      <c r="D1870" s="7" t="s">
        <v>147</v>
      </c>
      <c r="E1870" s="9">
        <v>0</v>
      </c>
      <c r="F1870" s="16" t="s">
        <v>2391</v>
      </c>
      <c r="G1870" s="9">
        <v>0</v>
      </c>
      <c r="H1870" s="19"/>
    </row>
    <row r="1871" spans="1:8" ht="13" customHeight="1" x14ac:dyDescent="0.3">
      <c r="A1871" s="11">
        <v>902010101112140</v>
      </c>
      <c r="B1871" s="7" t="s">
        <v>76</v>
      </c>
      <c r="C1871" s="8" t="s">
        <v>10</v>
      </c>
      <c r="D1871" s="7" t="s">
        <v>148</v>
      </c>
      <c r="E1871" s="9">
        <v>0</v>
      </c>
      <c r="F1871" s="16" t="s">
        <v>2391</v>
      </c>
      <c r="G1871" s="9">
        <v>0</v>
      </c>
      <c r="H1871" s="19"/>
    </row>
    <row r="1872" spans="1:8" ht="13" customHeight="1" x14ac:dyDescent="0.3">
      <c r="A1872" s="11">
        <v>902010101101220</v>
      </c>
      <c r="B1872" s="7" t="s">
        <v>76</v>
      </c>
      <c r="C1872" s="8" t="s">
        <v>10</v>
      </c>
      <c r="D1872" s="7" t="s">
        <v>107</v>
      </c>
      <c r="E1872" s="9">
        <v>0</v>
      </c>
      <c r="F1872" s="16" t="s">
        <v>2397</v>
      </c>
      <c r="G1872" s="9">
        <v>0</v>
      </c>
      <c r="H1872" s="19"/>
    </row>
    <row r="1873" spans="1:8" ht="13" customHeight="1" x14ac:dyDescent="0.3">
      <c r="A1873" s="11">
        <v>902010101101225</v>
      </c>
      <c r="B1873" s="7" t="s">
        <v>76</v>
      </c>
      <c r="C1873" s="8" t="s">
        <v>10</v>
      </c>
      <c r="D1873" s="7" t="s">
        <v>108</v>
      </c>
      <c r="E1873" s="9">
        <v>0</v>
      </c>
      <c r="F1873" s="16" t="s">
        <v>2397</v>
      </c>
      <c r="G1873" s="9">
        <v>0</v>
      </c>
      <c r="H1873" s="19"/>
    </row>
    <row r="1874" spans="1:8" ht="13" customHeight="1" x14ac:dyDescent="0.3">
      <c r="A1874" s="11">
        <v>902010101101230</v>
      </c>
      <c r="B1874" s="7" t="s">
        <v>76</v>
      </c>
      <c r="C1874" s="8" t="s">
        <v>10</v>
      </c>
      <c r="D1874" s="7" t="s">
        <v>109</v>
      </c>
      <c r="E1874" s="9">
        <v>0</v>
      </c>
      <c r="F1874" s="16" t="s">
        <v>2397</v>
      </c>
      <c r="G1874" s="9">
        <v>0</v>
      </c>
      <c r="H1874" s="19"/>
    </row>
    <row r="1875" spans="1:8" ht="13" customHeight="1" x14ac:dyDescent="0.3">
      <c r="A1875" s="11">
        <v>902010101101240</v>
      </c>
      <c r="B1875" s="7" t="s">
        <v>76</v>
      </c>
      <c r="C1875" s="8" t="s">
        <v>10</v>
      </c>
      <c r="D1875" s="7" t="s">
        <v>110</v>
      </c>
      <c r="E1875" s="9">
        <v>0</v>
      </c>
      <c r="F1875" s="16" t="s">
        <v>2397</v>
      </c>
      <c r="G1875" s="9">
        <v>0</v>
      </c>
      <c r="H1875" s="19"/>
    </row>
    <row r="1876" spans="1:8" ht="13" customHeight="1" x14ac:dyDescent="0.3">
      <c r="A1876" s="11">
        <v>902010101101250</v>
      </c>
      <c r="B1876" s="7" t="s">
        <v>76</v>
      </c>
      <c r="C1876" s="8" t="s">
        <v>10</v>
      </c>
      <c r="D1876" s="7" t="s">
        <v>111</v>
      </c>
      <c r="E1876" s="9">
        <v>0</v>
      </c>
      <c r="F1876" s="16" t="s">
        <v>2397</v>
      </c>
      <c r="G1876" s="9">
        <v>0</v>
      </c>
      <c r="H1876" s="19"/>
    </row>
    <row r="1877" spans="1:8" ht="13" customHeight="1" x14ac:dyDescent="0.3">
      <c r="A1877" s="11">
        <v>902010101101260</v>
      </c>
      <c r="B1877" s="7" t="s">
        <v>76</v>
      </c>
      <c r="C1877" s="8" t="s">
        <v>10</v>
      </c>
      <c r="D1877" s="7" t="s">
        <v>112</v>
      </c>
      <c r="E1877" s="9">
        <v>0</v>
      </c>
      <c r="F1877" s="16" t="s">
        <v>2397</v>
      </c>
      <c r="G1877" s="9">
        <v>0</v>
      </c>
      <c r="H1877" s="19"/>
    </row>
    <row r="1878" spans="1:8" ht="13" customHeight="1" x14ac:dyDescent="0.3">
      <c r="A1878" s="11">
        <v>902010101101270</v>
      </c>
      <c r="B1878" s="7" t="s">
        <v>76</v>
      </c>
      <c r="C1878" s="8" t="s">
        <v>10</v>
      </c>
      <c r="D1878" s="7" t="s">
        <v>113</v>
      </c>
      <c r="E1878" s="9">
        <v>0</v>
      </c>
      <c r="F1878" s="16" t="s">
        <v>2397</v>
      </c>
      <c r="G1878" s="9">
        <v>0</v>
      </c>
      <c r="H1878" s="19"/>
    </row>
    <row r="1879" spans="1:8" ht="13" customHeight="1" x14ac:dyDescent="0.3">
      <c r="A1879" s="11">
        <v>902010101101280</v>
      </c>
      <c r="B1879" s="7" t="s">
        <v>76</v>
      </c>
      <c r="C1879" s="8" t="s">
        <v>10</v>
      </c>
      <c r="D1879" s="7" t="s">
        <v>114</v>
      </c>
      <c r="E1879" s="9">
        <v>0</v>
      </c>
      <c r="F1879" s="16" t="s">
        <v>2397</v>
      </c>
      <c r="G1879" s="9">
        <v>0</v>
      </c>
      <c r="H1879" s="19"/>
    </row>
    <row r="1880" spans="1:8" ht="13" customHeight="1" x14ac:dyDescent="0.3">
      <c r="A1880" s="11">
        <v>902010101101290</v>
      </c>
      <c r="B1880" s="7" t="s">
        <v>76</v>
      </c>
      <c r="C1880" s="8" t="s">
        <v>10</v>
      </c>
      <c r="D1880" s="7" t="s">
        <v>115</v>
      </c>
      <c r="E1880" s="9">
        <v>0</v>
      </c>
      <c r="F1880" s="16" t="s">
        <v>2397</v>
      </c>
      <c r="G1880" s="9">
        <v>0</v>
      </c>
      <c r="H1880" s="19"/>
    </row>
    <row r="1881" spans="1:8" ht="13" customHeight="1" x14ac:dyDescent="0.3">
      <c r="A1881" s="11">
        <v>902010101101430</v>
      </c>
      <c r="B1881" s="7" t="s">
        <v>76</v>
      </c>
      <c r="C1881" s="8" t="s">
        <v>10</v>
      </c>
      <c r="D1881" s="7" t="s">
        <v>116</v>
      </c>
      <c r="E1881" s="9">
        <v>0</v>
      </c>
      <c r="F1881" s="16" t="s">
        <v>2398</v>
      </c>
      <c r="G1881" s="9">
        <v>0</v>
      </c>
      <c r="H1881" s="19"/>
    </row>
    <row r="1882" spans="1:8" ht="13" customHeight="1" x14ac:dyDescent="0.3">
      <c r="A1882" s="11">
        <v>902010101101440</v>
      </c>
      <c r="B1882" s="7" t="s">
        <v>76</v>
      </c>
      <c r="C1882" s="8" t="s">
        <v>10</v>
      </c>
      <c r="D1882" s="7" t="s">
        <v>117</v>
      </c>
      <c r="E1882" s="9">
        <v>0</v>
      </c>
      <c r="F1882" s="16" t="s">
        <v>2398</v>
      </c>
      <c r="G1882" s="9">
        <v>0</v>
      </c>
      <c r="H1882" s="19"/>
    </row>
    <row r="1883" spans="1:8" ht="13" customHeight="1" x14ac:dyDescent="0.3">
      <c r="A1883" s="11">
        <v>902010101101450</v>
      </c>
      <c r="B1883" s="7" t="s">
        <v>76</v>
      </c>
      <c r="C1883" s="8" t="s">
        <v>10</v>
      </c>
      <c r="D1883" s="7" t="s">
        <v>118</v>
      </c>
      <c r="E1883" s="9">
        <v>0</v>
      </c>
      <c r="F1883" s="16" t="s">
        <v>2398</v>
      </c>
      <c r="G1883" s="9">
        <v>0</v>
      </c>
      <c r="H1883" s="19"/>
    </row>
    <row r="1884" spans="1:8" ht="13" customHeight="1" x14ac:dyDescent="0.3">
      <c r="A1884" s="11">
        <v>902010101101460</v>
      </c>
      <c r="B1884" s="7" t="s">
        <v>76</v>
      </c>
      <c r="C1884" s="8" t="s">
        <v>10</v>
      </c>
      <c r="D1884" s="7" t="s">
        <v>119</v>
      </c>
      <c r="E1884" s="9">
        <v>0</v>
      </c>
      <c r="F1884" s="16" t="s">
        <v>2398</v>
      </c>
      <c r="G1884" s="9">
        <v>0</v>
      </c>
      <c r="H1884" s="19"/>
    </row>
    <row r="1885" spans="1:8" ht="13" customHeight="1" x14ac:dyDescent="0.3">
      <c r="A1885" s="11">
        <v>902010101101470</v>
      </c>
      <c r="B1885" s="7" t="s">
        <v>76</v>
      </c>
      <c r="C1885" s="8" t="s">
        <v>10</v>
      </c>
      <c r="D1885" s="7" t="s">
        <v>120</v>
      </c>
      <c r="E1885" s="9">
        <v>0</v>
      </c>
      <c r="F1885" s="16" t="s">
        <v>2398</v>
      </c>
      <c r="G1885" s="9">
        <v>0</v>
      </c>
      <c r="H1885" s="19"/>
    </row>
    <row r="1886" spans="1:8" ht="13" customHeight="1" x14ac:dyDescent="0.3">
      <c r="A1886" s="11">
        <v>902010101101480</v>
      </c>
      <c r="B1886" s="7" t="s">
        <v>76</v>
      </c>
      <c r="C1886" s="8" t="s">
        <v>10</v>
      </c>
      <c r="D1886" s="7" t="s">
        <v>121</v>
      </c>
      <c r="E1886" s="9">
        <v>0</v>
      </c>
      <c r="F1886" s="16" t="s">
        <v>2398</v>
      </c>
      <c r="G1886" s="9">
        <v>0</v>
      </c>
      <c r="H1886" s="19"/>
    </row>
    <row r="1887" spans="1:8" ht="13" customHeight="1" x14ac:dyDescent="0.3">
      <c r="A1887" s="11">
        <v>902010101116100</v>
      </c>
      <c r="B1887" s="7" t="s">
        <v>76</v>
      </c>
      <c r="C1887" s="8" t="s">
        <v>10</v>
      </c>
      <c r="D1887" s="7" t="s">
        <v>149</v>
      </c>
      <c r="E1887" s="9">
        <v>0</v>
      </c>
      <c r="F1887" s="16" t="s">
        <v>2388</v>
      </c>
      <c r="G1887" s="9">
        <v>0</v>
      </c>
      <c r="H1887" s="19"/>
    </row>
    <row r="1888" spans="1:8" ht="13" customHeight="1" x14ac:dyDescent="0.3">
      <c r="A1888" s="11">
        <v>902010101116120</v>
      </c>
      <c r="B1888" s="7" t="s">
        <v>76</v>
      </c>
      <c r="C1888" s="8" t="s">
        <v>10</v>
      </c>
      <c r="D1888" s="7" t="s">
        <v>2488</v>
      </c>
      <c r="E1888" s="9">
        <v>0</v>
      </c>
      <c r="F1888" s="16" t="s">
        <v>2388</v>
      </c>
      <c r="G1888" s="9">
        <v>0</v>
      </c>
      <c r="H1888" s="19"/>
    </row>
    <row r="1889" spans="1:8" ht="13" customHeight="1" x14ac:dyDescent="0.3">
      <c r="A1889" s="11">
        <v>902010101101640</v>
      </c>
      <c r="B1889" s="7" t="s">
        <v>76</v>
      </c>
      <c r="C1889" s="8" t="s">
        <v>10</v>
      </c>
      <c r="D1889" s="7" t="s">
        <v>2486</v>
      </c>
      <c r="E1889" s="9">
        <v>0</v>
      </c>
      <c r="F1889" s="16" t="s">
        <v>2388</v>
      </c>
      <c r="G1889" s="9">
        <v>0</v>
      </c>
      <c r="H1889" s="19"/>
    </row>
    <row r="1890" spans="1:8" ht="13" customHeight="1" x14ac:dyDescent="0.3">
      <c r="A1890" s="11">
        <v>902010101101645</v>
      </c>
      <c r="B1890" s="7" t="s">
        <v>76</v>
      </c>
      <c r="C1890" s="8" t="s">
        <v>10</v>
      </c>
      <c r="D1890" s="7" t="s">
        <v>122</v>
      </c>
      <c r="E1890" s="9">
        <v>0</v>
      </c>
      <c r="F1890" s="16" t="s">
        <v>2388</v>
      </c>
      <c r="G1890" s="9">
        <v>0</v>
      </c>
      <c r="H1890" s="19"/>
    </row>
    <row r="1891" spans="1:8" ht="13" customHeight="1" x14ac:dyDescent="0.3">
      <c r="A1891" s="11">
        <v>902010101101650</v>
      </c>
      <c r="B1891" s="7" t="s">
        <v>76</v>
      </c>
      <c r="C1891" s="8" t="s">
        <v>10</v>
      </c>
      <c r="D1891" s="7" t="s">
        <v>2246</v>
      </c>
      <c r="E1891" s="9">
        <v>0</v>
      </c>
      <c r="F1891" s="16" t="s">
        <v>2388</v>
      </c>
      <c r="G1891" s="9">
        <v>0</v>
      </c>
      <c r="H1891" s="19"/>
    </row>
    <row r="1892" spans="1:8" ht="13" customHeight="1" x14ac:dyDescent="0.3">
      <c r="A1892" s="11">
        <v>902010101101660</v>
      </c>
      <c r="B1892" s="7" t="s">
        <v>76</v>
      </c>
      <c r="C1892" s="8" t="s">
        <v>10</v>
      </c>
      <c r="D1892" s="7" t="s">
        <v>2247</v>
      </c>
      <c r="E1892" s="9">
        <v>0</v>
      </c>
      <c r="F1892" s="16" t="s">
        <v>2388</v>
      </c>
      <c r="G1892" s="9">
        <v>0</v>
      </c>
      <c r="H1892" s="19"/>
    </row>
    <row r="1893" spans="1:8" ht="13" customHeight="1" x14ac:dyDescent="0.3">
      <c r="A1893" s="11">
        <v>902010101101670</v>
      </c>
      <c r="B1893" s="7" t="s">
        <v>76</v>
      </c>
      <c r="C1893" s="8" t="s">
        <v>10</v>
      </c>
      <c r="D1893" s="7" t="s">
        <v>123</v>
      </c>
      <c r="E1893" s="9">
        <v>0</v>
      </c>
      <c r="F1893" s="16" t="s">
        <v>2388</v>
      </c>
      <c r="G1893" s="9">
        <v>0</v>
      </c>
      <c r="H1893" s="19"/>
    </row>
    <row r="1894" spans="1:8" ht="13" customHeight="1" x14ac:dyDescent="0.3">
      <c r="A1894" s="11">
        <v>902010101101680</v>
      </c>
      <c r="B1894" s="7" t="s">
        <v>76</v>
      </c>
      <c r="C1894" s="8" t="s">
        <v>10</v>
      </c>
      <c r="D1894" s="7" t="s">
        <v>124</v>
      </c>
      <c r="E1894" s="9">
        <v>0</v>
      </c>
      <c r="F1894" s="16" t="s">
        <v>2388</v>
      </c>
      <c r="G1894" s="9">
        <v>0</v>
      </c>
      <c r="H1894" s="19"/>
    </row>
    <row r="1895" spans="1:8" ht="13" customHeight="1" x14ac:dyDescent="0.3">
      <c r="A1895" s="11">
        <v>902010101118100</v>
      </c>
      <c r="B1895" s="7" t="s">
        <v>76</v>
      </c>
      <c r="C1895" s="8" t="s">
        <v>10</v>
      </c>
      <c r="D1895" s="7" t="s">
        <v>150</v>
      </c>
      <c r="E1895" s="9">
        <v>0</v>
      </c>
      <c r="F1895" s="16" t="s">
        <v>2389</v>
      </c>
      <c r="G1895" s="9">
        <v>0</v>
      </c>
      <c r="H1895" s="19"/>
    </row>
    <row r="1896" spans="1:8" ht="13" customHeight="1" x14ac:dyDescent="0.3">
      <c r="A1896" s="11">
        <v>902010101101840</v>
      </c>
      <c r="B1896" s="7" t="s">
        <v>76</v>
      </c>
      <c r="C1896" s="8" t="s">
        <v>10</v>
      </c>
      <c r="D1896" s="7" t="s">
        <v>125</v>
      </c>
      <c r="E1896" s="9">
        <v>0</v>
      </c>
      <c r="F1896" s="16" t="s">
        <v>2389</v>
      </c>
      <c r="G1896" s="9">
        <v>0</v>
      </c>
      <c r="H1896" s="19"/>
    </row>
    <row r="1897" spans="1:8" ht="13" customHeight="1" x14ac:dyDescent="0.3">
      <c r="A1897" s="11">
        <v>902010101101845</v>
      </c>
      <c r="B1897" s="7" t="s">
        <v>76</v>
      </c>
      <c r="C1897" s="8" t="s">
        <v>10</v>
      </c>
      <c r="D1897" s="7" t="s">
        <v>126</v>
      </c>
      <c r="E1897" s="9">
        <v>0</v>
      </c>
      <c r="F1897" s="16" t="s">
        <v>2389</v>
      </c>
      <c r="G1897" s="9">
        <v>0</v>
      </c>
      <c r="H1897" s="19"/>
    </row>
    <row r="1898" spans="1:8" ht="13" customHeight="1" x14ac:dyDescent="0.3">
      <c r="A1898" s="11">
        <v>902010101101850</v>
      </c>
      <c r="B1898" s="7" t="s">
        <v>76</v>
      </c>
      <c r="C1898" s="8" t="s">
        <v>10</v>
      </c>
      <c r="D1898" s="7" t="s">
        <v>127</v>
      </c>
      <c r="E1898" s="9">
        <v>0</v>
      </c>
      <c r="F1898" s="16" t="s">
        <v>2389</v>
      </c>
      <c r="G1898" s="9">
        <v>0</v>
      </c>
      <c r="H1898" s="19"/>
    </row>
    <row r="1899" spans="1:8" ht="13" customHeight="1" x14ac:dyDescent="0.3">
      <c r="A1899" s="11">
        <v>902010101101855</v>
      </c>
      <c r="B1899" s="7" t="s">
        <v>76</v>
      </c>
      <c r="C1899" s="8" t="s">
        <v>10</v>
      </c>
      <c r="D1899" s="7" t="s">
        <v>128</v>
      </c>
      <c r="E1899" s="9">
        <v>0</v>
      </c>
      <c r="F1899" s="16" t="s">
        <v>2389</v>
      </c>
      <c r="G1899" s="9">
        <v>0</v>
      </c>
      <c r="H1899" s="19"/>
    </row>
    <row r="1900" spans="1:8" ht="13" customHeight="1" x14ac:dyDescent="0.3">
      <c r="A1900" s="11">
        <v>902010101101860</v>
      </c>
      <c r="B1900" s="7" t="s">
        <v>76</v>
      </c>
      <c r="C1900" s="8" t="s">
        <v>10</v>
      </c>
      <c r="D1900" s="7" t="s">
        <v>129</v>
      </c>
      <c r="E1900" s="9">
        <v>0</v>
      </c>
      <c r="F1900" s="16" t="s">
        <v>2389</v>
      </c>
      <c r="G1900" s="9">
        <v>0</v>
      </c>
      <c r="H1900" s="19"/>
    </row>
    <row r="1901" spans="1:8" ht="13" customHeight="1" x14ac:dyDescent="0.3">
      <c r="A1901" s="11">
        <v>902010101101880</v>
      </c>
      <c r="B1901" s="7" t="s">
        <v>76</v>
      </c>
      <c r="C1901" s="8" t="s">
        <v>10</v>
      </c>
      <c r="D1901" s="7" t="s">
        <v>130</v>
      </c>
      <c r="E1901" s="9">
        <v>0</v>
      </c>
      <c r="F1901" s="16" t="s">
        <v>2389</v>
      </c>
      <c r="G1901" s="9">
        <v>0</v>
      </c>
      <c r="H1901" s="19"/>
    </row>
    <row r="1902" spans="1:8" ht="13" customHeight="1" x14ac:dyDescent="0.3">
      <c r="A1902" s="11">
        <v>902010101120100</v>
      </c>
      <c r="B1902" s="7" t="s">
        <v>76</v>
      </c>
      <c r="C1902" s="8" t="s">
        <v>10</v>
      </c>
      <c r="D1902" s="7" t="s">
        <v>151</v>
      </c>
      <c r="E1902" s="9">
        <v>0</v>
      </c>
      <c r="F1902" s="16" t="s">
        <v>2390</v>
      </c>
      <c r="G1902" s="9">
        <v>0</v>
      </c>
      <c r="H1902" s="19"/>
    </row>
    <row r="1903" spans="1:8" ht="13" customHeight="1" x14ac:dyDescent="0.3">
      <c r="A1903" s="11">
        <v>902010101120110</v>
      </c>
      <c r="B1903" s="7" t="s">
        <v>76</v>
      </c>
      <c r="C1903" s="8" t="s">
        <v>10</v>
      </c>
      <c r="D1903" s="7" t="s">
        <v>152</v>
      </c>
      <c r="E1903" s="9">
        <v>0</v>
      </c>
      <c r="F1903" s="16" t="s">
        <v>2390</v>
      </c>
      <c r="G1903" s="9">
        <v>0</v>
      </c>
      <c r="H1903" s="19"/>
    </row>
    <row r="1904" spans="1:8" ht="13" customHeight="1" x14ac:dyDescent="0.3">
      <c r="A1904" s="11">
        <v>902010101120120</v>
      </c>
      <c r="B1904" s="7" t="s">
        <v>76</v>
      </c>
      <c r="C1904" s="8" t="s">
        <v>10</v>
      </c>
      <c r="D1904" s="7" t="s">
        <v>153</v>
      </c>
      <c r="E1904" s="9">
        <v>0</v>
      </c>
      <c r="F1904" s="16" t="s">
        <v>2390</v>
      </c>
      <c r="G1904" s="9">
        <v>0</v>
      </c>
      <c r="H1904" s="19"/>
    </row>
    <row r="1905" spans="1:8" ht="13" customHeight="1" x14ac:dyDescent="0.3">
      <c r="A1905" s="11">
        <v>902010101102040</v>
      </c>
      <c r="B1905" s="7" t="s">
        <v>76</v>
      </c>
      <c r="C1905" s="8" t="s">
        <v>10</v>
      </c>
      <c r="D1905" s="7" t="s">
        <v>131</v>
      </c>
      <c r="E1905" s="9">
        <v>0</v>
      </c>
      <c r="F1905" s="16" t="s">
        <v>2390</v>
      </c>
      <c r="G1905" s="9">
        <v>0</v>
      </c>
      <c r="H1905" s="19"/>
    </row>
    <row r="1906" spans="1:8" ht="13" customHeight="1" x14ac:dyDescent="0.3">
      <c r="A1906" s="6">
        <v>902010101232040</v>
      </c>
      <c r="B1906" s="7" t="s">
        <v>76</v>
      </c>
      <c r="C1906" s="8" t="s">
        <v>10</v>
      </c>
      <c r="D1906" s="7" t="s">
        <v>2252</v>
      </c>
      <c r="E1906" s="9">
        <v>0</v>
      </c>
      <c r="F1906" s="16" t="s">
        <v>2381</v>
      </c>
      <c r="G1906" s="9">
        <v>0</v>
      </c>
      <c r="H1906" s="19"/>
    </row>
    <row r="1907" spans="1:8" ht="13" customHeight="1" x14ac:dyDescent="0.3">
      <c r="A1907" s="11">
        <v>902010101102055</v>
      </c>
      <c r="B1907" s="7" t="s">
        <v>76</v>
      </c>
      <c r="C1907" s="8" t="s">
        <v>10</v>
      </c>
      <c r="D1907" s="7" t="s">
        <v>132</v>
      </c>
      <c r="E1907" s="9">
        <v>0</v>
      </c>
      <c r="F1907" s="16" t="s">
        <v>2390</v>
      </c>
      <c r="G1907" s="9">
        <v>0</v>
      </c>
      <c r="H1907" s="19"/>
    </row>
    <row r="1908" spans="1:8" ht="13" customHeight="1" x14ac:dyDescent="0.3">
      <c r="A1908" s="11">
        <v>902010101102070</v>
      </c>
      <c r="B1908" s="7" t="s">
        <v>76</v>
      </c>
      <c r="C1908" s="8" t="s">
        <v>10</v>
      </c>
      <c r="D1908" s="7" t="s">
        <v>133</v>
      </c>
      <c r="E1908" s="9">
        <v>0</v>
      </c>
      <c r="F1908" s="16" t="s">
        <v>2390</v>
      </c>
      <c r="G1908" s="9">
        <v>0</v>
      </c>
      <c r="H1908" s="19"/>
    </row>
    <row r="1909" spans="1:8" ht="13" customHeight="1" x14ac:dyDescent="0.3">
      <c r="A1909" s="11">
        <v>902010101102080</v>
      </c>
      <c r="B1909" s="7" t="s">
        <v>76</v>
      </c>
      <c r="C1909" s="8" t="s">
        <v>10</v>
      </c>
      <c r="D1909" s="7" t="s">
        <v>134</v>
      </c>
      <c r="E1909" s="9">
        <v>0</v>
      </c>
      <c r="F1909" s="16" t="s">
        <v>2390</v>
      </c>
      <c r="G1909" s="9">
        <v>0</v>
      </c>
      <c r="H1909" s="19"/>
    </row>
    <row r="1910" spans="1:8" ht="13" customHeight="1" x14ac:dyDescent="0.3">
      <c r="A1910" s="11">
        <v>902010101102090</v>
      </c>
      <c r="B1910" s="7" t="s">
        <v>76</v>
      </c>
      <c r="C1910" s="8" t="s">
        <v>10</v>
      </c>
      <c r="D1910" s="7" t="s">
        <v>135</v>
      </c>
      <c r="E1910" s="9">
        <v>0</v>
      </c>
      <c r="F1910" s="16" t="s">
        <v>2390</v>
      </c>
      <c r="G1910" s="9">
        <v>0</v>
      </c>
      <c r="H1910" s="19"/>
    </row>
    <row r="1911" spans="1:8" ht="13" customHeight="1" x14ac:dyDescent="0.3">
      <c r="A1911" s="11">
        <v>902010101102260</v>
      </c>
      <c r="B1911" s="7" t="s">
        <v>76</v>
      </c>
      <c r="C1911" s="8" t="s">
        <v>10</v>
      </c>
      <c r="D1911" s="7" t="s">
        <v>2248</v>
      </c>
      <c r="E1911" s="9">
        <v>0</v>
      </c>
      <c r="F1911" s="16" t="s">
        <v>2391</v>
      </c>
      <c r="G1911" s="9">
        <v>0</v>
      </c>
      <c r="H1911" s="19"/>
    </row>
    <row r="1912" spans="1:8" ht="13" customHeight="1" x14ac:dyDescent="0.3">
      <c r="A1912" s="11">
        <v>902010101102270</v>
      </c>
      <c r="B1912" s="7" t="s">
        <v>76</v>
      </c>
      <c r="C1912" s="8" t="s">
        <v>10</v>
      </c>
      <c r="D1912" s="7" t="s">
        <v>136</v>
      </c>
      <c r="E1912" s="9">
        <v>0</v>
      </c>
      <c r="F1912" s="16" t="s">
        <v>2391</v>
      </c>
      <c r="G1912" s="9">
        <v>0</v>
      </c>
      <c r="H1912" s="19"/>
    </row>
    <row r="1913" spans="1:8" ht="13" customHeight="1" x14ac:dyDescent="0.3">
      <c r="A1913" s="11">
        <v>902010101102280</v>
      </c>
      <c r="B1913" s="7" t="s">
        <v>76</v>
      </c>
      <c r="C1913" s="8" t="s">
        <v>10</v>
      </c>
      <c r="D1913" s="7" t="s">
        <v>137</v>
      </c>
      <c r="E1913" s="9">
        <v>0</v>
      </c>
      <c r="F1913" s="16" t="s">
        <v>2391</v>
      </c>
      <c r="G1913" s="9">
        <v>0</v>
      </c>
      <c r="H1913" s="19"/>
    </row>
    <row r="1914" spans="1:8" ht="13" customHeight="1" x14ac:dyDescent="0.3">
      <c r="A1914" s="11">
        <v>902010101124120</v>
      </c>
      <c r="B1914" s="7" t="s">
        <v>76</v>
      </c>
      <c r="C1914" s="8" t="s">
        <v>10</v>
      </c>
      <c r="D1914" s="7" t="s">
        <v>154</v>
      </c>
      <c r="E1914" s="9">
        <v>0</v>
      </c>
      <c r="F1914" s="16" t="s">
        <v>2392</v>
      </c>
      <c r="G1914" s="9">
        <v>0</v>
      </c>
      <c r="H1914" s="19"/>
    </row>
    <row r="1915" spans="1:8" ht="13" customHeight="1" x14ac:dyDescent="0.3">
      <c r="A1915" s="11">
        <v>902010101124300</v>
      </c>
      <c r="B1915" s="7" t="s">
        <v>76</v>
      </c>
      <c r="C1915" s="8" t="s">
        <v>10</v>
      </c>
      <c r="D1915" s="7" t="s">
        <v>155</v>
      </c>
      <c r="E1915" s="9">
        <v>0</v>
      </c>
      <c r="F1915" s="16" t="s">
        <v>2392</v>
      </c>
      <c r="G1915" s="9">
        <v>0</v>
      </c>
      <c r="H1915" s="19"/>
    </row>
    <row r="1916" spans="1:8" ht="13" customHeight="1" x14ac:dyDescent="0.3">
      <c r="A1916" s="11">
        <v>902010101102460</v>
      </c>
      <c r="B1916" s="7" t="s">
        <v>76</v>
      </c>
      <c r="C1916" s="8" t="s">
        <v>10</v>
      </c>
      <c r="D1916" s="7" t="s">
        <v>2249</v>
      </c>
      <c r="E1916" s="9">
        <v>0</v>
      </c>
      <c r="F1916" s="16" t="s">
        <v>2398</v>
      </c>
      <c r="G1916" s="9">
        <v>0</v>
      </c>
      <c r="H1916" s="19"/>
    </row>
    <row r="1917" spans="1:8" ht="13" customHeight="1" x14ac:dyDescent="0.3">
      <c r="A1917" s="11">
        <v>902010101102470</v>
      </c>
      <c r="B1917" s="7" t="s">
        <v>76</v>
      </c>
      <c r="C1917" s="8" t="s">
        <v>10</v>
      </c>
      <c r="D1917" s="7" t="s">
        <v>138</v>
      </c>
      <c r="E1917" s="9">
        <v>0</v>
      </c>
      <c r="F1917" s="16" t="s">
        <v>2398</v>
      </c>
      <c r="G1917" s="9">
        <v>0</v>
      </c>
      <c r="H1917" s="19"/>
    </row>
    <row r="1918" spans="1:8" ht="13" customHeight="1" x14ac:dyDescent="0.3">
      <c r="A1918" s="11">
        <v>902010101102480</v>
      </c>
      <c r="B1918" s="7" t="s">
        <v>76</v>
      </c>
      <c r="C1918" s="8" t="s">
        <v>10</v>
      </c>
      <c r="D1918" s="7" t="s">
        <v>139</v>
      </c>
      <c r="E1918" s="9">
        <v>0</v>
      </c>
      <c r="F1918" s="16" t="s">
        <v>2398</v>
      </c>
      <c r="G1918" s="9">
        <v>0</v>
      </c>
      <c r="H1918" s="19"/>
    </row>
    <row r="1919" spans="1:8" ht="13" customHeight="1" x14ac:dyDescent="0.3">
      <c r="A1919" s="11">
        <v>902010101102490</v>
      </c>
      <c r="B1919" s="7" t="s">
        <v>76</v>
      </c>
      <c r="C1919" s="8" t="s">
        <v>10</v>
      </c>
      <c r="D1919" s="7" t="s">
        <v>140</v>
      </c>
      <c r="E1919" s="9">
        <v>0</v>
      </c>
      <c r="F1919" s="16" t="s">
        <v>2392</v>
      </c>
      <c r="G1919" s="9">
        <v>0</v>
      </c>
      <c r="H1919" s="19"/>
    </row>
    <row r="1920" spans="1:8" ht="13" customHeight="1" x14ac:dyDescent="0.3">
      <c r="A1920" s="11">
        <v>902010101102755</v>
      </c>
      <c r="B1920" s="7" t="s">
        <v>76</v>
      </c>
      <c r="C1920" s="8" t="s">
        <v>10</v>
      </c>
      <c r="D1920" s="7" t="s">
        <v>141</v>
      </c>
      <c r="E1920" s="9">
        <v>0</v>
      </c>
      <c r="F1920" s="16" t="s">
        <v>2391</v>
      </c>
      <c r="G1920" s="9">
        <v>0</v>
      </c>
      <c r="H1920" s="19"/>
    </row>
    <row r="1921" spans="1:8" ht="13" customHeight="1" x14ac:dyDescent="0.3">
      <c r="A1921" s="11">
        <v>902010101103045</v>
      </c>
      <c r="B1921" s="7" t="s">
        <v>76</v>
      </c>
      <c r="C1921" s="8" t="s">
        <v>10</v>
      </c>
      <c r="D1921" s="7" t="s">
        <v>142</v>
      </c>
      <c r="E1921" s="9">
        <v>0</v>
      </c>
      <c r="F1921" s="16" t="s">
        <v>2391</v>
      </c>
      <c r="G1921" s="9">
        <v>0</v>
      </c>
      <c r="H1921" s="19"/>
    </row>
    <row r="1922" spans="1:8" ht="13" customHeight="1" x14ac:dyDescent="0.3">
      <c r="A1922" s="11">
        <v>902010101106100</v>
      </c>
      <c r="B1922" s="7" t="s">
        <v>76</v>
      </c>
      <c r="C1922" s="8" t="s">
        <v>10</v>
      </c>
      <c r="D1922" s="7" t="s">
        <v>143</v>
      </c>
      <c r="E1922" s="9">
        <v>0</v>
      </c>
      <c r="F1922" s="16" t="s">
        <v>2394</v>
      </c>
      <c r="G1922" s="9">
        <v>0</v>
      </c>
      <c r="H1922" s="19"/>
    </row>
    <row r="1923" spans="1:8" ht="13" customHeight="1" x14ac:dyDescent="0.3">
      <c r="A1923" s="11">
        <v>902010101100620</v>
      </c>
      <c r="B1923" s="7" t="s">
        <v>76</v>
      </c>
      <c r="C1923" s="8" t="s">
        <v>10</v>
      </c>
      <c r="D1923" s="7" t="s">
        <v>83</v>
      </c>
      <c r="E1923" s="9">
        <v>0</v>
      </c>
      <c r="F1923" s="16" t="s">
        <v>2394</v>
      </c>
      <c r="G1923" s="9">
        <v>0</v>
      </c>
      <c r="H1923" s="19"/>
    </row>
    <row r="1924" spans="1:8" ht="13" customHeight="1" x14ac:dyDescent="0.3">
      <c r="A1924" s="11">
        <v>902010101100630</v>
      </c>
      <c r="B1924" s="7" t="s">
        <v>76</v>
      </c>
      <c r="C1924" s="8" t="s">
        <v>10</v>
      </c>
      <c r="D1924" s="7" t="s">
        <v>84</v>
      </c>
      <c r="E1924" s="9">
        <v>0</v>
      </c>
      <c r="F1924" s="16" t="s">
        <v>2394</v>
      </c>
      <c r="G1924" s="9">
        <v>0</v>
      </c>
      <c r="H1924" s="19"/>
    </row>
    <row r="1925" spans="1:8" ht="13" customHeight="1" x14ac:dyDescent="0.3">
      <c r="A1925" s="11">
        <v>902010101100640</v>
      </c>
      <c r="B1925" s="7" t="s">
        <v>76</v>
      </c>
      <c r="C1925" s="8" t="s">
        <v>10</v>
      </c>
      <c r="D1925" s="7" t="s">
        <v>85</v>
      </c>
      <c r="E1925" s="9">
        <v>0</v>
      </c>
      <c r="F1925" s="16" t="s">
        <v>2394</v>
      </c>
      <c r="G1925" s="9">
        <v>0</v>
      </c>
      <c r="H1925" s="19"/>
    </row>
    <row r="1926" spans="1:8" ht="13" customHeight="1" x14ac:dyDescent="0.3">
      <c r="A1926" s="11">
        <v>902010101100650</v>
      </c>
      <c r="B1926" s="7" t="s">
        <v>76</v>
      </c>
      <c r="C1926" s="8" t="s">
        <v>10</v>
      </c>
      <c r="D1926" s="7" t="s">
        <v>86</v>
      </c>
      <c r="E1926" s="9">
        <v>0</v>
      </c>
      <c r="F1926" s="16" t="s">
        <v>2394</v>
      </c>
      <c r="G1926" s="9">
        <v>0</v>
      </c>
      <c r="H1926" s="19"/>
    </row>
    <row r="1927" spans="1:8" ht="13" customHeight="1" x14ac:dyDescent="0.3">
      <c r="A1927" s="11">
        <v>902010101100660</v>
      </c>
      <c r="B1927" s="7" t="s">
        <v>76</v>
      </c>
      <c r="C1927" s="8" t="s">
        <v>10</v>
      </c>
      <c r="D1927" s="7" t="s">
        <v>87</v>
      </c>
      <c r="E1927" s="9">
        <v>0</v>
      </c>
      <c r="F1927" s="16" t="s">
        <v>2394</v>
      </c>
      <c r="G1927" s="9">
        <v>0</v>
      </c>
      <c r="H1927" s="19"/>
    </row>
    <row r="1928" spans="1:8" ht="13" customHeight="1" x14ac:dyDescent="0.3">
      <c r="A1928" s="11">
        <v>902010101100670</v>
      </c>
      <c r="B1928" s="7" t="s">
        <v>76</v>
      </c>
      <c r="C1928" s="8" t="s">
        <v>10</v>
      </c>
      <c r="D1928" s="7" t="s">
        <v>88</v>
      </c>
      <c r="E1928" s="9">
        <v>0</v>
      </c>
      <c r="F1928" s="16" t="s">
        <v>2394</v>
      </c>
      <c r="G1928" s="9">
        <v>0</v>
      </c>
      <c r="H1928" s="19"/>
    </row>
    <row r="1929" spans="1:8" ht="13" customHeight="1" x14ac:dyDescent="0.3">
      <c r="A1929" s="11">
        <v>902010101100680</v>
      </c>
      <c r="B1929" s="7" t="s">
        <v>76</v>
      </c>
      <c r="C1929" s="8" t="s">
        <v>10</v>
      </c>
      <c r="D1929" s="7" t="s">
        <v>89</v>
      </c>
      <c r="E1929" s="9">
        <v>0</v>
      </c>
      <c r="F1929" s="16" t="s">
        <v>2394</v>
      </c>
      <c r="G1929" s="9">
        <v>0</v>
      </c>
      <c r="H1929" s="19"/>
    </row>
    <row r="1930" spans="1:8" ht="13" customHeight="1" x14ac:dyDescent="0.3">
      <c r="A1930" s="11">
        <v>902010101100690</v>
      </c>
      <c r="B1930" s="7" t="s">
        <v>76</v>
      </c>
      <c r="C1930" s="8" t="s">
        <v>10</v>
      </c>
      <c r="D1930" s="7" t="s">
        <v>90</v>
      </c>
      <c r="E1930" s="9">
        <v>0</v>
      </c>
      <c r="F1930" s="16" t="s">
        <v>2394</v>
      </c>
      <c r="G1930" s="9">
        <v>0</v>
      </c>
      <c r="H1930" s="19"/>
    </row>
    <row r="1931" spans="1:8" ht="13" customHeight="1" x14ac:dyDescent="0.3">
      <c r="A1931" s="11">
        <v>902010101100810</v>
      </c>
      <c r="B1931" s="7" t="s">
        <v>76</v>
      </c>
      <c r="C1931" s="8" t="s">
        <v>10</v>
      </c>
      <c r="D1931" s="7" t="s">
        <v>91</v>
      </c>
      <c r="E1931" s="9">
        <v>0</v>
      </c>
      <c r="F1931" s="16" t="s">
        <v>2395</v>
      </c>
      <c r="G1931" s="9">
        <v>0</v>
      </c>
      <c r="H1931" s="19"/>
    </row>
    <row r="1932" spans="1:8" ht="13" customHeight="1" x14ac:dyDescent="0.3">
      <c r="A1932" s="11">
        <v>902010101108100</v>
      </c>
      <c r="B1932" s="7" t="s">
        <v>76</v>
      </c>
      <c r="C1932" s="8" t="s">
        <v>10</v>
      </c>
      <c r="D1932" s="7" t="s">
        <v>2487</v>
      </c>
      <c r="E1932" s="9">
        <v>0</v>
      </c>
      <c r="F1932" s="16" t="s">
        <v>2389</v>
      </c>
      <c r="G1932" s="9">
        <v>0</v>
      </c>
      <c r="H1932" s="19"/>
    </row>
    <row r="1933" spans="1:8" ht="13" customHeight="1" x14ac:dyDescent="0.3">
      <c r="A1933" s="11">
        <v>902010101100820</v>
      </c>
      <c r="B1933" s="7" t="s">
        <v>76</v>
      </c>
      <c r="C1933" s="8" t="s">
        <v>10</v>
      </c>
      <c r="D1933" s="7" t="s">
        <v>92</v>
      </c>
      <c r="E1933" s="9">
        <v>0</v>
      </c>
      <c r="F1933" s="16" t="s">
        <v>2395</v>
      </c>
      <c r="G1933" s="9">
        <v>0</v>
      </c>
      <c r="H1933" s="19"/>
    </row>
    <row r="1934" spans="1:8" ht="13" customHeight="1" x14ac:dyDescent="0.3">
      <c r="A1934" s="11">
        <v>902010101100825</v>
      </c>
      <c r="B1934" s="7" t="s">
        <v>76</v>
      </c>
      <c r="C1934" s="8" t="s">
        <v>10</v>
      </c>
      <c r="D1934" s="7" t="s">
        <v>93</v>
      </c>
      <c r="E1934" s="9">
        <v>0</v>
      </c>
      <c r="F1934" s="16" t="s">
        <v>2395</v>
      </c>
      <c r="G1934" s="9">
        <v>0</v>
      </c>
      <c r="H1934" s="19"/>
    </row>
    <row r="1935" spans="1:8" ht="13" customHeight="1" x14ac:dyDescent="0.3">
      <c r="A1935" s="11">
        <v>902010101100830</v>
      </c>
      <c r="B1935" s="7" t="s">
        <v>76</v>
      </c>
      <c r="C1935" s="8" t="s">
        <v>10</v>
      </c>
      <c r="D1935" s="7" t="s">
        <v>94</v>
      </c>
      <c r="E1935" s="9">
        <v>0</v>
      </c>
      <c r="F1935" s="16" t="s">
        <v>2395</v>
      </c>
      <c r="G1935" s="9">
        <v>0</v>
      </c>
      <c r="H1935" s="19"/>
    </row>
    <row r="1936" spans="1:8" ht="13" customHeight="1" x14ac:dyDescent="0.3">
      <c r="A1936" s="11">
        <v>902010101100840</v>
      </c>
      <c r="B1936" s="7" t="s">
        <v>76</v>
      </c>
      <c r="C1936" s="8" t="s">
        <v>10</v>
      </c>
      <c r="D1936" s="7" t="s">
        <v>2245</v>
      </c>
      <c r="E1936" s="9">
        <v>0</v>
      </c>
      <c r="F1936" s="16" t="s">
        <v>2395</v>
      </c>
      <c r="G1936" s="9">
        <v>0</v>
      </c>
      <c r="H1936" s="19"/>
    </row>
    <row r="1937" spans="1:8" ht="13" customHeight="1" x14ac:dyDescent="0.3">
      <c r="A1937" s="11">
        <v>902010101100850</v>
      </c>
      <c r="B1937" s="7" t="s">
        <v>76</v>
      </c>
      <c r="C1937" s="8" t="s">
        <v>10</v>
      </c>
      <c r="D1937" s="7" t="s">
        <v>95</v>
      </c>
      <c r="E1937" s="9">
        <v>0</v>
      </c>
      <c r="F1937" s="16" t="s">
        <v>2395</v>
      </c>
      <c r="G1937" s="9">
        <v>0</v>
      </c>
      <c r="H1937" s="19"/>
    </row>
    <row r="1938" spans="1:8" ht="13" customHeight="1" x14ac:dyDescent="0.3">
      <c r="A1938" s="11">
        <v>902010101100860</v>
      </c>
      <c r="B1938" s="7" t="s">
        <v>76</v>
      </c>
      <c r="C1938" s="8" t="s">
        <v>10</v>
      </c>
      <c r="D1938" s="7" t="s">
        <v>96</v>
      </c>
      <c r="E1938" s="9">
        <v>0</v>
      </c>
      <c r="F1938" s="16" t="s">
        <v>2395</v>
      </c>
      <c r="G1938" s="9">
        <v>0</v>
      </c>
      <c r="H1938" s="19"/>
    </row>
    <row r="1939" spans="1:8" ht="13" customHeight="1" x14ac:dyDescent="0.3">
      <c r="A1939" s="11">
        <v>902010101100870</v>
      </c>
      <c r="B1939" s="7" t="s">
        <v>76</v>
      </c>
      <c r="C1939" s="8" t="s">
        <v>10</v>
      </c>
      <c r="D1939" s="7" t="s">
        <v>97</v>
      </c>
      <c r="E1939" s="9">
        <v>0</v>
      </c>
      <c r="F1939" s="16" t="s">
        <v>2395</v>
      </c>
      <c r="G1939" s="9">
        <v>0</v>
      </c>
      <c r="H1939" s="19"/>
    </row>
    <row r="1940" spans="1:8" ht="13" customHeight="1" x14ac:dyDescent="0.3">
      <c r="A1940" s="11">
        <v>902010101100880</v>
      </c>
      <c r="B1940" s="7" t="s">
        <v>76</v>
      </c>
      <c r="C1940" s="8" t="s">
        <v>10</v>
      </c>
      <c r="D1940" s="7" t="s">
        <v>98</v>
      </c>
      <c r="E1940" s="9">
        <v>0</v>
      </c>
      <c r="F1940" s="16" t="s">
        <v>2395</v>
      </c>
      <c r="G1940" s="9">
        <v>0</v>
      </c>
      <c r="H1940" s="19"/>
    </row>
    <row r="1941" spans="1:8" ht="13" customHeight="1" x14ac:dyDescent="0.3">
      <c r="A1941" s="11">
        <v>902010101100890</v>
      </c>
      <c r="B1941" s="7" t="s">
        <v>76</v>
      </c>
      <c r="C1941" s="8" t="s">
        <v>10</v>
      </c>
      <c r="D1941" s="7" t="s">
        <v>99</v>
      </c>
      <c r="E1941" s="9">
        <v>0</v>
      </c>
      <c r="F1941" s="16" t="s">
        <v>2389</v>
      </c>
      <c r="G1941" s="9">
        <v>0</v>
      </c>
      <c r="H1941" s="19"/>
    </row>
    <row r="1942" spans="1:8" ht="13" customHeight="1" x14ac:dyDescent="0.3">
      <c r="A1942" s="6">
        <v>902010101201035</v>
      </c>
      <c r="B1942" s="7" t="s">
        <v>76</v>
      </c>
      <c r="C1942" s="8" t="s">
        <v>10</v>
      </c>
      <c r="D1942" s="7" t="s">
        <v>165</v>
      </c>
      <c r="E1942" s="9">
        <v>0</v>
      </c>
      <c r="F1942" s="16" t="s">
        <v>2385</v>
      </c>
      <c r="G1942" s="9">
        <v>0</v>
      </c>
      <c r="H1942" s="19"/>
    </row>
    <row r="1943" spans="1:8" ht="13" customHeight="1" x14ac:dyDescent="0.3">
      <c r="A1943" s="6">
        <v>902010101231050</v>
      </c>
      <c r="B1943" s="7" t="s">
        <v>76</v>
      </c>
      <c r="C1943" s="8" t="s">
        <v>10</v>
      </c>
      <c r="D1943" s="7" t="s">
        <v>195</v>
      </c>
      <c r="E1943" s="9">
        <v>0</v>
      </c>
      <c r="F1943" s="16" t="s">
        <v>2385</v>
      </c>
      <c r="G1943" s="9">
        <v>0</v>
      </c>
      <c r="H1943" s="19"/>
    </row>
    <row r="1944" spans="1:8" ht="13" customHeight="1" x14ac:dyDescent="0.3">
      <c r="A1944" s="6">
        <v>902010101231060</v>
      </c>
      <c r="B1944" s="7" t="s">
        <v>76</v>
      </c>
      <c r="C1944" s="8" t="s">
        <v>10</v>
      </c>
      <c r="D1944" s="7" t="s">
        <v>196</v>
      </c>
      <c r="E1944" s="9">
        <v>0</v>
      </c>
      <c r="F1944" s="16" t="s">
        <v>2385</v>
      </c>
      <c r="G1944" s="9">
        <v>0</v>
      </c>
      <c r="H1944" s="19"/>
    </row>
    <row r="1945" spans="1:8" ht="13" customHeight="1" x14ac:dyDescent="0.3">
      <c r="A1945" s="6">
        <v>902010101231070</v>
      </c>
      <c r="B1945" s="7" t="s">
        <v>76</v>
      </c>
      <c r="C1945" s="8" t="s">
        <v>10</v>
      </c>
      <c r="D1945" s="7" t="s">
        <v>197</v>
      </c>
      <c r="E1945" s="9">
        <v>0</v>
      </c>
      <c r="F1945" s="16" t="s">
        <v>2385</v>
      </c>
      <c r="G1945" s="9">
        <v>0</v>
      </c>
      <c r="H1945" s="19"/>
    </row>
    <row r="1946" spans="1:8" ht="13" customHeight="1" x14ac:dyDescent="0.3">
      <c r="A1946" s="6">
        <v>902010101231220</v>
      </c>
      <c r="B1946" s="7" t="s">
        <v>76</v>
      </c>
      <c r="C1946" s="8" t="s">
        <v>10</v>
      </c>
      <c r="D1946" s="7" t="s">
        <v>199</v>
      </c>
      <c r="E1946" s="9">
        <v>0</v>
      </c>
      <c r="F1946" s="16" t="s">
        <v>2386</v>
      </c>
      <c r="G1946" s="9">
        <v>0</v>
      </c>
      <c r="H1946" s="19"/>
    </row>
    <row r="1947" spans="1:8" ht="13" customHeight="1" x14ac:dyDescent="0.3">
      <c r="A1947" s="6">
        <v>902010101231225</v>
      </c>
      <c r="B1947" s="7" t="s">
        <v>76</v>
      </c>
      <c r="C1947" s="8" t="s">
        <v>10</v>
      </c>
      <c r="D1947" s="7" t="s">
        <v>200</v>
      </c>
      <c r="E1947" s="9">
        <v>0</v>
      </c>
      <c r="F1947" s="16" t="s">
        <v>2386</v>
      </c>
      <c r="G1947" s="9">
        <v>0</v>
      </c>
      <c r="H1947" s="19"/>
    </row>
    <row r="1948" spans="1:8" ht="13" customHeight="1" x14ac:dyDescent="0.3">
      <c r="A1948" s="11">
        <v>902010101231240</v>
      </c>
      <c r="B1948" s="7" t="s">
        <v>76</v>
      </c>
      <c r="C1948" s="8" t="s">
        <v>10</v>
      </c>
      <c r="D1948" s="7" t="s">
        <v>201</v>
      </c>
      <c r="E1948" s="9">
        <v>0</v>
      </c>
      <c r="F1948" s="16" t="s">
        <v>2386</v>
      </c>
      <c r="G1948" s="9">
        <v>0</v>
      </c>
      <c r="H1948" s="19"/>
    </row>
    <row r="1949" spans="1:8" ht="13" customHeight="1" x14ac:dyDescent="0.3">
      <c r="A1949" s="6">
        <v>902010101231450</v>
      </c>
      <c r="B1949" s="7" t="s">
        <v>76</v>
      </c>
      <c r="C1949" s="8" t="s">
        <v>10</v>
      </c>
      <c r="D1949" s="7" t="s">
        <v>202</v>
      </c>
      <c r="E1949" s="9">
        <v>0</v>
      </c>
      <c r="F1949" s="16" t="s">
        <v>2378</v>
      </c>
      <c r="G1949" s="9">
        <v>0</v>
      </c>
      <c r="H1949" s="19"/>
    </row>
    <row r="1950" spans="1:8" ht="13" customHeight="1" x14ac:dyDescent="0.3">
      <c r="A1950" s="6">
        <v>902010101231630</v>
      </c>
      <c r="B1950" s="7" t="s">
        <v>76</v>
      </c>
      <c r="C1950" s="8" t="s">
        <v>10</v>
      </c>
      <c r="D1950" s="7" t="s">
        <v>203</v>
      </c>
      <c r="E1950" s="9">
        <v>0</v>
      </c>
      <c r="F1950" s="16" t="s">
        <v>2379</v>
      </c>
      <c r="G1950" s="9">
        <v>0</v>
      </c>
      <c r="H1950" s="19"/>
    </row>
    <row r="1951" spans="1:8" ht="13" customHeight="1" x14ac:dyDescent="0.3">
      <c r="A1951" s="6">
        <v>902010101231635</v>
      </c>
      <c r="B1951" s="7" t="s">
        <v>76</v>
      </c>
      <c r="C1951" s="8" t="s">
        <v>10</v>
      </c>
      <c r="D1951" s="7" t="s">
        <v>66</v>
      </c>
      <c r="E1951" s="9">
        <v>0</v>
      </c>
      <c r="F1951" s="16" t="s">
        <v>2379</v>
      </c>
      <c r="G1951" s="9">
        <v>0</v>
      </c>
      <c r="H1951" s="19"/>
    </row>
    <row r="1952" spans="1:8" ht="13" customHeight="1" x14ac:dyDescent="0.3">
      <c r="A1952" s="6">
        <v>902010101231650</v>
      </c>
      <c r="B1952" s="7" t="s">
        <v>76</v>
      </c>
      <c r="C1952" s="8" t="s">
        <v>10</v>
      </c>
      <c r="D1952" s="7" t="s">
        <v>204</v>
      </c>
      <c r="E1952" s="9">
        <v>0</v>
      </c>
      <c r="F1952" s="16" t="s">
        <v>2379</v>
      </c>
      <c r="G1952" s="9">
        <v>0</v>
      </c>
      <c r="H1952" s="19"/>
    </row>
    <row r="1953" spans="1:8" ht="13" customHeight="1" x14ac:dyDescent="0.3">
      <c r="A1953" s="6">
        <v>902010101231660</v>
      </c>
      <c r="B1953" s="7" t="s">
        <v>76</v>
      </c>
      <c r="C1953" s="8" t="s">
        <v>10</v>
      </c>
      <c r="D1953" s="7" t="s">
        <v>205</v>
      </c>
      <c r="E1953" s="9">
        <v>0</v>
      </c>
      <c r="F1953" s="16" t="s">
        <v>2379</v>
      </c>
      <c r="G1953" s="9">
        <v>0</v>
      </c>
      <c r="H1953" s="19"/>
    </row>
    <row r="1954" spans="1:8" ht="13" customHeight="1" x14ac:dyDescent="0.3">
      <c r="A1954" s="6">
        <v>902010101231670</v>
      </c>
      <c r="B1954" s="7" t="s">
        <v>76</v>
      </c>
      <c r="C1954" s="8" t="s">
        <v>10</v>
      </c>
      <c r="D1954" s="7" t="s">
        <v>206</v>
      </c>
      <c r="E1954" s="9">
        <v>0</v>
      </c>
      <c r="F1954" s="16" t="s">
        <v>2379</v>
      </c>
      <c r="G1954" s="9">
        <v>0</v>
      </c>
      <c r="H1954" s="19"/>
    </row>
    <row r="1955" spans="1:8" ht="13" customHeight="1" x14ac:dyDescent="0.3">
      <c r="A1955" s="6">
        <v>902010101232060</v>
      </c>
      <c r="B1955" s="7" t="s">
        <v>76</v>
      </c>
      <c r="C1955" s="8" t="s">
        <v>10</v>
      </c>
      <c r="D1955" s="7" t="s">
        <v>207</v>
      </c>
      <c r="E1955" s="9">
        <v>0</v>
      </c>
      <c r="F1955" s="16" t="s">
        <v>2381</v>
      </c>
      <c r="G1955" s="9">
        <v>0</v>
      </c>
      <c r="H1955" s="19"/>
    </row>
    <row r="1956" spans="1:8" ht="13" customHeight="1" x14ac:dyDescent="0.3">
      <c r="A1956" s="6">
        <v>902010101232070</v>
      </c>
      <c r="B1956" s="7" t="s">
        <v>76</v>
      </c>
      <c r="C1956" s="8" t="s">
        <v>10</v>
      </c>
      <c r="D1956" s="7" t="s">
        <v>208</v>
      </c>
      <c r="E1956" s="9">
        <v>0</v>
      </c>
      <c r="F1956" s="16" t="s">
        <v>2381</v>
      </c>
      <c r="G1956" s="9">
        <v>0</v>
      </c>
      <c r="H1956" s="19"/>
    </row>
    <row r="1957" spans="1:8" ht="13" customHeight="1" x14ac:dyDescent="0.3">
      <c r="A1957" s="6">
        <v>902010101232080</v>
      </c>
      <c r="B1957" s="7" t="s">
        <v>76</v>
      </c>
      <c r="C1957" s="8" t="s">
        <v>10</v>
      </c>
      <c r="D1957" s="7" t="s">
        <v>209</v>
      </c>
      <c r="E1957" s="9">
        <v>0</v>
      </c>
      <c r="F1957" s="16" t="s">
        <v>2381</v>
      </c>
      <c r="G1957" s="9">
        <v>0</v>
      </c>
      <c r="H1957" s="19"/>
    </row>
    <row r="1958" spans="1:8" ht="13" customHeight="1" x14ac:dyDescent="0.3">
      <c r="A1958" s="6">
        <v>902010101232460</v>
      </c>
      <c r="B1958" s="7" t="s">
        <v>76</v>
      </c>
      <c r="C1958" s="8" t="s">
        <v>10</v>
      </c>
      <c r="D1958" s="7" t="s">
        <v>210</v>
      </c>
      <c r="E1958" s="9">
        <v>0</v>
      </c>
      <c r="F1958" s="16" t="s">
        <v>2382</v>
      </c>
      <c r="G1958" s="9">
        <v>0</v>
      </c>
      <c r="H1958" s="19"/>
    </row>
    <row r="1959" spans="1:8" ht="13" customHeight="1" x14ac:dyDescent="0.3">
      <c r="A1959" s="6">
        <v>902010101232470</v>
      </c>
      <c r="B1959" s="7" t="s">
        <v>76</v>
      </c>
      <c r="C1959" s="8" t="s">
        <v>10</v>
      </c>
      <c r="D1959" s="7" t="s">
        <v>211</v>
      </c>
      <c r="E1959" s="9" t="s">
        <v>212</v>
      </c>
      <c r="F1959" s="16" t="s">
        <v>2382</v>
      </c>
      <c r="G1959" s="9">
        <v>0</v>
      </c>
      <c r="H1959" s="19"/>
    </row>
    <row r="1960" spans="1:8" ht="13" customHeight="1" x14ac:dyDescent="0.3">
      <c r="A1960" s="6">
        <v>902010101232480</v>
      </c>
      <c r="B1960" s="7" t="s">
        <v>76</v>
      </c>
      <c r="C1960" s="8" t="s">
        <v>10</v>
      </c>
      <c r="D1960" s="7" t="s">
        <v>213</v>
      </c>
      <c r="E1960" s="9">
        <v>0</v>
      </c>
      <c r="F1960" s="16" t="s">
        <v>2382</v>
      </c>
      <c r="G1960" s="9">
        <v>0</v>
      </c>
      <c r="H1960" s="19"/>
    </row>
    <row r="1961" spans="1:8" ht="13" customHeight="1" x14ac:dyDescent="0.3">
      <c r="A1961" s="6">
        <v>902010101230820</v>
      </c>
      <c r="B1961" s="7" t="s">
        <v>76</v>
      </c>
      <c r="C1961" s="8" t="s">
        <v>10</v>
      </c>
      <c r="D1961" s="7" t="s">
        <v>193</v>
      </c>
      <c r="E1961" s="9">
        <v>0</v>
      </c>
      <c r="F1961" s="16" t="s">
        <v>2384</v>
      </c>
      <c r="G1961" s="9">
        <v>0</v>
      </c>
      <c r="H1961" s="19"/>
    </row>
    <row r="1962" spans="1:8" ht="13" customHeight="1" x14ac:dyDescent="0.3">
      <c r="A1962" s="6">
        <v>902010101200615</v>
      </c>
      <c r="B1962" s="7" t="s">
        <v>76</v>
      </c>
      <c r="C1962" s="8" t="s">
        <v>10</v>
      </c>
      <c r="D1962" s="7" t="s">
        <v>156</v>
      </c>
      <c r="E1962" s="9">
        <v>0</v>
      </c>
      <c r="F1962" s="16" t="s">
        <v>2383</v>
      </c>
      <c r="G1962" s="9">
        <v>0</v>
      </c>
      <c r="H1962" s="19"/>
    </row>
    <row r="1963" spans="1:8" ht="13" customHeight="1" x14ac:dyDescent="0.3">
      <c r="A1963" s="6">
        <v>902010101201030</v>
      </c>
      <c r="B1963" s="7" t="s">
        <v>76</v>
      </c>
      <c r="C1963" s="8" t="s">
        <v>10</v>
      </c>
      <c r="D1963" s="7" t="s">
        <v>164</v>
      </c>
      <c r="E1963" s="9">
        <v>0</v>
      </c>
      <c r="F1963" s="16" t="s">
        <v>2384</v>
      </c>
      <c r="G1963" s="9">
        <v>0</v>
      </c>
      <c r="H1963" s="19"/>
    </row>
    <row r="1964" spans="1:8" ht="13" customHeight="1" x14ac:dyDescent="0.3">
      <c r="A1964" s="6">
        <v>902010101201050</v>
      </c>
      <c r="B1964" s="7" t="s">
        <v>76</v>
      </c>
      <c r="C1964" s="8" t="s">
        <v>10</v>
      </c>
      <c r="D1964" s="7" t="s">
        <v>166</v>
      </c>
      <c r="E1964" s="9">
        <v>0</v>
      </c>
      <c r="F1964" s="16" t="s">
        <v>2384</v>
      </c>
      <c r="G1964" s="9">
        <v>0</v>
      </c>
      <c r="H1964" s="19"/>
    </row>
    <row r="1965" spans="1:8" ht="13" customHeight="1" x14ac:dyDescent="0.3">
      <c r="A1965" s="6">
        <v>902010101201225</v>
      </c>
      <c r="B1965" s="7" t="s">
        <v>76</v>
      </c>
      <c r="C1965" s="8" t="s">
        <v>10</v>
      </c>
      <c r="D1965" s="7" t="s">
        <v>167</v>
      </c>
      <c r="E1965" s="9">
        <v>0</v>
      </c>
      <c r="F1965" s="16" t="s">
        <v>2385</v>
      </c>
      <c r="G1965" s="9">
        <v>0</v>
      </c>
      <c r="H1965" s="19"/>
    </row>
    <row r="1966" spans="1:8" ht="13" customHeight="1" x14ac:dyDescent="0.3">
      <c r="A1966" s="6">
        <v>902010101201240</v>
      </c>
      <c r="B1966" s="7" t="s">
        <v>76</v>
      </c>
      <c r="C1966" s="8" t="s">
        <v>10</v>
      </c>
      <c r="D1966" s="7" t="s">
        <v>170</v>
      </c>
      <c r="E1966" s="9">
        <v>0</v>
      </c>
      <c r="F1966" s="16" t="s">
        <v>2386</v>
      </c>
      <c r="G1966" s="9">
        <v>0</v>
      </c>
      <c r="H1966" s="19"/>
    </row>
    <row r="1967" spans="1:8" ht="13" customHeight="1" x14ac:dyDescent="0.3">
      <c r="A1967" s="6">
        <v>902010101201430</v>
      </c>
      <c r="B1967" s="7" t="s">
        <v>76</v>
      </c>
      <c r="C1967" s="8" t="s">
        <v>10</v>
      </c>
      <c r="D1967" s="7" t="s">
        <v>2250</v>
      </c>
      <c r="E1967" s="9">
        <v>0</v>
      </c>
      <c r="F1967" s="16" t="s">
        <v>2378</v>
      </c>
      <c r="G1967" s="9">
        <v>0</v>
      </c>
      <c r="H1967" s="19"/>
    </row>
    <row r="1968" spans="1:8" ht="13" customHeight="1" x14ac:dyDescent="0.3">
      <c r="A1968" s="6">
        <v>902010101201631</v>
      </c>
      <c r="B1968" s="7" t="s">
        <v>76</v>
      </c>
      <c r="C1968" s="8" t="s">
        <v>10</v>
      </c>
      <c r="D1968" s="7" t="s">
        <v>2251</v>
      </c>
      <c r="E1968" s="9">
        <v>0</v>
      </c>
      <c r="F1968" s="16" t="s">
        <v>2378</v>
      </c>
      <c r="G1968" s="9">
        <v>0</v>
      </c>
      <c r="H1968" s="19"/>
    </row>
    <row r="1969" spans="1:8" ht="13" customHeight="1" x14ac:dyDescent="0.3">
      <c r="A1969" s="6">
        <v>902010101201630</v>
      </c>
      <c r="B1969" s="7" t="s">
        <v>76</v>
      </c>
      <c r="C1969" s="8" t="s">
        <v>10</v>
      </c>
      <c r="D1969" s="7" t="s">
        <v>174</v>
      </c>
      <c r="E1969" s="9">
        <v>0</v>
      </c>
      <c r="F1969" s="16" t="s">
        <v>2378</v>
      </c>
      <c r="G1969" s="9">
        <v>0</v>
      </c>
      <c r="H1969" s="19"/>
    </row>
    <row r="1970" spans="1:8" ht="13" customHeight="1" x14ac:dyDescent="0.3">
      <c r="A1970" s="6">
        <v>902010101202060</v>
      </c>
      <c r="B1970" s="7" t="s">
        <v>76</v>
      </c>
      <c r="C1970" s="8" t="s">
        <v>10</v>
      </c>
      <c r="D1970" s="7" t="s">
        <v>179</v>
      </c>
      <c r="E1970" s="9">
        <v>0</v>
      </c>
      <c r="F1970" s="16" t="s">
        <v>2380</v>
      </c>
      <c r="G1970" s="9">
        <v>0</v>
      </c>
      <c r="H1970" s="19"/>
    </row>
    <row r="1971" spans="1:8" ht="13" customHeight="1" x14ac:dyDescent="0.3">
      <c r="A1971" s="6">
        <v>902010101224100</v>
      </c>
      <c r="B1971" s="7" t="s">
        <v>76</v>
      </c>
      <c r="C1971" s="8" t="s">
        <v>10</v>
      </c>
      <c r="D1971" s="7" t="s">
        <v>191</v>
      </c>
      <c r="E1971" s="9">
        <v>0</v>
      </c>
      <c r="F1971" s="16" t="s">
        <v>2382</v>
      </c>
      <c r="G1971" s="9">
        <v>0</v>
      </c>
      <c r="H1971" s="19"/>
    </row>
    <row r="1972" spans="1:8" ht="13" customHeight="1" x14ac:dyDescent="0.3">
      <c r="A1972" s="6">
        <v>902010101232471</v>
      </c>
      <c r="B1972" s="7">
        <v>0</v>
      </c>
      <c r="C1972" s="8" t="s">
        <v>10</v>
      </c>
      <c r="D1972" s="7" t="s">
        <v>2082</v>
      </c>
      <c r="E1972" s="9">
        <v>0</v>
      </c>
      <c r="F1972" s="16" t="s">
        <v>2377</v>
      </c>
      <c r="G1972" s="9">
        <v>0</v>
      </c>
      <c r="H1972" s="19"/>
    </row>
    <row r="1973" spans="1:8" ht="13" customHeight="1" x14ac:dyDescent="0.3">
      <c r="A1973" s="6">
        <v>902010101200630</v>
      </c>
      <c r="B1973" s="7" t="s">
        <v>76</v>
      </c>
      <c r="C1973" s="8" t="s">
        <v>10</v>
      </c>
      <c r="D1973" s="7" t="s">
        <v>157</v>
      </c>
      <c r="E1973" s="9">
        <v>0</v>
      </c>
      <c r="F1973" s="16" t="s">
        <v>2383</v>
      </c>
      <c r="G1973" s="9">
        <v>0</v>
      </c>
      <c r="H1973" s="19"/>
    </row>
    <row r="1974" spans="1:8" ht="13" customHeight="1" x14ac:dyDescent="0.3">
      <c r="A1974" s="6">
        <v>902010101200825</v>
      </c>
      <c r="B1974" s="7" t="s">
        <v>76</v>
      </c>
      <c r="C1974" s="8" t="s">
        <v>10</v>
      </c>
      <c r="D1974" s="7" t="s">
        <v>160</v>
      </c>
      <c r="E1974" s="9">
        <v>0</v>
      </c>
      <c r="F1974" s="16" t="s">
        <v>2383</v>
      </c>
      <c r="G1974" s="9">
        <v>0</v>
      </c>
      <c r="H1974" s="19"/>
    </row>
    <row r="1975" spans="1:8" ht="13" customHeight="1" x14ac:dyDescent="0.3">
      <c r="A1975" s="6">
        <v>902010101201060</v>
      </c>
      <c r="B1975" s="7" t="s">
        <v>76</v>
      </c>
      <c r="C1975" s="8" t="s">
        <v>10</v>
      </c>
      <c r="D1975" s="7" t="s">
        <v>2489</v>
      </c>
      <c r="E1975" s="9">
        <v>0</v>
      </c>
      <c r="F1975" s="16" t="s">
        <v>2384</v>
      </c>
      <c r="G1975" s="9">
        <v>0</v>
      </c>
      <c r="H1975" s="19"/>
    </row>
    <row r="1976" spans="1:8" ht="13" customHeight="1" x14ac:dyDescent="0.3">
      <c r="A1976" s="6">
        <v>902010101201230</v>
      </c>
      <c r="B1976" s="7" t="s">
        <v>76</v>
      </c>
      <c r="C1976" s="8" t="s">
        <v>10</v>
      </c>
      <c r="D1976" s="7" t="s">
        <v>168</v>
      </c>
      <c r="E1976" s="9">
        <v>0</v>
      </c>
      <c r="F1976" s="16" t="s">
        <v>2386</v>
      </c>
      <c r="G1976" s="9">
        <v>0</v>
      </c>
      <c r="H1976" s="19"/>
    </row>
    <row r="1977" spans="1:8" ht="13" customHeight="1" x14ac:dyDescent="0.3">
      <c r="A1977" s="6">
        <v>902010101201235</v>
      </c>
      <c r="B1977" s="7" t="s">
        <v>76</v>
      </c>
      <c r="C1977" s="8" t="s">
        <v>10</v>
      </c>
      <c r="D1977" s="7" t="s">
        <v>169</v>
      </c>
      <c r="E1977" s="9">
        <v>0</v>
      </c>
      <c r="F1977" s="16" t="s">
        <v>2386</v>
      </c>
      <c r="G1977" s="9">
        <v>0</v>
      </c>
      <c r="H1977" s="19"/>
    </row>
    <row r="1978" spans="1:8" ht="13" customHeight="1" x14ac:dyDescent="0.3">
      <c r="A1978" s="6">
        <v>902010101201260</v>
      </c>
      <c r="B1978" s="7" t="s">
        <v>76</v>
      </c>
      <c r="C1978" s="8" t="s">
        <v>10</v>
      </c>
      <c r="D1978" s="7" t="s">
        <v>171</v>
      </c>
      <c r="E1978" s="9">
        <v>0</v>
      </c>
      <c r="F1978" s="16" t="s">
        <v>2386</v>
      </c>
      <c r="G1978" s="9">
        <v>0</v>
      </c>
      <c r="H1978" s="19"/>
    </row>
    <row r="1979" spans="1:8" ht="13" customHeight="1" x14ac:dyDescent="0.3">
      <c r="A1979" s="6">
        <v>902010101201280</v>
      </c>
      <c r="B1979" s="7" t="s">
        <v>76</v>
      </c>
      <c r="C1979" s="8" t="s">
        <v>10</v>
      </c>
      <c r="D1979" s="7" t="s">
        <v>172</v>
      </c>
      <c r="E1979" s="9">
        <v>0</v>
      </c>
      <c r="F1979" s="16" t="s">
        <v>2386</v>
      </c>
      <c r="G1979" s="9">
        <v>0</v>
      </c>
      <c r="H1979" s="19"/>
    </row>
    <row r="1980" spans="1:8" ht="13" customHeight="1" x14ac:dyDescent="0.3">
      <c r="A1980" s="6">
        <v>902010101201450</v>
      </c>
      <c r="B1980" s="7" t="s">
        <v>76</v>
      </c>
      <c r="C1980" s="8" t="s">
        <v>10</v>
      </c>
      <c r="D1980" s="7" t="s">
        <v>173</v>
      </c>
      <c r="E1980" s="9">
        <v>0</v>
      </c>
      <c r="F1980" s="16" t="s">
        <v>2378</v>
      </c>
      <c r="G1980" s="9">
        <v>0</v>
      </c>
      <c r="H1980" s="19"/>
    </row>
    <row r="1981" spans="1:8" ht="13" customHeight="1" x14ac:dyDescent="0.3">
      <c r="A1981" s="6">
        <v>902010101216100</v>
      </c>
      <c r="B1981" s="7" t="s">
        <v>76</v>
      </c>
      <c r="C1981" s="8" t="s">
        <v>10</v>
      </c>
      <c r="D1981" s="7" t="s">
        <v>184</v>
      </c>
      <c r="E1981" s="9">
        <v>0</v>
      </c>
      <c r="F1981" s="16" t="s">
        <v>2379</v>
      </c>
      <c r="G1981" s="9">
        <v>0</v>
      </c>
      <c r="H1981" s="19"/>
    </row>
    <row r="1982" spans="1:8" ht="13" customHeight="1" x14ac:dyDescent="0.3">
      <c r="A1982" s="6">
        <v>902010101201640</v>
      </c>
      <c r="B1982" s="7" t="s">
        <v>76</v>
      </c>
      <c r="C1982" s="8" t="s">
        <v>10</v>
      </c>
      <c r="D1982" s="7" t="s">
        <v>2490</v>
      </c>
      <c r="E1982" s="9">
        <v>0</v>
      </c>
      <c r="F1982" s="16" t="s">
        <v>2378</v>
      </c>
      <c r="G1982" s="9">
        <v>0</v>
      </c>
      <c r="H1982" s="19"/>
    </row>
    <row r="1983" spans="1:8" ht="13" customHeight="1" x14ac:dyDescent="0.3">
      <c r="A1983" s="6">
        <v>902010101201660</v>
      </c>
      <c r="B1983" s="7" t="s">
        <v>76</v>
      </c>
      <c r="C1983" s="8" t="s">
        <v>10</v>
      </c>
      <c r="D1983" s="7" t="s">
        <v>2491</v>
      </c>
      <c r="E1983" s="9">
        <v>0</v>
      </c>
      <c r="F1983" s="16" t="s">
        <v>2378</v>
      </c>
      <c r="G1983" s="9">
        <v>0</v>
      </c>
      <c r="H1983" s="19"/>
    </row>
    <row r="1984" spans="1:8" ht="13" customHeight="1" x14ac:dyDescent="0.3">
      <c r="A1984" s="6">
        <v>902010101201670</v>
      </c>
      <c r="B1984" s="7" t="s">
        <v>76</v>
      </c>
      <c r="C1984" s="8" t="s">
        <v>10</v>
      </c>
      <c r="D1984" s="7" t="s">
        <v>175</v>
      </c>
      <c r="E1984" s="9">
        <v>0</v>
      </c>
      <c r="F1984" s="16" t="s">
        <v>2379</v>
      </c>
      <c r="G1984" s="9">
        <v>0</v>
      </c>
      <c r="H1984" s="19"/>
    </row>
    <row r="1985" spans="1:8" ht="13" customHeight="1" x14ac:dyDescent="0.3">
      <c r="A1985" s="6">
        <v>902010101201680</v>
      </c>
      <c r="B1985" s="7" t="s">
        <v>76</v>
      </c>
      <c r="C1985" s="8" t="s">
        <v>10</v>
      </c>
      <c r="D1985" s="7" t="s">
        <v>176</v>
      </c>
      <c r="E1985" s="9">
        <v>0</v>
      </c>
      <c r="F1985" s="16" t="s">
        <v>2379</v>
      </c>
      <c r="G1985" s="9">
        <v>0</v>
      </c>
      <c r="H1985" s="19"/>
    </row>
    <row r="1986" spans="1:8" ht="13" customHeight="1" x14ac:dyDescent="0.3">
      <c r="A1986" s="6">
        <v>902010101201860</v>
      </c>
      <c r="B1986" s="7" t="s">
        <v>76</v>
      </c>
      <c r="C1986" s="8" t="s">
        <v>10</v>
      </c>
      <c r="D1986" s="7" t="s">
        <v>177</v>
      </c>
      <c r="E1986" s="9">
        <v>0</v>
      </c>
      <c r="F1986" s="16" t="s">
        <v>2380</v>
      </c>
      <c r="G1986" s="9">
        <v>0</v>
      </c>
      <c r="H1986" s="19"/>
    </row>
    <row r="1987" spans="1:8" ht="13" customHeight="1" x14ac:dyDescent="0.3">
      <c r="A1987" s="6">
        <v>902010101201880</v>
      </c>
      <c r="B1987" s="7" t="s">
        <v>76</v>
      </c>
      <c r="C1987" s="8" t="s">
        <v>10</v>
      </c>
      <c r="D1987" s="7" t="s">
        <v>178</v>
      </c>
      <c r="E1987" s="9">
        <v>0</v>
      </c>
      <c r="F1987" s="16" t="s">
        <v>2380</v>
      </c>
      <c r="G1987" s="9">
        <v>0</v>
      </c>
      <c r="H1987" s="19"/>
    </row>
    <row r="1988" spans="1:8" ht="13" customHeight="1" x14ac:dyDescent="0.3">
      <c r="A1988" s="6">
        <v>902010101220100</v>
      </c>
      <c r="B1988" s="7" t="s">
        <v>76</v>
      </c>
      <c r="C1988" s="8" t="s">
        <v>10</v>
      </c>
      <c r="D1988" s="7" t="s">
        <v>185</v>
      </c>
      <c r="E1988" s="9">
        <v>0</v>
      </c>
      <c r="F1988" s="16" t="s">
        <v>2380</v>
      </c>
      <c r="G1988" s="9">
        <v>0</v>
      </c>
      <c r="H1988" s="19"/>
    </row>
    <row r="1989" spans="1:8" ht="13" customHeight="1" x14ac:dyDescent="0.3">
      <c r="A1989" s="6">
        <v>902010101220110</v>
      </c>
      <c r="B1989" s="7" t="s">
        <v>76</v>
      </c>
      <c r="C1989" s="8" t="s">
        <v>10</v>
      </c>
      <c r="D1989" s="7" t="s">
        <v>186</v>
      </c>
      <c r="E1989" s="9">
        <v>0</v>
      </c>
      <c r="F1989" s="16" t="s">
        <v>2380</v>
      </c>
      <c r="G1989" s="9">
        <v>0</v>
      </c>
      <c r="H1989" s="19"/>
    </row>
    <row r="1990" spans="1:8" ht="13" customHeight="1" x14ac:dyDescent="0.3">
      <c r="A1990" s="6">
        <v>902010101220120</v>
      </c>
      <c r="B1990" s="7" t="s">
        <v>76</v>
      </c>
      <c r="C1990" s="8" t="s">
        <v>10</v>
      </c>
      <c r="D1990" s="7" t="s">
        <v>187</v>
      </c>
      <c r="E1990" s="9">
        <v>0</v>
      </c>
      <c r="F1990" s="16" t="s">
        <v>2381</v>
      </c>
      <c r="G1990" s="9">
        <v>0</v>
      </c>
      <c r="H1990" s="19"/>
    </row>
    <row r="1991" spans="1:8" ht="13" customHeight="1" x14ac:dyDescent="0.3">
      <c r="A1991" s="6">
        <v>902010101220140</v>
      </c>
      <c r="B1991" s="7" t="s">
        <v>76</v>
      </c>
      <c r="C1991" s="8" t="s">
        <v>10</v>
      </c>
      <c r="D1991" s="7" t="s">
        <v>188</v>
      </c>
      <c r="E1991" s="9">
        <v>0</v>
      </c>
      <c r="F1991" s="16" t="s">
        <v>2381</v>
      </c>
      <c r="G1991" s="9">
        <v>0</v>
      </c>
      <c r="H1991" s="19"/>
    </row>
    <row r="1992" spans="1:8" ht="13" customHeight="1" x14ac:dyDescent="0.3">
      <c r="A1992" s="6">
        <v>902010101220180</v>
      </c>
      <c r="B1992" s="7" t="s">
        <v>76</v>
      </c>
      <c r="C1992" s="8" t="s">
        <v>10</v>
      </c>
      <c r="D1992" s="7" t="s">
        <v>189</v>
      </c>
      <c r="E1992" s="9">
        <v>0</v>
      </c>
      <c r="F1992" s="16" t="s">
        <v>2381</v>
      </c>
      <c r="G1992" s="9">
        <v>0</v>
      </c>
      <c r="H1992" s="19"/>
    </row>
    <row r="1993" spans="1:8" ht="13" customHeight="1" x14ac:dyDescent="0.3">
      <c r="A1993" s="6">
        <v>902010101202070</v>
      </c>
      <c r="B1993" s="7" t="s">
        <v>76</v>
      </c>
      <c r="C1993" s="8" t="s">
        <v>10</v>
      </c>
      <c r="D1993" s="7" t="s">
        <v>180</v>
      </c>
      <c r="E1993" s="9">
        <v>0</v>
      </c>
      <c r="F1993" s="16" t="s">
        <v>2380</v>
      </c>
      <c r="G1993" s="9">
        <v>0</v>
      </c>
      <c r="H1993" s="19"/>
    </row>
    <row r="1994" spans="1:8" ht="13" customHeight="1" x14ac:dyDescent="0.3">
      <c r="A1994" s="6">
        <v>902010101202080</v>
      </c>
      <c r="B1994" s="7" t="s">
        <v>76</v>
      </c>
      <c r="C1994" s="8" t="s">
        <v>10</v>
      </c>
      <c r="D1994" s="7" t="s">
        <v>181</v>
      </c>
      <c r="E1994" s="9">
        <v>0</v>
      </c>
      <c r="F1994" s="16" t="s">
        <v>2380</v>
      </c>
      <c r="G1994" s="9">
        <v>0</v>
      </c>
      <c r="H1994" s="19"/>
    </row>
    <row r="1995" spans="1:8" ht="13" customHeight="1" x14ac:dyDescent="0.3">
      <c r="A1995" s="6">
        <v>902010101222160</v>
      </c>
      <c r="B1995" s="7" t="s">
        <v>76</v>
      </c>
      <c r="C1995" s="8" t="s">
        <v>10</v>
      </c>
      <c r="D1995" s="7" t="s">
        <v>190</v>
      </c>
      <c r="E1995" s="9">
        <v>0</v>
      </c>
      <c r="F1995" s="16" t="s">
        <v>2382</v>
      </c>
      <c r="G1995" s="9">
        <v>0</v>
      </c>
      <c r="H1995" s="19"/>
    </row>
    <row r="1996" spans="1:8" ht="13" customHeight="1" x14ac:dyDescent="0.3">
      <c r="A1996" s="6">
        <v>902010101202270</v>
      </c>
      <c r="B1996" s="7" t="s">
        <v>76</v>
      </c>
      <c r="C1996" s="8" t="s">
        <v>10</v>
      </c>
      <c r="D1996" s="7" t="s">
        <v>182</v>
      </c>
      <c r="E1996" s="9">
        <v>0</v>
      </c>
      <c r="F1996" s="16" t="s">
        <v>2381</v>
      </c>
      <c r="G1996" s="9">
        <v>0</v>
      </c>
      <c r="H1996" s="19"/>
    </row>
    <row r="1997" spans="1:8" ht="13" customHeight="1" x14ac:dyDescent="0.3">
      <c r="A1997" s="6">
        <v>902010101202290</v>
      </c>
      <c r="B1997" s="7" t="s">
        <v>76</v>
      </c>
      <c r="C1997" s="8" t="s">
        <v>10</v>
      </c>
      <c r="D1997" s="7" t="s">
        <v>183</v>
      </c>
      <c r="E1997" s="9">
        <v>0</v>
      </c>
      <c r="F1997" s="16" t="s">
        <v>2382</v>
      </c>
      <c r="G1997" s="9">
        <v>0</v>
      </c>
      <c r="H1997" s="19"/>
    </row>
    <row r="1998" spans="1:8" ht="13" customHeight="1" x14ac:dyDescent="0.3">
      <c r="A1998" s="6">
        <v>902010101224140</v>
      </c>
      <c r="B1998" s="7" t="s">
        <v>76</v>
      </c>
      <c r="C1998" s="8" t="s">
        <v>10</v>
      </c>
      <c r="D1998" s="7" t="s">
        <v>192</v>
      </c>
      <c r="E1998" s="9">
        <v>0</v>
      </c>
      <c r="F1998" s="16" t="s">
        <v>2382</v>
      </c>
      <c r="G1998" s="9">
        <v>0</v>
      </c>
      <c r="H1998" s="19"/>
    </row>
    <row r="1999" spans="1:8" ht="13" customHeight="1" x14ac:dyDescent="0.3">
      <c r="A1999" s="6">
        <v>902010101200650</v>
      </c>
      <c r="B1999" s="7" t="s">
        <v>76</v>
      </c>
      <c r="C1999" s="8" t="s">
        <v>10</v>
      </c>
      <c r="D1999" s="7" t="s">
        <v>158</v>
      </c>
      <c r="E1999" s="9">
        <v>0</v>
      </c>
      <c r="F1999" s="16" t="s">
        <v>2383</v>
      </c>
      <c r="G1999" s="9">
        <v>0</v>
      </c>
      <c r="H1999" s="19"/>
    </row>
    <row r="2000" spans="1:8" ht="13" customHeight="1" x14ac:dyDescent="0.3">
      <c r="A2000" s="6">
        <v>902010101200820</v>
      </c>
      <c r="B2000" s="7" t="s">
        <v>76</v>
      </c>
      <c r="C2000" s="8" t="s">
        <v>10</v>
      </c>
      <c r="D2000" s="7" t="s">
        <v>159</v>
      </c>
      <c r="E2000" s="9">
        <v>0</v>
      </c>
      <c r="F2000" s="16" t="s">
        <v>2383</v>
      </c>
      <c r="G2000" s="9">
        <v>0</v>
      </c>
      <c r="H2000" s="19"/>
    </row>
    <row r="2001" spans="1:8" ht="13" customHeight="1" x14ac:dyDescent="0.3">
      <c r="A2001" s="6">
        <v>902010101200830</v>
      </c>
      <c r="B2001" s="7" t="s">
        <v>76</v>
      </c>
      <c r="C2001" s="8" t="s">
        <v>10</v>
      </c>
      <c r="D2001" s="7" t="s">
        <v>161</v>
      </c>
      <c r="E2001" s="9">
        <v>0</v>
      </c>
      <c r="F2001" s="16" t="s">
        <v>2383</v>
      </c>
      <c r="G2001" s="9">
        <v>0</v>
      </c>
      <c r="H2001" s="19"/>
    </row>
    <row r="2002" spans="1:8" ht="13" customHeight="1" x14ac:dyDescent="0.3">
      <c r="A2002" s="6">
        <v>902010101200850</v>
      </c>
      <c r="B2002" s="7" t="s">
        <v>76</v>
      </c>
      <c r="C2002" s="8" t="s">
        <v>10</v>
      </c>
      <c r="D2002" s="7" t="s">
        <v>162</v>
      </c>
      <c r="E2002" s="9">
        <v>0</v>
      </c>
      <c r="F2002" s="16" t="s">
        <v>2383</v>
      </c>
      <c r="G2002" s="9">
        <v>0</v>
      </c>
      <c r="H2002" s="19"/>
    </row>
    <row r="2003" spans="1:8" ht="13" customHeight="1" x14ac:dyDescent="0.3">
      <c r="A2003" s="6">
        <v>902010101200870</v>
      </c>
      <c r="B2003" s="7" t="s">
        <v>76</v>
      </c>
      <c r="C2003" s="8" t="s">
        <v>10</v>
      </c>
      <c r="D2003" s="7" t="s">
        <v>163</v>
      </c>
      <c r="E2003" s="9">
        <v>0</v>
      </c>
      <c r="F2003" s="16" t="s">
        <v>2384</v>
      </c>
      <c r="G2003" s="9">
        <v>0</v>
      </c>
      <c r="H2003" s="19"/>
    </row>
    <row r="2004" spans="1:8" ht="13" customHeight="1" x14ac:dyDescent="0.3">
      <c r="A2004" s="11">
        <v>906200401512077</v>
      </c>
      <c r="B2004" s="7" t="s">
        <v>76</v>
      </c>
      <c r="C2004" s="8" t="s">
        <v>10</v>
      </c>
      <c r="D2004" s="7" t="s">
        <v>1966</v>
      </c>
      <c r="E2004" s="9">
        <v>0</v>
      </c>
      <c r="F2004" s="16" t="s">
        <v>2437</v>
      </c>
      <c r="G2004" s="9">
        <v>0</v>
      </c>
      <c r="H2004" s="19"/>
    </row>
    <row r="2005" spans="1:8" ht="13" customHeight="1" x14ac:dyDescent="0.3">
      <c r="A2005" s="11">
        <v>906200401512075</v>
      </c>
      <c r="B2005" s="7" t="s">
        <v>76</v>
      </c>
      <c r="C2005" s="8" t="s">
        <v>10</v>
      </c>
      <c r="D2005" s="7" t="s">
        <v>1964</v>
      </c>
      <c r="E2005" s="9">
        <v>0</v>
      </c>
      <c r="F2005" s="16" t="s">
        <v>2437</v>
      </c>
      <c r="G2005" s="9">
        <v>0</v>
      </c>
      <c r="H2005" s="19"/>
    </row>
    <row r="2006" spans="1:8" ht="13" customHeight="1" x14ac:dyDescent="0.3">
      <c r="A2006" s="11">
        <v>906200401512074</v>
      </c>
      <c r="B2006" s="7" t="s">
        <v>76</v>
      </c>
      <c r="C2006" s="8" t="s">
        <v>10</v>
      </c>
      <c r="D2006" s="7" t="s">
        <v>1962</v>
      </c>
      <c r="E2006" s="9">
        <v>0</v>
      </c>
      <c r="F2006" s="16" t="s">
        <v>2438</v>
      </c>
      <c r="G2006" s="9" t="s">
        <v>1963</v>
      </c>
      <c r="H2006" s="19"/>
    </row>
    <row r="2007" spans="1:8" ht="13" customHeight="1" x14ac:dyDescent="0.3">
      <c r="A2007" s="6" t="s">
        <v>2364</v>
      </c>
      <c r="B2007" s="7" t="e">
        <v>#N/A</v>
      </c>
      <c r="C2007" s="8" t="e">
        <v>#N/A</v>
      </c>
      <c r="D2007" s="7" t="e">
        <v>#N/A</v>
      </c>
      <c r="E2007" s="9" t="e">
        <v>#N/A</v>
      </c>
      <c r="F2007" s="16" t="s">
        <v>2384</v>
      </c>
      <c r="G2007" s="9" t="e">
        <v>#N/A</v>
      </c>
      <c r="H2007" s="19"/>
    </row>
    <row r="2008" spans="1:8" ht="13" customHeight="1" x14ac:dyDescent="0.3">
      <c r="A2008" s="6" t="s">
        <v>2365</v>
      </c>
      <c r="B2008" s="7" t="e">
        <v>#N/A</v>
      </c>
      <c r="C2008" s="8" t="e">
        <v>#N/A</v>
      </c>
      <c r="D2008" s="7" t="e">
        <v>#N/A</v>
      </c>
      <c r="E2008" s="9" t="e">
        <v>#N/A</v>
      </c>
      <c r="F2008" s="16" t="s">
        <v>2384</v>
      </c>
      <c r="G2008" s="9" t="e">
        <v>#N/A</v>
      </c>
      <c r="H2008" s="19"/>
    </row>
    <row r="2009" spans="1:8" ht="13" customHeight="1" x14ac:dyDescent="0.3">
      <c r="A2009" s="6" t="s">
        <v>2366</v>
      </c>
      <c r="B2009" s="7" t="e">
        <v>#N/A</v>
      </c>
      <c r="C2009" s="8" t="e">
        <v>#N/A</v>
      </c>
      <c r="D2009" s="7" t="e">
        <v>#N/A</v>
      </c>
      <c r="E2009" s="9" t="e">
        <v>#N/A</v>
      </c>
      <c r="F2009" s="16" t="s">
        <v>2385</v>
      </c>
      <c r="G2009" s="9" t="e">
        <v>#N/A</v>
      </c>
      <c r="H2009" s="19"/>
    </row>
    <row r="2010" spans="1:8" ht="13" customHeight="1" x14ac:dyDescent="0.3">
      <c r="A2010" s="11">
        <v>904030206521074</v>
      </c>
      <c r="B2010" s="7" t="e">
        <v>#N/A</v>
      </c>
      <c r="C2010" s="8" t="e">
        <v>#N/A</v>
      </c>
      <c r="D2010" s="7" t="e">
        <v>#N/A</v>
      </c>
      <c r="E2010" s="9" t="e">
        <v>#N/A</v>
      </c>
      <c r="F2010" s="16" t="s">
        <v>2418</v>
      </c>
      <c r="G2010" s="9" t="e">
        <v>#N/A</v>
      </c>
      <c r="H2010" s="19" t="s">
        <v>2173</v>
      </c>
    </row>
    <row r="2011" spans="1:8" ht="13" customHeight="1" x14ac:dyDescent="0.3">
      <c r="A2011" s="11">
        <v>904030206521072</v>
      </c>
      <c r="B2011" s="7" t="e">
        <v>#N/A</v>
      </c>
      <c r="C2011" s="8" t="e">
        <v>#N/A</v>
      </c>
      <c r="D2011" s="7" t="e">
        <v>#N/A</v>
      </c>
      <c r="E2011" s="9" t="e">
        <v>#N/A</v>
      </c>
      <c r="F2011" s="16" t="s">
        <v>2418</v>
      </c>
      <c r="G2011" s="9" t="e">
        <v>#N/A</v>
      </c>
      <c r="H2011" s="19" t="s">
        <v>2173</v>
      </c>
    </row>
    <row r="2012" spans="1:8" ht="13" customHeight="1" x14ac:dyDescent="0.3">
      <c r="A2012" s="11">
        <v>904030206521073</v>
      </c>
      <c r="B2012" s="7" t="e">
        <v>#N/A</v>
      </c>
      <c r="C2012" s="8" t="e">
        <v>#N/A</v>
      </c>
      <c r="D2012" s="7" t="e">
        <v>#N/A</v>
      </c>
      <c r="E2012" s="9" t="e">
        <v>#N/A</v>
      </c>
      <c r="F2012" s="16" t="s">
        <v>2418</v>
      </c>
      <c r="G2012" s="9" t="e">
        <v>#N/A</v>
      </c>
      <c r="H2012" s="19" t="s">
        <v>2173</v>
      </c>
    </row>
    <row r="2013" spans="1:8" ht="13" customHeight="1" x14ac:dyDescent="0.3">
      <c r="A2013" s="11">
        <v>904030205521057</v>
      </c>
      <c r="B2013" s="7" t="e">
        <v>#N/A</v>
      </c>
      <c r="C2013" s="8" t="e">
        <v>#N/A</v>
      </c>
      <c r="D2013" s="7" t="e">
        <v>#N/A</v>
      </c>
      <c r="E2013" s="9" t="e">
        <v>#N/A</v>
      </c>
      <c r="F2013" s="16" t="s">
        <v>2419</v>
      </c>
      <c r="G2013" s="9" t="e">
        <v>#N/A</v>
      </c>
      <c r="H2013" s="19" t="s">
        <v>2173</v>
      </c>
    </row>
    <row r="2014" spans="1:8" ht="13" customHeight="1" x14ac:dyDescent="0.3">
      <c r="A2014" s="11">
        <v>906050108001047</v>
      </c>
      <c r="B2014" s="7" t="e">
        <v>#N/A</v>
      </c>
      <c r="C2014" s="8" t="e">
        <v>#N/A</v>
      </c>
      <c r="D2014" s="7" t="e">
        <v>#N/A</v>
      </c>
      <c r="E2014" s="9" t="e">
        <v>#N/A</v>
      </c>
      <c r="F2014" s="16" t="s">
        <v>2440</v>
      </c>
      <c r="G2014" s="9" t="e">
        <v>#N/A</v>
      </c>
      <c r="H2014" s="19" t="s">
        <v>2173</v>
      </c>
    </row>
    <row r="2015" spans="1:8" ht="13" customHeight="1" x14ac:dyDescent="0.3">
      <c r="A2015" s="11">
        <v>906050101000401</v>
      </c>
      <c r="B2015" s="7" t="e">
        <v>#N/A</v>
      </c>
      <c r="C2015" s="8" t="e">
        <v>#N/A</v>
      </c>
      <c r="D2015" s="7" t="e">
        <v>#N/A</v>
      </c>
      <c r="E2015" s="9" t="e">
        <v>#N/A</v>
      </c>
      <c r="F2015" s="16" t="s">
        <v>2440</v>
      </c>
      <c r="G2015" s="9" t="e">
        <v>#N/A</v>
      </c>
      <c r="H2015" s="19" t="s">
        <v>2173</v>
      </c>
    </row>
    <row r="2016" spans="1:8" ht="13" customHeight="1" x14ac:dyDescent="0.3">
      <c r="A2016" s="11">
        <v>906050101100100</v>
      </c>
      <c r="B2016" s="7" t="e">
        <v>#N/A</v>
      </c>
      <c r="C2016" s="8" t="e">
        <v>#N/A</v>
      </c>
      <c r="D2016" s="7" t="e">
        <v>#N/A</v>
      </c>
      <c r="E2016" s="9" t="e">
        <v>#N/A</v>
      </c>
      <c r="F2016" s="16" t="s">
        <v>2441</v>
      </c>
      <c r="G2016" s="9" t="e">
        <v>#N/A</v>
      </c>
      <c r="H2016" s="19" t="s">
        <v>2173</v>
      </c>
    </row>
    <row r="2017" spans="1:8" ht="13" customHeight="1" x14ac:dyDescent="0.3">
      <c r="A2017" s="11">
        <v>906200401512011</v>
      </c>
      <c r="B2017" s="7" t="e">
        <v>#N/A</v>
      </c>
      <c r="C2017" s="8" t="e">
        <v>#N/A</v>
      </c>
      <c r="D2017" s="7" t="e">
        <v>#N/A</v>
      </c>
      <c r="E2017" s="9" t="e">
        <v>#N/A</v>
      </c>
      <c r="F2017" s="16" t="s">
        <v>2455</v>
      </c>
      <c r="G2017" s="9" t="e">
        <v>#N/A</v>
      </c>
      <c r="H2017" s="19" t="s">
        <v>2126</v>
      </c>
    </row>
    <row r="2018" spans="1:8" ht="13" customHeight="1" x14ac:dyDescent="0.3">
      <c r="A2018" s="11">
        <v>906050104505085</v>
      </c>
      <c r="B2018" s="7" t="e">
        <v>#N/A</v>
      </c>
      <c r="C2018" s="8" t="e">
        <v>#N/A</v>
      </c>
      <c r="D2018" s="7" t="e">
        <v>#N/A</v>
      </c>
      <c r="E2018" s="9" t="e">
        <v>#N/A</v>
      </c>
      <c r="F2018" s="16" t="s">
        <v>2457</v>
      </c>
      <c r="G2018" s="9" t="e">
        <v>#N/A</v>
      </c>
      <c r="H2018" s="19" t="s">
        <v>2173</v>
      </c>
    </row>
    <row r="2019" spans="1:8" ht="13" customHeight="1" x14ac:dyDescent="0.3">
      <c r="A2019" s="11">
        <v>906200401512022</v>
      </c>
      <c r="B2019" s="7" t="e">
        <v>#N/A</v>
      </c>
      <c r="C2019" s="8" t="e">
        <v>#N/A</v>
      </c>
      <c r="D2019" s="7" t="e">
        <v>#N/A</v>
      </c>
      <c r="E2019" s="9" t="e">
        <v>#N/A</v>
      </c>
      <c r="F2019" s="16" t="s">
        <v>2458</v>
      </c>
      <c r="G2019" s="9" t="e">
        <v>#N/A</v>
      </c>
      <c r="H2019" s="19" t="s">
        <v>2173</v>
      </c>
    </row>
    <row r="2020" spans="1:8" ht="13" customHeight="1" x14ac:dyDescent="0.3">
      <c r="A2020" s="11">
        <v>906200301511043</v>
      </c>
      <c r="B2020" s="7" t="e">
        <v>#N/A</v>
      </c>
      <c r="C2020" s="8" t="e">
        <v>#N/A</v>
      </c>
      <c r="D2020" s="7" t="e">
        <v>#N/A</v>
      </c>
      <c r="E2020" s="9" t="e">
        <v>#N/A</v>
      </c>
      <c r="F2020" s="16" t="s">
        <v>2465</v>
      </c>
      <c r="G2020" s="9" t="e">
        <v>#N/A</v>
      </c>
      <c r="H2020" s="19" t="s">
        <v>2173</v>
      </c>
    </row>
    <row r="2021" spans="1:8" ht="13" customHeight="1" x14ac:dyDescent="0.3">
      <c r="A2021" s="6">
        <v>902040101415317</v>
      </c>
      <c r="B2021" s="7" t="s">
        <v>76</v>
      </c>
      <c r="C2021" s="8" t="s">
        <v>10</v>
      </c>
      <c r="D2021" s="7" t="s">
        <v>566</v>
      </c>
      <c r="E2021" s="9" t="s">
        <v>2521</v>
      </c>
      <c r="F2021" s="16" t="s">
        <v>2145</v>
      </c>
      <c r="G2021" s="9">
        <v>0</v>
      </c>
      <c r="H2021" s="19"/>
    </row>
    <row r="2022" spans="1:8" ht="13" customHeight="1" x14ac:dyDescent="0.3">
      <c r="A2022" s="11">
        <v>902010103001023</v>
      </c>
      <c r="B2022" s="7" t="s">
        <v>76</v>
      </c>
      <c r="C2022" s="8" t="s">
        <v>10</v>
      </c>
      <c r="D2022" s="7" t="s">
        <v>2496</v>
      </c>
      <c r="E2022" s="9">
        <v>0</v>
      </c>
      <c r="F2022" s="16" t="s">
        <v>2409</v>
      </c>
      <c r="G2022" s="9">
        <v>0</v>
      </c>
      <c r="H2022" s="19"/>
    </row>
    <row r="2023" spans="1:8" ht="13" customHeight="1" x14ac:dyDescent="0.3">
      <c r="A2023" s="11">
        <v>902010103001018</v>
      </c>
      <c r="B2023" s="7" t="s">
        <v>76</v>
      </c>
      <c r="C2023" s="8" t="s">
        <v>10</v>
      </c>
      <c r="D2023" s="7" t="s">
        <v>2492</v>
      </c>
      <c r="E2023" s="9">
        <v>0</v>
      </c>
      <c r="F2023" s="16" t="s">
        <v>2410</v>
      </c>
      <c r="G2023" s="9">
        <v>0</v>
      </c>
      <c r="H2023" s="19"/>
    </row>
    <row r="2024" spans="1:8" ht="13" customHeight="1" x14ac:dyDescent="0.3">
      <c r="A2024" s="11">
        <v>902010103001019</v>
      </c>
      <c r="B2024" s="7" t="s">
        <v>76</v>
      </c>
      <c r="C2024" s="8" t="s">
        <v>10</v>
      </c>
      <c r="D2024" s="7" t="s">
        <v>2493</v>
      </c>
      <c r="E2024" s="9">
        <v>0</v>
      </c>
      <c r="F2024" s="16" t="s">
        <v>2410</v>
      </c>
      <c r="G2024" s="9">
        <v>0</v>
      </c>
      <c r="H2024" s="19"/>
    </row>
    <row r="2025" spans="1:8" ht="13" customHeight="1" x14ac:dyDescent="0.3">
      <c r="A2025" s="11">
        <v>902010103001020</v>
      </c>
      <c r="B2025" s="7" t="s">
        <v>76</v>
      </c>
      <c r="C2025" s="8" t="s">
        <v>10</v>
      </c>
      <c r="D2025" s="7" t="s">
        <v>2494</v>
      </c>
      <c r="E2025" s="9">
        <v>0</v>
      </c>
      <c r="F2025" s="16" t="s">
        <v>2410</v>
      </c>
      <c r="G2025" s="9">
        <v>0</v>
      </c>
      <c r="H2025" s="19"/>
    </row>
    <row r="2026" spans="1:8" ht="13" customHeight="1" x14ac:dyDescent="0.3">
      <c r="A2026" s="11">
        <v>902010103001021</v>
      </c>
      <c r="B2026" s="7" t="s">
        <v>76</v>
      </c>
      <c r="C2026" s="8" t="s">
        <v>10</v>
      </c>
      <c r="D2026" s="7" t="s">
        <v>2495</v>
      </c>
      <c r="E2026" s="9">
        <v>0</v>
      </c>
      <c r="F2026" s="16" t="s">
        <v>2410</v>
      </c>
      <c r="G2026" s="9">
        <v>0</v>
      </c>
      <c r="H2026" s="19"/>
    </row>
    <row r="2027" spans="1:8" ht="13" customHeight="1" x14ac:dyDescent="0.3">
      <c r="A2027" s="11">
        <v>902010103523094</v>
      </c>
      <c r="B2027" s="7" t="s">
        <v>76</v>
      </c>
      <c r="C2027" s="8" t="s">
        <v>10</v>
      </c>
      <c r="D2027" s="7" t="s">
        <v>2501</v>
      </c>
      <c r="E2027" s="9">
        <v>0</v>
      </c>
      <c r="F2027" s="16" t="s">
        <v>2411</v>
      </c>
      <c r="G2027" s="9">
        <v>0</v>
      </c>
      <c r="H2027" s="19"/>
    </row>
    <row r="2028" spans="1:8" ht="13" customHeight="1" x14ac:dyDescent="0.3">
      <c r="A2028" s="11">
        <v>902010103523095</v>
      </c>
      <c r="B2028" s="7" t="s">
        <v>76</v>
      </c>
      <c r="C2028" s="8" t="s">
        <v>10</v>
      </c>
      <c r="D2028" s="7" t="s">
        <v>2502</v>
      </c>
      <c r="E2028" s="9">
        <v>0</v>
      </c>
      <c r="F2028" s="16" t="s">
        <v>2411</v>
      </c>
      <c r="G2028" s="9">
        <v>0</v>
      </c>
      <c r="H2028" s="19"/>
    </row>
    <row r="2029" spans="1:8" ht="13" customHeight="1" x14ac:dyDescent="0.3">
      <c r="A2029" s="11">
        <v>902010103523084</v>
      </c>
      <c r="B2029" s="7" t="s">
        <v>76</v>
      </c>
      <c r="C2029" s="8" t="s">
        <v>10</v>
      </c>
      <c r="D2029" s="7" t="s">
        <v>2497</v>
      </c>
      <c r="E2029" s="9">
        <v>0</v>
      </c>
      <c r="F2029" s="16" t="s">
        <v>2411</v>
      </c>
      <c r="G2029" s="9">
        <v>0</v>
      </c>
      <c r="H2029" s="19"/>
    </row>
    <row r="2030" spans="1:8" ht="13" customHeight="1" x14ac:dyDescent="0.3">
      <c r="A2030" s="11">
        <v>902010103523085</v>
      </c>
      <c r="B2030" s="7" t="s">
        <v>76</v>
      </c>
      <c r="C2030" s="8" t="s">
        <v>10</v>
      </c>
      <c r="D2030" s="7" t="s">
        <v>2498</v>
      </c>
      <c r="E2030" s="9">
        <v>0</v>
      </c>
      <c r="F2030" s="16" t="s">
        <v>2411</v>
      </c>
      <c r="G2030" s="9">
        <v>0</v>
      </c>
      <c r="H2030" s="19"/>
    </row>
    <row r="2031" spans="1:8" ht="13" customHeight="1" x14ac:dyDescent="0.3">
      <c r="A2031" s="11">
        <v>902010103523086</v>
      </c>
      <c r="B2031" s="7" t="s">
        <v>76</v>
      </c>
      <c r="C2031" s="8" t="s">
        <v>10</v>
      </c>
      <c r="D2031" s="7" t="s">
        <v>2499</v>
      </c>
      <c r="E2031" s="9">
        <v>0</v>
      </c>
      <c r="F2031" s="16" t="s">
        <v>2411</v>
      </c>
      <c r="G2031" s="9">
        <v>0</v>
      </c>
      <c r="H2031" s="19"/>
    </row>
    <row r="2032" spans="1:8" ht="13" customHeight="1" x14ac:dyDescent="0.3">
      <c r="A2032" s="11">
        <v>902010103523087</v>
      </c>
      <c r="B2032" s="7" t="s">
        <v>76</v>
      </c>
      <c r="C2032" s="8" t="s">
        <v>10</v>
      </c>
      <c r="D2032" s="7" t="s">
        <v>2500</v>
      </c>
      <c r="E2032" s="9">
        <v>0</v>
      </c>
      <c r="F2032" s="16" t="s">
        <v>2411</v>
      </c>
      <c r="G2032" s="9">
        <v>0</v>
      </c>
      <c r="H2032" s="19"/>
    </row>
    <row r="2033" spans="1:8" ht="13" customHeight="1" x14ac:dyDescent="0.3">
      <c r="A2033" s="6">
        <v>906220201522084</v>
      </c>
      <c r="B2033" s="7" t="s">
        <v>76</v>
      </c>
      <c r="C2033" s="8" t="s">
        <v>10</v>
      </c>
      <c r="D2033" s="7" t="s">
        <v>2001</v>
      </c>
      <c r="E2033" s="9">
        <v>0</v>
      </c>
      <c r="F2033" s="16" t="s">
        <v>2225</v>
      </c>
      <c r="G2033" s="9">
        <v>0</v>
      </c>
      <c r="H2033" s="19"/>
    </row>
    <row r="2034" spans="1:8" ht="13" customHeight="1" x14ac:dyDescent="0.3">
      <c r="A2034" s="11">
        <v>906220201522079</v>
      </c>
      <c r="B2034" s="7" t="s">
        <v>76</v>
      </c>
      <c r="C2034" s="8" t="s">
        <v>10</v>
      </c>
      <c r="D2034" s="7" t="s">
        <v>1996</v>
      </c>
      <c r="E2034" s="9">
        <v>0</v>
      </c>
      <c r="F2034" s="16" t="s">
        <v>2224</v>
      </c>
      <c r="G2034" s="9">
        <v>0</v>
      </c>
      <c r="H2034" s="19"/>
    </row>
    <row r="2035" spans="1:8" ht="13" customHeight="1" x14ac:dyDescent="0.3">
      <c r="A2035" s="11">
        <v>904020401000728</v>
      </c>
      <c r="B2035" s="7" t="s">
        <v>76</v>
      </c>
      <c r="C2035" s="8" t="s">
        <v>13</v>
      </c>
      <c r="D2035" s="7" t="s">
        <v>1031</v>
      </c>
      <c r="E2035" s="9">
        <v>0</v>
      </c>
      <c r="F2035" s="16" t="s">
        <v>2407</v>
      </c>
      <c r="G2035" s="9">
        <v>0</v>
      </c>
      <c r="H2035" s="19"/>
    </row>
    <row r="2036" spans="1:8" ht="13" customHeight="1" x14ac:dyDescent="0.4">
      <c r="A2036" s="1">
        <v>904030502854012</v>
      </c>
      <c r="B2036" s="7" t="s">
        <v>76</v>
      </c>
      <c r="C2036" s="8" t="s">
        <v>10</v>
      </c>
      <c r="D2036" s="7" t="s">
        <v>2583</v>
      </c>
      <c r="E2036" s="9" t="s">
        <v>2584</v>
      </c>
      <c r="F2036" s="16" t="s">
        <v>2221</v>
      </c>
      <c r="G2036" s="9">
        <v>0</v>
      </c>
      <c r="H2036" s="19"/>
    </row>
    <row r="2037" spans="1:8" ht="13" customHeight="1" x14ac:dyDescent="0.4">
      <c r="A2037" s="1">
        <v>906200205505000</v>
      </c>
      <c r="B2037" s="7" t="s">
        <v>76</v>
      </c>
      <c r="C2037" s="8" t="s">
        <v>10</v>
      </c>
      <c r="D2037" s="7" t="s">
        <v>2590</v>
      </c>
      <c r="E2037" s="9" t="s">
        <v>2592</v>
      </c>
      <c r="F2037" s="16" t="s">
        <v>2455</v>
      </c>
      <c r="G2037" s="9">
        <v>0</v>
      </c>
      <c r="H2037" s="19"/>
    </row>
    <row r="2038" spans="1:8" ht="13" customHeight="1" x14ac:dyDescent="0.3">
      <c r="A2038" s="20">
        <v>906200205505022</v>
      </c>
      <c r="B2038" s="21" t="s">
        <v>76</v>
      </c>
      <c r="C2038" s="22" t="s">
        <v>10</v>
      </c>
      <c r="D2038" s="21" t="s">
        <v>2591</v>
      </c>
      <c r="E2038" s="23" t="s">
        <v>2592</v>
      </c>
      <c r="F2038" s="24" t="s">
        <v>2455</v>
      </c>
      <c r="G2038" s="23">
        <v>0</v>
      </c>
      <c r="H2038" s="25"/>
    </row>
    <row r="2039" spans="1:8" ht="13" customHeight="1" x14ac:dyDescent="0.3">
      <c r="B2039" s="7"/>
      <c r="E2039" s="9"/>
      <c r="G2039" s="9"/>
    </row>
    <row r="2040" spans="1:8" ht="13" customHeight="1" x14ac:dyDescent="0.3">
      <c r="B2040" s="7"/>
      <c r="E2040" s="9"/>
      <c r="G2040" s="9"/>
    </row>
    <row r="2041" spans="1:8" ht="13" customHeight="1" x14ac:dyDescent="0.3">
      <c r="B2041" s="7"/>
      <c r="E2041" s="9"/>
      <c r="G2041" s="9"/>
    </row>
    <row r="2042" spans="1:8" ht="13" customHeight="1" x14ac:dyDescent="0.3">
      <c r="B2042" s="7"/>
      <c r="E2042" s="9"/>
      <c r="G2042" s="9"/>
    </row>
    <row r="2043" spans="1:8" ht="13" customHeight="1" x14ac:dyDescent="0.3">
      <c r="B2043" s="7"/>
      <c r="E2043" s="9"/>
      <c r="G2043" s="9"/>
    </row>
    <row r="2044" spans="1:8" ht="13" customHeight="1" x14ac:dyDescent="0.3">
      <c r="B2044" s="7"/>
      <c r="E2044" s="9"/>
      <c r="G2044" s="9"/>
    </row>
    <row r="2045" spans="1:8" ht="13" customHeight="1" x14ac:dyDescent="0.3">
      <c r="B2045" s="7"/>
      <c r="E2045" s="9"/>
      <c r="G2045" s="9"/>
    </row>
    <row r="2046" spans="1:8" ht="13" customHeight="1" x14ac:dyDescent="0.3">
      <c r="B2046" s="7"/>
      <c r="E2046" s="9"/>
      <c r="G2046" s="9"/>
    </row>
    <row r="2047" spans="1:8" ht="13" customHeight="1" x14ac:dyDescent="0.3">
      <c r="B2047" s="7"/>
      <c r="E2047" s="9"/>
      <c r="G2047" s="9"/>
    </row>
    <row r="2048" spans="1:8" ht="13" customHeight="1" x14ac:dyDescent="0.3">
      <c r="B2048" s="7"/>
      <c r="E2048" s="9"/>
      <c r="G2048" s="9"/>
    </row>
    <row r="2049" spans="2:7" ht="13" customHeight="1" x14ac:dyDescent="0.3">
      <c r="B2049" s="7"/>
      <c r="E2049" s="9"/>
      <c r="G2049" s="9"/>
    </row>
    <row r="2050" spans="2:7" ht="13" customHeight="1" x14ac:dyDescent="0.3">
      <c r="B2050" s="7"/>
      <c r="E2050" s="9"/>
      <c r="G2050" s="9"/>
    </row>
    <row r="2051" spans="2:7" ht="13" customHeight="1" x14ac:dyDescent="0.3">
      <c r="B2051" s="7"/>
      <c r="E2051" s="9"/>
      <c r="G2051" s="9"/>
    </row>
    <row r="2052" spans="2:7" ht="13" customHeight="1" x14ac:dyDescent="0.3">
      <c r="B2052" s="7"/>
      <c r="E2052" s="9"/>
      <c r="G2052" s="9"/>
    </row>
    <row r="2053" spans="2:7" ht="13" customHeight="1" x14ac:dyDescent="0.3">
      <c r="B2053" s="7"/>
      <c r="E2053" s="9"/>
      <c r="G2053" s="9"/>
    </row>
    <row r="2054" spans="2:7" ht="13" customHeight="1" x14ac:dyDescent="0.3">
      <c r="B2054" s="7"/>
      <c r="E2054" s="9"/>
      <c r="G2054" s="9"/>
    </row>
    <row r="2055" spans="2:7" ht="13" customHeight="1" x14ac:dyDescent="0.3">
      <c r="B2055" s="7"/>
      <c r="E2055" s="9"/>
      <c r="G2055" s="9"/>
    </row>
    <row r="2056" spans="2:7" ht="13" customHeight="1" x14ac:dyDescent="0.3">
      <c r="B2056" s="7"/>
      <c r="E2056" s="9"/>
      <c r="G2056" s="9"/>
    </row>
    <row r="2057" spans="2:7" ht="13" customHeight="1" x14ac:dyDescent="0.3">
      <c r="B2057" s="7"/>
      <c r="E2057" s="9"/>
      <c r="G2057" s="9"/>
    </row>
    <row r="2058" spans="2:7" ht="13" customHeight="1" x14ac:dyDescent="0.3">
      <c r="B2058" s="7"/>
      <c r="E2058" s="9"/>
      <c r="G2058" s="9"/>
    </row>
    <row r="2059" spans="2:7" ht="13" customHeight="1" x14ac:dyDescent="0.3">
      <c r="B2059" s="7"/>
      <c r="E2059" s="9"/>
      <c r="G2059" s="9"/>
    </row>
    <row r="2060" spans="2:7" ht="13" customHeight="1" x14ac:dyDescent="0.3">
      <c r="B2060" s="7"/>
      <c r="E2060" s="9"/>
      <c r="G2060" s="9"/>
    </row>
    <row r="2061" spans="2:7" ht="13" customHeight="1" x14ac:dyDescent="0.3">
      <c r="B2061" s="7"/>
      <c r="E2061" s="9"/>
      <c r="G2061" s="9"/>
    </row>
    <row r="2062" spans="2:7" ht="13" customHeight="1" x14ac:dyDescent="0.3">
      <c r="B2062" s="7"/>
      <c r="E2062" s="9"/>
      <c r="G2062" s="9"/>
    </row>
    <row r="2063" spans="2:7" ht="13" customHeight="1" x14ac:dyDescent="0.3">
      <c r="B2063" s="7"/>
      <c r="E2063" s="9"/>
      <c r="G2063" s="9"/>
    </row>
    <row r="2064" spans="2:7" ht="13" customHeight="1" x14ac:dyDescent="0.3">
      <c r="B2064" s="7"/>
      <c r="E2064" s="9"/>
      <c r="G2064" s="9"/>
    </row>
    <row r="2065" spans="2:7" ht="13" customHeight="1" x14ac:dyDescent="0.3">
      <c r="B2065" s="7"/>
      <c r="E2065" s="9"/>
      <c r="G2065" s="9"/>
    </row>
    <row r="2066" spans="2:7" ht="13" customHeight="1" x14ac:dyDescent="0.3">
      <c r="B2066" s="7"/>
      <c r="E2066" s="9"/>
      <c r="G2066" s="9"/>
    </row>
    <row r="2067" spans="2:7" ht="13" customHeight="1" x14ac:dyDescent="0.3">
      <c r="B2067" s="7"/>
      <c r="E2067" s="9"/>
      <c r="G2067" s="9"/>
    </row>
    <row r="2068" spans="2:7" ht="13" customHeight="1" x14ac:dyDescent="0.3">
      <c r="B2068" s="7"/>
      <c r="E2068" s="9"/>
      <c r="G2068" s="9"/>
    </row>
    <row r="2069" spans="2:7" ht="13" customHeight="1" x14ac:dyDescent="0.3">
      <c r="B2069" s="7"/>
      <c r="E2069" s="9"/>
      <c r="G2069" s="9"/>
    </row>
    <row r="2070" spans="2:7" ht="13" customHeight="1" x14ac:dyDescent="0.3">
      <c r="B2070" s="7"/>
      <c r="E2070" s="9"/>
      <c r="G2070" s="9"/>
    </row>
    <row r="2071" spans="2:7" ht="13" customHeight="1" x14ac:dyDescent="0.3">
      <c r="B2071" s="7"/>
      <c r="E2071" s="9"/>
      <c r="G2071" s="9"/>
    </row>
    <row r="2072" spans="2:7" ht="13" customHeight="1" x14ac:dyDescent="0.3">
      <c r="B2072" s="7"/>
      <c r="E2072" s="9"/>
      <c r="G2072" s="9"/>
    </row>
    <row r="2073" spans="2:7" ht="13" customHeight="1" x14ac:dyDescent="0.3">
      <c r="B2073" s="7"/>
      <c r="E2073" s="9"/>
      <c r="G2073" s="9"/>
    </row>
    <row r="2074" spans="2:7" ht="13" customHeight="1" x14ac:dyDescent="0.3">
      <c r="B2074" s="7"/>
      <c r="E2074" s="9"/>
      <c r="G2074" s="9"/>
    </row>
    <row r="2075" spans="2:7" ht="13" customHeight="1" x14ac:dyDescent="0.3">
      <c r="B2075" s="7"/>
      <c r="E2075" s="9"/>
      <c r="G2075" s="9"/>
    </row>
    <row r="2076" spans="2:7" ht="13" customHeight="1" x14ac:dyDescent="0.3">
      <c r="B2076" s="7"/>
      <c r="E2076" s="9"/>
      <c r="G2076" s="9"/>
    </row>
    <row r="2077" spans="2:7" ht="13" customHeight="1" x14ac:dyDescent="0.3">
      <c r="B2077" s="7"/>
      <c r="E2077" s="9"/>
      <c r="G2077" s="9"/>
    </row>
    <row r="2078" spans="2:7" ht="13" customHeight="1" x14ac:dyDescent="0.3">
      <c r="B2078" s="7"/>
      <c r="E2078" s="9"/>
      <c r="G2078" s="9"/>
    </row>
    <row r="2079" spans="2:7" ht="13" customHeight="1" x14ac:dyDescent="0.3">
      <c r="B2079" s="7"/>
      <c r="E2079" s="9"/>
      <c r="G2079" s="9"/>
    </row>
    <row r="2080" spans="2:7" ht="13" customHeight="1" x14ac:dyDescent="0.3">
      <c r="B2080" s="7"/>
      <c r="E2080" s="9"/>
      <c r="G2080" s="9"/>
    </row>
    <row r="2081" spans="2:7" ht="13" customHeight="1" x14ac:dyDescent="0.3">
      <c r="B2081" s="7"/>
      <c r="E2081" s="9"/>
      <c r="G2081" s="9"/>
    </row>
    <row r="2082" spans="2:7" ht="13" customHeight="1" x14ac:dyDescent="0.3">
      <c r="B2082" s="7"/>
      <c r="E2082" s="9"/>
      <c r="G2082" s="9"/>
    </row>
    <row r="2083" spans="2:7" ht="13" customHeight="1" x14ac:dyDescent="0.3">
      <c r="B2083" s="7"/>
      <c r="E2083" s="9"/>
      <c r="G2083" s="9"/>
    </row>
    <row r="2084" spans="2:7" ht="13" customHeight="1" x14ac:dyDescent="0.3">
      <c r="B2084" s="7"/>
      <c r="E2084" s="9"/>
      <c r="G2084" s="9"/>
    </row>
    <row r="2085" spans="2:7" ht="13" customHeight="1" x14ac:dyDescent="0.3">
      <c r="B2085" s="7"/>
      <c r="E2085" s="9"/>
      <c r="G2085" s="9"/>
    </row>
    <row r="2086" spans="2:7" ht="13" customHeight="1" x14ac:dyDescent="0.3">
      <c r="B2086" s="7"/>
      <c r="E2086" s="9"/>
      <c r="G2086" s="9"/>
    </row>
    <row r="2087" spans="2:7" ht="13" customHeight="1" x14ac:dyDescent="0.3">
      <c r="B2087" s="7"/>
      <c r="E2087" s="9"/>
      <c r="G2087" s="9"/>
    </row>
    <row r="2088" spans="2:7" ht="13" customHeight="1" x14ac:dyDescent="0.3">
      <c r="B2088" s="7"/>
      <c r="E2088" s="9"/>
      <c r="G2088" s="9"/>
    </row>
    <row r="2089" spans="2:7" ht="13" customHeight="1" x14ac:dyDescent="0.3">
      <c r="B2089" s="7"/>
      <c r="E2089" s="9"/>
      <c r="G2089" s="9"/>
    </row>
    <row r="2090" spans="2:7" ht="13" customHeight="1" x14ac:dyDescent="0.3">
      <c r="B2090" s="7"/>
      <c r="E2090" s="9"/>
      <c r="G2090" s="9"/>
    </row>
    <row r="2091" spans="2:7" ht="13" customHeight="1" x14ac:dyDescent="0.3">
      <c r="B2091" s="7"/>
      <c r="E2091" s="9"/>
      <c r="G2091" s="9"/>
    </row>
    <row r="2092" spans="2:7" ht="13" customHeight="1" x14ac:dyDescent="0.3">
      <c r="B2092" s="7"/>
      <c r="E2092" s="9"/>
      <c r="G2092" s="9"/>
    </row>
    <row r="2093" spans="2:7" ht="13" customHeight="1" x14ac:dyDescent="0.3">
      <c r="B2093" s="7"/>
      <c r="E2093" s="9"/>
      <c r="G2093" s="9"/>
    </row>
    <row r="2094" spans="2:7" ht="13" customHeight="1" x14ac:dyDescent="0.3">
      <c r="B2094" s="7"/>
      <c r="E2094" s="9"/>
      <c r="G2094" s="9"/>
    </row>
    <row r="2095" spans="2:7" ht="13" customHeight="1" x14ac:dyDescent="0.3">
      <c r="B2095" s="7"/>
      <c r="E2095" s="9"/>
      <c r="G2095" s="9"/>
    </row>
    <row r="2096" spans="2:7" ht="13" customHeight="1" x14ac:dyDescent="0.3">
      <c r="B2096" s="7"/>
      <c r="E2096" s="9"/>
      <c r="G2096" s="9"/>
    </row>
    <row r="2097" spans="2:7" ht="13" customHeight="1" x14ac:dyDescent="0.3">
      <c r="B2097" s="7"/>
      <c r="E2097" s="9"/>
      <c r="G2097" s="9"/>
    </row>
    <row r="2098" spans="2:7" ht="13" customHeight="1" x14ac:dyDescent="0.3">
      <c r="B2098" s="7"/>
      <c r="E2098" s="9"/>
      <c r="G2098" s="9"/>
    </row>
    <row r="2099" spans="2:7" ht="13" customHeight="1" x14ac:dyDescent="0.3">
      <c r="B2099" s="7"/>
      <c r="E2099" s="9"/>
      <c r="G2099" s="9"/>
    </row>
    <row r="2100" spans="2:7" ht="13" customHeight="1" x14ac:dyDescent="0.3">
      <c r="B2100" s="7"/>
      <c r="E2100" s="9"/>
      <c r="G2100" s="9"/>
    </row>
    <row r="2101" spans="2:7" ht="13" customHeight="1" x14ac:dyDescent="0.3">
      <c r="B2101" s="7"/>
      <c r="E2101" s="9"/>
      <c r="G2101" s="9"/>
    </row>
    <row r="2102" spans="2:7" ht="13" customHeight="1" x14ac:dyDescent="0.3">
      <c r="B2102" s="7"/>
      <c r="E2102" s="9"/>
      <c r="G2102" s="9"/>
    </row>
    <row r="2103" spans="2:7" ht="13" customHeight="1" x14ac:dyDescent="0.3">
      <c r="B2103" s="7"/>
      <c r="E2103" s="9"/>
      <c r="G2103" s="9"/>
    </row>
    <row r="2104" spans="2:7" ht="13" customHeight="1" x14ac:dyDescent="0.3">
      <c r="B2104" s="7"/>
      <c r="E2104" s="9"/>
      <c r="G2104" s="9"/>
    </row>
    <row r="2105" spans="2:7" ht="13" customHeight="1" x14ac:dyDescent="0.3">
      <c r="B2105" s="7"/>
      <c r="E2105" s="9"/>
      <c r="G2105" s="9"/>
    </row>
    <row r="2106" spans="2:7" ht="13" customHeight="1" x14ac:dyDescent="0.3">
      <c r="B2106" s="7"/>
      <c r="E2106" s="9"/>
      <c r="G2106" s="9"/>
    </row>
    <row r="2107" spans="2:7" ht="13" customHeight="1" x14ac:dyDescent="0.3">
      <c r="B2107" s="7"/>
      <c r="E2107" s="9"/>
      <c r="G2107" s="9"/>
    </row>
    <row r="2108" spans="2:7" ht="13" customHeight="1" x14ac:dyDescent="0.3">
      <c r="B2108" s="7"/>
      <c r="E2108" s="9"/>
      <c r="G2108" s="9"/>
    </row>
    <row r="2109" spans="2:7" ht="13" customHeight="1" x14ac:dyDescent="0.3">
      <c r="B2109" s="7"/>
      <c r="E2109" s="9"/>
      <c r="G2109" s="9"/>
    </row>
    <row r="2110" spans="2:7" ht="13" customHeight="1" x14ac:dyDescent="0.3">
      <c r="B2110" s="7"/>
      <c r="E2110" s="9"/>
      <c r="G2110" s="9"/>
    </row>
    <row r="2111" spans="2:7" ht="13" customHeight="1" x14ac:dyDescent="0.3">
      <c r="B2111" s="7"/>
      <c r="E2111" s="9"/>
      <c r="G2111" s="9"/>
    </row>
    <row r="2112" spans="2:7" ht="13" customHeight="1" x14ac:dyDescent="0.3">
      <c r="B2112" s="7"/>
      <c r="E2112" s="9"/>
      <c r="G2112" s="9"/>
    </row>
    <row r="2113" spans="2:7" ht="13" customHeight="1" x14ac:dyDescent="0.3">
      <c r="B2113" s="7"/>
      <c r="E2113" s="9"/>
      <c r="G2113" s="9"/>
    </row>
    <row r="2114" spans="2:7" ht="13" customHeight="1" x14ac:dyDescent="0.3">
      <c r="B2114" s="7"/>
      <c r="E2114" s="9"/>
      <c r="G2114" s="9"/>
    </row>
    <row r="2115" spans="2:7" ht="13" customHeight="1" x14ac:dyDescent="0.3">
      <c r="B2115" s="7"/>
      <c r="E2115" s="9"/>
      <c r="G2115" s="9"/>
    </row>
    <row r="2116" spans="2:7" ht="13" customHeight="1" x14ac:dyDescent="0.3">
      <c r="B2116" s="7"/>
      <c r="E2116" s="9"/>
      <c r="G2116" s="9"/>
    </row>
    <row r="2117" spans="2:7" ht="13" customHeight="1" x14ac:dyDescent="0.3">
      <c r="B2117" s="7"/>
      <c r="E2117" s="9"/>
      <c r="G2117" s="9"/>
    </row>
    <row r="2118" spans="2:7" ht="13" customHeight="1" x14ac:dyDescent="0.3">
      <c r="B2118" s="7"/>
      <c r="E2118" s="9"/>
      <c r="G2118" s="9"/>
    </row>
    <row r="2119" spans="2:7" ht="13" customHeight="1" x14ac:dyDescent="0.3">
      <c r="B2119" s="7"/>
      <c r="E2119" s="9"/>
      <c r="G2119" s="9"/>
    </row>
    <row r="2120" spans="2:7" ht="13" customHeight="1" x14ac:dyDescent="0.3">
      <c r="B2120" s="7"/>
      <c r="E2120" s="9"/>
      <c r="G2120" s="9"/>
    </row>
    <row r="2121" spans="2:7" ht="13" customHeight="1" x14ac:dyDescent="0.3">
      <c r="B2121" s="7"/>
      <c r="E2121" s="9"/>
      <c r="G2121" s="9"/>
    </row>
    <row r="2122" spans="2:7" ht="13" customHeight="1" x14ac:dyDescent="0.3">
      <c r="B2122" s="7"/>
      <c r="E2122" s="9"/>
      <c r="G2122" s="9"/>
    </row>
    <row r="2123" spans="2:7" ht="13" customHeight="1" x14ac:dyDescent="0.3">
      <c r="B2123" s="7"/>
      <c r="E2123" s="9"/>
      <c r="G2123" s="9"/>
    </row>
    <row r="2124" spans="2:7" ht="13" customHeight="1" x14ac:dyDescent="0.3">
      <c r="B2124" s="7"/>
      <c r="E2124" s="9"/>
      <c r="G2124" s="9"/>
    </row>
    <row r="2125" spans="2:7" ht="13" customHeight="1" x14ac:dyDescent="0.3">
      <c r="B2125" s="7"/>
      <c r="E2125" s="9"/>
      <c r="G2125" s="9"/>
    </row>
    <row r="2126" spans="2:7" ht="13" customHeight="1" x14ac:dyDescent="0.3">
      <c r="B2126" s="7"/>
      <c r="E2126" s="9"/>
      <c r="G2126" s="9"/>
    </row>
    <row r="2127" spans="2:7" ht="13" customHeight="1" x14ac:dyDescent="0.3">
      <c r="B2127" s="7"/>
      <c r="E2127" s="9"/>
      <c r="G2127" s="9"/>
    </row>
    <row r="2128" spans="2:7" ht="13" customHeight="1" x14ac:dyDescent="0.3">
      <c r="B2128" s="7"/>
      <c r="E2128" s="9"/>
      <c r="G2128" s="9"/>
    </row>
    <row r="2129" spans="2:7" ht="13" customHeight="1" x14ac:dyDescent="0.3">
      <c r="B2129" s="7"/>
      <c r="E2129" s="9"/>
      <c r="G2129" s="9"/>
    </row>
    <row r="2130" spans="2:7" ht="13" customHeight="1" x14ac:dyDescent="0.3">
      <c r="B2130" s="7"/>
      <c r="E2130" s="9"/>
      <c r="G2130" s="9"/>
    </row>
    <row r="2131" spans="2:7" ht="13" customHeight="1" x14ac:dyDescent="0.3">
      <c r="B2131" s="7"/>
      <c r="E2131" s="9"/>
      <c r="G2131" s="9"/>
    </row>
    <row r="2132" spans="2:7" ht="13" customHeight="1" x14ac:dyDescent="0.3">
      <c r="B2132" s="7"/>
      <c r="E2132" s="9"/>
      <c r="G2132" s="9"/>
    </row>
    <row r="2133" spans="2:7" ht="13" customHeight="1" x14ac:dyDescent="0.3">
      <c r="B2133" s="7"/>
      <c r="E2133" s="9"/>
      <c r="G2133" s="9"/>
    </row>
    <row r="2134" spans="2:7" ht="13" customHeight="1" x14ac:dyDescent="0.3">
      <c r="B2134" s="7"/>
      <c r="E2134" s="9"/>
      <c r="G2134" s="9"/>
    </row>
    <row r="2135" spans="2:7" ht="13" customHeight="1" x14ac:dyDescent="0.3">
      <c r="B2135" s="7"/>
      <c r="E2135" s="9"/>
      <c r="G2135" s="9"/>
    </row>
    <row r="2136" spans="2:7" ht="13" customHeight="1" x14ac:dyDescent="0.3">
      <c r="B2136" s="7"/>
      <c r="E2136" s="9"/>
      <c r="G2136" s="9"/>
    </row>
    <row r="2137" spans="2:7" ht="13" customHeight="1" x14ac:dyDescent="0.3">
      <c r="B2137" s="7"/>
      <c r="E2137" s="9"/>
      <c r="G2137" s="9"/>
    </row>
    <row r="2138" spans="2:7" ht="13" customHeight="1" x14ac:dyDescent="0.3">
      <c r="B2138" s="7"/>
      <c r="E2138" s="9"/>
      <c r="G2138" s="9"/>
    </row>
    <row r="2139" spans="2:7" ht="13" customHeight="1" x14ac:dyDescent="0.3">
      <c r="B2139" s="7"/>
      <c r="E2139" s="9"/>
      <c r="G2139" s="9"/>
    </row>
    <row r="2140" spans="2:7" ht="13" customHeight="1" x14ac:dyDescent="0.3">
      <c r="B2140" s="7"/>
      <c r="E2140" s="9"/>
      <c r="G2140" s="9"/>
    </row>
    <row r="2141" spans="2:7" ht="13" customHeight="1" x14ac:dyDescent="0.3">
      <c r="B2141" s="7"/>
      <c r="E2141" s="9"/>
      <c r="G2141" s="9"/>
    </row>
    <row r="2142" spans="2:7" ht="13" customHeight="1" x14ac:dyDescent="0.3">
      <c r="B2142" s="7"/>
      <c r="E2142" s="9"/>
      <c r="G2142" s="9"/>
    </row>
    <row r="2143" spans="2:7" ht="13" customHeight="1" x14ac:dyDescent="0.3">
      <c r="B2143" s="7"/>
      <c r="E2143" s="9"/>
      <c r="G2143" s="9"/>
    </row>
    <row r="2144" spans="2:7" ht="13" customHeight="1" x14ac:dyDescent="0.3">
      <c r="B2144" s="7"/>
      <c r="E2144" s="9"/>
      <c r="G2144" s="9"/>
    </row>
    <row r="2145" spans="2:7" ht="13" customHeight="1" x14ac:dyDescent="0.3">
      <c r="B2145" s="7"/>
      <c r="E2145" s="9"/>
      <c r="G2145" s="9"/>
    </row>
    <row r="2146" spans="2:7" ht="13" customHeight="1" x14ac:dyDescent="0.3">
      <c r="B2146" s="7"/>
      <c r="E2146" s="9"/>
      <c r="G2146" s="9"/>
    </row>
    <row r="2147" spans="2:7" ht="13" customHeight="1" x14ac:dyDescent="0.3">
      <c r="B2147" s="7"/>
      <c r="E2147" s="9"/>
      <c r="G2147" s="9"/>
    </row>
    <row r="2148" spans="2:7" ht="13" customHeight="1" x14ac:dyDescent="0.3">
      <c r="B2148" s="7"/>
      <c r="E2148" s="9"/>
      <c r="G2148" s="9"/>
    </row>
    <row r="2149" spans="2:7" ht="13" customHeight="1" x14ac:dyDescent="0.3">
      <c r="B2149" s="7"/>
      <c r="E2149" s="9"/>
      <c r="G2149" s="9"/>
    </row>
    <row r="2150" spans="2:7" ht="13" customHeight="1" x14ac:dyDescent="0.3">
      <c r="B2150" s="7"/>
      <c r="E2150" s="9"/>
      <c r="G2150" s="9"/>
    </row>
    <row r="2151" spans="2:7" ht="13" customHeight="1" x14ac:dyDescent="0.3">
      <c r="B2151" s="7"/>
      <c r="E2151" s="9"/>
      <c r="G2151" s="9"/>
    </row>
    <row r="2152" spans="2:7" ht="13" customHeight="1" x14ac:dyDescent="0.3">
      <c r="B2152" s="7"/>
      <c r="E2152" s="9"/>
      <c r="G2152" s="9"/>
    </row>
    <row r="2153" spans="2:7" ht="13" customHeight="1" x14ac:dyDescent="0.3">
      <c r="B2153" s="7"/>
      <c r="E2153" s="9"/>
      <c r="G2153" s="9"/>
    </row>
    <row r="2154" spans="2:7" ht="13" customHeight="1" x14ac:dyDescent="0.3">
      <c r="B2154" s="7"/>
      <c r="E2154" s="9"/>
      <c r="G2154" s="9"/>
    </row>
    <row r="2155" spans="2:7" ht="13" customHeight="1" x14ac:dyDescent="0.3">
      <c r="B2155" s="7"/>
      <c r="E2155" s="9"/>
      <c r="G2155" s="9"/>
    </row>
    <row r="2156" spans="2:7" ht="13" customHeight="1" x14ac:dyDescent="0.3">
      <c r="B2156" s="7"/>
      <c r="E2156" s="9"/>
      <c r="G2156" s="9"/>
    </row>
    <row r="2157" spans="2:7" ht="13" customHeight="1" x14ac:dyDescent="0.3">
      <c r="B2157" s="7"/>
      <c r="E2157" s="9"/>
      <c r="G2157" s="9"/>
    </row>
    <row r="2158" spans="2:7" ht="13" customHeight="1" x14ac:dyDescent="0.3">
      <c r="B2158" s="7"/>
      <c r="E2158" s="9"/>
      <c r="G2158" s="9"/>
    </row>
    <row r="2159" spans="2:7" ht="13" customHeight="1" x14ac:dyDescent="0.3">
      <c r="B2159" s="7"/>
      <c r="E2159" s="9"/>
      <c r="G2159" s="9"/>
    </row>
    <row r="2160" spans="2:7" ht="13" customHeight="1" x14ac:dyDescent="0.3">
      <c r="B2160" s="7"/>
      <c r="E2160" s="9"/>
      <c r="G2160" s="9"/>
    </row>
    <row r="2161" spans="2:7" ht="13" customHeight="1" x14ac:dyDescent="0.3">
      <c r="B2161" s="7"/>
      <c r="E2161" s="9"/>
      <c r="G2161" s="9"/>
    </row>
    <row r="2162" spans="2:7" ht="13" customHeight="1" x14ac:dyDescent="0.3">
      <c r="B2162" s="7"/>
      <c r="E2162" s="9"/>
      <c r="G2162" s="9"/>
    </row>
    <row r="2163" spans="2:7" ht="13" customHeight="1" x14ac:dyDescent="0.3">
      <c r="B2163" s="7"/>
      <c r="E2163" s="9"/>
      <c r="G2163" s="9"/>
    </row>
    <row r="2164" spans="2:7" ht="13" customHeight="1" x14ac:dyDescent="0.3">
      <c r="B2164" s="7"/>
      <c r="E2164" s="9"/>
      <c r="G2164" s="9"/>
    </row>
    <row r="2165" spans="2:7" ht="13" customHeight="1" x14ac:dyDescent="0.3">
      <c r="B2165" s="7"/>
      <c r="E2165" s="9"/>
      <c r="G2165" s="9"/>
    </row>
    <row r="2166" spans="2:7" ht="13" customHeight="1" x14ac:dyDescent="0.3">
      <c r="B2166" s="7"/>
      <c r="E2166" s="9"/>
      <c r="G2166" s="9"/>
    </row>
    <row r="2167" spans="2:7" ht="13" customHeight="1" x14ac:dyDescent="0.3">
      <c r="B2167" s="7"/>
      <c r="E2167" s="9"/>
      <c r="G2167" s="9"/>
    </row>
    <row r="2168" spans="2:7" ht="13" customHeight="1" x14ac:dyDescent="0.3">
      <c r="B2168" s="7"/>
      <c r="E2168" s="9"/>
      <c r="G2168" s="9"/>
    </row>
    <row r="2169" spans="2:7" ht="13" customHeight="1" x14ac:dyDescent="0.3">
      <c r="B2169" s="7"/>
      <c r="E2169" s="9"/>
      <c r="G2169" s="9"/>
    </row>
    <row r="2170" spans="2:7" ht="13" customHeight="1" x14ac:dyDescent="0.3">
      <c r="B2170" s="7"/>
      <c r="E2170" s="9"/>
      <c r="G2170" s="9"/>
    </row>
    <row r="2171" spans="2:7" ht="13" customHeight="1" x14ac:dyDescent="0.3">
      <c r="B2171" s="7"/>
      <c r="E2171" s="9"/>
      <c r="G2171" s="9"/>
    </row>
    <row r="2172" spans="2:7" ht="13" customHeight="1" x14ac:dyDescent="0.3">
      <c r="B2172" s="7"/>
      <c r="E2172" s="9"/>
      <c r="G2172" s="9"/>
    </row>
    <row r="2173" spans="2:7" ht="13" customHeight="1" x14ac:dyDescent="0.3">
      <c r="B2173" s="7"/>
      <c r="E2173" s="9"/>
      <c r="G2173" s="9"/>
    </row>
    <row r="2174" spans="2:7" ht="13" customHeight="1" x14ac:dyDescent="0.3">
      <c r="B2174" s="7"/>
      <c r="E2174" s="9"/>
      <c r="G2174" s="9"/>
    </row>
    <row r="2175" spans="2:7" ht="13" customHeight="1" x14ac:dyDescent="0.3">
      <c r="B2175" s="7"/>
      <c r="E2175" s="9"/>
      <c r="G2175" s="9"/>
    </row>
    <row r="2176" spans="2:7" ht="13" customHeight="1" x14ac:dyDescent="0.3">
      <c r="B2176" s="7"/>
      <c r="E2176" s="9"/>
      <c r="G2176" s="9"/>
    </row>
    <row r="2177" spans="2:7" ht="13" customHeight="1" x14ac:dyDescent="0.3">
      <c r="B2177" s="7"/>
      <c r="E2177" s="9"/>
      <c r="G2177" s="9"/>
    </row>
    <row r="2178" spans="2:7" ht="13" customHeight="1" x14ac:dyDescent="0.3">
      <c r="B2178" s="7"/>
      <c r="E2178" s="9"/>
      <c r="G2178" s="9"/>
    </row>
    <row r="2179" spans="2:7" ht="13" customHeight="1" x14ac:dyDescent="0.3">
      <c r="B2179" s="7"/>
      <c r="E2179" s="9"/>
      <c r="G2179" s="9"/>
    </row>
    <row r="2180" spans="2:7" ht="13" customHeight="1" x14ac:dyDescent="0.3">
      <c r="B2180" s="7"/>
      <c r="E2180" s="9"/>
      <c r="G2180" s="9"/>
    </row>
    <row r="2181" spans="2:7" ht="13" customHeight="1" x14ac:dyDescent="0.3">
      <c r="B2181" s="7"/>
      <c r="E2181" s="9"/>
      <c r="G2181" s="9"/>
    </row>
    <row r="2182" spans="2:7" ht="13" customHeight="1" x14ac:dyDescent="0.3">
      <c r="B2182" s="7"/>
      <c r="E2182" s="9"/>
      <c r="G2182" s="9"/>
    </row>
    <row r="2183" spans="2:7" ht="13" customHeight="1" x14ac:dyDescent="0.3">
      <c r="B2183" s="7"/>
      <c r="E2183" s="9"/>
      <c r="G2183" s="9"/>
    </row>
    <row r="2184" spans="2:7" ht="13" customHeight="1" x14ac:dyDescent="0.3">
      <c r="B2184" s="7"/>
      <c r="E2184" s="9"/>
      <c r="G2184" s="9"/>
    </row>
    <row r="2185" spans="2:7" ht="13" customHeight="1" x14ac:dyDescent="0.3">
      <c r="B2185" s="7"/>
      <c r="E2185" s="9"/>
      <c r="G2185" s="9"/>
    </row>
    <row r="2186" spans="2:7" ht="13" customHeight="1" x14ac:dyDescent="0.3">
      <c r="B2186" s="7"/>
      <c r="E2186" s="9"/>
      <c r="G2186" s="9"/>
    </row>
    <row r="2187" spans="2:7" ht="13" customHeight="1" x14ac:dyDescent="0.3">
      <c r="B2187" s="7"/>
      <c r="E2187" s="9"/>
      <c r="G2187" s="9"/>
    </row>
    <row r="2188" spans="2:7" ht="13" customHeight="1" x14ac:dyDescent="0.3">
      <c r="B2188" s="7"/>
      <c r="E2188" s="9"/>
      <c r="G2188" s="9"/>
    </row>
    <row r="2189" spans="2:7" ht="13" customHeight="1" x14ac:dyDescent="0.3">
      <c r="B2189" s="7"/>
      <c r="E2189" s="9"/>
      <c r="G2189" s="9"/>
    </row>
    <row r="2190" spans="2:7" ht="13" customHeight="1" x14ac:dyDescent="0.3">
      <c r="B2190" s="7"/>
      <c r="E2190" s="9"/>
      <c r="G2190" s="9"/>
    </row>
    <row r="2191" spans="2:7" ht="13" customHeight="1" x14ac:dyDescent="0.3">
      <c r="B2191" s="7"/>
      <c r="E2191" s="9"/>
      <c r="G2191" s="9"/>
    </row>
    <row r="2192" spans="2:7" ht="13" customHeight="1" x14ac:dyDescent="0.3">
      <c r="B2192" s="7"/>
      <c r="E2192" s="9"/>
      <c r="G2192" s="9"/>
    </row>
    <row r="2193" spans="2:7" ht="13" customHeight="1" x14ac:dyDescent="0.3">
      <c r="B2193" s="7"/>
      <c r="E2193" s="9"/>
      <c r="G2193" s="9"/>
    </row>
    <row r="2194" spans="2:7" ht="13" customHeight="1" x14ac:dyDescent="0.3">
      <c r="B2194" s="7"/>
      <c r="E2194" s="9"/>
      <c r="G2194" s="9"/>
    </row>
    <row r="2195" spans="2:7" ht="13" customHeight="1" x14ac:dyDescent="0.3">
      <c r="B2195" s="7"/>
      <c r="E2195" s="9"/>
      <c r="G2195" s="9"/>
    </row>
    <row r="2196" spans="2:7" ht="13" customHeight="1" x14ac:dyDescent="0.3">
      <c r="B2196" s="7"/>
      <c r="E2196" s="9"/>
      <c r="G2196" s="9"/>
    </row>
    <row r="2197" spans="2:7" ht="13" customHeight="1" x14ac:dyDescent="0.3">
      <c r="B2197" s="7"/>
      <c r="E2197" s="9"/>
      <c r="G2197" s="9"/>
    </row>
    <row r="2198" spans="2:7" ht="13" customHeight="1" x14ac:dyDescent="0.3">
      <c r="B2198" s="7"/>
      <c r="E2198" s="9"/>
      <c r="G2198" s="9"/>
    </row>
    <row r="2199" spans="2:7" ht="13" customHeight="1" x14ac:dyDescent="0.3">
      <c r="B2199" s="7"/>
      <c r="E2199" s="9"/>
      <c r="G2199" s="9"/>
    </row>
    <row r="2200" spans="2:7" ht="13" customHeight="1" x14ac:dyDescent="0.3">
      <c r="B2200" s="7"/>
      <c r="E2200" s="9"/>
      <c r="G2200" s="9"/>
    </row>
    <row r="2201" spans="2:7" ht="13" customHeight="1" x14ac:dyDescent="0.3">
      <c r="B2201" s="7"/>
      <c r="E2201" s="9"/>
      <c r="G2201" s="9"/>
    </row>
    <row r="2202" spans="2:7" ht="13" customHeight="1" x14ac:dyDescent="0.3">
      <c r="B2202" s="7"/>
      <c r="E2202" s="9"/>
      <c r="G2202" s="9"/>
    </row>
    <row r="2203" spans="2:7" ht="13" customHeight="1" x14ac:dyDescent="0.3">
      <c r="B2203" s="7"/>
      <c r="E2203" s="9"/>
      <c r="G2203" s="9"/>
    </row>
    <row r="2204" spans="2:7" ht="13" customHeight="1" x14ac:dyDescent="0.3">
      <c r="B2204" s="7"/>
      <c r="E2204" s="9"/>
      <c r="G2204" s="9"/>
    </row>
    <row r="2205" spans="2:7" ht="13" customHeight="1" x14ac:dyDescent="0.3">
      <c r="B2205" s="7"/>
      <c r="E2205" s="9"/>
      <c r="G2205" s="9"/>
    </row>
    <row r="2206" spans="2:7" ht="13" customHeight="1" x14ac:dyDescent="0.3">
      <c r="B2206" s="7"/>
      <c r="E2206" s="9"/>
      <c r="G2206" s="9"/>
    </row>
    <row r="2207" spans="2:7" ht="13" customHeight="1" x14ac:dyDescent="0.3">
      <c r="B2207" s="7"/>
      <c r="E2207" s="9"/>
      <c r="G2207" s="9"/>
    </row>
    <row r="2208" spans="2:7" ht="13" customHeight="1" x14ac:dyDescent="0.3">
      <c r="B2208" s="7"/>
      <c r="E2208" s="9"/>
      <c r="G2208" s="9"/>
    </row>
    <row r="2209" spans="2:7" ht="13" customHeight="1" x14ac:dyDescent="0.3">
      <c r="B2209" s="7"/>
      <c r="E2209" s="9"/>
      <c r="G2209" s="9"/>
    </row>
    <row r="2210" spans="2:7" ht="13" customHeight="1" x14ac:dyDescent="0.3">
      <c r="B2210" s="7"/>
      <c r="E2210" s="9"/>
      <c r="G2210" s="9"/>
    </row>
    <row r="2211" spans="2:7" ht="13" customHeight="1" x14ac:dyDescent="0.3">
      <c r="B2211" s="7"/>
      <c r="E2211" s="9"/>
      <c r="G2211" s="9"/>
    </row>
    <row r="2212" spans="2:7" ht="13" customHeight="1" x14ac:dyDescent="0.3">
      <c r="B2212" s="7"/>
      <c r="E2212" s="9"/>
      <c r="G2212" s="9"/>
    </row>
    <row r="2213" spans="2:7" ht="13" customHeight="1" x14ac:dyDescent="0.3">
      <c r="B2213" s="7"/>
      <c r="E2213" s="9"/>
      <c r="G2213" s="9"/>
    </row>
    <row r="2214" spans="2:7" ht="13" customHeight="1" x14ac:dyDescent="0.3">
      <c r="B2214" s="7"/>
      <c r="E2214" s="9"/>
      <c r="G2214" s="9"/>
    </row>
    <row r="2215" spans="2:7" ht="13" customHeight="1" x14ac:dyDescent="0.3">
      <c r="B2215" s="7"/>
      <c r="E2215" s="9"/>
      <c r="G2215" s="9"/>
    </row>
    <row r="2216" spans="2:7" ht="13" customHeight="1" x14ac:dyDescent="0.3">
      <c r="B2216" s="7"/>
      <c r="E2216" s="9"/>
      <c r="G2216" s="9"/>
    </row>
    <row r="2217" spans="2:7" ht="13" customHeight="1" x14ac:dyDescent="0.3">
      <c r="B2217" s="7"/>
      <c r="E2217" s="9"/>
      <c r="G2217" s="9"/>
    </row>
    <row r="2218" spans="2:7" ht="13" customHeight="1" x14ac:dyDescent="0.3">
      <c r="B2218" s="7"/>
      <c r="E2218" s="9"/>
      <c r="G2218" s="9"/>
    </row>
    <row r="2219" spans="2:7" ht="13" customHeight="1" x14ac:dyDescent="0.3">
      <c r="B2219" s="7"/>
      <c r="E2219" s="9"/>
      <c r="G2219" s="9"/>
    </row>
    <row r="2220" spans="2:7" ht="13" customHeight="1" x14ac:dyDescent="0.3">
      <c r="B2220" s="7"/>
      <c r="E2220" s="9"/>
      <c r="G2220" s="9"/>
    </row>
    <row r="2221" spans="2:7" ht="13" customHeight="1" x14ac:dyDescent="0.3">
      <c r="B2221" s="7"/>
      <c r="E2221" s="9"/>
      <c r="G2221" s="9"/>
    </row>
    <row r="2222" spans="2:7" ht="13" customHeight="1" x14ac:dyDescent="0.3">
      <c r="B2222" s="7"/>
      <c r="E2222" s="9"/>
      <c r="G2222" s="9"/>
    </row>
    <row r="2223" spans="2:7" ht="13" customHeight="1" x14ac:dyDescent="0.3">
      <c r="B2223" s="7"/>
      <c r="E2223" s="9"/>
      <c r="G2223" s="9"/>
    </row>
    <row r="2224" spans="2:7" ht="13" customHeight="1" x14ac:dyDescent="0.3">
      <c r="B2224" s="7"/>
      <c r="E2224" s="9"/>
      <c r="G2224" s="9"/>
    </row>
    <row r="2225" spans="2:7" ht="13" customHeight="1" x14ac:dyDescent="0.3">
      <c r="B2225" s="7"/>
      <c r="E2225" s="9"/>
      <c r="G2225" s="9"/>
    </row>
    <row r="2226" spans="2:7" ht="13" customHeight="1" x14ac:dyDescent="0.3">
      <c r="B2226" s="7"/>
      <c r="E2226" s="9"/>
      <c r="G2226" s="9"/>
    </row>
    <row r="2227" spans="2:7" ht="13" customHeight="1" x14ac:dyDescent="0.3">
      <c r="B2227" s="7"/>
      <c r="E2227" s="9"/>
      <c r="G2227" s="9"/>
    </row>
    <row r="2228" spans="2:7" ht="13" customHeight="1" x14ac:dyDescent="0.3">
      <c r="B2228" s="7"/>
      <c r="E2228" s="9"/>
      <c r="G2228" s="9"/>
    </row>
    <row r="2229" spans="2:7" ht="13" customHeight="1" x14ac:dyDescent="0.3">
      <c r="B2229" s="7"/>
      <c r="E2229" s="9"/>
      <c r="G2229" s="9"/>
    </row>
    <row r="2230" spans="2:7" ht="13" customHeight="1" x14ac:dyDescent="0.3">
      <c r="B2230" s="7"/>
      <c r="E2230" s="9"/>
      <c r="G2230" s="9"/>
    </row>
    <row r="2231" spans="2:7" ht="13" customHeight="1" x14ac:dyDescent="0.3">
      <c r="B2231" s="7"/>
      <c r="E2231" s="9"/>
      <c r="G2231" s="9"/>
    </row>
    <row r="2232" spans="2:7" ht="13" customHeight="1" x14ac:dyDescent="0.3">
      <c r="B2232" s="7"/>
      <c r="E2232" s="9"/>
      <c r="G2232" s="9"/>
    </row>
    <row r="2233" spans="2:7" ht="13" customHeight="1" x14ac:dyDescent="0.3">
      <c r="B2233" s="7"/>
      <c r="E2233" s="9"/>
      <c r="G2233" s="9"/>
    </row>
    <row r="2234" spans="2:7" ht="13" customHeight="1" x14ac:dyDescent="0.3">
      <c r="B2234" s="7"/>
      <c r="E2234" s="9"/>
      <c r="G2234" s="9"/>
    </row>
    <row r="2235" spans="2:7" ht="13" customHeight="1" x14ac:dyDescent="0.3">
      <c r="B2235" s="7"/>
      <c r="E2235" s="9"/>
      <c r="G2235" s="9"/>
    </row>
    <row r="2236" spans="2:7" ht="13" customHeight="1" x14ac:dyDescent="0.3">
      <c r="B2236" s="7"/>
      <c r="E2236" s="9"/>
      <c r="G2236" s="9"/>
    </row>
    <row r="2237" spans="2:7" ht="13" customHeight="1" x14ac:dyDescent="0.3">
      <c r="B2237" s="7"/>
      <c r="E2237" s="9"/>
      <c r="G2237" s="9"/>
    </row>
    <row r="2238" spans="2:7" ht="13" customHeight="1" x14ac:dyDescent="0.3">
      <c r="B2238" s="7"/>
      <c r="E2238" s="9"/>
      <c r="G2238" s="9"/>
    </row>
    <row r="2239" spans="2:7" ht="13" customHeight="1" x14ac:dyDescent="0.3">
      <c r="B2239" s="7"/>
      <c r="E2239" s="9"/>
      <c r="G2239" s="9"/>
    </row>
    <row r="2240" spans="2:7" ht="13" customHeight="1" x14ac:dyDescent="0.3">
      <c r="B2240" s="7"/>
      <c r="E2240" s="9"/>
      <c r="G2240" s="9"/>
    </row>
    <row r="2241" spans="2:7" ht="13" customHeight="1" x14ac:dyDescent="0.3">
      <c r="B2241" s="7"/>
      <c r="E2241" s="9"/>
      <c r="G2241" s="9"/>
    </row>
    <row r="2242" spans="2:7" ht="13" customHeight="1" x14ac:dyDescent="0.3">
      <c r="B2242" s="7"/>
      <c r="E2242" s="9"/>
      <c r="G2242" s="9"/>
    </row>
    <row r="2243" spans="2:7" ht="13" customHeight="1" x14ac:dyDescent="0.3">
      <c r="B2243" s="7"/>
      <c r="E2243" s="9"/>
      <c r="G2243" s="9"/>
    </row>
    <row r="2244" spans="2:7" ht="13" customHeight="1" x14ac:dyDescent="0.3">
      <c r="B2244" s="7"/>
      <c r="E2244" s="9"/>
      <c r="G2244" s="9"/>
    </row>
    <row r="2245" spans="2:7" ht="13" customHeight="1" x14ac:dyDescent="0.3">
      <c r="B2245" s="7"/>
      <c r="E2245" s="9"/>
      <c r="G2245" s="9"/>
    </row>
    <row r="2246" spans="2:7" ht="13" customHeight="1" x14ac:dyDescent="0.3">
      <c r="B2246" s="7"/>
      <c r="E2246" s="9"/>
      <c r="G2246" s="9"/>
    </row>
    <row r="2247" spans="2:7" ht="13" customHeight="1" x14ac:dyDescent="0.3">
      <c r="B2247" s="7"/>
      <c r="E2247" s="9"/>
      <c r="G2247" s="9"/>
    </row>
    <row r="2248" spans="2:7" ht="13" customHeight="1" x14ac:dyDescent="0.3">
      <c r="B2248" s="7"/>
      <c r="E2248" s="9"/>
      <c r="G2248" s="9"/>
    </row>
    <row r="2249" spans="2:7" ht="13" customHeight="1" x14ac:dyDescent="0.3">
      <c r="B2249" s="7"/>
      <c r="E2249" s="9"/>
      <c r="G2249" s="9"/>
    </row>
    <row r="2250" spans="2:7" ht="13" customHeight="1" x14ac:dyDescent="0.3">
      <c r="B2250" s="7"/>
      <c r="E2250" s="9"/>
      <c r="G2250" s="9"/>
    </row>
    <row r="2251" spans="2:7" ht="13" customHeight="1" x14ac:dyDescent="0.3">
      <c r="B2251" s="7"/>
      <c r="E2251" s="9"/>
      <c r="G2251" s="9"/>
    </row>
    <row r="2252" spans="2:7" ht="13" customHeight="1" x14ac:dyDescent="0.3">
      <c r="B2252" s="7"/>
      <c r="E2252" s="9"/>
      <c r="G2252" s="9"/>
    </row>
    <row r="2253" spans="2:7" ht="13" customHeight="1" x14ac:dyDescent="0.3">
      <c r="B2253" s="7"/>
      <c r="E2253" s="9"/>
      <c r="G2253" s="9"/>
    </row>
    <row r="2254" spans="2:7" ht="13" customHeight="1" x14ac:dyDescent="0.3">
      <c r="B2254" s="7"/>
      <c r="E2254" s="9"/>
      <c r="G2254" s="9"/>
    </row>
    <row r="2255" spans="2:7" ht="13" customHeight="1" x14ac:dyDescent="0.3">
      <c r="B2255" s="7"/>
      <c r="E2255" s="9"/>
      <c r="G2255" s="9"/>
    </row>
    <row r="2256" spans="2:7" ht="13" customHeight="1" x14ac:dyDescent="0.3">
      <c r="B2256" s="7"/>
      <c r="E2256" s="9"/>
      <c r="G2256" s="9"/>
    </row>
    <row r="2257" spans="2:7" ht="13" customHeight="1" x14ac:dyDescent="0.3">
      <c r="B2257" s="7"/>
      <c r="E2257" s="9"/>
      <c r="G2257" s="9"/>
    </row>
    <row r="2258" spans="2:7" ht="13" customHeight="1" x14ac:dyDescent="0.3">
      <c r="B2258" s="7"/>
      <c r="E2258" s="9"/>
      <c r="G2258" s="9"/>
    </row>
    <row r="2259" spans="2:7" ht="13" customHeight="1" x14ac:dyDescent="0.3">
      <c r="B2259" s="7"/>
      <c r="E2259" s="9"/>
      <c r="G2259" s="9"/>
    </row>
    <row r="2260" spans="2:7" ht="13" customHeight="1" x14ac:dyDescent="0.3">
      <c r="B2260" s="7"/>
      <c r="E2260" s="9"/>
      <c r="G2260" s="9"/>
    </row>
    <row r="2261" spans="2:7" ht="13" customHeight="1" x14ac:dyDescent="0.3">
      <c r="B2261" s="7"/>
      <c r="E2261" s="9"/>
      <c r="G2261" s="9"/>
    </row>
    <row r="2262" spans="2:7" ht="13" customHeight="1" x14ac:dyDescent="0.3">
      <c r="B2262" s="7"/>
      <c r="E2262" s="9"/>
      <c r="G2262" s="9"/>
    </row>
    <row r="2263" spans="2:7" ht="13" customHeight="1" x14ac:dyDescent="0.3">
      <c r="B2263" s="7"/>
      <c r="E2263" s="9"/>
      <c r="G2263" s="9"/>
    </row>
    <row r="2264" spans="2:7" ht="13" customHeight="1" x14ac:dyDescent="0.3">
      <c r="B2264" s="7"/>
      <c r="E2264" s="9"/>
      <c r="G2264" s="9"/>
    </row>
    <row r="2265" spans="2:7" ht="13" customHeight="1" x14ac:dyDescent="0.3">
      <c r="B2265" s="7"/>
      <c r="E2265" s="9"/>
      <c r="G2265" s="9"/>
    </row>
    <row r="2266" spans="2:7" ht="13" customHeight="1" x14ac:dyDescent="0.3">
      <c r="B2266" s="7"/>
      <c r="E2266" s="9"/>
      <c r="G2266" s="9"/>
    </row>
    <row r="2267" spans="2:7" ht="13" customHeight="1" x14ac:dyDescent="0.3">
      <c r="B2267" s="7"/>
      <c r="E2267" s="9"/>
      <c r="G2267" s="9"/>
    </row>
    <row r="2268" spans="2:7" ht="13" customHeight="1" x14ac:dyDescent="0.3">
      <c r="B2268" s="7"/>
      <c r="E2268" s="9"/>
      <c r="G2268" s="9"/>
    </row>
    <row r="2269" spans="2:7" ht="13" customHeight="1" x14ac:dyDescent="0.3">
      <c r="B2269" s="7"/>
      <c r="E2269" s="9"/>
      <c r="G2269" s="9"/>
    </row>
    <row r="2270" spans="2:7" ht="13" customHeight="1" x14ac:dyDescent="0.3">
      <c r="B2270" s="7"/>
      <c r="E2270" s="9"/>
      <c r="G2270" s="9"/>
    </row>
    <row r="2271" spans="2:7" ht="13" customHeight="1" x14ac:dyDescent="0.3">
      <c r="B2271" s="7"/>
      <c r="E2271" s="9"/>
      <c r="G2271" s="9"/>
    </row>
    <row r="2272" spans="2:7" ht="13" customHeight="1" x14ac:dyDescent="0.3">
      <c r="B2272" s="7"/>
      <c r="E2272" s="9"/>
      <c r="G2272" s="9"/>
    </row>
    <row r="2273" spans="2:7" ht="13" customHeight="1" x14ac:dyDescent="0.3">
      <c r="B2273" s="7"/>
      <c r="E2273" s="9"/>
      <c r="G2273" s="9"/>
    </row>
    <row r="2274" spans="2:7" ht="13" customHeight="1" x14ac:dyDescent="0.3">
      <c r="B2274" s="7"/>
      <c r="E2274" s="9"/>
      <c r="G2274" s="9"/>
    </row>
    <row r="2275" spans="2:7" ht="13" customHeight="1" x14ac:dyDescent="0.3">
      <c r="B2275" s="7"/>
      <c r="E2275" s="9"/>
      <c r="G2275" s="9"/>
    </row>
    <row r="2276" spans="2:7" ht="13" customHeight="1" x14ac:dyDescent="0.3">
      <c r="B2276" s="7"/>
      <c r="E2276" s="9"/>
      <c r="G2276" s="9"/>
    </row>
    <row r="2277" spans="2:7" ht="13" customHeight="1" x14ac:dyDescent="0.3">
      <c r="B2277" s="7"/>
      <c r="E2277" s="9"/>
      <c r="G2277" s="9"/>
    </row>
    <row r="2278" spans="2:7" ht="13" customHeight="1" x14ac:dyDescent="0.3">
      <c r="B2278" s="7"/>
      <c r="E2278" s="9"/>
      <c r="G2278" s="9"/>
    </row>
    <row r="2279" spans="2:7" ht="13" customHeight="1" x14ac:dyDescent="0.3">
      <c r="B2279" s="7"/>
      <c r="E2279" s="9"/>
      <c r="G2279" s="9"/>
    </row>
    <row r="2280" spans="2:7" ht="13" customHeight="1" x14ac:dyDescent="0.3">
      <c r="B2280" s="7"/>
      <c r="E2280" s="9"/>
      <c r="G2280" s="9"/>
    </row>
    <row r="2281" spans="2:7" ht="13" customHeight="1" x14ac:dyDescent="0.3">
      <c r="B2281" s="7"/>
      <c r="E2281" s="9"/>
      <c r="G2281" s="9"/>
    </row>
    <row r="2282" spans="2:7" ht="13" customHeight="1" x14ac:dyDescent="0.3">
      <c r="B2282" s="7"/>
      <c r="E2282" s="9"/>
      <c r="G2282" s="9"/>
    </row>
    <row r="2283" spans="2:7" ht="13" customHeight="1" x14ac:dyDescent="0.3">
      <c r="B2283" s="7"/>
      <c r="E2283" s="9"/>
      <c r="G2283" s="9"/>
    </row>
    <row r="2284" spans="2:7" ht="13" customHeight="1" x14ac:dyDescent="0.3">
      <c r="B2284" s="7"/>
      <c r="E2284" s="9"/>
      <c r="G2284" s="9"/>
    </row>
    <row r="2285" spans="2:7" ht="13" customHeight="1" x14ac:dyDescent="0.3">
      <c r="B2285" s="7"/>
      <c r="E2285" s="9"/>
      <c r="G2285" s="9"/>
    </row>
    <row r="2286" spans="2:7" ht="13" customHeight="1" x14ac:dyDescent="0.3">
      <c r="B2286" s="7"/>
      <c r="E2286" s="9"/>
      <c r="G2286" s="9"/>
    </row>
    <row r="2287" spans="2:7" ht="13" customHeight="1" x14ac:dyDescent="0.3">
      <c r="B2287" s="7"/>
      <c r="E2287" s="9"/>
      <c r="G2287" s="9"/>
    </row>
    <row r="2288" spans="2:7" ht="13" customHeight="1" x14ac:dyDescent="0.3">
      <c r="B2288" s="7"/>
      <c r="E2288" s="9"/>
      <c r="G2288" s="9"/>
    </row>
    <row r="2289" spans="2:7" ht="13" customHeight="1" x14ac:dyDescent="0.3">
      <c r="B2289" s="7"/>
      <c r="E2289" s="9"/>
      <c r="G2289" s="9"/>
    </row>
    <row r="2290" spans="2:7" ht="13" customHeight="1" x14ac:dyDescent="0.3">
      <c r="B2290" s="7"/>
      <c r="E2290" s="9"/>
      <c r="G2290" s="9"/>
    </row>
    <row r="2291" spans="2:7" ht="13" customHeight="1" x14ac:dyDescent="0.3">
      <c r="B2291" s="7"/>
      <c r="E2291" s="9"/>
      <c r="G2291" s="9"/>
    </row>
    <row r="2292" spans="2:7" ht="13" customHeight="1" x14ac:dyDescent="0.3">
      <c r="B2292" s="7"/>
      <c r="E2292" s="9"/>
      <c r="G2292" s="9"/>
    </row>
    <row r="2293" spans="2:7" ht="13" customHeight="1" x14ac:dyDescent="0.3">
      <c r="B2293" s="7"/>
      <c r="E2293" s="9"/>
      <c r="G2293" s="9"/>
    </row>
    <row r="2294" spans="2:7" ht="13" customHeight="1" x14ac:dyDescent="0.3">
      <c r="B2294" s="7"/>
      <c r="E2294" s="9"/>
      <c r="G2294" s="9"/>
    </row>
    <row r="2295" spans="2:7" ht="13" customHeight="1" x14ac:dyDescent="0.3">
      <c r="B2295" s="7"/>
      <c r="E2295" s="9"/>
      <c r="G2295" s="9"/>
    </row>
    <row r="2296" spans="2:7" ht="13" customHeight="1" x14ac:dyDescent="0.3">
      <c r="B2296" s="7"/>
      <c r="E2296" s="9"/>
      <c r="G2296" s="9"/>
    </row>
    <row r="2297" spans="2:7" ht="13" customHeight="1" x14ac:dyDescent="0.3">
      <c r="B2297" s="7"/>
      <c r="E2297" s="9"/>
      <c r="G2297" s="9"/>
    </row>
    <row r="2298" spans="2:7" ht="13" customHeight="1" x14ac:dyDescent="0.3">
      <c r="B2298" s="7"/>
      <c r="E2298" s="9"/>
      <c r="G2298" s="9"/>
    </row>
    <row r="2299" spans="2:7" ht="13" customHeight="1" x14ac:dyDescent="0.3">
      <c r="B2299" s="7"/>
      <c r="E2299" s="9"/>
      <c r="G2299" s="9"/>
    </row>
    <row r="2300" spans="2:7" ht="13" customHeight="1" x14ac:dyDescent="0.3">
      <c r="B2300" s="7"/>
      <c r="E2300" s="9"/>
      <c r="G2300" s="9"/>
    </row>
    <row r="2301" spans="2:7" ht="13" customHeight="1" x14ac:dyDescent="0.3">
      <c r="B2301" s="7"/>
      <c r="E2301" s="9"/>
      <c r="G2301" s="9"/>
    </row>
    <row r="2302" spans="2:7" ht="13" customHeight="1" x14ac:dyDescent="0.3">
      <c r="B2302" s="7"/>
      <c r="E2302" s="9"/>
      <c r="G2302" s="9"/>
    </row>
    <row r="2303" spans="2:7" ht="13" customHeight="1" x14ac:dyDescent="0.3">
      <c r="B2303" s="7"/>
      <c r="E2303" s="9"/>
      <c r="G2303" s="9"/>
    </row>
    <row r="2304" spans="2:7" ht="13" customHeight="1" x14ac:dyDescent="0.3">
      <c r="B2304" s="7"/>
      <c r="E2304" s="9"/>
      <c r="G2304" s="9"/>
    </row>
    <row r="2305" spans="2:7" ht="13" customHeight="1" x14ac:dyDescent="0.3">
      <c r="B2305" s="7"/>
      <c r="E2305" s="9"/>
      <c r="G2305" s="9"/>
    </row>
    <row r="2306" spans="2:7" ht="13" customHeight="1" x14ac:dyDescent="0.3">
      <c r="B2306" s="7"/>
      <c r="E2306" s="9"/>
      <c r="G2306" s="9"/>
    </row>
    <row r="2307" spans="2:7" ht="13" customHeight="1" x14ac:dyDescent="0.3">
      <c r="B2307" s="7"/>
      <c r="E2307" s="9"/>
      <c r="G2307" s="9"/>
    </row>
    <row r="2308" spans="2:7" ht="13" customHeight="1" x14ac:dyDescent="0.3">
      <c r="B2308" s="7"/>
      <c r="E2308" s="9"/>
      <c r="G2308" s="9"/>
    </row>
    <row r="2309" spans="2:7" ht="13" customHeight="1" x14ac:dyDescent="0.3">
      <c r="B2309" s="7"/>
      <c r="E2309" s="9"/>
      <c r="G2309" s="9"/>
    </row>
    <row r="2310" spans="2:7" ht="13" customHeight="1" x14ac:dyDescent="0.3">
      <c r="B2310" s="7"/>
      <c r="E2310" s="9"/>
      <c r="G2310" s="9"/>
    </row>
    <row r="2311" spans="2:7" ht="13" customHeight="1" x14ac:dyDescent="0.3">
      <c r="B2311" s="7"/>
      <c r="E2311" s="9"/>
      <c r="G2311" s="9"/>
    </row>
    <row r="2312" spans="2:7" ht="13" customHeight="1" x14ac:dyDescent="0.3">
      <c r="B2312" s="7"/>
      <c r="E2312" s="9"/>
      <c r="G2312" s="9"/>
    </row>
    <row r="2313" spans="2:7" ht="13" customHeight="1" x14ac:dyDescent="0.3">
      <c r="B2313" s="7"/>
      <c r="E2313" s="9"/>
      <c r="G2313" s="9"/>
    </row>
    <row r="2314" spans="2:7" ht="13" customHeight="1" x14ac:dyDescent="0.3">
      <c r="B2314" s="7"/>
      <c r="E2314" s="9"/>
      <c r="G2314" s="9"/>
    </row>
    <row r="2315" spans="2:7" ht="13" customHeight="1" x14ac:dyDescent="0.3">
      <c r="B2315" s="7"/>
      <c r="E2315" s="9"/>
      <c r="G2315" s="9"/>
    </row>
    <row r="2316" spans="2:7" ht="13" customHeight="1" x14ac:dyDescent="0.3">
      <c r="B2316" s="7"/>
      <c r="E2316" s="9"/>
      <c r="G2316" s="9"/>
    </row>
    <row r="2317" spans="2:7" ht="13" customHeight="1" x14ac:dyDescent="0.3">
      <c r="B2317" s="7"/>
      <c r="E2317" s="9"/>
      <c r="G2317" s="9"/>
    </row>
    <row r="2318" spans="2:7" ht="13" customHeight="1" x14ac:dyDescent="0.3">
      <c r="B2318" s="7"/>
      <c r="E2318" s="9"/>
      <c r="G2318" s="9"/>
    </row>
    <row r="2319" spans="2:7" ht="13" customHeight="1" x14ac:dyDescent="0.3">
      <c r="B2319" s="7"/>
      <c r="E2319" s="9"/>
      <c r="G2319" s="9"/>
    </row>
    <row r="2320" spans="2:7" ht="13" customHeight="1" x14ac:dyDescent="0.3">
      <c r="B2320" s="7"/>
      <c r="E2320" s="9"/>
      <c r="G2320" s="9"/>
    </row>
    <row r="2321" spans="2:7" ht="13" customHeight="1" x14ac:dyDescent="0.3">
      <c r="B2321" s="7"/>
      <c r="E2321" s="9"/>
      <c r="G2321" s="9"/>
    </row>
    <row r="2322" spans="2:7" ht="13" customHeight="1" x14ac:dyDescent="0.3">
      <c r="B2322" s="7"/>
      <c r="E2322" s="9"/>
      <c r="G2322" s="9"/>
    </row>
    <row r="2323" spans="2:7" ht="13" customHeight="1" x14ac:dyDescent="0.3">
      <c r="B2323" s="7"/>
      <c r="E2323" s="9"/>
      <c r="G2323" s="9"/>
    </row>
    <row r="2324" spans="2:7" ht="13" customHeight="1" x14ac:dyDescent="0.3">
      <c r="B2324" s="7"/>
      <c r="E2324" s="9"/>
      <c r="G2324" s="9"/>
    </row>
    <row r="2325" spans="2:7" ht="13" customHeight="1" x14ac:dyDescent="0.3">
      <c r="B2325" s="7"/>
      <c r="E2325" s="9"/>
      <c r="G2325" s="9"/>
    </row>
    <row r="2326" spans="2:7" ht="13" customHeight="1" x14ac:dyDescent="0.3">
      <c r="B2326" s="7"/>
      <c r="E2326" s="9"/>
      <c r="G2326" s="9"/>
    </row>
    <row r="2327" spans="2:7" ht="13" customHeight="1" x14ac:dyDescent="0.3">
      <c r="B2327" s="7"/>
      <c r="E2327" s="9"/>
      <c r="G2327" s="9"/>
    </row>
    <row r="2328" spans="2:7" ht="13" customHeight="1" x14ac:dyDescent="0.3">
      <c r="B2328" s="7"/>
      <c r="E2328" s="9"/>
      <c r="G2328" s="9"/>
    </row>
    <row r="2329" spans="2:7" ht="13" customHeight="1" x14ac:dyDescent="0.3">
      <c r="B2329" s="7"/>
      <c r="E2329" s="9"/>
      <c r="G2329" s="9"/>
    </row>
    <row r="2330" spans="2:7" ht="13" customHeight="1" x14ac:dyDescent="0.3">
      <c r="B2330" s="7"/>
      <c r="E2330" s="9"/>
      <c r="G2330" s="9"/>
    </row>
    <row r="2331" spans="2:7" ht="13" customHeight="1" x14ac:dyDescent="0.3">
      <c r="B2331" s="7"/>
      <c r="E2331" s="9"/>
      <c r="G2331" s="9"/>
    </row>
    <row r="2332" spans="2:7" ht="13" customHeight="1" x14ac:dyDescent="0.3">
      <c r="B2332" s="7"/>
      <c r="E2332" s="9"/>
      <c r="G2332" s="9"/>
    </row>
    <row r="2333" spans="2:7" ht="13" customHeight="1" x14ac:dyDescent="0.3">
      <c r="B2333" s="7"/>
      <c r="E2333" s="9"/>
      <c r="G2333" s="9"/>
    </row>
    <row r="2334" spans="2:7" ht="13" customHeight="1" x14ac:dyDescent="0.3">
      <c r="B2334" s="7"/>
      <c r="E2334" s="9"/>
      <c r="G2334" s="9"/>
    </row>
    <row r="2335" spans="2:7" ht="13" customHeight="1" x14ac:dyDescent="0.3">
      <c r="B2335" s="7"/>
      <c r="E2335" s="9"/>
      <c r="G2335" s="9"/>
    </row>
    <row r="2336" spans="2:7" ht="13" customHeight="1" x14ac:dyDescent="0.3">
      <c r="B2336" s="7"/>
      <c r="E2336" s="9"/>
      <c r="G2336" s="9"/>
    </row>
    <row r="2337" spans="2:7" ht="13" customHeight="1" x14ac:dyDescent="0.3">
      <c r="B2337" s="7"/>
      <c r="E2337" s="9"/>
      <c r="G2337" s="9"/>
    </row>
    <row r="2338" spans="2:7" ht="13" customHeight="1" x14ac:dyDescent="0.3">
      <c r="B2338" s="7"/>
      <c r="E2338" s="9"/>
      <c r="G2338" s="9"/>
    </row>
    <row r="2339" spans="2:7" ht="13" customHeight="1" x14ac:dyDescent="0.3">
      <c r="B2339" s="7"/>
      <c r="E2339" s="9"/>
      <c r="G2339" s="9"/>
    </row>
    <row r="2340" spans="2:7" ht="13" customHeight="1" x14ac:dyDescent="0.3">
      <c r="B2340" s="7"/>
      <c r="E2340" s="9"/>
      <c r="G2340" s="9"/>
    </row>
    <row r="2341" spans="2:7" ht="13" customHeight="1" x14ac:dyDescent="0.3">
      <c r="B2341" s="7"/>
      <c r="E2341" s="9"/>
      <c r="G2341" s="9"/>
    </row>
    <row r="2342" spans="2:7" ht="13" customHeight="1" x14ac:dyDescent="0.3">
      <c r="B2342" s="7"/>
      <c r="E2342" s="9"/>
      <c r="G2342" s="9"/>
    </row>
    <row r="2343" spans="2:7" ht="13" customHeight="1" x14ac:dyDescent="0.3">
      <c r="B2343" s="7"/>
      <c r="E2343" s="9"/>
      <c r="G2343" s="9"/>
    </row>
    <row r="2344" spans="2:7" ht="13" customHeight="1" x14ac:dyDescent="0.3">
      <c r="B2344" s="7"/>
      <c r="E2344" s="9"/>
      <c r="G2344" s="9"/>
    </row>
    <row r="2345" spans="2:7" ht="13" customHeight="1" x14ac:dyDescent="0.3">
      <c r="B2345" s="7"/>
      <c r="E2345" s="9"/>
      <c r="G2345" s="9"/>
    </row>
    <row r="2346" spans="2:7" ht="13" customHeight="1" x14ac:dyDescent="0.3">
      <c r="B2346" s="7"/>
      <c r="E2346" s="9"/>
      <c r="G2346" s="9"/>
    </row>
    <row r="2347" spans="2:7" ht="13" customHeight="1" x14ac:dyDescent="0.3">
      <c r="B2347" s="7"/>
      <c r="E2347" s="9"/>
      <c r="G2347" s="9"/>
    </row>
    <row r="2348" spans="2:7" ht="13" customHeight="1" x14ac:dyDescent="0.3">
      <c r="B2348" s="7"/>
      <c r="E2348" s="9"/>
      <c r="G2348" s="9"/>
    </row>
    <row r="2349" spans="2:7" ht="13" customHeight="1" x14ac:dyDescent="0.3">
      <c r="B2349" s="7"/>
      <c r="E2349" s="9"/>
      <c r="G2349" s="9"/>
    </row>
    <row r="2350" spans="2:7" ht="13" customHeight="1" x14ac:dyDescent="0.3">
      <c r="B2350" s="7"/>
      <c r="E2350" s="9"/>
      <c r="G2350" s="9"/>
    </row>
    <row r="2351" spans="2:7" ht="13" customHeight="1" x14ac:dyDescent="0.3">
      <c r="B2351" s="7"/>
      <c r="E2351" s="9"/>
      <c r="G2351" s="9"/>
    </row>
    <row r="2352" spans="2:7" ht="13" customHeight="1" x14ac:dyDescent="0.3">
      <c r="B2352" s="7"/>
      <c r="E2352" s="9"/>
      <c r="G2352" s="9"/>
    </row>
    <row r="2353" spans="2:7" ht="13" customHeight="1" x14ac:dyDescent="0.3">
      <c r="B2353" s="7"/>
      <c r="E2353" s="9"/>
      <c r="G2353" s="9"/>
    </row>
    <row r="2354" spans="2:7" ht="13" customHeight="1" x14ac:dyDescent="0.3">
      <c r="B2354" s="7"/>
      <c r="E2354" s="9"/>
      <c r="G2354" s="9"/>
    </row>
    <row r="2355" spans="2:7" ht="13" customHeight="1" x14ac:dyDescent="0.3">
      <c r="B2355" s="7"/>
      <c r="E2355" s="9"/>
      <c r="G2355" s="9"/>
    </row>
    <row r="2356" spans="2:7" ht="13" customHeight="1" x14ac:dyDescent="0.3">
      <c r="B2356" s="7"/>
      <c r="E2356" s="9"/>
      <c r="G2356" s="9"/>
    </row>
    <row r="2357" spans="2:7" ht="13" customHeight="1" x14ac:dyDescent="0.3">
      <c r="B2357" s="7"/>
      <c r="E2357" s="9"/>
      <c r="G2357" s="9"/>
    </row>
    <row r="2358" spans="2:7" ht="13" customHeight="1" x14ac:dyDescent="0.3">
      <c r="B2358" s="7"/>
      <c r="E2358" s="9"/>
      <c r="G2358" s="9"/>
    </row>
    <row r="2359" spans="2:7" ht="13" customHeight="1" x14ac:dyDescent="0.3">
      <c r="B2359" s="7"/>
      <c r="E2359" s="9"/>
      <c r="G2359" s="9"/>
    </row>
    <row r="2360" spans="2:7" ht="13" customHeight="1" x14ac:dyDescent="0.3">
      <c r="B2360" s="7"/>
      <c r="E2360" s="9"/>
      <c r="G2360" s="9"/>
    </row>
    <row r="2361" spans="2:7" ht="13" customHeight="1" x14ac:dyDescent="0.3">
      <c r="B2361" s="7"/>
      <c r="E2361" s="9"/>
      <c r="G2361" s="9"/>
    </row>
    <row r="2362" spans="2:7" ht="13" customHeight="1" x14ac:dyDescent="0.3">
      <c r="B2362" s="7"/>
      <c r="E2362" s="9"/>
      <c r="G2362" s="9"/>
    </row>
    <row r="2363" spans="2:7" ht="13" customHeight="1" x14ac:dyDescent="0.3">
      <c r="B2363" s="7"/>
      <c r="E2363" s="9"/>
      <c r="G2363" s="9"/>
    </row>
    <row r="2364" spans="2:7" ht="13" customHeight="1" x14ac:dyDescent="0.3">
      <c r="B2364" s="7"/>
      <c r="E2364" s="9"/>
      <c r="G2364" s="9"/>
    </row>
    <row r="2365" spans="2:7" ht="13" customHeight="1" x14ac:dyDescent="0.3">
      <c r="B2365" s="7"/>
      <c r="E2365" s="9"/>
      <c r="G2365" s="9"/>
    </row>
    <row r="2366" spans="2:7" ht="13" customHeight="1" x14ac:dyDescent="0.3">
      <c r="B2366" s="7"/>
      <c r="E2366" s="9"/>
      <c r="G2366" s="9"/>
    </row>
    <row r="2367" spans="2:7" ht="13" customHeight="1" x14ac:dyDescent="0.3">
      <c r="B2367" s="7"/>
      <c r="E2367" s="9"/>
      <c r="G2367" s="9"/>
    </row>
    <row r="2368" spans="2:7" ht="13" customHeight="1" x14ac:dyDescent="0.3">
      <c r="B2368" s="7"/>
      <c r="E2368" s="9"/>
      <c r="G2368" s="9"/>
    </row>
    <row r="2369" spans="2:7" ht="13" customHeight="1" x14ac:dyDescent="0.3">
      <c r="B2369" s="7"/>
      <c r="E2369" s="9"/>
      <c r="G2369" s="9"/>
    </row>
    <row r="2370" spans="2:7" ht="13" customHeight="1" x14ac:dyDescent="0.3">
      <c r="B2370" s="7"/>
      <c r="E2370" s="9"/>
      <c r="G2370" s="9"/>
    </row>
    <row r="2371" spans="2:7" ht="13" customHeight="1" x14ac:dyDescent="0.3">
      <c r="B2371" s="7"/>
      <c r="E2371" s="9"/>
      <c r="G2371" s="9"/>
    </row>
    <row r="2372" spans="2:7" ht="13" customHeight="1" x14ac:dyDescent="0.3">
      <c r="B2372" s="7"/>
      <c r="E2372" s="9"/>
      <c r="G2372" s="9"/>
    </row>
    <row r="2373" spans="2:7" ht="13" customHeight="1" x14ac:dyDescent="0.3">
      <c r="B2373" s="7"/>
      <c r="E2373" s="9"/>
      <c r="G2373" s="9"/>
    </row>
    <row r="2374" spans="2:7" ht="13" customHeight="1" x14ac:dyDescent="0.3">
      <c r="B2374" s="7"/>
      <c r="E2374" s="9"/>
      <c r="G2374" s="9"/>
    </row>
    <row r="2375" spans="2:7" ht="13" customHeight="1" x14ac:dyDescent="0.3">
      <c r="B2375" s="7"/>
      <c r="E2375" s="9"/>
      <c r="G2375" s="9"/>
    </row>
    <row r="2376" spans="2:7" ht="13" customHeight="1" x14ac:dyDescent="0.3">
      <c r="B2376" s="7"/>
      <c r="E2376" s="9"/>
      <c r="G2376" s="9"/>
    </row>
    <row r="2377" spans="2:7" ht="13" customHeight="1" x14ac:dyDescent="0.3">
      <c r="B2377" s="7"/>
      <c r="E2377" s="9"/>
      <c r="G2377" s="9"/>
    </row>
    <row r="2378" spans="2:7" ht="13" customHeight="1" x14ac:dyDescent="0.3">
      <c r="B2378" s="7"/>
      <c r="E2378" s="9"/>
      <c r="G2378" s="9"/>
    </row>
    <row r="2379" spans="2:7" ht="13" customHeight="1" x14ac:dyDescent="0.3">
      <c r="B2379" s="7"/>
      <c r="E2379" s="9"/>
      <c r="G2379" s="9"/>
    </row>
    <row r="2380" spans="2:7" ht="13" customHeight="1" x14ac:dyDescent="0.3">
      <c r="B2380" s="7"/>
      <c r="E2380" s="9"/>
      <c r="G2380" s="9"/>
    </row>
    <row r="2381" spans="2:7" ht="13" customHeight="1" x14ac:dyDescent="0.3">
      <c r="B2381" s="7"/>
      <c r="E2381" s="9"/>
      <c r="G2381" s="9"/>
    </row>
    <row r="2382" spans="2:7" ht="13" customHeight="1" x14ac:dyDescent="0.3">
      <c r="B2382" s="7"/>
      <c r="E2382" s="9"/>
      <c r="G2382" s="9"/>
    </row>
    <row r="2383" spans="2:7" ht="13" customHeight="1" x14ac:dyDescent="0.3">
      <c r="B2383" s="7"/>
      <c r="E2383" s="9"/>
      <c r="G2383" s="9"/>
    </row>
    <row r="2384" spans="2:7" ht="13" customHeight="1" x14ac:dyDescent="0.3">
      <c r="B2384" s="7"/>
      <c r="E2384" s="9"/>
      <c r="G2384" s="9"/>
    </row>
    <row r="2385" spans="2:7" ht="13" customHeight="1" x14ac:dyDescent="0.3">
      <c r="B2385" s="7"/>
      <c r="E2385" s="9"/>
      <c r="G2385" s="9"/>
    </row>
    <row r="2386" spans="2:7" ht="13" customHeight="1" x14ac:dyDescent="0.3">
      <c r="B2386" s="7"/>
      <c r="E2386" s="9"/>
      <c r="G2386" s="9"/>
    </row>
    <row r="2387" spans="2:7" ht="13" customHeight="1" x14ac:dyDescent="0.3">
      <c r="B2387" s="7"/>
      <c r="E2387" s="9"/>
      <c r="G2387" s="9"/>
    </row>
    <row r="2388" spans="2:7" ht="13" customHeight="1" x14ac:dyDescent="0.3">
      <c r="B2388" s="7"/>
      <c r="E2388" s="9"/>
      <c r="G2388" s="9"/>
    </row>
    <row r="2389" spans="2:7" ht="13" customHeight="1" x14ac:dyDescent="0.3">
      <c r="B2389" s="7"/>
      <c r="E2389" s="9"/>
      <c r="G2389" s="9"/>
    </row>
    <row r="2390" spans="2:7" ht="13" customHeight="1" x14ac:dyDescent="0.3">
      <c r="B2390" s="7"/>
      <c r="E2390" s="9"/>
      <c r="G2390" s="9"/>
    </row>
    <row r="2391" spans="2:7" ht="13" customHeight="1" x14ac:dyDescent="0.3">
      <c r="B2391" s="7"/>
      <c r="E2391" s="9"/>
      <c r="G2391" s="9"/>
    </row>
    <row r="2392" spans="2:7" ht="13" customHeight="1" x14ac:dyDescent="0.3">
      <c r="B2392" s="7"/>
      <c r="E2392" s="9"/>
      <c r="G2392" s="9"/>
    </row>
    <row r="2393" spans="2:7" ht="13" customHeight="1" x14ac:dyDescent="0.3">
      <c r="B2393" s="7"/>
      <c r="E2393" s="9"/>
      <c r="G2393" s="9"/>
    </row>
    <row r="2394" spans="2:7" ht="13" customHeight="1" x14ac:dyDescent="0.3">
      <c r="B2394" s="7"/>
      <c r="E2394" s="9"/>
      <c r="G2394" s="9"/>
    </row>
    <row r="2395" spans="2:7" ht="13" customHeight="1" x14ac:dyDescent="0.3">
      <c r="B2395" s="7"/>
      <c r="E2395" s="9"/>
      <c r="G2395" s="9"/>
    </row>
    <row r="2396" spans="2:7" ht="13" customHeight="1" x14ac:dyDescent="0.3">
      <c r="B2396" s="7"/>
      <c r="E2396" s="9"/>
      <c r="G2396" s="9"/>
    </row>
    <row r="2397" spans="2:7" ht="13" customHeight="1" x14ac:dyDescent="0.3">
      <c r="B2397" s="7"/>
      <c r="E2397" s="9"/>
      <c r="G2397" s="9"/>
    </row>
    <row r="2398" spans="2:7" ht="13" customHeight="1" x14ac:dyDescent="0.3">
      <c r="B2398" s="7"/>
      <c r="E2398" s="9"/>
      <c r="G2398" s="9"/>
    </row>
    <row r="2399" spans="2:7" ht="13" customHeight="1" x14ac:dyDescent="0.3">
      <c r="B2399" s="7"/>
      <c r="E2399" s="9"/>
      <c r="G2399" s="9"/>
    </row>
    <row r="2400" spans="2:7" ht="13" customHeight="1" x14ac:dyDescent="0.3">
      <c r="B2400" s="7"/>
      <c r="E2400" s="9"/>
      <c r="G2400" s="9"/>
    </row>
    <row r="2401" spans="2:7" ht="13" customHeight="1" x14ac:dyDescent="0.3">
      <c r="B2401" s="7"/>
      <c r="E2401" s="9"/>
      <c r="G2401" s="9"/>
    </row>
    <row r="2402" spans="2:7" ht="13" customHeight="1" x14ac:dyDescent="0.3">
      <c r="B2402" s="7"/>
      <c r="E2402" s="9"/>
      <c r="G2402" s="9"/>
    </row>
    <row r="2403" spans="2:7" ht="13" customHeight="1" x14ac:dyDescent="0.3">
      <c r="B2403" s="7"/>
      <c r="E2403" s="9"/>
      <c r="G2403" s="9"/>
    </row>
    <row r="2404" spans="2:7" ht="13" customHeight="1" x14ac:dyDescent="0.3">
      <c r="B2404" s="7"/>
      <c r="E2404" s="9"/>
      <c r="G2404" s="9"/>
    </row>
    <row r="2405" spans="2:7" ht="13" customHeight="1" x14ac:dyDescent="0.3">
      <c r="B2405" s="7"/>
      <c r="E2405" s="9"/>
      <c r="G2405" s="9"/>
    </row>
    <row r="2406" spans="2:7" ht="13" customHeight="1" x14ac:dyDescent="0.3">
      <c r="B2406" s="7"/>
      <c r="E2406" s="9"/>
      <c r="G2406" s="9"/>
    </row>
    <row r="2407" spans="2:7" ht="13" customHeight="1" x14ac:dyDescent="0.3">
      <c r="B2407" s="7"/>
      <c r="E2407" s="9"/>
      <c r="G2407" s="9"/>
    </row>
    <row r="2408" spans="2:7" ht="13" customHeight="1" x14ac:dyDescent="0.3">
      <c r="B2408" s="7"/>
      <c r="E2408" s="9"/>
      <c r="G2408" s="9"/>
    </row>
    <row r="2409" spans="2:7" ht="13" customHeight="1" x14ac:dyDescent="0.3">
      <c r="B2409" s="7"/>
      <c r="E2409" s="9"/>
      <c r="G2409" s="9"/>
    </row>
    <row r="2410" spans="2:7" ht="13" customHeight="1" x14ac:dyDescent="0.3">
      <c r="B2410" s="7"/>
      <c r="E2410" s="9"/>
      <c r="G2410" s="9"/>
    </row>
    <row r="2411" spans="2:7" ht="13" customHeight="1" x14ac:dyDescent="0.3">
      <c r="B2411" s="7"/>
      <c r="E2411" s="9"/>
      <c r="G2411" s="9"/>
    </row>
    <row r="2412" spans="2:7" ht="13" customHeight="1" x14ac:dyDescent="0.3">
      <c r="B2412" s="7"/>
      <c r="E2412" s="9"/>
      <c r="G2412" s="9"/>
    </row>
    <row r="2413" spans="2:7" ht="13" customHeight="1" x14ac:dyDescent="0.3">
      <c r="B2413" s="7"/>
      <c r="E2413" s="9"/>
      <c r="G2413" s="9"/>
    </row>
    <row r="2414" spans="2:7" ht="13" customHeight="1" x14ac:dyDescent="0.3">
      <c r="B2414" s="7"/>
      <c r="E2414" s="9"/>
      <c r="G2414" s="9"/>
    </row>
    <row r="2415" spans="2:7" ht="13" customHeight="1" x14ac:dyDescent="0.3">
      <c r="B2415" s="7"/>
      <c r="E2415" s="9"/>
      <c r="G2415" s="9"/>
    </row>
    <row r="2416" spans="2:7" ht="13" customHeight="1" x14ac:dyDescent="0.3">
      <c r="B2416" s="7"/>
      <c r="E2416" s="9"/>
      <c r="G2416" s="9"/>
    </row>
    <row r="2417" spans="2:7" ht="13" customHeight="1" x14ac:dyDescent="0.3">
      <c r="B2417" s="7"/>
      <c r="E2417" s="9"/>
      <c r="G2417" s="9"/>
    </row>
    <row r="2418" spans="2:7" ht="13" customHeight="1" x14ac:dyDescent="0.3">
      <c r="B2418" s="7"/>
      <c r="E2418" s="9"/>
      <c r="G2418" s="9"/>
    </row>
    <row r="2419" spans="2:7" ht="13" customHeight="1" x14ac:dyDescent="0.3">
      <c r="B2419" s="7"/>
      <c r="E2419" s="9"/>
      <c r="G2419" s="9"/>
    </row>
    <row r="2420" spans="2:7" ht="13" customHeight="1" x14ac:dyDescent="0.3">
      <c r="B2420" s="7"/>
      <c r="E2420" s="9"/>
      <c r="G2420" s="9"/>
    </row>
    <row r="2421" spans="2:7" ht="13" customHeight="1" x14ac:dyDescent="0.3">
      <c r="B2421" s="7"/>
      <c r="E2421" s="9"/>
      <c r="G2421" s="9"/>
    </row>
    <row r="2422" spans="2:7" ht="13" customHeight="1" x14ac:dyDescent="0.3">
      <c r="B2422" s="7"/>
      <c r="E2422" s="9"/>
      <c r="G2422" s="9"/>
    </row>
    <row r="2423" spans="2:7" ht="13" customHeight="1" x14ac:dyDescent="0.3">
      <c r="B2423" s="7"/>
      <c r="E2423" s="9"/>
      <c r="G2423" s="9"/>
    </row>
    <row r="2424" spans="2:7" ht="13" customHeight="1" x14ac:dyDescent="0.3">
      <c r="B2424" s="7"/>
      <c r="E2424" s="9"/>
      <c r="G2424" s="9"/>
    </row>
    <row r="2425" spans="2:7" ht="13" customHeight="1" x14ac:dyDescent="0.3">
      <c r="B2425" s="7"/>
      <c r="E2425" s="9"/>
      <c r="G2425" s="9"/>
    </row>
    <row r="2426" spans="2:7" ht="13" customHeight="1" x14ac:dyDescent="0.3">
      <c r="B2426" s="7"/>
      <c r="E2426" s="9"/>
      <c r="G2426" s="9"/>
    </row>
    <row r="2427" spans="2:7" ht="13" customHeight="1" x14ac:dyDescent="0.3">
      <c r="B2427" s="7"/>
      <c r="E2427" s="9"/>
      <c r="G2427" s="9"/>
    </row>
    <row r="2428" spans="2:7" ht="13" customHeight="1" x14ac:dyDescent="0.3">
      <c r="B2428" s="7"/>
      <c r="E2428" s="9"/>
      <c r="G2428" s="9"/>
    </row>
    <row r="2429" spans="2:7" ht="13" customHeight="1" x14ac:dyDescent="0.3">
      <c r="B2429" s="7"/>
      <c r="E2429" s="9"/>
      <c r="G2429" s="9"/>
    </row>
    <row r="2430" spans="2:7" ht="13" customHeight="1" x14ac:dyDescent="0.3">
      <c r="B2430" s="7"/>
      <c r="E2430" s="9"/>
      <c r="G2430" s="9"/>
    </row>
    <row r="2431" spans="2:7" ht="13" customHeight="1" x14ac:dyDescent="0.3">
      <c r="B2431" s="7"/>
      <c r="E2431" s="9"/>
      <c r="G2431" s="9"/>
    </row>
    <row r="2432" spans="2:7" ht="13" customHeight="1" x14ac:dyDescent="0.3">
      <c r="B2432" s="7"/>
      <c r="E2432" s="9"/>
      <c r="G2432" s="9"/>
    </row>
    <row r="2433" spans="2:7" ht="13" customHeight="1" x14ac:dyDescent="0.3">
      <c r="B2433" s="7"/>
      <c r="E2433" s="9"/>
      <c r="G2433" s="9"/>
    </row>
    <row r="2434" spans="2:7" ht="13" customHeight="1" x14ac:dyDescent="0.3">
      <c r="B2434" s="7"/>
      <c r="E2434" s="9"/>
      <c r="G2434" s="9"/>
    </row>
    <row r="2435" spans="2:7" ht="13" customHeight="1" x14ac:dyDescent="0.3">
      <c r="B2435" s="7"/>
      <c r="E2435" s="9"/>
      <c r="G2435" s="9"/>
    </row>
    <row r="2436" spans="2:7" ht="13" customHeight="1" x14ac:dyDescent="0.3">
      <c r="B2436" s="7"/>
      <c r="E2436" s="9"/>
      <c r="G2436" s="9"/>
    </row>
    <row r="2437" spans="2:7" ht="13" customHeight="1" x14ac:dyDescent="0.3">
      <c r="B2437" s="7"/>
      <c r="E2437" s="9"/>
      <c r="G2437" s="9"/>
    </row>
    <row r="2438" spans="2:7" ht="13" customHeight="1" x14ac:dyDescent="0.3">
      <c r="B2438" s="7"/>
      <c r="E2438" s="9"/>
      <c r="G2438" s="9"/>
    </row>
    <row r="2439" spans="2:7" ht="13" customHeight="1" x14ac:dyDescent="0.3">
      <c r="B2439" s="7"/>
      <c r="E2439" s="9"/>
      <c r="G2439" s="9"/>
    </row>
    <row r="2440" spans="2:7" ht="13" customHeight="1" x14ac:dyDescent="0.3">
      <c r="B2440" s="7"/>
      <c r="E2440" s="9"/>
      <c r="G2440" s="9"/>
    </row>
    <row r="2441" spans="2:7" ht="13" customHeight="1" x14ac:dyDescent="0.3">
      <c r="B2441" s="7"/>
      <c r="E2441" s="9"/>
      <c r="G2441" s="9"/>
    </row>
    <row r="2442" spans="2:7" ht="13" customHeight="1" x14ac:dyDescent="0.3">
      <c r="B2442" s="7"/>
      <c r="E2442" s="9"/>
      <c r="G2442" s="9"/>
    </row>
    <row r="2443" spans="2:7" ht="13" customHeight="1" x14ac:dyDescent="0.3">
      <c r="B2443" s="7"/>
      <c r="E2443" s="9"/>
      <c r="G2443" s="9"/>
    </row>
    <row r="2444" spans="2:7" ht="13" customHeight="1" x14ac:dyDescent="0.3">
      <c r="B2444" s="7"/>
      <c r="E2444" s="9"/>
      <c r="G2444" s="9"/>
    </row>
    <row r="2445" spans="2:7" ht="13" customHeight="1" x14ac:dyDescent="0.3">
      <c r="B2445" s="7"/>
      <c r="E2445" s="9"/>
      <c r="G2445" s="9"/>
    </row>
    <row r="2446" spans="2:7" ht="13" customHeight="1" x14ac:dyDescent="0.3">
      <c r="B2446" s="7"/>
      <c r="E2446" s="9"/>
      <c r="G2446" s="9"/>
    </row>
    <row r="2447" spans="2:7" ht="13" customHeight="1" x14ac:dyDescent="0.3">
      <c r="B2447" s="7"/>
      <c r="E2447" s="9"/>
      <c r="G2447" s="9"/>
    </row>
    <row r="2448" spans="2:7" ht="13" customHeight="1" x14ac:dyDescent="0.3">
      <c r="B2448" s="7"/>
      <c r="E2448" s="9"/>
      <c r="G2448" s="9"/>
    </row>
    <row r="2449" spans="2:7" ht="13" customHeight="1" x14ac:dyDescent="0.3">
      <c r="B2449" s="7"/>
      <c r="E2449" s="9"/>
      <c r="G2449" s="9"/>
    </row>
    <row r="2450" spans="2:7" ht="13" customHeight="1" x14ac:dyDescent="0.3">
      <c r="B2450" s="7"/>
      <c r="E2450" s="9"/>
      <c r="G2450" s="9"/>
    </row>
    <row r="2451" spans="2:7" ht="13" customHeight="1" x14ac:dyDescent="0.3">
      <c r="B2451" s="7"/>
      <c r="E2451" s="9"/>
      <c r="G2451" s="9"/>
    </row>
    <row r="2452" spans="2:7" ht="13" customHeight="1" x14ac:dyDescent="0.3">
      <c r="B2452" s="7"/>
      <c r="E2452" s="9"/>
      <c r="G2452" s="9"/>
    </row>
    <row r="2453" spans="2:7" ht="13" customHeight="1" x14ac:dyDescent="0.3">
      <c r="B2453" s="7"/>
      <c r="E2453" s="9"/>
      <c r="G2453" s="9"/>
    </row>
    <row r="2454" spans="2:7" ht="13" customHeight="1" x14ac:dyDescent="0.3">
      <c r="B2454" s="7"/>
      <c r="E2454" s="9"/>
      <c r="G2454" s="9"/>
    </row>
    <row r="2455" spans="2:7" ht="13" customHeight="1" x14ac:dyDescent="0.3">
      <c r="B2455" s="7"/>
      <c r="E2455" s="9"/>
      <c r="G2455" s="9"/>
    </row>
    <row r="2456" spans="2:7" ht="13" customHeight="1" x14ac:dyDescent="0.3">
      <c r="B2456" s="7"/>
      <c r="E2456" s="9"/>
      <c r="G2456" s="9"/>
    </row>
    <row r="2457" spans="2:7" ht="13" customHeight="1" x14ac:dyDescent="0.3">
      <c r="B2457" s="7"/>
      <c r="E2457" s="9"/>
      <c r="G2457" s="9"/>
    </row>
    <row r="2458" spans="2:7" ht="13" customHeight="1" x14ac:dyDescent="0.3">
      <c r="B2458" s="7"/>
      <c r="E2458" s="9"/>
      <c r="G2458" s="9"/>
    </row>
    <row r="2459" spans="2:7" ht="13" customHeight="1" x14ac:dyDescent="0.3">
      <c r="B2459" s="7"/>
      <c r="E2459" s="9"/>
      <c r="G2459" s="9"/>
    </row>
    <row r="2460" spans="2:7" ht="13" customHeight="1" x14ac:dyDescent="0.3">
      <c r="B2460" s="7"/>
      <c r="E2460" s="9"/>
      <c r="G2460" s="9"/>
    </row>
    <row r="2461" spans="2:7" ht="13" customHeight="1" x14ac:dyDescent="0.3">
      <c r="B2461" s="7"/>
      <c r="E2461" s="9"/>
      <c r="G2461" s="9"/>
    </row>
    <row r="2462" spans="2:7" ht="13" customHeight="1" x14ac:dyDescent="0.3">
      <c r="B2462" s="7"/>
      <c r="E2462" s="9"/>
      <c r="G2462" s="9"/>
    </row>
    <row r="2463" spans="2:7" ht="13" customHeight="1" x14ac:dyDescent="0.3">
      <c r="B2463" s="7"/>
      <c r="E2463" s="9"/>
      <c r="G2463" s="9"/>
    </row>
    <row r="2464" spans="2:7" ht="13" customHeight="1" x14ac:dyDescent="0.3">
      <c r="B2464" s="7"/>
      <c r="E2464" s="9"/>
      <c r="G2464" s="9"/>
    </row>
    <row r="2465" spans="2:7" ht="13" customHeight="1" x14ac:dyDescent="0.3">
      <c r="B2465" s="7"/>
      <c r="E2465" s="9"/>
      <c r="G2465" s="9"/>
    </row>
    <row r="2466" spans="2:7" ht="13" customHeight="1" x14ac:dyDescent="0.3">
      <c r="B2466" s="7"/>
      <c r="E2466" s="9"/>
      <c r="G2466" s="9"/>
    </row>
    <row r="2467" spans="2:7" ht="13" customHeight="1" x14ac:dyDescent="0.3">
      <c r="B2467" s="7"/>
      <c r="E2467" s="9"/>
      <c r="G2467" s="9"/>
    </row>
    <row r="2468" spans="2:7" ht="13" customHeight="1" x14ac:dyDescent="0.3">
      <c r="B2468" s="7"/>
      <c r="E2468" s="9"/>
      <c r="G2468" s="9"/>
    </row>
    <row r="2469" spans="2:7" ht="13" customHeight="1" x14ac:dyDescent="0.3">
      <c r="B2469" s="7"/>
      <c r="E2469" s="9"/>
      <c r="G2469" s="9"/>
    </row>
    <row r="2470" spans="2:7" ht="13" customHeight="1" x14ac:dyDescent="0.3">
      <c r="B2470" s="7"/>
      <c r="E2470" s="9"/>
      <c r="G2470" s="9"/>
    </row>
    <row r="2471" spans="2:7" ht="13" customHeight="1" x14ac:dyDescent="0.3">
      <c r="B2471" s="7"/>
      <c r="E2471" s="9"/>
      <c r="G2471" s="9"/>
    </row>
    <row r="2472" spans="2:7" ht="13" customHeight="1" x14ac:dyDescent="0.3">
      <c r="B2472" s="7"/>
      <c r="E2472" s="9"/>
      <c r="G2472" s="9"/>
    </row>
    <row r="2473" spans="2:7" ht="13" customHeight="1" x14ac:dyDescent="0.3">
      <c r="B2473" s="7"/>
      <c r="E2473" s="9"/>
      <c r="G2473" s="9"/>
    </row>
    <row r="2474" spans="2:7" ht="13" customHeight="1" x14ac:dyDescent="0.3">
      <c r="B2474" s="7"/>
      <c r="E2474" s="9"/>
      <c r="G2474" s="9"/>
    </row>
    <row r="2475" spans="2:7" ht="13" customHeight="1" x14ac:dyDescent="0.3">
      <c r="B2475" s="7"/>
      <c r="E2475" s="9"/>
      <c r="G2475" s="9"/>
    </row>
    <row r="2476" spans="2:7" ht="13" customHeight="1" x14ac:dyDescent="0.3">
      <c r="B2476" s="7"/>
      <c r="E2476" s="9"/>
      <c r="G2476" s="9"/>
    </row>
    <row r="2477" spans="2:7" ht="13" customHeight="1" x14ac:dyDescent="0.3">
      <c r="B2477" s="7"/>
      <c r="E2477" s="9"/>
      <c r="G2477" s="9"/>
    </row>
    <row r="2478" spans="2:7" ht="13" customHeight="1" x14ac:dyDescent="0.3">
      <c r="B2478" s="7"/>
      <c r="E2478" s="9"/>
      <c r="G2478" s="9"/>
    </row>
    <row r="2479" spans="2:7" ht="13" customHeight="1" x14ac:dyDescent="0.3">
      <c r="B2479" s="7"/>
      <c r="E2479" s="9"/>
      <c r="G2479" s="9"/>
    </row>
    <row r="2480" spans="2:7" ht="13" customHeight="1" x14ac:dyDescent="0.3">
      <c r="B2480" s="7"/>
      <c r="E2480" s="9"/>
      <c r="G2480" s="9"/>
    </row>
    <row r="2481" spans="2:7" ht="13" customHeight="1" x14ac:dyDescent="0.3">
      <c r="B2481" s="7"/>
      <c r="E2481" s="9"/>
      <c r="G2481" s="9"/>
    </row>
    <row r="2482" spans="2:7" ht="13" customHeight="1" x14ac:dyDescent="0.3">
      <c r="B2482" s="7"/>
      <c r="E2482" s="9"/>
      <c r="G2482" s="9"/>
    </row>
    <row r="2483" spans="2:7" ht="13" customHeight="1" x14ac:dyDescent="0.3">
      <c r="B2483" s="7"/>
      <c r="E2483" s="9"/>
      <c r="G2483" s="9"/>
    </row>
    <row r="2484" spans="2:7" ht="13" customHeight="1" x14ac:dyDescent="0.3">
      <c r="B2484" s="7"/>
      <c r="E2484" s="9"/>
      <c r="G2484" s="9"/>
    </row>
    <row r="2485" spans="2:7" ht="13" customHeight="1" x14ac:dyDescent="0.3">
      <c r="B2485" s="7"/>
      <c r="E2485" s="9"/>
      <c r="G2485" s="9"/>
    </row>
    <row r="2486" spans="2:7" ht="13" customHeight="1" x14ac:dyDescent="0.3">
      <c r="B2486" s="7"/>
      <c r="E2486" s="9"/>
      <c r="G2486" s="9"/>
    </row>
    <row r="2487" spans="2:7" ht="13" customHeight="1" x14ac:dyDescent="0.3">
      <c r="B2487" s="7"/>
      <c r="E2487" s="9"/>
      <c r="G2487" s="9"/>
    </row>
    <row r="2488" spans="2:7" ht="13" customHeight="1" x14ac:dyDescent="0.3">
      <c r="B2488" s="7"/>
      <c r="E2488" s="9"/>
      <c r="G2488" s="9"/>
    </row>
    <row r="2489" spans="2:7" ht="13" customHeight="1" x14ac:dyDescent="0.3">
      <c r="B2489" s="7"/>
      <c r="E2489" s="9"/>
      <c r="G2489" s="9"/>
    </row>
    <row r="2490" spans="2:7" ht="13" customHeight="1" x14ac:dyDescent="0.3">
      <c r="B2490" s="7"/>
      <c r="E2490" s="9"/>
      <c r="G2490" s="9"/>
    </row>
    <row r="2491" spans="2:7" ht="13" customHeight="1" x14ac:dyDescent="0.3">
      <c r="B2491" s="7"/>
      <c r="E2491" s="9"/>
      <c r="G2491" s="9"/>
    </row>
    <row r="2492" spans="2:7" ht="13" customHeight="1" x14ac:dyDescent="0.3">
      <c r="B2492" s="7"/>
      <c r="E2492" s="9"/>
      <c r="G2492" s="9"/>
    </row>
    <row r="2493" spans="2:7" ht="13" customHeight="1" x14ac:dyDescent="0.3">
      <c r="B2493" s="7"/>
      <c r="E2493" s="9"/>
      <c r="G2493" s="9"/>
    </row>
    <row r="2494" spans="2:7" ht="13" customHeight="1" x14ac:dyDescent="0.3">
      <c r="B2494" s="7"/>
      <c r="E2494" s="9"/>
      <c r="G2494" s="9"/>
    </row>
    <row r="2495" spans="2:7" ht="13" customHeight="1" x14ac:dyDescent="0.3">
      <c r="B2495" s="7"/>
      <c r="E2495" s="9"/>
      <c r="G2495" s="9"/>
    </row>
    <row r="2496" spans="2:7" ht="13" customHeight="1" x14ac:dyDescent="0.3">
      <c r="B2496" s="7"/>
      <c r="E2496" s="9"/>
      <c r="G2496" s="9"/>
    </row>
    <row r="2497" spans="2:7" ht="13" customHeight="1" x14ac:dyDescent="0.3">
      <c r="B2497" s="7"/>
      <c r="E2497" s="9"/>
      <c r="G2497" s="9"/>
    </row>
    <row r="2498" spans="2:7" ht="13" customHeight="1" x14ac:dyDescent="0.3">
      <c r="B2498" s="7"/>
      <c r="E2498" s="9"/>
      <c r="G2498" s="9"/>
    </row>
    <row r="2499" spans="2:7" ht="13" customHeight="1" x14ac:dyDescent="0.3">
      <c r="B2499" s="7"/>
      <c r="E2499" s="9"/>
      <c r="G2499" s="9"/>
    </row>
    <row r="2500" spans="2:7" ht="13" customHeight="1" x14ac:dyDescent="0.3">
      <c r="B2500" s="7"/>
      <c r="E2500" s="9"/>
      <c r="G2500" s="9"/>
    </row>
    <row r="2501" spans="2:7" ht="13" customHeight="1" x14ac:dyDescent="0.3">
      <c r="B2501" s="7"/>
      <c r="E2501" s="9"/>
      <c r="G2501" s="9"/>
    </row>
    <row r="2502" spans="2:7" ht="13" customHeight="1" x14ac:dyDescent="0.3">
      <c r="B2502" s="7"/>
      <c r="E2502" s="9"/>
      <c r="G2502" s="9"/>
    </row>
    <row r="2503" spans="2:7" ht="13" customHeight="1" x14ac:dyDescent="0.3">
      <c r="B2503" s="7"/>
      <c r="E2503" s="9"/>
      <c r="G2503" s="9"/>
    </row>
    <row r="2504" spans="2:7" ht="13" customHeight="1" x14ac:dyDescent="0.3">
      <c r="B2504" s="7"/>
      <c r="E2504" s="9"/>
      <c r="G2504" s="9"/>
    </row>
    <row r="2505" spans="2:7" ht="13" customHeight="1" x14ac:dyDescent="0.3">
      <c r="B2505" s="7"/>
      <c r="E2505" s="9"/>
      <c r="G2505" s="9"/>
    </row>
    <row r="2506" spans="2:7" ht="13" customHeight="1" x14ac:dyDescent="0.3">
      <c r="B2506" s="7"/>
      <c r="E2506" s="9"/>
      <c r="G2506" s="9"/>
    </row>
    <row r="2507" spans="2:7" ht="13" customHeight="1" x14ac:dyDescent="0.3">
      <c r="B2507" s="7"/>
      <c r="E2507" s="9"/>
      <c r="G2507" s="9"/>
    </row>
    <row r="2508" spans="2:7" ht="13" customHeight="1" x14ac:dyDescent="0.3">
      <c r="B2508" s="7"/>
      <c r="E2508" s="9"/>
      <c r="G2508" s="9"/>
    </row>
    <row r="2509" spans="2:7" ht="13" customHeight="1" x14ac:dyDescent="0.3">
      <c r="B2509" s="7"/>
      <c r="E2509" s="9"/>
      <c r="G2509" s="9"/>
    </row>
    <row r="2510" spans="2:7" ht="13" customHeight="1" x14ac:dyDescent="0.3">
      <c r="B2510" s="7"/>
      <c r="E2510" s="9"/>
      <c r="G2510" s="9"/>
    </row>
    <row r="2511" spans="2:7" ht="13" customHeight="1" x14ac:dyDescent="0.3">
      <c r="B2511" s="7"/>
      <c r="E2511" s="9"/>
      <c r="G2511" s="9"/>
    </row>
    <row r="2512" spans="2:7" ht="13" customHeight="1" x14ac:dyDescent="0.3">
      <c r="B2512" s="7"/>
      <c r="E2512" s="9"/>
      <c r="G2512" s="9"/>
    </row>
    <row r="2513" spans="2:7" ht="13" customHeight="1" x14ac:dyDescent="0.3">
      <c r="B2513" s="7"/>
      <c r="E2513" s="9"/>
      <c r="G2513" s="9"/>
    </row>
    <row r="2514" spans="2:7" ht="13" customHeight="1" x14ac:dyDescent="0.3">
      <c r="B2514" s="7"/>
      <c r="E2514" s="9"/>
      <c r="G2514" s="9"/>
    </row>
    <row r="2515" spans="2:7" ht="13" customHeight="1" x14ac:dyDescent="0.3">
      <c r="B2515" s="7"/>
      <c r="E2515" s="9"/>
      <c r="G2515" s="9"/>
    </row>
    <row r="2516" spans="2:7" ht="13" customHeight="1" x14ac:dyDescent="0.3">
      <c r="B2516" s="7"/>
      <c r="E2516" s="9"/>
      <c r="G2516" s="9"/>
    </row>
    <row r="2517" spans="2:7" ht="13" customHeight="1" x14ac:dyDescent="0.3">
      <c r="B2517" s="7"/>
      <c r="E2517" s="9"/>
      <c r="G2517" s="9"/>
    </row>
    <row r="2518" spans="2:7" ht="13" customHeight="1" x14ac:dyDescent="0.3">
      <c r="B2518" s="7"/>
      <c r="E2518" s="9"/>
      <c r="G2518" s="9"/>
    </row>
    <row r="2519" spans="2:7" ht="13" customHeight="1" x14ac:dyDescent="0.3">
      <c r="B2519" s="7"/>
      <c r="E2519" s="9"/>
      <c r="G2519" s="9"/>
    </row>
    <row r="2520" spans="2:7" ht="13" customHeight="1" x14ac:dyDescent="0.3">
      <c r="B2520" s="7"/>
      <c r="E2520" s="9"/>
      <c r="G2520" s="9"/>
    </row>
    <row r="2521" spans="2:7" ht="13" customHeight="1" x14ac:dyDescent="0.3">
      <c r="B2521" s="7"/>
      <c r="E2521" s="9"/>
      <c r="G2521" s="9"/>
    </row>
    <row r="2522" spans="2:7" ht="13" customHeight="1" x14ac:dyDescent="0.3">
      <c r="B2522" s="7"/>
      <c r="E2522" s="9"/>
      <c r="G2522" s="9"/>
    </row>
    <row r="2523" spans="2:7" ht="13" customHeight="1" x14ac:dyDescent="0.3">
      <c r="B2523" s="7"/>
      <c r="E2523" s="9"/>
      <c r="G2523" s="9"/>
    </row>
    <row r="2524" spans="2:7" ht="13" customHeight="1" x14ac:dyDescent="0.3">
      <c r="B2524" s="7"/>
      <c r="E2524" s="9"/>
      <c r="G2524" s="9"/>
    </row>
    <row r="2525" spans="2:7" ht="13" customHeight="1" x14ac:dyDescent="0.3">
      <c r="B2525" s="7"/>
      <c r="E2525" s="9"/>
      <c r="G2525" s="9"/>
    </row>
    <row r="2526" spans="2:7" ht="13" customHeight="1" x14ac:dyDescent="0.3">
      <c r="B2526" s="7"/>
      <c r="E2526" s="9"/>
      <c r="G2526" s="9"/>
    </row>
    <row r="2527" spans="2:7" ht="13" customHeight="1" x14ac:dyDescent="0.3">
      <c r="B2527" s="7"/>
      <c r="E2527" s="9"/>
      <c r="G2527" s="9"/>
    </row>
    <row r="2528" spans="2:7" ht="13" customHeight="1" x14ac:dyDescent="0.3">
      <c r="B2528" s="7"/>
      <c r="E2528" s="9"/>
      <c r="G2528" s="9"/>
    </row>
    <row r="2529" spans="2:7" ht="13" customHeight="1" x14ac:dyDescent="0.3">
      <c r="B2529" s="7"/>
      <c r="E2529" s="9"/>
      <c r="G2529" s="9"/>
    </row>
    <row r="2530" spans="2:7" ht="13" customHeight="1" x14ac:dyDescent="0.3">
      <c r="B2530" s="7"/>
      <c r="E2530" s="9"/>
      <c r="G2530" s="9"/>
    </row>
    <row r="2531" spans="2:7" ht="13" customHeight="1" x14ac:dyDescent="0.3">
      <c r="B2531" s="7"/>
      <c r="E2531" s="9"/>
      <c r="G2531" s="9"/>
    </row>
    <row r="2532" spans="2:7" ht="13" customHeight="1" x14ac:dyDescent="0.3">
      <c r="B2532" s="7"/>
      <c r="E2532" s="9"/>
      <c r="G2532" s="9"/>
    </row>
    <row r="2533" spans="2:7" ht="13" customHeight="1" x14ac:dyDescent="0.3">
      <c r="B2533" s="7"/>
      <c r="E2533" s="9"/>
      <c r="G2533" s="9"/>
    </row>
    <row r="2534" spans="2:7" ht="13" customHeight="1" x14ac:dyDescent="0.3">
      <c r="B2534" s="7"/>
      <c r="E2534" s="9"/>
      <c r="G2534" s="9"/>
    </row>
    <row r="2535" spans="2:7" ht="13" customHeight="1" x14ac:dyDescent="0.3">
      <c r="B2535" s="7"/>
      <c r="E2535" s="9"/>
      <c r="G2535" s="9"/>
    </row>
    <row r="2536" spans="2:7" ht="13" customHeight="1" x14ac:dyDescent="0.3">
      <c r="B2536" s="7"/>
      <c r="E2536" s="9"/>
      <c r="G2536" s="9"/>
    </row>
    <row r="2537" spans="2:7" ht="13" customHeight="1" x14ac:dyDescent="0.3">
      <c r="B2537" s="7"/>
      <c r="E2537" s="9"/>
      <c r="G2537" s="9"/>
    </row>
    <row r="2538" spans="2:7" ht="13" customHeight="1" x14ac:dyDescent="0.3">
      <c r="B2538" s="7"/>
      <c r="E2538" s="9"/>
      <c r="G2538" s="9"/>
    </row>
    <row r="2539" spans="2:7" ht="13" customHeight="1" x14ac:dyDescent="0.3">
      <c r="B2539" s="7"/>
      <c r="E2539" s="9"/>
      <c r="G2539" s="9"/>
    </row>
    <row r="2540" spans="2:7" ht="13" customHeight="1" x14ac:dyDescent="0.3">
      <c r="B2540" s="7"/>
      <c r="E2540" s="9"/>
      <c r="G2540" s="9"/>
    </row>
    <row r="2541" spans="2:7" ht="13" customHeight="1" x14ac:dyDescent="0.3">
      <c r="B2541" s="7"/>
      <c r="E2541" s="9"/>
      <c r="G2541" s="9"/>
    </row>
    <row r="2542" spans="2:7" ht="13" customHeight="1" x14ac:dyDescent="0.3">
      <c r="B2542" s="7"/>
      <c r="E2542" s="9"/>
      <c r="G2542" s="9"/>
    </row>
    <row r="2543" spans="2:7" ht="13" customHeight="1" x14ac:dyDescent="0.3">
      <c r="B2543" s="7"/>
      <c r="E2543" s="9"/>
      <c r="G2543" s="9"/>
    </row>
    <row r="2544" spans="2:7" ht="13" customHeight="1" x14ac:dyDescent="0.3">
      <c r="B2544" s="7"/>
      <c r="E2544" s="9"/>
      <c r="G2544" s="9"/>
    </row>
    <row r="2545" spans="2:7" ht="13" customHeight="1" x14ac:dyDescent="0.3">
      <c r="B2545" s="7"/>
      <c r="E2545" s="9"/>
      <c r="G2545" s="9"/>
    </row>
    <row r="2546" spans="2:7" ht="13" customHeight="1" x14ac:dyDescent="0.3">
      <c r="B2546" s="7"/>
      <c r="E2546" s="9"/>
      <c r="G2546" s="9"/>
    </row>
    <row r="2547" spans="2:7" ht="13" customHeight="1" x14ac:dyDescent="0.3">
      <c r="B2547" s="7"/>
      <c r="E2547" s="9"/>
      <c r="G2547" s="9"/>
    </row>
    <row r="2548" spans="2:7" ht="13" customHeight="1" x14ac:dyDescent="0.3">
      <c r="B2548" s="7"/>
      <c r="E2548" s="9"/>
      <c r="G2548" s="9"/>
    </row>
    <row r="2549" spans="2:7" ht="13" customHeight="1" x14ac:dyDescent="0.3">
      <c r="B2549" s="7"/>
      <c r="E2549" s="9"/>
      <c r="G2549" s="9"/>
    </row>
    <row r="2550" spans="2:7" ht="13" customHeight="1" x14ac:dyDescent="0.3">
      <c r="B2550" s="7"/>
      <c r="E2550" s="9"/>
      <c r="G2550" s="9"/>
    </row>
    <row r="2551" spans="2:7" ht="13" customHeight="1" x14ac:dyDescent="0.3">
      <c r="B2551" s="7"/>
      <c r="E2551" s="9"/>
      <c r="G2551" s="9"/>
    </row>
    <row r="2552" spans="2:7" ht="13" customHeight="1" x14ac:dyDescent="0.3">
      <c r="B2552" s="7"/>
      <c r="E2552" s="9"/>
      <c r="G2552" s="9"/>
    </row>
    <row r="2553" spans="2:7" ht="13" customHeight="1" x14ac:dyDescent="0.3">
      <c r="B2553" s="7"/>
      <c r="E2553" s="9"/>
      <c r="G2553" s="9"/>
    </row>
    <row r="2554" spans="2:7" ht="13" customHeight="1" x14ac:dyDescent="0.3">
      <c r="B2554" s="7"/>
      <c r="E2554" s="9"/>
      <c r="G2554" s="9"/>
    </row>
    <row r="2555" spans="2:7" ht="13" customHeight="1" x14ac:dyDescent="0.3">
      <c r="B2555" s="7"/>
      <c r="E2555" s="9"/>
      <c r="G2555" s="9"/>
    </row>
    <row r="2556" spans="2:7" ht="13" customHeight="1" x14ac:dyDescent="0.3">
      <c r="B2556" s="7"/>
      <c r="E2556" s="9"/>
      <c r="G2556" s="9"/>
    </row>
    <row r="2557" spans="2:7" ht="13" customHeight="1" x14ac:dyDescent="0.3">
      <c r="B2557" s="7"/>
      <c r="E2557" s="9"/>
      <c r="G2557" s="9"/>
    </row>
    <row r="2558" spans="2:7" ht="13" customHeight="1" x14ac:dyDescent="0.3">
      <c r="B2558" s="7"/>
      <c r="E2558" s="9"/>
      <c r="G2558" s="9"/>
    </row>
    <row r="2559" spans="2:7" ht="13" customHeight="1" x14ac:dyDescent="0.3">
      <c r="B2559" s="7"/>
      <c r="E2559" s="9"/>
      <c r="G2559" s="9"/>
    </row>
    <row r="2560" spans="2:7" ht="13" customHeight="1" x14ac:dyDescent="0.3">
      <c r="B2560" s="7"/>
      <c r="E2560" s="9"/>
      <c r="G2560" s="9"/>
    </row>
    <row r="2561" spans="2:7" ht="13" customHeight="1" x14ac:dyDescent="0.3">
      <c r="B2561" s="7"/>
      <c r="E2561" s="9"/>
      <c r="G2561" s="9"/>
    </row>
    <row r="2562" spans="2:7" ht="13" customHeight="1" x14ac:dyDescent="0.3">
      <c r="B2562" s="7"/>
      <c r="E2562" s="9"/>
      <c r="G2562" s="9"/>
    </row>
    <row r="2563" spans="2:7" ht="13" customHeight="1" x14ac:dyDescent="0.3">
      <c r="B2563" s="7"/>
      <c r="E2563" s="9"/>
      <c r="G2563" s="9"/>
    </row>
    <row r="2564" spans="2:7" ht="13" customHeight="1" x14ac:dyDescent="0.3">
      <c r="B2564" s="7"/>
      <c r="E2564" s="9"/>
      <c r="G2564" s="9"/>
    </row>
    <row r="2565" spans="2:7" ht="13" customHeight="1" x14ac:dyDescent="0.3">
      <c r="B2565" s="7"/>
      <c r="E2565" s="9"/>
      <c r="G2565" s="9"/>
    </row>
    <row r="2566" spans="2:7" ht="13" customHeight="1" x14ac:dyDescent="0.3">
      <c r="B2566" s="7"/>
      <c r="E2566" s="9"/>
      <c r="G2566" s="9"/>
    </row>
    <row r="2567" spans="2:7" ht="13" customHeight="1" x14ac:dyDescent="0.3">
      <c r="B2567" s="7"/>
      <c r="E2567" s="9"/>
      <c r="G2567" s="9"/>
    </row>
    <row r="2568" spans="2:7" ht="13" customHeight="1" x14ac:dyDescent="0.3">
      <c r="B2568" s="7"/>
      <c r="E2568" s="9"/>
      <c r="G2568" s="9"/>
    </row>
    <row r="2569" spans="2:7" ht="13" customHeight="1" x14ac:dyDescent="0.3">
      <c r="B2569" s="7"/>
      <c r="E2569" s="9"/>
      <c r="G2569" s="9"/>
    </row>
    <row r="2570" spans="2:7" ht="13" customHeight="1" x14ac:dyDescent="0.3">
      <c r="B2570" s="7"/>
      <c r="E2570" s="9"/>
      <c r="G2570" s="9"/>
    </row>
    <row r="2571" spans="2:7" ht="13" customHeight="1" x14ac:dyDescent="0.3">
      <c r="B2571" s="7"/>
      <c r="E2571" s="9"/>
      <c r="G2571" s="9"/>
    </row>
    <row r="2572" spans="2:7" ht="13" customHeight="1" x14ac:dyDescent="0.3">
      <c r="B2572" s="7"/>
      <c r="E2572" s="9"/>
      <c r="G2572" s="9"/>
    </row>
    <row r="2573" spans="2:7" ht="13" customHeight="1" x14ac:dyDescent="0.3">
      <c r="B2573" s="7"/>
      <c r="E2573" s="9"/>
      <c r="G2573" s="9"/>
    </row>
    <row r="2574" spans="2:7" ht="13" customHeight="1" x14ac:dyDescent="0.3">
      <c r="B2574" s="7"/>
      <c r="E2574" s="9"/>
      <c r="G2574" s="9"/>
    </row>
    <row r="2575" spans="2:7" ht="13" customHeight="1" x14ac:dyDescent="0.3">
      <c r="B2575" s="7"/>
      <c r="E2575" s="9"/>
      <c r="G2575" s="9"/>
    </row>
    <row r="2576" spans="2:7" ht="13" customHeight="1" x14ac:dyDescent="0.3">
      <c r="B2576" s="7"/>
      <c r="E2576" s="9"/>
      <c r="G2576" s="9"/>
    </row>
    <row r="2577" spans="2:7" ht="13" customHeight="1" x14ac:dyDescent="0.3">
      <c r="B2577" s="7"/>
      <c r="E2577" s="9"/>
      <c r="G2577" s="9"/>
    </row>
    <row r="2578" spans="2:7" ht="13" customHeight="1" x14ac:dyDescent="0.3">
      <c r="B2578" s="7"/>
      <c r="E2578" s="9"/>
      <c r="G2578" s="9"/>
    </row>
    <row r="2579" spans="2:7" ht="13" customHeight="1" x14ac:dyDescent="0.3">
      <c r="B2579" s="7"/>
      <c r="E2579" s="9"/>
      <c r="G2579" s="9"/>
    </row>
    <row r="2580" spans="2:7" ht="13" customHeight="1" x14ac:dyDescent="0.3">
      <c r="B2580" s="7"/>
      <c r="E2580" s="9"/>
      <c r="G2580" s="9"/>
    </row>
    <row r="2581" spans="2:7" ht="13" customHeight="1" x14ac:dyDescent="0.3">
      <c r="B2581" s="7"/>
      <c r="E2581" s="9"/>
      <c r="G2581" s="9"/>
    </row>
    <row r="2582" spans="2:7" ht="13" customHeight="1" x14ac:dyDescent="0.3">
      <c r="B2582" s="7"/>
      <c r="E2582" s="9"/>
      <c r="G2582" s="9"/>
    </row>
    <row r="2583" spans="2:7" ht="13" customHeight="1" x14ac:dyDescent="0.3">
      <c r="B2583" s="7"/>
      <c r="E2583" s="9"/>
      <c r="G2583" s="9"/>
    </row>
    <row r="2584" spans="2:7" ht="13" customHeight="1" x14ac:dyDescent="0.3">
      <c r="B2584" s="7"/>
      <c r="E2584" s="9"/>
      <c r="G2584" s="9"/>
    </row>
    <row r="2585" spans="2:7" ht="13" customHeight="1" x14ac:dyDescent="0.3">
      <c r="B2585" s="7"/>
      <c r="E2585" s="9"/>
      <c r="G2585" s="9"/>
    </row>
    <row r="2586" spans="2:7" ht="13" customHeight="1" x14ac:dyDescent="0.3">
      <c r="B2586" s="7"/>
      <c r="E2586" s="9"/>
      <c r="G2586" s="9"/>
    </row>
    <row r="2587" spans="2:7" ht="13" customHeight="1" x14ac:dyDescent="0.3">
      <c r="B2587" s="7"/>
      <c r="E2587" s="9"/>
      <c r="G2587" s="9"/>
    </row>
    <row r="2588" spans="2:7" ht="13" customHeight="1" x14ac:dyDescent="0.3">
      <c r="B2588" s="7"/>
      <c r="E2588" s="9"/>
      <c r="G2588" s="9"/>
    </row>
    <row r="2589" spans="2:7" ht="13" customHeight="1" x14ac:dyDescent="0.3">
      <c r="B2589" s="7"/>
      <c r="E2589" s="9"/>
      <c r="G2589" s="9"/>
    </row>
    <row r="2590" spans="2:7" ht="13" customHeight="1" x14ac:dyDescent="0.3">
      <c r="B2590" s="7"/>
      <c r="E2590" s="9"/>
      <c r="G2590" s="9"/>
    </row>
    <row r="2591" spans="2:7" ht="13" customHeight="1" x14ac:dyDescent="0.3">
      <c r="B2591" s="7"/>
      <c r="E2591" s="9"/>
      <c r="G2591" s="9"/>
    </row>
    <row r="2592" spans="2:7" ht="13" customHeight="1" x14ac:dyDescent="0.3">
      <c r="B2592" s="7"/>
      <c r="E2592" s="9"/>
      <c r="G2592" s="9"/>
    </row>
    <row r="2593" spans="2:7" ht="13" customHeight="1" x14ac:dyDescent="0.3">
      <c r="B2593" s="7"/>
      <c r="E2593" s="9"/>
      <c r="G2593" s="9"/>
    </row>
    <row r="2594" spans="2:7" ht="13" customHeight="1" x14ac:dyDescent="0.3">
      <c r="B2594" s="7"/>
      <c r="E2594" s="9"/>
      <c r="G2594" s="9"/>
    </row>
    <row r="2595" spans="2:7" ht="13" customHeight="1" x14ac:dyDescent="0.3">
      <c r="B2595" s="7"/>
      <c r="E2595" s="9"/>
      <c r="G2595" s="9"/>
    </row>
    <row r="2596" spans="2:7" ht="13" customHeight="1" x14ac:dyDescent="0.3">
      <c r="B2596" s="7"/>
      <c r="E2596" s="9"/>
      <c r="G2596" s="9"/>
    </row>
    <row r="2597" spans="2:7" ht="13" customHeight="1" x14ac:dyDescent="0.3">
      <c r="B2597" s="7"/>
      <c r="E2597" s="9"/>
      <c r="G2597" s="9"/>
    </row>
    <row r="2598" spans="2:7" ht="13" customHeight="1" x14ac:dyDescent="0.3">
      <c r="B2598" s="7"/>
      <c r="E2598" s="9"/>
      <c r="G2598" s="9"/>
    </row>
    <row r="2599" spans="2:7" ht="13" customHeight="1" x14ac:dyDescent="0.3">
      <c r="B2599" s="7"/>
      <c r="E2599" s="9"/>
      <c r="G2599" s="9"/>
    </row>
    <row r="2600" spans="2:7" ht="13" customHeight="1" x14ac:dyDescent="0.3">
      <c r="B2600" s="7"/>
      <c r="E2600" s="9"/>
      <c r="G2600" s="9"/>
    </row>
    <row r="2601" spans="2:7" ht="13" customHeight="1" x14ac:dyDescent="0.3">
      <c r="B2601" s="7"/>
      <c r="E2601" s="9"/>
      <c r="G2601" s="9"/>
    </row>
    <row r="2602" spans="2:7" ht="13" customHeight="1" x14ac:dyDescent="0.3">
      <c r="B2602" s="7"/>
      <c r="E2602" s="9"/>
      <c r="G2602" s="9"/>
    </row>
    <row r="2603" spans="2:7" ht="13" customHeight="1" x14ac:dyDescent="0.3">
      <c r="B2603" s="7"/>
      <c r="E2603" s="9"/>
      <c r="G2603" s="9"/>
    </row>
    <row r="2604" spans="2:7" ht="13" customHeight="1" x14ac:dyDescent="0.3">
      <c r="B2604" s="7"/>
      <c r="E2604" s="9"/>
      <c r="G2604" s="9"/>
    </row>
    <row r="2605" spans="2:7" ht="13" customHeight="1" x14ac:dyDescent="0.3">
      <c r="B2605" s="7"/>
      <c r="E2605" s="9"/>
      <c r="G2605" s="9"/>
    </row>
    <row r="2606" spans="2:7" ht="13" customHeight="1" x14ac:dyDescent="0.3">
      <c r="B2606" s="7"/>
      <c r="E2606" s="9"/>
      <c r="G2606" s="9"/>
    </row>
    <row r="2607" spans="2:7" ht="13" customHeight="1" x14ac:dyDescent="0.3">
      <c r="B2607" s="7"/>
      <c r="E2607" s="9"/>
      <c r="G2607" s="9"/>
    </row>
    <row r="2608" spans="2:7" ht="13" customHeight="1" x14ac:dyDescent="0.3">
      <c r="B2608" s="7"/>
      <c r="E2608" s="9"/>
      <c r="G2608" s="9"/>
    </row>
    <row r="2609" spans="2:7" ht="13" customHeight="1" x14ac:dyDescent="0.3">
      <c r="B2609" s="7"/>
      <c r="E2609" s="9"/>
      <c r="G2609" s="9"/>
    </row>
    <row r="2610" spans="2:7" ht="13" customHeight="1" x14ac:dyDescent="0.3">
      <c r="B2610" s="7"/>
      <c r="E2610" s="9"/>
      <c r="G2610" s="9"/>
    </row>
    <row r="2611" spans="2:7" ht="13" customHeight="1" x14ac:dyDescent="0.3">
      <c r="B2611" s="7"/>
      <c r="E2611" s="9"/>
      <c r="G2611" s="9"/>
    </row>
    <row r="2612" spans="2:7" ht="13" customHeight="1" x14ac:dyDescent="0.3">
      <c r="B2612" s="7"/>
      <c r="E2612" s="9"/>
      <c r="G2612" s="9"/>
    </row>
    <row r="2613" spans="2:7" ht="13" customHeight="1" x14ac:dyDescent="0.3">
      <c r="B2613" s="7"/>
      <c r="E2613" s="9"/>
      <c r="G2613" s="9"/>
    </row>
    <row r="2614" spans="2:7" ht="13" customHeight="1" x14ac:dyDescent="0.3">
      <c r="B2614" s="7"/>
      <c r="E2614" s="9"/>
      <c r="G2614" s="9"/>
    </row>
    <row r="2615" spans="2:7" ht="13" customHeight="1" x14ac:dyDescent="0.3">
      <c r="B2615" s="7"/>
      <c r="E2615" s="9"/>
      <c r="G2615" s="9"/>
    </row>
    <row r="2616" spans="2:7" ht="13" customHeight="1" x14ac:dyDescent="0.3">
      <c r="B2616" s="7"/>
      <c r="E2616" s="9"/>
      <c r="G2616" s="9"/>
    </row>
    <row r="2617" spans="2:7" ht="13" customHeight="1" x14ac:dyDescent="0.3">
      <c r="B2617" s="7"/>
      <c r="E2617" s="9"/>
      <c r="G2617" s="9"/>
    </row>
    <row r="2618" spans="2:7" ht="13" customHeight="1" x14ac:dyDescent="0.3">
      <c r="B2618" s="7"/>
      <c r="E2618" s="9"/>
      <c r="G2618" s="9"/>
    </row>
    <row r="2619" spans="2:7" ht="13" customHeight="1" x14ac:dyDescent="0.3">
      <c r="B2619" s="7"/>
      <c r="E2619" s="9"/>
      <c r="G2619" s="9"/>
    </row>
    <row r="2620" spans="2:7" ht="13" customHeight="1" x14ac:dyDescent="0.3">
      <c r="B2620" s="7"/>
      <c r="E2620" s="9"/>
      <c r="G2620" s="9"/>
    </row>
    <row r="2621" spans="2:7" ht="13" customHeight="1" x14ac:dyDescent="0.3">
      <c r="B2621" s="7"/>
      <c r="E2621" s="9"/>
      <c r="G2621" s="9"/>
    </row>
    <row r="2622" spans="2:7" ht="13" customHeight="1" x14ac:dyDescent="0.3">
      <c r="B2622" s="7"/>
      <c r="E2622" s="9"/>
      <c r="G2622" s="9"/>
    </row>
    <row r="2623" spans="2:7" ht="13" customHeight="1" x14ac:dyDescent="0.3">
      <c r="B2623" s="7"/>
      <c r="E2623" s="9"/>
      <c r="G2623" s="9"/>
    </row>
    <row r="2624" spans="2:7" ht="13" customHeight="1" x14ac:dyDescent="0.3">
      <c r="B2624" s="7"/>
      <c r="E2624" s="9"/>
      <c r="G2624" s="9"/>
    </row>
    <row r="2625" spans="2:7" ht="13" customHeight="1" x14ac:dyDescent="0.3">
      <c r="B2625" s="7"/>
      <c r="E2625" s="9"/>
      <c r="G2625" s="9"/>
    </row>
    <row r="2626" spans="2:7" ht="13" customHeight="1" x14ac:dyDescent="0.3">
      <c r="B2626" s="7"/>
      <c r="E2626" s="9"/>
      <c r="G2626" s="9"/>
    </row>
    <row r="2627" spans="2:7" ht="13" customHeight="1" x14ac:dyDescent="0.3">
      <c r="B2627" s="7"/>
      <c r="E2627" s="9"/>
      <c r="G2627" s="9"/>
    </row>
    <row r="2628" spans="2:7" ht="13" customHeight="1" x14ac:dyDescent="0.3">
      <c r="B2628" s="7"/>
      <c r="E2628" s="9"/>
      <c r="G2628" s="9"/>
    </row>
    <row r="2629" spans="2:7" ht="13" customHeight="1" x14ac:dyDescent="0.3">
      <c r="B2629" s="7"/>
      <c r="E2629" s="9"/>
      <c r="G2629" s="9"/>
    </row>
    <row r="2630" spans="2:7" ht="13" customHeight="1" x14ac:dyDescent="0.3">
      <c r="B2630" s="7"/>
      <c r="E2630" s="9"/>
      <c r="G2630" s="9"/>
    </row>
    <row r="2631" spans="2:7" ht="13" customHeight="1" x14ac:dyDescent="0.3">
      <c r="B2631" s="7"/>
      <c r="E2631" s="9"/>
      <c r="G2631" s="9"/>
    </row>
    <row r="2632" spans="2:7" ht="13" customHeight="1" x14ac:dyDescent="0.3">
      <c r="B2632" s="7"/>
      <c r="E2632" s="9"/>
      <c r="G2632" s="9"/>
    </row>
    <row r="2633" spans="2:7" ht="13" customHeight="1" x14ac:dyDescent="0.3">
      <c r="B2633" s="7"/>
      <c r="E2633" s="9"/>
      <c r="G2633" s="9"/>
    </row>
    <row r="2634" spans="2:7" ht="13" customHeight="1" x14ac:dyDescent="0.3">
      <c r="B2634" s="7"/>
      <c r="E2634" s="9"/>
      <c r="G2634" s="9"/>
    </row>
    <row r="2635" spans="2:7" ht="13" customHeight="1" x14ac:dyDescent="0.3">
      <c r="B2635" s="7"/>
      <c r="E2635" s="9"/>
      <c r="G2635" s="9"/>
    </row>
    <row r="2636" spans="2:7" ht="13" customHeight="1" x14ac:dyDescent="0.3">
      <c r="B2636" s="7"/>
      <c r="E2636" s="9"/>
      <c r="G2636" s="9"/>
    </row>
    <row r="2637" spans="2:7" ht="13" customHeight="1" x14ac:dyDescent="0.3">
      <c r="B2637" s="7"/>
      <c r="E2637" s="9"/>
      <c r="G2637" s="9"/>
    </row>
    <row r="2638" spans="2:7" ht="13" customHeight="1" x14ac:dyDescent="0.3">
      <c r="B2638" s="7"/>
      <c r="E2638" s="9"/>
      <c r="G2638" s="9"/>
    </row>
    <row r="2639" spans="2:7" ht="13" customHeight="1" x14ac:dyDescent="0.3">
      <c r="B2639" s="7"/>
      <c r="E2639" s="9"/>
      <c r="G2639" s="9"/>
    </row>
    <row r="2640" spans="2:7" ht="13" customHeight="1" x14ac:dyDescent="0.3">
      <c r="B2640" s="7"/>
      <c r="E2640" s="9"/>
      <c r="G2640" s="9"/>
    </row>
    <row r="2641" spans="2:7" ht="13" customHeight="1" x14ac:dyDescent="0.3">
      <c r="B2641" s="7"/>
      <c r="E2641" s="9"/>
      <c r="G2641" s="9"/>
    </row>
    <row r="2642" spans="2:7" ht="13" customHeight="1" x14ac:dyDescent="0.3">
      <c r="B2642" s="7"/>
      <c r="E2642" s="9"/>
      <c r="G2642" s="9"/>
    </row>
    <row r="2643" spans="2:7" ht="13" customHeight="1" x14ac:dyDescent="0.3">
      <c r="B2643" s="7"/>
      <c r="E2643" s="9"/>
      <c r="G2643" s="9"/>
    </row>
    <row r="2644" spans="2:7" ht="13" customHeight="1" x14ac:dyDescent="0.3">
      <c r="B2644" s="7"/>
      <c r="E2644" s="9"/>
      <c r="G2644" s="9"/>
    </row>
    <row r="2645" spans="2:7" ht="13" customHeight="1" x14ac:dyDescent="0.3">
      <c r="B2645" s="7"/>
      <c r="E2645" s="9"/>
      <c r="G2645" s="9"/>
    </row>
    <row r="2646" spans="2:7" ht="13" customHeight="1" x14ac:dyDescent="0.3">
      <c r="B2646" s="7"/>
      <c r="E2646" s="9"/>
      <c r="G2646" s="9"/>
    </row>
    <row r="2647" spans="2:7" ht="13" customHeight="1" x14ac:dyDescent="0.3">
      <c r="B2647" s="7"/>
      <c r="E2647" s="9"/>
      <c r="G2647" s="9"/>
    </row>
    <row r="2648" spans="2:7" ht="13" customHeight="1" x14ac:dyDescent="0.3">
      <c r="B2648" s="7"/>
      <c r="E2648" s="9"/>
      <c r="G2648" s="9"/>
    </row>
    <row r="2649" spans="2:7" ht="13" customHeight="1" x14ac:dyDescent="0.3">
      <c r="B2649" s="7"/>
      <c r="E2649" s="9"/>
      <c r="G2649" s="9"/>
    </row>
    <row r="2650" spans="2:7" ht="13" customHeight="1" x14ac:dyDescent="0.3">
      <c r="B2650" s="7"/>
      <c r="E2650" s="9"/>
      <c r="G2650" s="9"/>
    </row>
    <row r="2651" spans="2:7" ht="13" customHeight="1" x14ac:dyDescent="0.3">
      <c r="B2651" s="7"/>
      <c r="E2651" s="9"/>
      <c r="G2651" s="9"/>
    </row>
    <row r="2652" spans="2:7" ht="13" customHeight="1" x14ac:dyDescent="0.3">
      <c r="B2652" s="7"/>
      <c r="E2652" s="9"/>
      <c r="G2652" s="9"/>
    </row>
    <row r="2653" spans="2:7" ht="13" customHeight="1" x14ac:dyDescent="0.3">
      <c r="B2653" s="7"/>
      <c r="E2653" s="9"/>
      <c r="G2653" s="9"/>
    </row>
    <row r="2654" spans="2:7" ht="13" customHeight="1" x14ac:dyDescent="0.3">
      <c r="B2654" s="7"/>
      <c r="E2654" s="9"/>
      <c r="G2654" s="9"/>
    </row>
    <row r="2655" spans="2:7" ht="13" customHeight="1" x14ac:dyDescent="0.3">
      <c r="B2655" s="7"/>
      <c r="E2655" s="9"/>
      <c r="G2655" s="9"/>
    </row>
    <row r="2656" spans="2:7" ht="13" customHeight="1" x14ac:dyDescent="0.3">
      <c r="B2656" s="7"/>
      <c r="E2656" s="9"/>
      <c r="G2656" s="9"/>
    </row>
    <row r="2657" spans="2:7" ht="13" customHeight="1" x14ac:dyDescent="0.3">
      <c r="B2657" s="7"/>
      <c r="E2657" s="9"/>
      <c r="G2657" s="9"/>
    </row>
    <row r="2658" spans="2:7" ht="13" customHeight="1" x14ac:dyDescent="0.3">
      <c r="B2658" s="7"/>
      <c r="E2658" s="9"/>
      <c r="G2658" s="9"/>
    </row>
    <row r="2659" spans="2:7" ht="13" customHeight="1" x14ac:dyDescent="0.3">
      <c r="B2659" s="7"/>
      <c r="E2659" s="9"/>
      <c r="G2659" s="9"/>
    </row>
    <row r="2660" spans="2:7" ht="13" customHeight="1" x14ac:dyDescent="0.3">
      <c r="B2660" s="7"/>
      <c r="E2660" s="9"/>
      <c r="G2660" s="9"/>
    </row>
    <row r="2661" spans="2:7" ht="13" customHeight="1" x14ac:dyDescent="0.3">
      <c r="B2661" s="7"/>
      <c r="E2661" s="9"/>
      <c r="G2661" s="9"/>
    </row>
    <row r="2662" spans="2:7" ht="13" customHeight="1" x14ac:dyDescent="0.3">
      <c r="B2662" s="7"/>
      <c r="E2662" s="9"/>
      <c r="G2662" s="9"/>
    </row>
    <row r="2663" spans="2:7" ht="13" customHeight="1" x14ac:dyDescent="0.3">
      <c r="B2663" s="7"/>
      <c r="E2663" s="9"/>
      <c r="G2663" s="9"/>
    </row>
    <row r="2664" spans="2:7" ht="13" customHeight="1" x14ac:dyDescent="0.3">
      <c r="B2664" s="7"/>
      <c r="E2664" s="9"/>
      <c r="G2664" s="9"/>
    </row>
    <row r="2665" spans="2:7" ht="13" customHeight="1" x14ac:dyDescent="0.3">
      <c r="B2665" s="7"/>
      <c r="E2665" s="9"/>
      <c r="G2665" s="9"/>
    </row>
    <row r="2666" spans="2:7" ht="13" customHeight="1" x14ac:dyDescent="0.3">
      <c r="B2666" s="7"/>
      <c r="E2666" s="9"/>
      <c r="G2666" s="9"/>
    </row>
    <row r="2667" spans="2:7" ht="13" customHeight="1" x14ac:dyDescent="0.3">
      <c r="B2667" s="7"/>
      <c r="E2667" s="9"/>
      <c r="G2667" s="9"/>
    </row>
    <row r="2668" spans="2:7" ht="13" customHeight="1" x14ac:dyDescent="0.3">
      <c r="B2668" s="7"/>
      <c r="E2668" s="9"/>
      <c r="G2668" s="9"/>
    </row>
    <row r="2669" spans="2:7" ht="13" customHeight="1" x14ac:dyDescent="0.3">
      <c r="B2669" s="7"/>
      <c r="E2669" s="9"/>
      <c r="G2669" s="9"/>
    </row>
    <row r="2670" spans="2:7" ht="13" customHeight="1" x14ac:dyDescent="0.3">
      <c r="B2670" s="7"/>
      <c r="E2670" s="9"/>
      <c r="G2670" s="9"/>
    </row>
    <row r="2671" spans="2:7" ht="13" customHeight="1" x14ac:dyDescent="0.3">
      <c r="B2671" s="7"/>
      <c r="E2671" s="9"/>
      <c r="G2671" s="9"/>
    </row>
    <row r="2672" spans="2:7" ht="13" customHeight="1" x14ac:dyDescent="0.3">
      <c r="B2672" s="7"/>
      <c r="E2672" s="9"/>
      <c r="G2672" s="9"/>
    </row>
    <row r="2673" spans="2:7" ht="13" customHeight="1" x14ac:dyDescent="0.3">
      <c r="B2673" s="7"/>
      <c r="E2673" s="9"/>
      <c r="G2673" s="9"/>
    </row>
    <row r="2674" spans="2:7" ht="13" customHeight="1" x14ac:dyDescent="0.3">
      <c r="B2674" s="7"/>
      <c r="E2674" s="9"/>
      <c r="G2674" s="9"/>
    </row>
    <row r="2675" spans="2:7" ht="13" customHeight="1" x14ac:dyDescent="0.3">
      <c r="B2675" s="7"/>
      <c r="E2675" s="9"/>
      <c r="G2675" s="9"/>
    </row>
    <row r="2676" spans="2:7" ht="13" customHeight="1" x14ac:dyDescent="0.3">
      <c r="B2676" s="7"/>
      <c r="E2676" s="9"/>
      <c r="G2676" s="9"/>
    </row>
    <row r="2677" spans="2:7" ht="13" customHeight="1" x14ac:dyDescent="0.3">
      <c r="B2677" s="7"/>
      <c r="E2677" s="9"/>
      <c r="G2677" s="9"/>
    </row>
    <row r="2678" spans="2:7" ht="13" customHeight="1" x14ac:dyDescent="0.3">
      <c r="B2678" s="7"/>
      <c r="E2678" s="9"/>
      <c r="G2678" s="9"/>
    </row>
    <row r="2679" spans="2:7" ht="13" customHeight="1" x14ac:dyDescent="0.3">
      <c r="B2679" s="7"/>
      <c r="E2679" s="9"/>
      <c r="G2679" s="9"/>
    </row>
    <row r="2680" spans="2:7" ht="13" customHeight="1" x14ac:dyDescent="0.3">
      <c r="B2680" s="7"/>
      <c r="E2680" s="9"/>
      <c r="G2680" s="9"/>
    </row>
    <row r="2681" spans="2:7" ht="13" customHeight="1" x14ac:dyDescent="0.3">
      <c r="B2681" s="7"/>
      <c r="E2681" s="9"/>
      <c r="G2681" s="9"/>
    </row>
    <row r="2682" spans="2:7" ht="13" customHeight="1" x14ac:dyDescent="0.3">
      <c r="B2682" s="7"/>
      <c r="E2682" s="9"/>
      <c r="G2682" s="9"/>
    </row>
    <row r="2683" spans="2:7" ht="13" customHeight="1" x14ac:dyDescent="0.3">
      <c r="B2683" s="7"/>
      <c r="E2683" s="9"/>
      <c r="G2683" s="9"/>
    </row>
    <row r="2684" spans="2:7" ht="13" customHeight="1" x14ac:dyDescent="0.3">
      <c r="B2684" s="7"/>
      <c r="E2684" s="9"/>
      <c r="G2684" s="9"/>
    </row>
    <row r="2685" spans="2:7" ht="13" customHeight="1" x14ac:dyDescent="0.3">
      <c r="B2685" s="7"/>
      <c r="E2685" s="9"/>
      <c r="G2685" s="9"/>
    </row>
    <row r="2686" spans="2:7" ht="13" customHeight="1" x14ac:dyDescent="0.3">
      <c r="B2686" s="7"/>
      <c r="E2686" s="9"/>
      <c r="G2686" s="9"/>
    </row>
    <row r="2687" spans="2:7" ht="13" customHeight="1" x14ac:dyDescent="0.3">
      <c r="B2687" s="7"/>
      <c r="E2687" s="9"/>
      <c r="G2687" s="9"/>
    </row>
    <row r="2688" spans="2:7" ht="13" customHeight="1" x14ac:dyDescent="0.3">
      <c r="B2688" s="7"/>
      <c r="E2688" s="9"/>
      <c r="G2688" s="9"/>
    </row>
    <row r="2689" spans="2:7" ht="13" customHeight="1" x14ac:dyDescent="0.3">
      <c r="B2689" s="7"/>
      <c r="E2689" s="9"/>
      <c r="G2689" s="9"/>
    </row>
    <row r="2690" spans="2:7" ht="13" customHeight="1" x14ac:dyDescent="0.3">
      <c r="B2690" s="7"/>
      <c r="E2690" s="9"/>
      <c r="G2690" s="9"/>
    </row>
    <row r="2691" spans="2:7" ht="13" customHeight="1" x14ac:dyDescent="0.3">
      <c r="B2691" s="7"/>
      <c r="E2691" s="9"/>
      <c r="G2691" s="9"/>
    </row>
    <row r="2692" spans="2:7" ht="13" customHeight="1" x14ac:dyDescent="0.3">
      <c r="B2692" s="7"/>
      <c r="E2692" s="9"/>
      <c r="G2692" s="9"/>
    </row>
    <row r="2693" spans="2:7" ht="13" customHeight="1" x14ac:dyDescent="0.3">
      <c r="B2693" s="7"/>
      <c r="E2693" s="9"/>
      <c r="G2693" s="9"/>
    </row>
    <row r="2694" spans="2:7" ht="13" customHeight="1" x14ac:dyDescent="0.3">
      <c r="B2694" s="7"/>
      <c r="E2694" s="9"/>
      <c r="G2694" s="9"/>
    </row>
    <row r="2695" spans="2:7" ht="13" customHeight="1" x14ac:dyDescent="0.3">
      <c r="B2695" s="7"/>
      <c r="E2695" s="9"/>
      <c r="G2695" s="9"/>
    </row>
    <row r="2696" spans="2:7" ht="13" customHeight="1" x14ac:dyDescent="0.3">
      <c r="B2696" s="7"/>
      <c r="E2696" s="9"/>
      <c r="G2696" s="9"/>
    </row>
    <row r="2697" spans="2:7" ht="13" customHeight="1" x14ac:dyDescent="0.3">
      <c r="B2697" s="7"/>
      <c r="E2697" s="9"/>
      <c r="G2697" s="9"/>
    </row>
    <row r="2698" spans="2:7" ht="13" customHeight="1" x14ac:dyDescent="0.3">
      <c r="B2698" s="7"/>
      <c r="E2698" s="9"/>
      <c r="G2698" s="9"/>
    </row>
    <row r="2699" spans="2:7" ht="13" customHeight="1" x14ac:dyDescent="0.3">
      <c r="B2699" s="7"/>
      <c r="E2699" s="9"/>
      <c r="G2699" s="9"/>
    </row>
    <row r="2700" spans="2:7" ht="13" customHeight="1" x14ac:dyDescent="0.3">
      <c r="B2700" s="7"/>
      <c r="E2700" s="9"/>
      <c r="G2700" s="9"/>
    </row>
    <row r="2701" spans="2:7" ht="13" customHeight="1" x14ac:dyDescent="0.3">
      <c r="B2701" s="7"/>
      <c r="E2701" s="9"/>
      <c r="G2701" s="9"/>
    </row>
    <row r="2702" spans="2:7" ht="13" customHeight="1" x14ac:dyDescent="0.3">
      <c r="B2702" s="7"/>
      <c r="E2702" s="9"/>
      <c r="G2702" s="9"/>
    </row>
    <row r="2703" spans="2:7" ht="13" customHeight="1" x14ac:dyDescent="0.3">
      <c r="B2703" s="7"/>
      <c r="E2703" s="9"/>
      <c r="G2703" s="9"/>
    </row>
    <row r="2704" spans="2:7" ht="13" customHeight="1" x14ac:dyDescent="0.3">
      <c r="B2704" s="7"/>
      <c r="E2704" s="9"/>
      <c r="G2704" s="9"/>
    </row>
    <row r="2705" spans="2:7" ht="13" customHeight="1" x14ac:dyDescent="0.3">
      <c r="B2705" s="7"/>
      <c r="E2705" s="9"/>
      <c r="G2705" s="9"/>
    </row>
    <row r="2706" spans="2:7" ht="13" customHeight="1" x14ac:dyDescent="0.3">
      <c r="B2706" s="7"/>
      <c r="E2706" s="9"/>
      <c r="G2706" s="9"/>
    </row>
    <row r="2707" spans="2:7" ht="13" customHeight="1" x14ac:dyDescent="0.3">
      <c r="B2707" s="7"/>
      <c r="E2707" s="9"/>
      <c r="G2707" s="9"/>
    </row>
    <row r="2708" spans="2:7" ht="13" customHeight="1" x14ac:dyDescent="0.3">
      <c r="B2708" s="7"/>
      <c r="E2708" s="9"/>
      <c r="G2708" s="9"/>
    </row>
    <row r="2709" spans="2:7" ht="13" customHeight="1" x14ac:dyDescent="0.3">
      <c r="B2709" s="7"/>
      <c r="E2709" s="9"/>
      <c r="G2709" s="9"/>
    </row>
    <row r="2710" spans="2:7" ht="13" customHeight="1" x14ac:dyDescent="0.3">
      <c r="B2710" s="7"/>
      <c r="E2710" s="9"/>
      <c r="G2710" s="9"/>
    </row>
    <row r="2711" spans="2:7" ht="13" customHeight="1" x14ac:dyDescent="0.3">
      <c r="B2711" s="7"/>
      <c r="E2711" s="9"/>
      <c r="G2711" s="9"/>
    </row>
    <row r="2712" spans="2:7" ht="13" customHeight="1" x14ac:dyDescent="0.3">
      <c r="B2712" s="7"/>
      <c r="E2712" s="9"/>
      <c r="G2712" s="9"/>
    </row>
    <row r="2713" spans="2:7" ht="13" customHeight="1" x14ac:dyDescent="0.3">
      <c r="B2713" s="7"/>
      <c r="E2713" s="9"/>
      <c r="G2713" s="9"/>
    </row>
    <row r="2714" spans="2:7" ht="13" customHeight="1" x14ac:dyDescent="0.3">
      <c r="B2714" s="7"/>
      <c r="E2714" s="9"/>
      <c r="G2714" s="9"/>
    </row>
    <row r="2715" spans="2:7" ht="13" customHeight="1" x14ac:dyDescent="0.3">
      <c r="B2715" s="7"/>
      <c r="E2715" s="9"/>
      <c r="G2715" s="9"/>
    </row>
    <row r="2716" spans="2:7" ht="13" customHeight="1" x14ac:dyDescent="0.3">
      <c r="B2716" s="7"/>
      <c r="E2716" s="9"/>
      <c r="G2716" s="9"/>
    </row>
    <row r="2717" spans="2:7" ht="13" customHeight="1" x14ac:dyDescent="0.3">
      <c r="B2717" s="7"/>
      <c r="E2717" s="9"/>
      <c r="G2717" s="9"/>
    </row>
    <row r="2718" spans="2:7" ht="13" customHeight="1" x14ac:dyDescent="0.3">
      <c r="B2718" s="7"/>
      <c r="E2718" s="9"/>
      <c r="G2718" s="9"/>
    </row>
    <row r="2719" spans="2:7" ht="13" customHeight="1" x14ac:dyDescent="0.3">
      <c r="B2719" s="7"/>
      <c r="E2719" s="9"/>
      <c r="G2719" s="9"/>
    </row>
    <row r="2720" spans="2:7" ht="13" customHeight="1" x14ac:dyDescent="0.3">
      <c r="B2720" s="7"/>
      <c r="E2720" s="9"/>
      <c r="G2720" s="9"/>
    </row>
    <row r="2721" spans="2:7" ht="13" customHeight="1" x14ac:dyDescent="0.3">
      <c r="B2721" s="7"/>
      <c r="E2721" s="9"/>
      <c r="G2721" s="9"/>
    </row>
    <row r="2722" spans="2:7" ht="13" customHeight="1" x14ac:dyDescent="0.3">
      <c r="B2722" s="7"/>
      <c r="E2722" s="9"/>
      <c r="G2722" s="9"/>
    </row>
    <row r="2723" spans="2:7" ht="13" customHeight="1" x14ac:dyDescent="0.3">
      <c r="B2723" s="7"/>
      <c r="E2723" s="9"/>
      <c r="G2723" s="9"/>
    </row>
    <row r="2724" spans="2:7" ht="13" customHeight="1" x14ac:dyDescent="0.3">
      <c r="B2724" s="7"/>
      <c r="E2724" s="9"/>
      <c r="G2724" s="9"/>
    </row>
    <row r="2725" spans="2:7" ht="13" customHeight="1" x14ac:dyDescent="0.3">
      <c r="B2725" s="7"/>
      <c r="E2725" s="9"/>
      <c r="G2725" s="9"/>
    </row>
    <row r="2726" spans="2:7" ht="13" customHeight="1" x14ac:dyDescent="0.3">
      <c r="B2726" s="7"/>
      <c r="E2726" s="9"/>
      <c r="G2726" s="9"/>
    </row>
    <row r="2727" spans="2:7" ht="13" customHeight="1" x14ac:dyDescent="0.3">
      <c r="B2727" s="7"/>
      <c r="E2727" s="9"/>
      <c r="G2727" s="9"/>
    </row>
    <row r="2728" spans="2:7" ht="13" customHeight="1" x14ac:dyDescent="0.3">
      <c r="B2728" s="7"/>
      <c r="E2728" s="9"/>
      <c r="G2728" s="9"/>
    </row>
    <row r="2729" spans="2:7" ht="13" customHeight="1" x14ac:dyDescent="0.3">
      <c r="B2729" s="7"/>
      <c r="E2729" s="9"/>
      <c r="G2729" s="9"/>
    </row>
    <row r="2730" spans="2:7" ht="13" customHeight="1" x14ac:dyDescent="0.3">
      <c r="B2730" s="7"/>
      <c r="E2730" s="9"/>
      <c r="G2730" s="9"/>
    </row>
    <row r="2731" spans="2:7" ht="13" customHeight="1" x14ac:dyDescent="0.3">
      <c r="B2731" s="7"/>
      <c r="E2731" s="9"/>
      <c r="G2731" s="9"/>
    </row>
    <row r="2732" spans="2:7" ht="13" customHeight="1" x14ac:dyDescent="0.3">
      <c r="B2732" s="7"/>
      <c r="E2732" s="9"/>
      <c r="G2732" s="9"/>
    </row>
    <row r="2733" spans="2:7" ht="13" customHeight="1" x14ac:dyDescent="0.3">
      <c r="B2733" s="7"/>
      <c r="E2733" s="9"/>
      <c r="G2733" s="9"/>
    </row>
    <row r="2734" spans="2:7" ht="13" customHeight="1" x14ac:dyDescent="0.3">
      <c r="B2734" s="7"/>
      <c r="E2734" s="9"/>
      <c r="G2734" s="9"/>
    </row>
    <row r="2735" spans="2:7" ht="13" customHeight="1" x14ac:dyDescent="0.3">
      <c r="B2735" s="7"/>
      <c r="E2735" s="9"/>
      <c r="G2735" s="9"/>
    </row>
    <row r="2736" spans="2:7" ht="13" customHeight="1" x14ac:dyDescent="0.3">
      <c r="B2736" s="7"/>
      <c r="E2736" s="9"/>
      <c r="G2736" s="9"/>
    </row>
    <row r="2737" spans="2:7" ht="13" customHeight="1" x14ac:dyDescent="0.3">
      <c r="B2737" s="7"/>
      <c r="E2737" s="9"/>
      <c r="G2737" s="9"/>
    </row>
    <row r="2738" spans="2:7" ht="13" customHeight="1" x14ac:dyDescent="0.3">
      <c r="B2738" s="7"/>
      <c r="E2738" s="9"/>
      <c r="G2738" s="9"/>
    </row>
    <row r="2739" spans="2:7" ht="13" customHeight="1" x14ac:dyDescent="0.3">
      <c r="B2739" s="7"/>
      <c r="E2739" s="9"/>
      <c r="G2739" s="9"/>
    </row>
    <row r="2740" spans="2:7" ht="13" customHeight="1" x14ac:dyDescent="0.3">
      <c r="B2740" s="7"/>
      <c r="E2740" s="9"/>
      <c r="G2740" s="9"/>
    </row>
    <row r="2741" spans="2:7" ht="13" customHeight="1" x14ac:dyDescent="0.3">
      <c r="B2741" s="7"/>
      <c r="E2741" s="9"/>
      <c r="G2741" s="9"/>
    </row>
    <row r="2742" spans="2:7" ht="13" customHeight="1" x14ac:dyDescent="0.3">
      <c r="B2742" s="7"/>
      <c r="E2742" s="9"/>
      <c r="G2742" s="9"/>
    </row>
    <row r="2743" spans="2:7" ht="13" customHeight="1" x14ac:dyDescent="0.3">
      <c r="B2743" s="7"/>
      <c r="E2743" s="9"/>
      <c r="G2743" s="9"/>
    </row>
    <row r="2744" spans="2:7" ht="13" customHeight="1" x14ac:dyDescent="0.3">
      <c r="B2744" s="7"/>
      <c r="E2744" s="9"/>
      <c r="G2744" s="9"/>
    </row>
    <row r="2745" spans="2:7" ht="13" customHeight="1" x14ac:dyDescent="0.3">
      <c r="B2745" s="7"/>
      <c r="E2745" s="9"/>
      <c r="G2745" s="9"/>
    </row>
    <row r="2746" spans="2:7" ht="13" customHeight="1" x14ac:dyDescent="0.3">
      <c r="B2746" s="7"/>
      <c r="E2746" s="9"/>
      <c r="G2746" s="9"/>
    </row>
    <row r="2747" spans="2:7" ht="13" customHeight="1" x14ac:dyDescent="0.3">
      <c r="B2747" s="7"/>
      <c r="E2747" s="9"/>
      <c r="G2747" s="9"/>
    </row>
    <row r="2748" spans="2:7" ht="13" customHeight="1" x14ac:dyDescent="0.3">
      <c r="B2748" s="7"/>
      <c r="E2748" s="9"/>
      <c r="G2748" s="9"/>
    </row>
    <row r="2749" spans="2:7" ht="13" customHeight="1" x14ac:dyDescent="0.3">
      <c r="B2749" s="7"/>
      <c r="E2749" s="9"/>
      <c r="G2749" s="9"/>
    </row>
    <row r="2750" spans="2:7" ht="13" customHeight="1" x14ac:dyDescent="0.3">
      <c r="B2750" s="7"/>
      <c r="E2750" s="9"/>
      <c r="G2750" s="9"/>
    </row>
    <row r="2751" spans="2:7" ht="13" customHeight="1" x14ac:dyDescent="0.3">
      <c r="B2751" s="7"/>
      <c r="E2751" s="9"/>
      <c r="G2751" s="9"/>
    </row>
    <row r="2752" spans="2:7" ht="13" customHeight="1" x14ac:dyDescent="0.3">
      <c r="B2752" s="7"/>
      <c r="E2752" s="9"/>
      <c r="G2752" s="9"/>
    </row>
    <row r="2753" spans="2:7" ht="13" customHeight="1" x14ac:dyDescent="0.3">
      <c r="B2753" s="7"/>
      <c r="E2753" s="9"/>
      <c r="G2753" s="9"/>
    </row>
    <row r="2754" spans="2:7" ht="13" customHeight="1" x14ac:dyDescent="0.3">
      <c r="B2754" s="7"/>
      <c r="E2754" s="9"/>
      <c r="G2754" s="9"/>
    </row>
    <row r="2755" spans="2:7" ht="13" customHeight="1" x14ac:dyDescent="0.3">
      <c r="B2755" s="7"/>
      <c r="E2755" s="9"/>
      <c r="G2755" s="9"/>
    </row>
    <row r="2756" spans="2:7" ht="13" customHeight="1" x14ac:dyDescent="0.3">
      <c r="B2756" s="7"/>
      <c r="E2756" s="9"/>
      <c r="G2756" s="9"/>
    </row>
    <row r="2757" spans="2:7" ht="13" customHeight="1" x14ac:dyDescent="0.3">
      <c r="B2757" s="7"/>
      <c r="E2757" s="9"/>
      <c r="G2757" s="9"/>
    </row>
    <row r="2758" spans="2:7" ht="13" customHeight="1" x14ac:dyDescent="0.3">
      <c r="B2758" s="7"/>
      <c r="E2758" s="9"/>
      <c r="G2758" s="9"/>
    </row>
    <row r="2759" spans="2:7" ht="13" customHeight="1" x14ac:dyDescent="0.3">
      <c r="B2759" s="7"/>
      <c r="E2759" s="9"/>
      <c r="G2759" s="9"/>
    </row>
    <row r="2760" spans="2:7" ht="13" customHeight="1" x14ac:dyDescent="0.3">
      <c r="B2760" s="7"/>
      <c r="E2760" s="9"/>
      <c r="G2760" s="9"/>
    </row>
    <row r="2761" spans="2:7" ht="13" customHeight="1" x14ac:dyDescent="0.3">
      <c r="B2761" s="7"/>
      <c r="E2761" s="9"/>
      <c r="G2761" s="9"/>
    </row>
    <row r="2762" spans="2:7" ht="13" customHeight="1" x14ac:dyDescent="0.3">
      <c r="B2762" s="7"/>
      <c r="E2762" s="9"/>
      <c r="G2762" s="9"/>
    </row>
    <row r="2763" spans="2:7" ht="13" customHeight="1" x14ac:dyDescent="0.3">
      <c r="B2763" s="7"/>
      <c r="E2763" s="9"/>
      <c r="G2763" s="9"/>
    </row>
    <row r="2764" spans="2:7" ht="13" customHeight="1" x14ac:dyDescent="0.3">
      <c r="B2764" s="7"/>
      <c r="E2764" s="9"/>
      <c r="G2764" s="9"/>
    </row>
    <row r="2765" spans="2:7" ht="13" customHeight="1" x14ac:dyDescent="0.3">
      <c r="B2765" s="7"/>
      <c r="E2765" s="9"/>
      <c r="G2765" s="9"/>
    </row>
    <row r="2766" spans="2:7" ht="13" customHeight="1" x14ac:dyDescent="0.3">
      <c r="B2766" s="7"/>
      <c r="E2766" s="9"/>
      <c r="G2766" s="9"/>
    </row>
    <row r="2767" spans="2:7" ht="13" customHeight="1" x14ac:dyDescent="0.3">
      <c r="B2767" s="7"/>
      <c r="E2767" s="9"/>
      <c r="G2767" s="9"/>
    </row>
    <row r="2768" spans="2:7" ht="13" customHeight="1" x14ac:dyDescent="0.3">
      <c r="B2768" s="7"/>
      <c r="E2768" s="9"/>
      <c r="G2768" s="9"/>
    </row>
    <row r="2769" spans="2:7" ht="13" customHeight="1" x14ac:dyDescent="0.3">
      <c r="B2769" s="7"/>
      <c r="E2769" s="9"/>
      <c r="G2769" s="9"/>
    </row>
    <row r="2770" spans="2:7" ht="13" customHeight="1" x14ac:dyDescent="0.3">
      <c r="B2770" s="7"/>
      <c r="E2770" s="9"/>
      <c r="G2770" s="9"/>
    </row>
    <row r="2771" spans="2:7" ht="13" customHeight="1" x14ac:dyDescent="0.3">
      <c r="B2771" s="7"/>
      <c r="E2771" s="9"/>
      <c r="G2771" s="9"/>
    </row>
    <row r="2772" spans="2:7" ht="13" customHeight="1" x14ac:dyDescent="0.3">
      <c r="B2772" s="7"/>
      <c r="E2772" s="9"/>
      <c r="G2772" s="9"/>
    </row>
    <row r="2773" spans="2:7" ht="13" customHeight="1" x14ac:dyDescent="0.3">
      <c r="B2773" s="7"/>
      <c r="E2773" s="9"/>
      <c r="G2773" s="9"/>
    </row>
    <row r="2774" spans="2:7" ht="13" customHeight="1" x14ac:dyDescent="0.3">
      <c r="B2774" s="7"/>
      <c r="E2774" s="9"/>
      <c r="G2774" s="9"/>
    </row>
    <row r="2775" spans="2:7" ht="13" customHeight="1" x14ac:dyDescent="0.3">
      <c r="B2775" s="7"/>
      <c r="E2775" s="9"/>
      <c r="G2775" s="9"/>
    </row>
    <row r="2776" spans="2:7" ht="13" customHeight="1" x14ac:dyDescent="0.3">
      <c r="B2776" s="7"/>
      <c r="E2776" s="9"/>
      <c r="G2776" s="9"/>
    </row>
    <row r="2777" spans="2:7" ht="13" customHeight="1" x14ac:dyDescent="0.3">
      <c r="B2777" s="7"/>
      <c r="E2777" s="9"/>
      <c r="G2777" s="9"/>
    </row>
    <row r="2778" spans="2:7" ht="13" customHeight="1" x14ac:dyDescent="0.3">
      <c r="B2778" s="7"/>
      <c r="E2778" s="9"/>
      <c r="G2778" s="9"/>
    </row>
    <row r="2779" spans="2:7" ht="13" customHeight="1" x14ac:dyDescent="0.3">
      <c r="B2779" s="7"/>
      <c r="E2779" s="9"/>
      <c r="G2779" s="9"/>
    </row>
    <row r="2780" spans="2:7" ht="13" customHeight="1" x14ac:dyDescent="0.3">
      <c r="B2780" s="7"/>
      <c r="E2780" s="9"/>
      <c r="G2780" s="9"/>
    </row>
    <row r="2781" spans="2:7" ht="13" customHeight="1" x14ac:dyDescent="0.3">
      <c r="B2781" s="7"/>
      <c r="E2781" s="9"/>
      <c r="G2781" s="9"/>
    </row>
    <row r="2782" spans="2:7" ht="13" customHeight="1" x14ac:dyDescent="0.3">
      <c r="B2782" s="7"/>
      <c r="E2782" s="9"/>
      <c r="G2782" s="9"/>
    </row>
    <row r="2783" spans="2:7" ht="13" customHeight="1" x14ac:dyDescent="0.3">
      <c r="B2783" s="7"/>
      <c r="E2783" s="9"/>
      <c r="G2783" s="9"/>
    </row>
    <row r="2784" spans="2:7" ht="13" customHeight="1" x14ac:dyDescent="0.3">
      <c r="B2784" s="7"/>
      <c r="E2784" s="9"/>
      <c r="G2784" s="9"/>
    </row>
    <row r="2785" spans="2:7" ht="13" customHeight="1" x14ac:dyDescent="0.3">
      <c r="B2785" s="7"/>
      <c r="E2785" s="9"/>
      <c r="G2785" s="9"/>
    </row>
    <row r="2786" spans="2:7" ht="13" customHeight="1" x14ac:dyDescent="0.3">
      <c r="B2786" s="7"/>
      <c r="E2786" s="9"/>
      <c r="G2786" s="9"/>
    </row>
    <row r="2787" spans="2:7" ht="13" customHeight="1" x14ac:dyDescent="0.3">
      <c r="B2787" s="7"/>
      <c r="E2787" s="9"/>
      <c r="G2787" s="9"/>
    </row>
    <row r="2788" spans="2:7" ht="13" customHeight="1" x14ac:dyDescent="0.3">
      <c r="B2788" s="7"/>
      <c r="E2788" s="9"/>
      <c r="G2788" s="9"/>
    </row>
    <row r="2789" spans="2:7" ht="13" customHeight="1" x14ac:dyDescent="0.3">
      <c r="B2789" s="7"/>
      <c r="E2789" s="9"/>
      <c r="G2789" s="9"/>
    </row>
    <row r="2790" spans="2:7" ht="13" customHeight="1" x14ac:dyDescent="0.3">
      <c r="B2790" s="7"/>
      <c r="E2790" s="9"/>
      <c r="G2790" s="9"/>
    </row>
    <row r="2791" spans="2:7" ht="13" customHeight="1" x14ac:dyDescent="0.3">
      <c r="B2791" s="7"/>
      <c r="E2791" s="9"/>
      <c r="G2791" s="9"/>
    </row>
    <row r="2792" spans="2:7" ht="13" customHeight="1" x14ac:dyDescent="0.3">
      <c r="B2792" s="7"/>
      <c r="E2792" s="9"/>
      <c r="G2792" s="9"/>
    </row>
    <row r="2793" spans="2:7" ht="13" customHeight="1" x14ac:dyDescent="0.3">
      <c r="B2793" s="7"/>
      <c r="E2793" s="9"/>
      <c r="G2793" s="9"/>
    </row>
    <row r="2794" spans="2:7" ht="13" customHeight="1" x14ac:dyDescent="0.3">
      <c r="B2794" s="7"/>
      <c r="E2794" s="9"/>
      <c r="G2794" s="9"/>
    </row>
    <row r="2795" spans="2:7" ht="13" customHeight="1" x14ac:dyDescent="0.3">
      <c r="B2795" s="7"/>
      <c r="E2795" s="9"/>
      <c r="G2795" s="9"/>
    </row>
    <row r="2796" spans="2:7" ht="13" customHeight="1" x14ac:dyDescent="0.3">
      <c r="B2796" s="7"/>
      <c r="E2796" s="9"/>
      <c r="G2796" s="9"/>
    </row>
    <row r="2797" spans="2:7" ht="13" customHeight="1" x14ac:dyDescent="0.3">
      <c r="B2797" s="7"/>
      <c r="E2797" s="9"/>
      <c r="G2797" s="9"/>
    </row>
    <row r="2798" spans="2:7" ht="13" customHeight="1" x14ac:dyDescent="0.3">
      <c r="B2798" s="7"/>
      <c r="E2798" s="9"/>
      <c r="G2798" s="9"/>
    </row>
    <row r="2799" spans="2:7" ht="13" customHeight="1" x14ac:dyDescent="0.3">
      <c r="B2799" s="7"/>
      <c r="E2799" s="9"/>
      <c r="G2799" s="9"/>
    </row>
    <row r="2800" spans="2:7" ht="13" customHeight="1" x14ac:dyDescent="0.3">
      <c r="B2800" s="7"/>
      <c r="E2800" s="9"/>
      <c r="G2800" s="9"/>
    </row>
    <row r="2801" spans="2:7" ht="13" customHeight="1" x14ac:dyDescent="0.3">
      <c r="B2801" s="7"/>
      <c r="E2801" s="9"/>
      <c r="G2801" s="9"/>
    </row>
    <row r="2802" spans="2:7" ht="13" customHeight="1" x14ac:dyDescent="0.3">
      <c r="B2802" s="7"/>
      <c r="E2802" s="9"/>
      <c r="G2802" s="9"/>
    </row>
    <row r="2803" spans="2:7" ht="13" customHeight="1" x14ac:dyDescent="0.3">
      <c r="B2803" s="7"/>
      <c r="E2803" s="9"/>
      <c r="G2803" s="9"/>
    </row>
    <row r="2804" spans="2:7" ht="13" customHeight="1" x14ac:dyDescent="0.3">
      <c r="B2804" s="7"/>
      <c r="E2804" s="9"/>
      <c r="G2804" s="9"/>
    </row>
    <row r="2805" spans="2:7" ht="13" customHeight="1" x14ac:dyDescent="0.3">
      <c r="B2805" s="7"/>
      <c r="E2805" s="9"/>
      <c r="G2805" s="9"/>
    </row>
    <row r="2806" spans="2:7" ht="13" customHeight="1" x14ac:dyDescent="0.3">
      <c r="B2806" s="7"/>
      <c r="E2806" s="9"/>
      <c r="G2806" s="9"/>
    </row>
    <row r="2807" spans="2:7" ht="13" customHeight="1" x14ac:dyDescent="0.3">
      <c r="B2807" s="7"/>
      <c r="E2807" s="9"/>
      <c r="G2807" s="9"/>
    </row>
    <row r="2808" spans="2:7" ht="13" customHeight="1" x14ac:dyDescent="0.3">
      <c r="B2808" s="7"/>
      <c r="E2808" s="9"/>
      <c r="G2808" s="9"/>
    </row>
    <row r="2809" spans="2:7" ht="13" customHeight="1" x14ac:dyDescent="0.3">
      <c r="B2809" s="7"/>
      <c r="E2809" s="9"/>
      <c r="G2809" s="9"/>
    </row>
    <row r="2810" spans="2:7" ht="13" customHeight="1" x14ac:dyDescent="0.3">
      <c r="B2810" s="7"/>
      <c r="E2810" s="9"/>
      <c r="G2810" s="9"/>
    </row>
    <row r="2811" spans="2:7" ht="13" customHeight="1" x14ac:dyDescent="0.3">
      <c r="B2811" s="7"/>
      <c r="E2811" s="9"/>
      <c r="G2811" s="9"/>
    </row>
    <row r="2812" spans="2:7" ht="13" customHeight="1" x14ac:dyDescent="0.3">
      <c r="B2812" s="7"/>
      <c r="E2812" s="9"/>
      <c r="G2812" s="9"/>
    </row>
    <row r="2813" spans="2:7" ht="13" customHeight="1" x14ac:dyDescent="0.3">
      <c r="B2813" s="7"/>
      <c r="E2813" s="9"/>
      <c r="G2813" s="9"/>
    </row>
    <row r="2814" spans="2:7" ht="13" customHeight="1" x14ac:dyDescent="0.3">
      <c r="B2814" s="7"/>
      <c r="E2814" s="9"/>
      <c r="G2814" s="9"/>
    </row>
    <row r="2815" spans="2:7" ht="13" customHeight="1" x14ac:dyDescent="0.3">
      <c r="B2815" s="7"/>
      <c r="E2815" s="9"/>
      <c r="G2815" s="9"/>
    </row>
    <row r="2816" spans="2:7" ht="13" customHeight="1" x14ac:dyDescent="0.3">
      <c r="B2816" s="7"/>
      <c r="E2816" s="9"/>
      <c r="G2816" s="9"/>
    </row>
    <row r="2817" spans="2:7" ht="13" customHeight="1" x14ac:dyDescent="0.3">
      <c r="B2817" s="7"/>
      <c r="E2817" s="9"/>
      <c r="G2817" s="9"/>
    </row>
    <row r="2818" spans="2:7" ht="13" customHeight="1" x14ac:dyDescent="0.3">
      <c r="B2818" s="7"/>
      <c r="E2818" s="9"/>
      <c r="G2818" s="9"/>
    </row>
    <row r="2819" spans="2:7" ht="13" customHeight="1" x14ac:dyDescent="0.3">
      <c r="B2819" s="7"/>
      <c r="E2819" s="9"/>
      <c r="G2819" s="9"/>
    </row>
    <row r="2820" spans="2:7" ht="13" customHeight="1" x14ac:dyDescent="0.3">
      <c r="B2820" s="7"/>
      <c r="E2820" s="9"/>
      <c r="G2820" s="9"/>
    </row>
    <row r="2821" spans="2:7" ht="13" customHeight="1" x14ac:dyDescent="0.3">
      <c r="B2821" s="7"/>
      <c r="E2821" s="9"/>
      <c r="G2821" s="9"/>
    </row>
    <row r="2822" spans="2:7" ht="13" customHeight="1" x14ac:dyDescent="0.3">
      <c r="B2822" s="7"/>
      <c r="E2822" s="9"/>
      <c r="G2822" s="9"/>
    </row>
    <row r="2823" spans="2:7" ht="13" customHeight="1" x14ac:dyDescent="0.3">
      <c r="B2823" s="7"/>
      <c r="E2823" s="9"/>
      <c r="G2823" s="9"/>
    </row>
    <row r="2824" spans="2:7" ht="13" customHeight="1" x14ac:dyDescent="0.3">
      <c r="B2824" s="7"/>
      <c r="E2824" s="9"/>
      <c r="G2824" s="9"/>
    </row>
    <row r="2825" spans="2:7" ht="13" customHeight="1" x14ac:dyDescent="0.3">
      <c r="B2825" s="7"/>
      <c r="E2825" s="9"/>
      <c r="G2825" s="9"/>
    </row>
    <row r="2826" spans="2:7" ht="13" customHeight="1" x14ac:dyDescent="0.3">
      <c r="B2826" s="7"/>
      <c r="E2826" s="9"/>
      <c r="G2826" s="9"/>
    </row>
    <row r="2827" spans="2:7" ht="13" customHeight="1" x14ac:dyDescent="0.3">
      <c r="B2827" s="7"/>
      <c r="E2827" s="9"/>
      <c r="G2827" s="9"/>
    </row>
    <row r="2828" spans="2:7" ht="13" customHeight="1" x14ac:dyDescent="0.3">
      <c r="B2828" s="7"/>
      <c r="E2828" s="9"/>
      <c r="G2828" s="9"/>
    </row>
    <row r="2829" spans="2:7" ht="13" customHeight="1" x14ac:dyDescent="0.3">
      <c r="B2829" s="7"/>
      <c r="E2829" s="9"/>
      <c r="G2829" s="9"/>
    </row>
    <row r="2830" spans="2:7" ht="13" customHeight="1" x14ac:dyDescent="0.3">
      <c r="B2830" s="7"/>
      <c r="E2830" s="9"/>
      <c r="G2830" s="9"/>
    </row>
    <row r="2831" spans="2:7" ht="13" customHeight="1" x14ac:dyDescent="0.3">
      <c r="B2831" s="7"/>
      <c r="E2831" s="9"/>
      <c r="G2831" s="9"/>
    </row>
    <row r="2832" spans="2:7" ht="13" customHeight="1" x14ac:dyDescent="0.3">
      <c r="B2832" s="7"/>
      <c r="E2832" s="9"/>
      <c r="G2832" s="9"/>
    </row>
    <row r="2833" spans="2:7" ht="13" customHeight="1" x14ac:dyDescent="0.3">
      <c r="B2833" s="7"/>
      <c r="E2833" s="9"/>
      <c r="G2833" s="9"/>
    </row>
    <row r="2834" spans="2:7" ht="13" customHeight="1" x14ac:dyDescent="0.3">
      <c r="B2834" s="7"/>
      <c r="E2834" s="9"/>
      <c r="G2834" s="9"/>
    </row>
    <row r="2835" spans="2:7" ht="13" customHeight="1" x14ac:dyDescent="0.3">
      <c r="B2835" s="7"/>
      <c r="E2835" s="9"/>
      <c r="G2835" s="9"/>
    </row>
    <row r="2836" spans="2:7" ht="13" customHeight="1" x14ac:dyDescent="0.3">
      <c r="B2836" s="7"/>
      <c r="E2836" s="9"/>
      <c r="G2836" s="9"/>
    </row>
    <row r="2837" spans="2:7" ht="13" customHeight="1" x14ac:dyDescent="0.3">
      <c r="B2837" s="7"/>
      <c r="E2837" s="9"/>
      <c r="G2837" s="9"/>
    </row>
    <row r="2838" spans="2:7" ht="13" customHeight="1" x14ac:dyDescent="0.3">
      <c r="B2838" s="7"/>
      <c r="E2838" s="9"/>
      <c r="G2838" s="9"/>
    </row>
    <row r="2839" spans="2:7" ht="13" customHeight="1" x14ac:dyDescent="0.3">
      <c r="B2839" s="7"/>
      <c r="E2839" s="9"/>
      <c r="G2839" s="9"/>
    </row>
    <row r="2840" spans="2:7" ht="13" customHeight="1" x14ac:dyDescent="0.3">
      <c r="B2840" s="7"/>
      <c r="E2840" s="9"/>
      <c r="G2840" s="9"/>
    </row>
    <row r="2841" spans="2:7" ht="13" customHeight="1" x14ac:dyDescent="0.3">
      <c r="B2841" s="7"/>
      <c r="E2841" s="9"/>
      <c r="G2841" s="9"/>
    </row>
    <row r="2842" spans="2:7" ht="13" customHeight="1" x14ac:dyDescent="0.3">
      <c r="B2842" s="7"/>
      <c r="E2842" s="9"/>
      <c r="G2842" s="9"/>
    </row>
    <row r="2843" spans="2:7" ht="13" customHeight="1" x14ac:dyDescent="0.3">
      <c r="B2843" s="7"/>
      <c r="E2843" s="9"/>
      <c r="G2843" s="9"/>
    </row>
    <row r="2844" spans="2:7" ht="13" customHeight="1" x14ac:dyDescent="0.3">
      <c r="B2844" s="7"/>
      <c r="E2844" s="9"/>
      <c r="G2844" s="9"/>
    </row>
    <row r="2845" spans="2:7" ht="13" customHeight="1" x14ac:dyDescent="0.3">
      <c r="B2845" s="7"/>
      <c r="E2845" s="9"/>
      <c r="G2845" s="9"/>
    </row>
    <row r="2846" spans="2:7" ht="13" customHeight="1" x14ac:dyDescent="0.3">
      <c r="B2846" s="7"/>
      <c r="E2846" s="9"/>
      <c r="G2846" s="9"/>
    </row>
    <row r="2847" spans="2:7" ht="13" customHeight="1" x14ac:dyDescent="0.3">
      <c r="B2847" s="7"/>
      <c r="E2847" s="9"/>
      <c r="G2847" s="9"/>
    </row>
    <row r="2848" spans="2:7" ht="13" customHeight="1" x14ac:dyDescent="0.3">
      <c r="B2848" s="7"/>
      <c r="E2848" s="9"/>
      <c r="G2848" s="9"/>
    </row>
    <row r="2849" spans="2:7" ht="13" customHeight="1" x14ac:dyDescent="0.3">
      <c r="B2849" s="7"/>
      <c r="E2849" s="9"/>
      <c r="G2849" s="9"/>
    </row>
    <row r="2850" spans="2:7" ht="13" customHeight="1" x14ac:dyDescent="0.3">
      <c r="B2850" s="7"/>
      <c r="E2850" s="9"/>
      <c r="G2850" s="9"/>
    </row>
    <row r="2851" spans="2:7" ht="13" customHeight="1" x14ac:dyDescent="0.3">
      <c r="B2851" s="7"/>
      <c r="E2851" s="9"/>
      <c r="G2851" s="9"/>
    </row>
    <row r="2852" spans="2:7" ht="13" customHeight="1" x14ac:dyDescent="0.3">
      <c r="B2852" s="7"/>
      <c r="E2852" s="9"/>
      <c r="G2852" s="9"/>
    </row>
    <row r="2853" spans="2:7" ht="13" customHeight="1" x14ac:dyDescent="0.3">
      <c r="B2853" s="7"/>
      <c r="E2853" s="9"/>
      <c r="G2853" s="9"/>
    </row>
    <row r="2854" spans="2:7" ht="13" customHeight="1" x14ac:dyDescent="0.3">
      <c r="B2854" s="7"/>
      <c r="E2854" s="9"/>
      <c r="G2854" s="9"/>
    </row>
    <row r="2855" spans="2:7" ht="13" customHeight="1" x14ac:dyDescent="0.3">
      <c r="B2855" s="7"/>
      <c r="E2855" s="9"/>
      <c r="G2855" s="9"/>
    </row>
    <row r="2856" spans="2:7" ht="13" customHeight="1" x14ac:dyDescent="0.3">
      <c r="B2856" s="7"/>
      <c r="E2856" s="9"/>
      <c r="G2856" s="9"/>
    </row>
    <row r="2857" spans="2:7" ht="13" customHeight="1" x14ac:dyDescent="0.3">
      <c r="B2857" s="7"/>
      <c r="E2857" s="9"/>
      <c r="G2857" s="9"/>
    </row>
    <row r="2858" spans="2:7" ht="13" customHeight="1" x14ac:dyDescent="0.3">
      <c r="B2858" s="7"/>
      <c r="E2858" s="9"/>
      <c r="G2858" s="9"/>
    </row>
    <row r="2859" spans="2:7" ht="13" customHeight="1" x14ac:dyDescent="0.3">
      <c r="B2859" s="7"/>
      <c r="E2859" s="9"/>
      <c r="G2859" s="9"/>
    </row>
    <row r="2860" spans="2:7" ht="13" customHeight="1" x14ac:dyDescent="0.3">
      <c r="B2860" s="7"/>
      <c r="E2860" s="9"/>
      <c r="G2860" s="9"/>
    </row>
    <row r="2861" spans="2:7" ht="13" customHeight="1" x14ac:dyDescent="0.3">
      <c r="B2861" s="7"/>
      <c r="E2861" s="9"/>
      <c r="G2861" s="9"/>
    </row>
    <row r="2862" spans="2:7" ht="13" customHeight="1" x14ac:dyDescent="0.3">
      <c r="B2862" s="7"/>
      <c r="E2862" s="9"/>
      <c r="G2862" s="9"/>
    </row>
    <row r="2863" spans="2:7" ht="13" customHeight="1" x14ac:dyDescent="0.3">
      <c r="B2863" s="7"/>
      <c r="E2863" s="9"/>
      <c r="G2863" s="9"/>
    </row>
    <row r="2864" spans="2:7" ht="13" customHeight="1" x14ac:dyDescent="0.3">
      <c r="B2864" s="7"/>
      <c r="E2864" s="9"/>
      <c r="G2864" s="9"/>
    </row>
    <row r="2865" spans="2:7" ht="13" customHeight="1" x14ac:dyDescent="0.3">
      <c r="B2865" s="7"/>
      <c r="E2865" s="9"/>
      <c r="G2865" s="9"/>
    </row>
    <row r="2866" spans="2:7" ht="13" customHeight="1" x14ac:dyDescent="0.3">
      <c r="B2866" s="7"/>
      <c r="E2866" s="9"/>
      <c r="G2866" s="9"/>
    </row>
    <row r="2867" spans="2:7" ht="13" customHeight="1" x14ac:dyDescent="0.3">
      <c r="B2867" s="7"/>
      <c r="E2867" s="9"/>
      <c r="G2867" s="9"/>
    </row>
    <row r="2868" spans="2:7" ht="13" customHeight="1" x14ac:dyDescent="0.3">
      <c r="B2868" s="7"/>
      <c r="E2868" s="9"/>
      <c r="G2868" s="9"/>
    </row>
    <row r="2869" spans="2:7" ht="13" customHeight="1" x14ac:dyDescent="0.3">
      <c r="B2869" s="7"/>
      <c r="E2869" s="9"/>
      <c r="G2869" s="9"/>
    </row>
    <row r="2870" spans="2:7" ht="13" customHeight="1" x14ac:dyDescent="0.3">
      <c r="B2870" s="7"/>
      <c r="E2870" s="9"/>
      <c r="G2870" s="9"/>
    </row>
    <row r="2871" spans="2:7" ht="13" customHeight="1" x14ac:dyDescent="0.3">
      <c r="B2871" s="7"/>
      <c r="E2871" s="9"/>
      <c r="G2871" s="9"/>
    </row>
    <row r="2872" spans="2:7" ht="13" customHeight="1" x14ac:dyDescent="0.3">
      <c r="B2872" s="7"/>
      <c r="E2872" s="9"/>
      <c r="G2872" s="9"/>
    </row>
    <row r="2873" spans="2:7" ht="13" customHeight="1" x14ac:dyDescent="0.3">
      <c r="B2873" s="7"/>
      <c r="E2873" s="9"/>
      <c r="G2873" s="9"/>
    </row>
    <row r="2874" spans="2:7" ht="13" customHeight="1" x14ac:dyDescent="0.3">
      <c r="B2874" s="7"/>
      <c r="E2874" s="9"/>
      <c r="G2874" s="9"/>
    </row>
    <row r="2875" spans="2:7" ht="13" customHeight="1" x14ac:dyDescent="0.3">
      <c r="B2875" s="7"/>
      <c r="E2875" s="9"/>
      <c r="G2875" s="9"/>
    </row>
    <row r="2876" spans="2:7" ht="13" customHeight="1" x14ac:dyDescent="0.3">
      <c r="B2876" s="7"/>
      <c r="E2876" s="9"/>
      <c r="G2876" s="9"/>
    </row>
    <row r="2877" spans="2:7" ht="13" customHeight="1" x14ac:dyDescent="0.3">
      <c r="B2877" s="7"/>
      <c r="E2877" s="9"/>
      <c r="G2877" s="9"/>
    </row>
    <row r="2878" spans="2:7" ht="13" customHeight="1" x14ac:dyDescent="0.3">
      <c r="B2878" s="7"/>
      <c r="E2878" s="9"/>
      <c r="G2878" s="9"/>
    </row>
    <row r="2879" spans="2:7" ht="13" customHeight="1" x14ac:dyDescent="0.3">
      <c r="B2879" s="7"/>
      <c r="E2879" s="9"/>
      <c r="G2879" s="9"/>
    </row>
    <row r="2880" spans="2:7" ht="13" customHeight="1" x14ac:dyDescent="0.3">
      <c r="B2880" s="7"/>
      <c r="E2880" s="9"/>
      <c r="G2880" s="9"/>
    </row>
    <row r="2881" spans="2:7" ht="13" customHeight="1" x14ac:dyDescent="0.3">
      <c r="B2881" s="7"/>
      <c r="E2881" s="9"/>
      <c r="G2881" s="9"/>
    </row>
    <row r="2882" spans="2:7" ht="13" customHeight="1" x14ac:dyDescent="0.3">
      <c r="B2882" s="7"/>
      <c r="E2882" s="9"/>
      <c r="G2882" s="9"/>
    </row>
    <row r="2883" spans="2:7" ht="13" customHeight="1" x14ac:dyDescent="0.3">
      <c r="B2883" s="7"/>
      <c r="E2883" s="9"/>
      <c r="G2883" s="9"/>
    </row>
    <row r="2884" spans="2:7" ht="13" customHeight="1" x14ac:dyDescent="0.3">
      <c r="B2884" s="7"/>
      <c r="E2884" s="9"/>
      <c r="G2884" s="9"/>
    </row>
    <row r="2885" spans="2:7" ht="13" customHeight="1" x14ac:dyDescent="0.3">
      <c r="B2885" s="7"/>
      <c r="E2885" s="9"/>
      <c r="G2885" s="9"/>
    </row>
    <row r="2886" spans="2:7" ht="13" customHeight="1" x14ac:dyDescent="0.3">
      <c r="B2886" s="7"/>
      <c r="E2886" s="9"/>
      <c r="G2886" s="9"/>
    </row>
    <row r="2887" spans="2:7" ht="13" customHeight="1" x14ac:dyDescent="0.3">
      <c r="B2887" s="7"/>
      <c r="E2887" s="9"/>
      <c r="G2887" s="9"/>
    </row>
    <row r="2888" spans="2:7" ht="13" customHeight="1" x14ac:dyDescent="0.3">
      <c r="B2888" s="7"/>
      <c r="E2888" s="9"/>
      <c r="G2888" s="9"/>
    </row>
    <row r="2889" spans="2:7" ht="13" customHeight="1" x14ac:dyDescent="0.3">
      <c r="B2889" s="7"/>
      <c r="E2889" s="9"/>
      <c r="G2889" s="9"/>
    </row>
    <row r="2890" spans="2:7" ht="13" customHeight="1" x14ac:dyDescent="0.3">
      <c r="B2890" s="7"/>
      <c r="E2890" s="9"/>
      <c r="G2890" s="9"/>
    </row>
    <row r="2891" spans="2:7" ht="13" customHeight="1" x14ac:dyDescent="0.3">
      <c r="B2891" s="7"/>
      <c r="E2891" s="9"/>
      <c r="G2891" s="9"/>
    </row>
    <row r="2892" spans="2:7" ht="13" customHeight="1" x14ac:dyDescent="0.3">
      <c r="B2892" s="7"/>
      <c r="E2892" s="9"/>
      <c r="G2892" s="9"/>
    </row>
    <row r="2893" spans="2:7" ht="13" customHeight="1" x14ac:dyDescent="0.3">
      <c r="B2893" s="7"/>
      <c r="E2893" s="9"/>
      <c r="G2893" s="9"/>
    </row>
    <row r="2894" spans="2:7" ht="13" customHeight="1" x14ac:dyDescent="0.3">
      <c r="B2894" s="7"/>
      <c r="E2894" s="9"/>
      <c r="G2894" s="9"/>
    </row>
    <row r="2895" spans="2:7" ht="13" customHeight="1" x14ac:dyDescent="0.3">
      <c r="B2895" s="7"/>
      <c r="E2895" s="9"/>
      <c r="G2895" s="9"/>
    </row>
    <row r="2896" spans="2:7" ht="13" customHeight="1" x14ac:dyDescent="0.3">
      <c r="B2896" s="7"/>
      <c r="E2896" s="9"/>
      <c r="G2896" s="9"/>
    </row>
    <row r="2897" spans="2:7" ht="13" customHeight="1" x14ac:dyDescent="0.3">
      <c r="B2897" s="7"/>
      <c r="E2897" s="9"/>
      <c r="G2897" s="9"/>
    </row>
    <row r="2898" spans="2:7" ht="13" customHeight="1" x14ac:dyDescent="0.3">
      <c r="B2898" s="7"/>
      <c r="E2898" s="9"/>
      <c r="G2898" s="9"/>
    </row>
    <row r="2899" spans="2:7" ht="13" customHeight="1" x14ac:dyDescent="0.3">
      <c r="B2899" s="7"/>
      <c r="E2899" s="9"/>
      <c r="G2899" s="9"/>
    </row>
    <row r="2900" spans="2:7" ht="13" customHeight="1" x14ac:dyDescent="0.3">
      <c r="B2900" s="7"/>
      <c r="E2900" s="9"/>
      <c r="G2900" s="9"/>
    </row>
    <row r="2901" spans="2:7" ht="13" customHeight="1" x14ac:dyDescent="0.3">
      <c r="B2901" s="7"/>
      <c r="E2901" s="9"/>
      <c r="G2901" s="9"/>
    </row>
    <row r="2902" spans="2:7" ht="13" customHeight="1" x14ac:dyDescent="0.3">
      <c r="B2902" s="7"/>
      <c r="E2902" s="9"/>
      <c r="G2902" s="9"/>
    </row>
    <row r="2903" spans="2:7" ht="13" customHeight="1" x14ac:dyDescent="0.3">
      <c r="B2903" s="7"/>
      <c r="E2903" s="9"/>
      <c r="G2903" s="9"/>
    </row>
    <row r="2904" spans="2:7" ht="13" customHeight="1" x14ac:dyDescent="0.3">
      <c r="B2904" s="7"/>
      <c r="E2904" s="9"/>
      <c r="G2904" s="9"/>
    </row>
    <row r="2905" spans="2:7" ht="13" customHeight="1" x14ac:dyDescent="0.3">
      <c r="B2905" s="7"/>
      <c r="E2905" s="9"/>
      <c r="G2905" s="9"/>
    </row>
    <row r="2906" spans="2:7" ht="13" customHeight="1" x14ac:dyDescent="0.3">
      <c r="B2906" s="7"/>
      <c r="E2906" s="9"/>
      <c r="G2906" s="9"/>
    </row>
    <row r="2907" spans="2:7" ht="13" customHeight="1" x14ac:dyDescent="0.3">
      <c r="B2907" s="7"/>
      <c r="E2907" s="9"/>
      <c r="G2907" s="9"/>
    </row>
    <row r="2908" spans="2:7" ht="13" customHeight="1" x14ac:dyDescent="0.3">
      <c r="B2908" s="7"/>
      <c r="E2908" s="9"/>
      <c r="G2908" s="9"/>
    </row>
    <row r="2909" spans="2:7" ht="13" customHeight="1" x14ac:dyDescent="0.3">
      <c r="B2909" s="7"/>
      <c r="E2909" s="9"/>
      <c r="G2909" s="9"/>
    </row>
    <row r="2910" spans="2:7" ht="13" customHeight="1" x14ac:dyDescent="0.3">
      <c r="B2910" s="7"/>
      <c r="E2910" s="9"/>
      <c r="G2910" s="9"/>
    </row>
    <row r="2911" spans="2:7" ht="13" customHeight="1" x14ac:dyDescent="0.3">
      <c r="B2911" s="7"/>
      <c r="E2911" s="9"/>
      <c r="G2911" s="9"/>
    </row>
    <row r="2912" spans="2:7" ht="13" customHeight="1" x14ac:dyDescent="0.3">
      <c r="B2912" s="7"/>
      <c r="E2912" s="9"/>
      <c r="G2912" s="9"/>
    </row>
    <row r="2913" spans="2:7" ht="13" customHeight="1" x14ac:dyDescent="0.3">
      <c r="B2913" s="7"/>
      <c r="E2913" s="9"/>
      <c r="G2913" s="9"/>
    </row>
    <row r="2914" spans="2:7" ht="13" customHeight="1" x14ac:dyDescent="0.3">
      <c r="B2914" s="7"/>
      <c r="E2914" s="9"/>
      <c r="G2914" s="9"/>
    </row>
    <row r="2915" spans="2:7" ht="13" customHeight="1" x14ac:dyDescent="0.3">
      <c r="B2915" s="7"/>
      <c r="E2915" s="9"/>
      <c r="G2915" s="9"/>
    </row>
    <row r="2916" spans="2:7" ht="13" customHeight="1" x14ac:dyDescent="0.3">
      <c r="B2916" s="7"/>
      <c r="E2916" s="9"/>
      <c r="G2916" s="9"/>
    </row>
    <row r="2917" spans="2:7" ht="13" customHeight="1" x14ac:dyDescent="0.3">
      <c r="B2917" s="7"/>
      <c r="E2917" s="9"/>
      <c r="G2917" s="9"/>
    </row>
    <row r="2918" spans="2:7" ht="13" customHeight="1" x14ac:dyDescent="0.3">
      <c r="B2918" s="7"/>
      <c r="E2918" s="9"/>
      <c r="G2918" s="9"/>
    </row>
    <row r="2919" spans="2:7" ht="13" customHeight="1" x14ac:dyDescent="0.3">
      <c r="B2919" s="7"/>
      <c r="E2919" s="9"/>
      <c r="G2919" s="9"/>
    </row>
    <row r="2920" spans="2:7" ht="13" customHeight="1" x14ac:dyDescent="0.3">
      <c r="B2920" s="7"/>
      <c r="E2920" s="9"/>
      <c r="G2920" s="9"/>
    </row>
    <row r="2921" spans="2:7" ht="13" customHeight="1" x14ac:dyDescent="0.3">
      <c r="B2921" s="7"/>
      <c r="E2921" s="9"/>
      <c r="G2921" s="9"/>
    </row>
    <row r="2922" spans="2:7" ht="13" customHeight="1" x14ac:dyDescent="0.3">
      <c r="B2922" s="7"/>
      <c r="E2922" s="9"/>
      <c r="G2922" s="9"/>
    </row>
    <row r="2923" spans="2:7" ht="13" customHeight="1" x14ac:dyDescent="0.3">
      <c r="B2923" s="7"/>
      <c r="E2923" s="9"/>
      <c r="G2923" s="9"/>
    </row>
    <row r="2924" spans="2:7" ht="13" customHeight="1" x14ac:dyDescent="0.3">
      <c r="B2924" s="7"/>
      <c r="E2924" s="9"/>
      <c r="G2924" s="9"/>
    </row>
    <row r="2925" spans="2:7" ht="13" customHeight="1" x14ac:dyDescent="0.3">
      <c r="B2925" s="7"/>
      <c r="E2925" s="9"/>
      <c r="G2925" s="9"/>
    </row>
    <row r="2926" spans="2:7" ht="13" customHeight="1" x14ac:dyDescent="0.3">
      <c r="B2926" s="7"/>
      <c r="E2926" s="9"/>
      <c r="G2926" s="9"/>
    </row>
    <row r="2927" spans="2:7" ht="13" customHeight="1" x14ac:dyDescent="0.3">
      <c r="B2927" s="7"/>
      <c r="E2927" s="9"/>
      <c r="G2927" s="9"/>
    </row>
    <row r="2928" spans="2:7" ht="13" customHeight="1" x14ac:dyDescent="0.3">
      <c r="B2928" s="7"/>
      <c r="E2928" s="9"/>
      <c r="G2928" s="9"/>
    </row>
    <row r="2929" spans="2:7" ht="13" customHeight="1" x14ac:dyDescent="0.3">
      <c r="B2929" s="7"/>
      <c r="E2929" s="9"/>
      <c r="G2929" s="9"/>
    </row>
    <row r="2930" spans="2:7" ht="13" customHeight="1" x14ac:dyDescent="0.3">
      <c r="B2930" s="7"/>
      <c r="E2930" s="9"/>
      <c r="G2930" s="9"/>
    </row>
    <row r="2931" spans="2:7" ht="13" customHeight="1" x14ac:dyDescent="0.3">
      <c r="B2931" s="7"/>
      <c r="E2931" s="9"/>
      <c r="G2931" s="9"/>
    </row>
    <row r="2932" spans="2:7" ht="13" customHeight="1" x14ac:dyDescent="0.3">
      <c r="B2932" s="7"/>
      <c r="E2932" s="9"/>
      <c r="G2932" s="9"/>
    </row>
    <row r="2933" spans="2:7" ht="13" customHeight="1" x14ac:dyDescent="0.3">
      <c r="B2933" s="7"/>
      <c r="E2933" s="9"/>
      <c r="G2933" s="9"/>
    </row>
    <row r="2934" spans="2:7" ht="13" customHeight="1" x14ac:dyDescent="0.3">
      <c r="B2934" s="7"/>
      <c r="E2934" s="9"/>
      <c r="G2934" s="9"/>
    </row>
    <row r="2935" spans="2:7" ht="13" customHeight="1" x14ac:dyDescent="0.3">
      <c r="B2935" s="7"/>
      <c r="E2935" s="9"/>
      <c r="G2935" s="9"/>
    </row>
    <row r="2936" spans="2:7" ht="13" customHeight="1" x14ac:dyDescent="0.3">
      <c r="B2936" s="7"/>
      <c r="E2936" s="9"/>
      <c r="G2936" s="9"/>
    </row>
    <row r="2937" spans="2:7" ht="13" customHeight="1" x14ac:dyDescent="0.3">
      <c r="B2937" s="7"/>
      <c r="E2937" s="9"/>
      <c r="G2937" s="9"/>
    </row>
    <row r="2938" spans="2:7" ht="13" customHeight="1" x14ac:dyDescent="0.3">
      <c r="B2938" s="7"/>
      <c r="E2938" s="9"/>
      <c r="G2938" s="9"/>
    </row>
    <row r="2939" spans="2:7" ht="13" customHeight="1" x14ac:dyDescent="0.3">
      <c r="B2939" s="7"/>
      <c r="E2939" s="9"/>
      <c r="G2939" s="9"/>
    </row>
    <row r="2940" spans="2:7" ht="13" customHeight="1" x14ac:dyDescent="0.3">
      <c r="B2940" s="7"/>
      <c r="E2940" s="9"/>
      <c r="G2940" s="9"/>
    </row>
    <row r="2941" spans="2:7" ht="13" customHeight="1" x14ac:dyDescent="0.3">
      <c r="B2941" s="7"/>
      <c r="E2941" s="9"/>
      <c r="G2941" s="9"/>
    </row>
    <row r="2942" spans="2:7" ht="13" customHeight="1" x14ac:dyDescent="0.3">
      <c r="B2942" s="7"/>
      <c r="E2942" s="9"/>
      <c r="G2942" s="9"/>
    </row>
    <row r="2943" spans="2:7" ht="13" customHeight="1" x14ac:dyDescent="0.3">
      <c r="B2943" s="7"/>
      <c r="E2943" s="9"/>
      <c r="G2943" s="9"/>
    </row>
    <row r="2944" spans="2:7" ht="13" customHeight="1" x14ac:dyDescent="0.3">
      <c r="B2944" s="7"/>
      <c r="E2944" s="9"/>
      <c r="G2944" s="9"/>
    </row>
    <row r="2945" spans="2:7" ht="13" customHeight="1" x14ac:dyDescent="0.3">
      <c r="B2945" s="7"/>
      <c r="E2945" s="9"/>
      <c r="G2945" s="9"/>
    </row>
    <row r="2946" spans="2:7" ht="13" customHeight="1" x14ac:dyDescent="0.3">
      <c r="B2946" s="7"/>
      <c r="E2946" s="9"/>
      <c r="G2946" s="9"/>
    </row>
    <row r="2947" spans="2:7" ht="13" customHeight="1" x14ac:dyDescent="0.3">
      <c r="B2947" s="7"/>
      <c r="E2947" s="9"/>
      <c r="G2947" s="9"/>
    </row>
    <row r="2948" spans="2:7" ht="13" customHeight="1" x14ac:dyDescent="0.3">
      <c r="B2948" s="7"/>
      <c r="E2948" s="9"/>
      <c r="G2948" s="9"/>
    </row>
    <row r="2949" spans="2:7" ht="13" customHeight="1" x14ac:dyDescent="0.3">
      <c r="B2949" s="7"/>
      <c r="E2949" s="9"/>
      <c r="G2949" s="9"/>
    </row>
    <row r="2950" spans="2:7" ht="13" customHeight="1" x14ac:dyDescent="0.3">
      <c r="B2950" s="7"/>
      <c r="E2950" s="9"/>
      <c r="G2950" s="9"/>
    </row>
    <row r="2951" spans="2:7" ht="13" customHeight="1" x14ac:dyDescent="0.3">
      <c r="B2951" s="7"/>
      <c r="E2951" s="9"/>
      <c r="G2951" s="9"/>
    </row>
    <row r="2952" spans="2:7" ht="13" customHeight="1" x14ac:dyDescent="0.3">
      <c r="B2952" s="7"/>
      <c r="E2952" s="9"/>
      <c r="G2952" s="9"/>
    </row>
    <row r="2953" spans="2:7" ht="13" customHeight="1" x14ac:dyDescent="0.3">
      <c r="B2953" s="7"/>
      <c r="E2953" s="9"/>
      <c r="G2953" s="9"/>
    </row>
    <row r="2954" spans="2:7" ht="13" customHeight="1" x14ac:dyDescent="0.3">
      <c r="B2954" s="7"/>
      <c r="E2954" s="9"/>
      <c r="G2954" s="9"/>
    </row>
    <row r="2955" spans="2:7" ht="13" customHeight="1" x14ac:dyDescent="0.3">
      <c r="B2955" s="7"/>
      <c r="E2955" s="9"/>
      <c r="G2955" s="9"/>
    </row>
    <row r="2956" spans="2:7" ht="13" customHeight="1" x14ac:dyDescent="0.3">
      <c r="B2956" s="7"/>
      <c r="E2956" s="9"/>
      <c r="G2956" s="9"/>
    </row>
    <row r="2957" spans="2:7" ht="13" customHeight="1" x14ac:dyDescent="0.3">
      <c r="B2957" s="7"/>
      <c r="E2957" s="9"/>
      <c r="G2957" s="9"/>
    </row>
    <row r="2958" spans="2:7" ht="13" customHeight="1" x14ac:dyDescent="0.3">
      <c r="B2958" s="7"/>
      <c r="E2958" s="9"/>
      <c r="G2958" s="9"/>
    </row>
    <row r="2959" spans="2:7" ht="13" customHeight="1" x14ac:dyDescent="0.3">
      <c r="B2959" s="7"/>
      <c r="E2959" s="9"/>
      <c r="G2959" s="9"/>
    </row>
    <row r="2960" spans="2:7" ht="13" customHeight="1" x14ac:dyDescent="0.3">
      <c r="B2960" s="7"/>
      <c r="E2960" s="9"/>
      <c r="G2960" s="9"/>
    </row>
    <row r="2961" spans="2:7" ht="13" customHeight="1" x14ac:dyDescent="0.3">
      <c r="B2961" s="7"/>
      <c r="E2961" s="9"/>
      <c r="G2961" s="9"/>
    </row>
    <row r="2962" spans="2:7" ht="13" customHeight="1" x14ac:dyDescent="0.3">
      <c r="B2962" s="7"/>
      <c r="E2962" s="9"/>
      <c r="G2962" s="9"/>
    </row>
    <row r="2963" spans="2:7" ht="13" customHeight="1" x14ac:dyDescent="0.3">
      <c r="B2963" s="7"/>
      <c r="E2963" s="9"/>
      <c r="G2963" s="9"/>
    </row>
    <row r="2964" spans="2:7" ht="13" customHeight="1" x14ac:dyDescent="0.3">
      <c r="B2964" s="7"/>
      <c r="E2964" s="9"/>
      <c r="G2964" s="9"/>
    </row>
    <row r="2965" spans="2:7" ht="13" customHeight="1" x14ac:dyDescent="0.3">
      <c r="B2965" s="7"/>
      <c r="E2965" s="9"/>
      <c r="G2965" s="9"/>
    </row>
    <row r="2966" spans="2:7" ht="13" customHeight="1" x14ac:dyDescent="0.3">
      <c r="B2966" s="7"/>
      <c r="E2966" s="9"/>
      <c r="G2966" s="9"/>
    </row>
    <row r="2967" spans="2:7" ht="13" customHeight="1" x14ac:dyDescent="0.3">
      <c r="B2967" s="7"/>
      <c r="E2967" s="9"/>
      <c r="G2967" s="9"/>
    </row>
    <row r="2968" spans="2:7" ht="13" customHeight="1" x14ac:dyDescent="0.3">
      <c r="B2968" s="7"/>
      <c r="E2968" s="9"/>
      <c r="G2968" s="9"/>
    </row>
    <row r="2969" spans="2:7" ht="13" customHeight="1" x14ac:dyDescent="0.3">
      <c r="B2969" s="7"/>
      <c r="E2969" s="9"/>
      <c r="G2969" s="9"/>
    </row>
    <row r="2970" spans="2:7" ht="13" customHeight="1" x14ac:dyDescent="0.3">
      <c r="B2970" s="7"/>
      <c r="E2970" s="9"/>
      <c r="G2970" s="9"/>
    </row>
    <row r="2971" spans="2:7" ht="13" customHeight="1" x14ac:dyDescent="0.3">
      <c r="B2971" s="7"/>
      <c r="E2971" s="9"/>
      <c r="G2971" s="9"/>
    </row>
    <row r="2972" spans="2:7" ht="13" customHeight="1" x14ac:dyDescent="0.3">
      <c r="B2972" s="7"/>
      <c r="E2972" s="9"/>
      <c r="G2972" s="9"/>
    </row>
    <row r="2973" spans="2:7" ht="13" customHeight="1" x14ac:dyDescent="0.3">
      <c r="B2973" s="7"/>
      <c r="E2973" s="9"/>
      <c r="G2973" s="9"/>
    </row>
    <row r="2974" spans="2:7" ht="13" customHeight="1" x14ac:dyDescent="0.3">
      <c r="B2974" s="7"/>
      <c r="E2974" s="9"/>
      <c r="G2974" s="9"/>
    </row>
    <row r="2975" spans="2:7" ht="13" customHeight="1" x14ac:dyDescent="0.3">
      <c r="B2975" s="7"/>
      <c r="E2975" s="9"/>
      <c r="G2975" s="9"/>
    </row>
    <row r="2976" spans="2:7" ht="13" customHeight="1" x14ac:dyDescent="0.3">
      <c r="B2976" s="7"/>
      <c r="E2976" s="9"/>
      <c r="G2976" s="9"/>
    </row>
    <row r="2977" spans="2:7" ht="13" customHeight="1" x14ac:dyDescent="0.3">
      <c r="B2977" s="7"/>
      <c r="E2977" s="9"/>
      <c r="G2977" s="9"/>
    </row>
    <row r="2978" spans="2:7" ht="13" customHeight="1" x14ac:dyDescent="0.3">
      <c r="B2978" s="7"/>
      <c r="E2978" s="9"/>
      <c r="G2978" s="9"/>
    </row>
    <row r="2979" spans="2:7" ht="13" customHeight="1" x14ac:dyDescent="0.3">
      <c r="B2979" s="7"/>
      <c r="E2979" s="9"/>
      <c r="G2979" s="9"/>
    </row>
    <row r="2980" spans="2:7" ht="13" customHeight="1" x14ac:dyDescent="0.3">
      <c r="B2980" s="7"/>
      <c r="E2980" s="9"/>
      <c r="G2980" s="9"/>
    </row>
    <row r="2981" spans="2:7" ht="13" customHeight="1" x14ac:dyDescent="0.3">
      <c r="B2981" s="7"/>
      <c r="E2981" s="9"/>
      <c r="G2981" s="9"/>
    </row>
    <row r="2982" spans="2:7" ht="13" customHeight="1" x14ac:dyDescent="0.3">
      <c r="B2982" s="7"/>
      <c r="E2982" s="9"/>
      <c r="G2982" s="9"/>
    </row>
    <row r="2983" spans="2:7" ht="13" customHeight="1" x14ac:dyDescent="0.3">
      <c r="B2983" s="7"/>
      <c r="E2983" s="9"/>
      <c r="G2983" s="9"/>
    </row>
    <row r="2984" spans="2:7" ht="13" customHeight="1" x14ac:dyDescent="0.3">
      <c r="B2984" s="7"/>
      <c r="E2984" s="9"/>
      <c r="G2984" s="9"/>
    </row>
    <row r="2985" spans="2:7" ht="13" customHeight="1" x14ac:dyDescent="0.3">
      <c r="B2985" s="7"/>
      <c r="E2985" s="9"/>
      <c r="G2985" s="9"/>
    </row>
    <row r="2986" spans="2:7" ht="13" customHeight="1" x14ac:dyDescent="0.3">
      <c r="B2986" s="7"/>
      <c r="E2986" s="9"/>
      <c r="G2986" s="9"/>
    </row>
    <row r="2987" spans="2:7" ht="13" customHeight="1" x14ac:dyDescent="0.3">
      <c r="B2987" s="7"/>
      <c r="E2987" s="9"/>
      <c r="G2987" s="9"/>
    </row>
    <row r="2988" spans="2:7" ht="13" customHeight="1" x14ac:dyDescent="0.3">
      <c r="B2988" s="7"/>
      <c r="E2988" s="9"/>
      <c r="G2988" s="9"/>
    </row>
    <row r="2989" spans="2:7" ht="13" customHeight="1" x14ac:dyDescent="0.3">
      <c r="B2989" s="7"/>
      <c r="E2989" s="9"/>
      <c r="G2989" s="9"/>
    </row>
    <row r="2990" spans="2:7" ht="13" customHeight="1" x14ac:dyDescent="0.3">
      <c r="B2990" s="7"/>
      <c r="E2990" s="9"/>
      <c r="G2990" s="9"/>
    </row>
    <row r="2991" spans="2:7" ht="13" customHeight="1" x14ac:dyDescent="0.3">
      <c r="B2991" s="7"/>
      <c r="E2991" s="9"/>
      <c r="G2991" s="9"/>
    </row>
    <row r="2992" spans="2:7" ht="13" customHeight="1" x14ac:dyDescent="0.3">
      <c r="B2992" s="7"/>
      <c r="E2992" s="9"/>
      <c r="G2992" s="9"/>
    </row>
    <row r="2993" spans="2:7" ht="13" customHeight="1" x14ac:dyDescent="0.3">
      <c r="B2993" s="7"/>
      <c r="E2993" s="9"/>
      <c r="G2993" s="9"/>
    </row>
    <row r="2994" spans="2:7" ht="13" customHeight="1" x14ac:dyDescent="0.3">
      <c r="B2994" s="7"/>
      <c r="E2994" s="9"/>
      <c r="G2994" s="9"/>
    </row>
    <row r="2995" spans="2:7" ht="13" customHeight="1" x14ac:dyDescent="0.3">
      <c r="B2995" s="7"/>
      <c r="E2995" s="9"/>
      <c r="G2995" s="9"/>
    </row>
    <row r="2996" spans="2:7" ht="13" customHeight="1" x14ac:dyDescent="0.3">
      <c r="B2996" s="7"/>
      <c r="E2996" s="9"/>
      <c r="G2996" s="9"/>
    </row>
    <row r="2997" spans="2:7" ht="13" customHeight="1" x14ac:dyDescent="0.3">
      <c r="B2997" s="7"/>
      <c r="E2997" s="9"/>
      <c r="G2997" s="9"/>
    </row>
    <row r="2998" spans="2:7" ht="13" customHeight="1" x14ac:dyDescent="0.3">
      <c r="B2998" s="7"/>
      <c r="E2998" s="9"/>
      <c r="G2998" s="9"/>
    </row>
    <row r="2999" spans="2:7" ht="13" customHeight="1" x14ac:dyDescent="0.3">
      <c r="B2999" s="7"/>
      <c r="E2999" s="9"/>
      <c r="G2999" s="9"/>
    </row>
    <row r="3000" spans="2:7" ht="13" customHeight="1" x14ac:dyDescent="0.3">
      <c r="B3000" s="7"/>
      <c r="E3000" s="9"/>
      <c r="G3000" s="9"/>
    </row>
    <row r="3001" spans="2:7" ht="13" customHeight="1" x14ac:dyDescent="0.3">
      <c r="B3001" s="7"/>
      <c r="E3001" s="9"/>
      <c r="G3001" s="9"/>
    </row>
    <row r="3002" spans="2:7" ht="13" customHeight="1" x14ac:dyDescent="0.3">
      <c r="B3002" s="7"/>
      <c r="E3002" s="9"/>
      <c r="G3002" s="9"/>
    </row>
    <row r="3003" spans="2:7" ht="13" customHeight="1" x14ac:dyDescent="0.3"/>
    <row r="3004" spans="2:7" ht="13" customHeight="1" x14ac:dyDescent="0.3"/>
    <row r="3005" spans="2:7" ht="13" customHeight="1" x14ac:dyDescent="0.3"/>
    <row r="3006" spans="2:7" ht="13" customHeight="1" x14ac:dyDescent="0.3"/>
    <row r="3007" spans="2:7" ht="13" customHeight="1" x14ac:dyDescent="0.3"/>
    <row r="3008" spans="2:7" ht="13" customHeight="1" x14ac:dyDescent="0.3"/>
    <row r="3009" ht="13" customHeight="1" x14ac:dyDescent="0.3"/>
    <row r="3010" ht="13" customHeight="1" x14ac:dyDescent="0.3"/>
    <row r="3011" ht="13" customHeight="1" x14ac:dyDescent="0.3"/>
    <row r="3012" ht="13" customHeight="1" x14ac:dyDescent="0.3"/>
    <row r="3013" ht="13" customHeight="1" x14ac:dyDescent="0.3"/>
    <row r="3014" ht="13" customHeight="1" x14ac:dyDescent="0.3"/>
    <row r="3015" ht="13" customHeight="1" x14ac:dyDescent="0.3"/>
    <row r="3016" ht="13" customHeight="1" x14ac:dyDescent="0.3"/>
    <row r="3017" ht="13" customHeight="1" x14ac:dyDescent="0.3"/>
    <row r="3018" ht="13" customHeight="1" x14ac:dyDescent="0.3"/>
    <row r="3019" ht="13" customHeight="1" x14ac:dyDescent="0.3"/>
    <row r="3020" ht="13" customHeight="1" x14ac:dyDescent="0.3"/>
    <row r="3021" ht="13" customHeight="1" x14ac:dyDescent="0.3"/>
    <row r="3022" ht="13" customHeight="1" x14ac:dyDescent="0.3"/>
    <row r="3023" ht="13" customHeight="1" x14ac:dyDescent="0.3"/>
    <row r="3024" ht="13" customHeight="1" x14ac:dyDescent="0.3"/>
    <row r="3025" ht="13" customHeight="1" x14ac:dyDescent="0.3"/>
    <row r="3026" ht="13" customHeight="1" x14ac:dyDescent="0.3"/>
    <row r="3027" ht="13" customHeight="1" x14ac:dyDescent="0.3"/>
    <row r="3028" ht="13" customHeight="1" x14ac:dyDescent="0.3"/>
    <row r="3029" ht="13" customHeight="1" x14ac:dyDescent="0.3"/>
    <row r="3030" ht="13" customHeight="1" x14ac:dyDescent="0.3"/>
    <row r="3031" ht="13" customHeight="1" x14ac:dyDescent="0.3"/>
    <row r="3032" ht="13" customHeight="1" x14ac:dyDescent="0.3"/>
    <row r="3033" ht="13" customHeight="1" x14ac:dyDescent="0.3"/>
    <row r="3034" ht="13" customHeight="1" x14ac:dyDescent="0.3"/>
    <row r="3035" ht="13" customHeight="1" x14ac:dyDescent="0.3"/>
    <row r="3036" ht="13" customHeight="1" x14ac:dyDescent="0.3"/>
    <row r="3037" ht="13" customHeight="1" x14ac:dyDescent="0.3"/>
    <row r="3038" ht="13" customHeight="1" x14ac:dyDescent="0.3"/>
    <row r="3039" ht="13" customHeight="1" x14ac:dyDescent="0.3"/>
    <row r="3040" ht="13" customHeight="1" x14ac:dyDescent="0.3"/>
    <row r="3041" ht="13" customHeight="1" x14ac:dyDescent="0.3"/>
    <row r="3042" ht="13" customHeight="1" x14ac:dyDescent="0.3"/>
    <row r="3043" ht="13" customHeight="1" x14ac:dyDescent="0.3"/>
    <row r="3044" ht="13" customHeight="1" x14ac:dyDescent="0.3"/>
    <row r="3045" ht="13" customHeight="1" x14ac:dyDescent="0.3"/>
    <row r="3046" ht="13" customHeight="1" x14ac:dyDescent="0.3"/>
    <row r="3047" ht="13" customHeight="1" x14ac:dyDescent="0.3"/>
    <row r="3048" ht="13" customHeight="1" x14ac:dyDescent="0.3"/>
    <row r="3049" ht="13" customHeight="1" x14ac:dyDescent="0.3"/>
    <row r="3050" ht="13" customHeight="1" x14ac:dyDescent="0.3"/>
    <row r="3051" ht="13" customHeight="1" x14ac:dyDescent="0.3"/>
    <row r="3052" ht="13" customHeight="1" x14ac:dyDescent="0.3"/>
    <row r="3053" ht="13" customHeight="1" x14ac:dyDescent="0.3"/>
    <row r="3054" ht="13" customHeight="1" x14ac:dyDescent="0.3"/>
    <row r="3055" ht="13" customHeight="1" x14ac:dyDescent="0.3"/>
    <row r="3056" ht="13" customHeight="1" x14ac:dyDescent="0.3"/>
    <row r="3057" ht="13" customHeight="1" x14ac:dyDescent="0.3"/>
    <row r="3058" ht="13" customHeight="1" x14ac:dyDescent="0.3"/>
    <row r="3059" ht="13" customHeight="1" x14ac:dyDescent="0.3"/>
    <row r="3060" ht="13" customHeight="1" x14ac:dyDescent="0.3"/>
    <row r="3061" ht="13" customHeight="1" x14ac:dyDescent="0.3"/>
    <row r="3062" ht="13" customHeight="1" x14ac:dyDescent="0.3"/>
    <row r="3063" ht="13" customHeight="1" x14ac:dyDescent="0.3"/>
    <row r="3064" ht="13" customHeight="1" x14ac:dyDescent="0.3"/>
    <row r="3065" ht="13" customHeight="1" x14ac:dyDescent="0.3"/>
    <row r="3066" ht="13" customHeight="1" x14ac:dyDescent="0.3"/>
    <row r="3067" ht="13" customHeight="1" x14ac:dyDescent="0.3"/>
    <row r="3068" ht="13" customHeight="1" x14ac:dyDescent="0.3"/>
    <row r="3069" ht="13" customHeight="1" x14ac:dyDescent="0.3"/>
    <row r="3070" ht="13" customHeight="1" x14ac:dyDescent="0.3"/>
    <row r="3071" ht="13" customHeight="1" x14ac:dyDescent="0.3"/>
    <row r="3072" ht="13" customHeight="1" x14ac:dyDescent="0.3"/>
    <row r="3073" ht="13" customHeight="1" x14ac:dyDescent="0.3"/>
    <row r="3074" ht="13" customHeight="1" x14ac:dyDescent="0.3"/>
    <row r="3075" ht="13" customHeight="1" x14ac:dyDescent="0.3"/>
    <row r="3076" ht="13" customHeight="1" x14ac:dyDescent="0.3"/>
    <row r="3077" ht="13" customHeight="1" x14ac:dyDescent="0.3"/>
    <row r="3078" ht="13" customHeight="1" x14ac:dyDescent="0.3"/>
    <row r="3079" ht="13" customHeight="1" x14ac:dyDescent="0.3"/>
    <row r="3080" ht="13" customHeight="1" x14ac:dyDescent="0.3"/>
    <row r="3081" ht="13" customHeight="1" x14ac:dyDescent="0.3"/>
    <row r="3082" ht="13" customHeight="1" x14ac:dyDescent="0.3"/>
    <row r="3083" ht="13" customHeight="1" x14ac:dyDescent="0.3"/>
    <row r="3084" ht="13" customHeight="1" x14ac:dyDescent="0.3"/>
    <row r="3085" ht="13" customHeight="1" x14ac:dyDescent="0.3"/>
    <row r="3086" ht="13" customHeight="1" x14ac:dyDescent="0.3"/>
    <row r="3087" ht="13" customHeight="1" x14ac:dyDescent="0.3"/>
    <row r="3088" ht="13" customHeight="1" x14ac:dyDescent="0.3"/>
    <row r="3089" ht="13" customHeight="1" x14ac:dyDescent="0.3"/>
    <row r="3090" ht="13" customHeight="1" x14ac:dyDescent="0.3"/>
    <row r="3091" ht="13" customHeight="1" x14ac:dyDescent="0.3"/>
    <row r="3092" ht="13" customHeight="1" x14ac:dyDescent="0.3"/>
    <row r="3093" ht="13" customHeight="1" x14ac:dyDescent="0.3"/>
    <row r="3094" ht="13" customHeight="1" x14ac:dyDescent="0.3"/>
    <row r="3095" ht="13" customHeight="1" x14ac:dyDescent="0.3"/>
    <row r="3096" ht="13" customHeight="1" x14ac:dyDescent="0.3"/>
    <row r="3097" ht="13" customHeight="1" x14ac:dyDescent="0.3"/>
    <row r="3098" ht="13" customHeight="1" x14ac:dyDescent="0.3"/>
    <row r="3099" ht="13" customHeight="1" x14ac:dyDescent="0.3"/>
    <row r="3100" ht="13" customHeight="1" x14ac:dyDescent="0.3"/>
    <row r="3101" ht="13" customHeight="1" x14ac:dyDescent="0.3"/>
    <row r="3102" ht="13" customHeight="1" x14ac:dyDescent="0.3"/>
    <row r="3103" ht="13" customHeight="1" x14ac:dyDescent="0.3"/>
    <row r="3104" ht="13" customHeight="1" x14ac:dyDescent="0.3"/>
    <row r="3105" ht="13" customHeight="1" x14ac:dyDescent="0.3"/>
    <row r="3106" ht="13" customHeight="1" x14ac:dyDescent="0.3"/>
    <row r="3107" ht="13" customHeight="1" x14ac:dyDescent="0.3"/>
    <row r="3108" ht="13" customHeight="1" x14ac:dyDescent="0.3"/>
    <row r="3109" ht="13" customHeight="1" x14ac:dyDescent="0.3"/>
    <row r="3110" ht="13" customHeight="1" x14ac:dyDescent="0.3"/>
    <row r="3111" ht="13" customHeight="1" x14ac:dyDescent="0.3"/>
    <row r="3112" ht="13" customHeight="1" x14ac:dyDescent="0.3"/>
    <row r="3113" ht="13" customHeight="1" x14ac:dyDescent="0.3"/>
    <row r="3114" ht="13" customHeight="1" x14ac:dyDescent="0.3"/>
    <row r="3115" ht="13" customHeight="1" x14ac:dyDescent="0.3"/>
    <row r="3116" ht="13" customHeight="1" x14ac:dyDescent="0.3"/>
    <row r="3117" ht="13" customHeight="1" x14ac:dyDescent="0.3"/>
    <row r="3118" ht="13" customHeight="1" x14ac:dyDescent="0.3"/>
    <row r="3119" ht="13" customHeight="1" x14ac:dyDescent="0.3"/>
    <row r="3120" ht="13" customHeight="1" x14ac:dyDescent="0.3"/>
    <row r="3121" ht="13" customHeight="1" x14ac:dyDescent="0.3"/>
    <row r="3122" ht="13" customHeight="1" x14ac:dyDescent="0.3"/>
    <row r="3123" ht="13" customHeight="1" x14ac:dyDescent="0.3"/>
    <row r="3124" ht="13" customHeight="1" x14ac:dyDescent="0.3"/>
    <row r="3125" ht="13" customHeight="1" x14ac:dyDescent="0.3"/>
    <row r="3126" ht="13" customHeight="1" x14ac:dyDescent="0.3"/>
    <row r="3127" ht="13" customHeight="1" x14ac:dyDescent="0.3"/>
    <row r="3128" ht="13" customHeight="1" x14ac:dyDescent="0.3"/>
    <row r="3129" ht="13" customHeight="1" x14ac:dyDescent="0.3"/>
    <row r="3130" ht="13" customHeight="1" x14ac:dyDescent="0.3"/>
    <row r="3131" ht="13" customHeight="1" x14ac:dyDescent="0.3"/>
    <row r="3132" ht="13" customHeight="1" x14ac:dyDescent="0.3"/>
    <row r="3133" ht="13" customHeight="1" x14ac:dyDescent="0.3"/>
    <row r="3134" ht="13" customHeight="1" x14ac:dyDescent="0.3"/>
    <row r="3135" ht="13" customHeight="1" x14ac:dyDescent="0.3"/>
    <row r="3136" ht="13" customHeight="1" x14ac:dyDescent="0.3"/>
    <row r="3137" ht="13" customHeight="1" x14ac:dyDescent="0.3"/>
    <row r="3138" ht="13" customHeight="1" x14ac:dyDescent="0.3"/>
    <row r="3139" ht="13" customHeight="1" x14ac:dyDescent="0.3"/>
    <row r="3140" ht="13" customHeight="1" x14ac:dyDescent="0.3"/>
    <row r="3141" ht="13" customHeight="1" x14ac:dyDescent="0.3"/>
    <row r="3142" ht="13" customHeight="1" x14ac:dyDescent="0.3"/>
    <row r="3143" ht="13" customHeight="1" x14ac:dyDescent="0.3"/>
    <row r="3144" ht="13" customHeight="1" x14ac:dyDescent="0.3"/>
    <row r="3145" ht="13" customHeight="1" x14ac:dyDescent="0.3"/>
    <row r="3146" ht="13" customHeight="1" x14ac:dyDescent="0.3"/>
    <row r="3147" ht="13" customHeight="1" x14ac:dyDescent="0.3"/>
    <row r="3148" ht="13" customHeight="1" x14ac:dyDescent="0.3"/>
    <row r="3149" ht="13" customHeight="1" x14ac:dyDescent="0.3"/>
    <row r="3150" ht="13" customHeight="1" x14ac:dyDescent="0.3"/>
    <row r="3151" ht="13" customHeight="1" x14ac:dyDescent="0.3"/>
    <row r="3152" ht="13" customHeight="1" x14ac:dyDescent="0.3"/>
    <row r="3153" ht="13" customHeight="1" x14ac:dyDescent="0.3"/>
    <row r="3154" ht="13" customHeight="1" x14ac:dyDescent="0.3"/>
    <row r="3155" ht="13" customHeight="1" x14ac:dyDescent="0.3"/>
    <row r="3156" ht="13" customHeight="1" x14ac:dyDescent="0.3"/>
    <row r="3157" ht="13" customHeight="1" x14ac:dyDescent="0.3"/>
    <row r="3158" ht="13" customHeight="1" x14ac:dyDescent="0.3"/>
    <row r="3159" ht="13" customHeight="1" x14ac:dyDescent="0.3"/>
    <row r="3160" ht="13" customHeight="1" x14ac:dyDescent="0.3"/>
    <row r="3161" ht="13" customHeight="1" x14ac:dyDescent="0.3"/>
    <row r="3162" ht="13" customHeight="1" x14ac:dyDescent="0.3"/>
    <row r="3163" ht="13" customHeight="1" x14ac:dyDescent="0.3"/>
    <row r="3164" ht="13" customHeight="1" x14ac:dyDescent="0.3"/>
    <row r="3165" ht="13" customHeight="1" x14ac:dyDescent="0.3"/>
    <row r="3166" ht="13" customHeight="1" x14ac:dyDescent="0.3"/>
    <row r="3167" ht="13" customHeight="1" x14ac:dyDescent="0.3"/>
    <row r="3168" ht="13" customHeight="1" x14ac:dyDescent="0.3"/>
    <row r="3169" ht="13" customHeight="1" x14ac:dyDescent="0.3"/>
    <row r="3170" ht="13" customHeight="1" x14ac:dyDescent="0.3"/>
    <row r="3171" ht="13" customHeight="1" x14ac:dyDescent="0.3"/>
    <row r="3172" ht="13" customHeight="1" x14ac:dyDescent="0.3"/>
    <row r="3173" ht="13" customHeight="1" x14ac:dyDescent="0.3"/>
    <row r="3174" ht="13" customHeight="1" x14ac:dyDescent="0.3"/>
    <row r="3175" ht="13" customHeight="1" x14ac:dyDescent="0.3"/>
    <row r="3176" ht="13" customHeight="1" x14ac:dyDescent="0.3"/>
    <row r="3177" ht="13" customHeight="1" x14ac:dyDescent="0.3"/>
    <row r="3178" ht="13" customHeight="1" x14ac:dyDescent="0.3"/>
    <row r="3179" ht="13" customHeight="1" x14ac:dyDescent="0.3"/>
    <row r="3180" ht="13" customHeight="1" x14ac:dyDescent="0.3"/>
    <row r="3181" ht="13" customHeight="1" x14ac:dyDescent="0.3"/>
    <row r="3182" ht="13" customHeight="1" x14ac:dyDescent="0.3"/>
    <row r="3183" ht="13" customHeight="1" x14ac:dyDescent="0.3"/>
    <row r="3184" ht="13" customHeight="1" x14ac:dyDescent="0.3"/>
    <row r="3185" ht="13" customHeight="1" x14ac:dyDescent="0.3"/>
    <row r="3186" ht="13" customHeight="1" x14ac:dyDescent="0.3"/>
    <row r="3187" ht="13" customHeight="1" x14ac:dyDescent="0.3"/>
    <row r="3188" ht="13" customHeight="1" x14ac:dyDescent="0.3"/>
    <row r="3189" ht="13" customHeight="1" x14ac:dyDescent="0.3"/>
    <row r="3190" ht="13" customHeight="1" x14ac:dyDescent="0.3"/>
    <row r="3191" ht="13" customHeight="1" x14ac:dyDescent="0.3"/>
    <row r="3192" ht="13" customHeight="1" x14ac:dyDescent="0.3"/>
    <row r="3193" ht="13" customHeight="1" x14ac:dyDescent="0.3"/>
    <row r="3194" ht="13" customHeight="1" x14ac:dyDescent="0.3"/>
    <row r="3195" ht="13" customHeight="1" x14ac:dyDescent="0.3"/>
    <row r="3196" ht="13" customHeight="1" x14ac:dyDescent="0.3"/>
    <row r="3197" ht="13" customHeight="1" x14ac:dyDescent="0.3"/>
    <row r="3198" ht="13" customHeight="1" x14ac:dyDescent="0.3"/>
    <row r="3199" ht="13" customHeight="1" x14ac:dyDescent="0.3"/>
    <row r="3200" ht="13" customHeight="1" x14ac:dyDescent="0.3"/>
    <row r="3201" ht="13" customHeight="1" x14ac:dyDescent="0.3"/>
    <row r="3202" ht="13" customHeight="1" x14ac:dyDescent="0.3"/>
    <row r="3203" ht="13" customHeight="1" x14ac:dyDescent="0.3"/>
    <row r="3204" ht="13" customHeight="1" x14ac:dyDescent="0.3"/>
    <row r="3205" ht="13" customHeight="1" x14ac:dyDescent="0.3"/>
    <row r="3206" ht="13" customHeight="1" x14ac:dyDescent="0.3"/>
    <row r="3207" ht="13" customHeight="1" x14ac:dyDescent="0.3"/>
    <row r="3208" ht="13" customHeight="1" x14ac:dyDescent="0.3"/>
    <row r="3209" ht="13" customHeight="1" x14ac:dyDescent="0.3"/>
    <row r="3210" ht="13" customHeight="1" x14ac:dyDescent="0.3"/>
    <row r="3211" ht="13" customHeight="1" x14ac:dyDescent="0.3"/>
    <row r="3212" ht="13" customHeight="1" x14ac:dyDescent="0.3"/>
    <row r="3213" ht="13" customHeight="1" x14ac:dyDescent="0.3"/>
    <row r="3214" ht="13" customHeight="1" x14ac:dyDescent="0.3"/>
    <row r="3215" ht="13" customHeight="1" x14ac:dyDescent="0.3"/>
    <row r="3216" ht="13" customHeight="1" x14ac:dyDescent="0.3"/>
    <row r="3217" ht="13" customHeight="1" x14ac:dyDescent="0.3"/>
    <row r="3218" ht="13" customHeight="1" x14ac:dyDescent="0.3"/>
    <row r="3219" ht="13" customHeight="1" x14ac:dyDescent="0.3"/>
    <row r="3220" ht="13" customHeight="1" x14ac:dyDescent="0.3"/>
    <row r="3221" ht="13" customHeight="1" x14ac:dyDescent="0.3"/>
    <row r="3222" ht="13" customHeight="1" x14ac:dyDescent="0.3"/>
    <row r="3223" ht="13" customHeight="1" x14ac:dyDescent="0.3"/>
    <row r="3224" ht="13" customHeight="1" x14ac:dyDescent="0.3"/>
    <row r="3225" ht="13" customHeight="1" x14ac:dyDescent="0.3"/>
    <row r="3226" ht="13" customHeight="1" x14ac:dyDescent="0.3"/>
    <row r="3227" ht="13" customHeight="1" x14ac:dyDescent="0.3"/>
    <row r="3228" ht="13" customHeight="1" x14ac:dyDescent="0.3"/>
    <row r="3229" ht="13" customHeight="1" x14ac:dyDescent="0.3"/>
    <row r="3230" ht="13" customHeight="1" x14ac:dyDescent="0.3"/>
    <row r="3231" ht="13" customHeight="1" x14ac:dyDescent="0.3"/>
    <row r="3232" ht="13" customHeight="1" x14ac:dyDescent="0.3"/>
    <row r="3233" ht="13" customHeight="1" x14ac:dyDescent="0.3"/>
    <row r="3234" ht="13" customHeight="1" x14ac:dyDescent="0.3"/>
    <row r="3235" ht="13" customHeight="1" x14ac:dyDescent="0.3"/>
    <row r="3236" ht="13" customHeight="1" x14ac:dyDescent="0.3"/>
    <row r="3237" ht="13" customHeight="1" x14ac:dyDescent="0.3"/>
    <row r="3238" ht="13" customHeight="1" x14ac:dyDescent="0.3"/>
    <row r="3239" ht="13" customHeight="1" x14ac:dyDescent="0.3"/>
    <row r="3240" ht="13" customHeight="1" x14ac:dyDescent="0.3"/>
    <row r="3241" ht="13" customHeight="1" x14ac:dyDescent="0.3"/>
    <row r="3242" ht="13" customHeight="1" x14ac:dyDescent="0.3"/>
    <row r="3243" ht="13" customHeight="1" x14ac:dyDescent="0.3"/>
    <row r="3244" ht="13" customHeight="1" x14ac:dyDescent="0.3"/>
    <row r="3245" ht="13" customHeight="1" x14ac:dyDescent="0.3"/>
    <row r="3246" ht="13" customHeight="1" x14ac:dyDescent="0.3"/>
    <row r="3247" ht="13" customHeight="1" x14ac:dyDescent="0.3"/>
    <row r="3248" ht="13" customHeight="1" x14ac:dyDescent="0.3"/>
    <row r="3249" ht="13" customHeight="1" x14ac:dyDescent="0.3"/>
    <row r="3250" ht="13" customHeight="1" x14ac:dyDescent="0.3"/>
    <row r="3251" ht="13" customHeight="1" x14ac:dyDescent="0.3"/>
    <row r="3252" ht="13" customHeight="1" x14ac:dyDescent="0.3"/>
    <row r="3253" ht="13" customHeight="1" x14ac:dyDescent="0.3"/>
    <row r="3254" ht="13" customHeight="1" x14ac:dyDescent="0.3"/>
    <row r="3255" ht="13" customHeight="1" x14ac:dyDescent="0.3"/>
    <row r="3256" ht="13" customHeight="1" x14ac:dyDescent="0.3"/>
    <row r="3257" ht="13" customHeight="1" x14ac:dyDescent="0.3"/>
    <row r="3258" ht="13" customHeight="1" x14ac:dyDescent="0.3"/>
    <row r="3259" ht="13" customHeight="1" x14ac:dyDescent="0.3"/>
    <row r="3260" ht="13" customHeight="1" x14ac:dyDescent="0.3"/>
    <row r="3261" ht="13" customHeight="1" x14ac:dyDescent="0.3"/>
    <row r="3262" ht="13" customHeight="1" x14ac:dyDescent="0.3"/>
    <row r="3263" ht="13" customHeight="1" x14ac:dyDescent="0.3"/>
    <row r="3264" ht="13" customHeight="1" x14ac:dyDescent="0.3"/>
    <row r="3265" ht="13" customHeight="1" x14ac:dyDescent="0.3"/>
    <row r="3266" ht="13" customHeight="1" x14ac:dyDescent="0.3"/>
    <row r="3267" ht="13" customHeight="1" x14ac:dyDescent="0.3"/>
    <row r="3268" ht="13" customHeight="1" x14ac:dyDescent="0.3"/>
    <row r="3269" ht="13" customHeight="1" x14ac:dyDescent="0.3"/>
    <row r="3270" ht="13" customHeight="1" x14ac:dyDescent="0.3"/>
    <row r="3271" ht="13" customHeight="1" x14ac:dyDescent="0.3"/>
    <row r="3272" ht="13" customHeight="1" x14ac:dyDescent="0.3"/>
    <row r="3273" ht="13" customHeight="1" x14ac:dyDescent="0.3"/>
    <row r="3274" ht="13" customHeight="1" x14ac:dyDescent="0.3"/>
    <row r="3275" ht="13" customHeight="1" x14ac:dyDescent="0.3"/>
    <row r="3276" ht="13" customHeight="1" x14ac:dyDescent="0.3"/>
    <row r="3277" ht="13" customHeight="1" x14ac:dyDescent="0.3"/>
    <row r="3278" ht="13" customHeight="1" x14ac:dyDescent="0.3"/>
    <row r="3279" ht="13" customHeight="1" x14ac:dyDescent="0.3"/>
    <row r="3280" ht="13" customHeight="1" x14ac:dyDescent="0.3"/>
    <row r="3281" ht="13" customHeight="1" x14ac:dyDescent="0.3"/>
    <row r="3282" ht="13" customHeight="1" x14ac:dyDescent="0.3"/>
    <row r="3283" ht="13" customHeight="1" x14ac:dyDescent="0.3"/>
    <row r="3284" ht="13" customHeight="1" x14ac:dyDescent="0.3"/>
    <row r="3285" ht="13" customHeight="1" x14ac:dyDescent="0.3"/>
    <row r="3286" ht="13" customHeight="1" x14ac:dyDescent="0.3"/>
    <row r="3287" ht="13" customHeight="1" x14ac:dyDescent="0.3"/>
    <row r="3288" ht="13" customHeight="1" x14ac:dyDescent="0.3"/>
    <row r="3289" ht="13" customHeight="1" x14ac:dyDescent="0.3"/>
    <row r="3290" ht="13" customHeight="1" x14ac:dyDescent="0.3"/>
    <row r="3291" ht="13" customHeight="1" x14ac:dyDescent="0.3"/>
    <row r="3292" ht="13" customHeight="1" x14ac:dyDescent="0.3"/>
    <row r="3293" ht="13" customHeight="1" x14ac:dyDescent="0.3"/>
    <row r="3294" ht="13" customHeight="1" x14ac:dyDescent="0.3"/>
    <row r="3295" ht="13" customHeight="1" x14ac:dyDescent="0.3"/>
    <row r="3296" ht="13" customHeight="1" x14ac:dyDescent="0.3"/>
    <row r="3297" ht="13" customHeight="1" x14ac:dyDescent="0.3"/>
    <row r="3298" ht="13" customHeight="1" x14ac:dyDescent="0.3"/>
    <row r="3299" ht="13" customHeight="1" x14ac:dyDescent="0.3"/>
    <row r="3300" ht="13" customHeight="1" x14ac:dyDescent="0.3"/>
    <row r="3301" ht="13" customHeight="1" x14ac:dyDescent="0.3"/>
    <row r="3302" ht="13" customHeight="1" x14ac:dyDescent="0.3"/>
    <row r="3303" ht="13" customHeight="1" x14ac:dyDescent="0.3"/>
    <row r="3304" ht="13" customHeight="1" x14ac:dyDescent="0.3"/>
    <row r="3305" ht="13" customHeight="1" x14ac:dyDescent="0.3"/>
    <row r="3306" ht="13" customHeight="1" x14ac:dyDescent="0.3"/>
    <row r="3307" ht="13" customHeight="1" x14ac:dyDescent="0.3"/>
    <row r="3308" ht="13" customHeight="1" x14ac:dyDescent="0.3"/>
    <row r="3309" ht="13" customHeight="1" x14ac:dyDescent="0.3"/>
    <row r="3310" ht="13" customHeight="1" x14ac:dyDescent="0.3"/>
    <row r="3311" ht="13" customHeight="1" x14ac:dyDescent="0.3"/>
    <row r="3312" ht="13" customHeight="1" x14ac:dyDescent="0.3"/>
    <row r="3313" ht="13" customHeight="1" x14ac:dyDescent="0.3"/>
    <row r="3314" ht="13" customHeight="1" x14ac:dyDescent="0.3"/>
    <row r="3315" ht="13" customHeight="1" x14ac:dyDescent="0.3"/>
    <row r="3316" ht="13" customHeight="1" x14ac:dyDescent="0.3"/>
    <row r="3317" ht="13" customHeight="1" x14ac:dyDescent="0.3"/>
    <row r="3318" ht="13" customHeight="1" x14ac:dyDescent="0.3"/>
    <row r="3319" ht="13" customHeight="1" x14ac:dyDescent="0.3"/>
    <row r="3320" ht="13" customHeight="1" x14ac:dyDescent="0.3"/>
    <row r="3321" ht="13" customHeight="1" x14ac:dyDescent="0.3"/>
    <row r="3322" ht="13" customHeight="1" x14ac:dyDescent="0.3"/>
    <row r="3323" ht="13" customHeight="1" x14ac:dyDescent="0.3"/>
    <row r="3324" ht="13" customHeight="1" x14ac:dyDescent="0.3"/>
    <row r="3325" ht="13" customHeight="1" x14ac:dyDescent="0.3"/>
    <row r="3326" ht="13" customHeight="1" x14ac:dyDescent="0.3"/>
    <row r="3327" ht="13" customHeight="1" x14ac:dyDescent="0.3"/>
    <row r="3328" ht="13" customHeight="1" x14ac:dyDescent="0.3"/>
    <row r="3329" ht="13" customHeight="1" x14ac:dyDescent="0.3"/>
    <row r="3330" ht="13" customHeight="1" x14ac:dyDescent="0.3"/>
    <row r="3331" ht="13" customHeight="1" x14ac:dyDescent="0.3"/>
    <row r="3332" ht="13" customHeight="1" x14ac:dyDescent="0.3"/>
    <row r="3333" ht="13" customHeight="1" x14ac:dyDescent="0.3"/>
    <row r="3334" ht="13" customHeight="1" x14ac:dyDescent="0.3"/>
    <row r="3335" ht="13" customHeight="1" x14ac:dyDescent="0.3"/>
    <row r="3336" ht="13" customHeight="1" x14ac:dyDescent="0.3"/>
    <row r="3337" ht="13" customHeight="1" x14ac:dyDescent="0.3"/>
    <row r="3338" ht="13" customHeight="1" x14ac:dyDescent="0.3"/>
    <row r="3339" ht="13" customHeight="1" x14ac:dyDescent="0.3"/>
    <row r="3340" ht="13" customHeight="1" x14ac:dyDescent="0.3"/>
    <row r="3341" ht="13" customHeight="1" x14ac:dyDescent="0.3"/>
    <row r="3342" ht="13" customHeight="1" x14ac:dyDescent="0.3"/>
    <row r="3343" ht="13" customHeight="1" x14ac:dyDescent="0.3"/>
    <row r="3344" ht="13" customHeight="1" x14ac:dyDescent="0.3"/>
    <row r="3345" ht="13" customHeight="1" x14ac:dyDescent="0.3"/>
    <row r="3346" ht="13" customHeight="1" x14ac:dyDescent="0.3"/>
    <row r="3347" ht="13" customHeight="1" x14ac:dyDescent="0.3"/>
    <row r="3348" ht="13" customHeight="1" x14ac:dyDescent="0.3"/>
    <row r="3349" ht="13" customHeight="1" x14ac:dyDescent="0.3"/>
    <row r="3350" ht="13" customHeight="1" x14ac:dyDescent="0.3"/>
    <row r="3351" ht="13" customHeight="1" x14ac:dyDescent="0.3"/>
    <row r="3352" ht="13" customHeight="1" x14ac:dyDescent="0.3"/>
    <row r="3353" ht="13" customHeight="1" x14ac:dyDescent="0.3"/>
    <row r="3354" ht="13" customHeight="1" x14ac:dyDescent="0.3"/>
    <row r="3355" ht="13" customHeight="1" x14ac:dyDescent="0.3"/>
    <row r="3356" ht="13" customHeight="1" x14ac:dyDescent="0.3"/>
    <row r="3357" ht="13" customHeight="1" x14ac:dyDescent="0.3"/>
    <row r="3358" ht="13" customHeight="1" x14ac:dyDescent="0.3"/>
    <row r="3359" ht="13" customHeight="1" x14ac:dyDescent="0.3"/>
    <row r="3360" ht="13" customHeight="1" x14ac:dyDescent="0.3"/>
    <row r="3361" ht="13" customHeight="1" x14ac:dyDescent="0.3"/>
    <row r="3362" ht="13" customHeight="1" x14ac:dyDescent="0.3"/>
    <row r="3363" ht="13" customHeight="1" x14ac:dyDescent="0.3"/>
    <row r="3364" ht="13" customHeight="1" x14ac:dyDescent="0.3"/>
    <row r="3365" ht="13" customHeight="1" x14ac:dyDescent="0.3"/>
    <row r="3366" ht="13" customHeight="1" x14ac:dyDescent="0.3"/>
    <row r="3367" ht="13" customHeight="1" x14ac:dyDescent="0.3"/>
    <row r="3368" ht="13" customHeight="1" x14ac:dyDescent="0.3"/>
    <row r="3369" ht="13" customHeight="1" x14ac:dyDescent="0.3"/>
    <row r="3370" ht="13" customHeight="1" x14ac:dyDescent="0.3"/>
    <row r="3371" ht="13" customHeight="1" x14ac:dyDescent="0.3"/>
    <row r="3372" ht="13" customHeight="1" x14ac:dyDescent="0.3"/>
    <row r="3373" ht="13" customHeight="1" x14ac:dyDescent="0.3"/>
    <row r="3374" ht="13" customHeight="1" x14ac:dyDescent="0.3"/>
    <row r="3375" ht="13" customHeight="1" x14ac:dyDescent="0.3"/>
    <row r="3376" ht="13" customHeight="1" x14ac:dyDescent="0.3"/>
    <row r="3377" ht="13" customHeight="1" x14ac:dyDescent="0.3"/>
    <row r="3378" ht="13" customHeight="1" x14ac:dyDescent="0.3"/>
    <row r="3379" ht="13" customHeight="1" x14ac:dyDescent="0.3"/>
    <row r="3380" ht="13" customHeight="1" x14ac:dyDescent="0.3"/>
    <row r="3381" ht="13" customHeight="1" x14ac:dyDescent="0.3"/>
    <row r="3382" ht="13" customHeight="1" x14ac:dyDescent="0.3"/>
    <row r="3383" ht="13" customHeight="1" x14ac:dyDescent="0.3"/>
    <row r="3384" ht="13" customHeight="1" x14ac:dyDescent="0.3"/>
    <row r="3385" ht="13" customHeight="1" x14ac:dyDescent="0.3"/>
    <row r="3386" ht="13" customHeight="1" x14ac:dyDescent="0.3"/>
    <row r="3387" ht="13" customHeight="1" x14ac:dyDescent="0.3"/>
    <row r="3388" ht="13" customHeight="1" x14ac:dyDescent="0.3"/>
    <row r="3389" ht="13" customHeight="1" x14ac:dyDescent="0.3"/>
    <row r="3390" ht="13" customHeight="1" x14ac:dyDescent="0.3"/>
    <row r="3391" ht="13" customHeight="1" x14ac:dyDescent="0.3"/>
    <row r="3392" ht="13" customHeight="1" x14ac:dyDescent="0.3"/>
    <row r="3393" ht="13" customHeight="1" x14ac:dyDescent="0.3"/>
    <row r="3394" ht="13" customHeight="1" x14ac:dyDescent="0.3"/>
    <row r="3395" ht="13" customHeight="1" x14ac:dyDescent="0.3"/>
    <row r="3396" ht="13" customHeight="1" x14ac:dyDescent="0.3"/>
    <row r="3397" ht="13" customHeight="1" x14ac:dyDescent="0.3"/>
    <row r="3398" ht="13" customHeight="1" x14ac:dyDescent="0.3"/>
    <row r="3399" ht="13" customHeight="1" x14ac:dyDescent="0.3"/>
    <row r="3400" ht="13" customHeight="1" x14ac:dyDescent="0.3"/>
    <row r="3401" ht="13" customHeight="1" x14ac:dyDescent="0.3"/>
    <row r="3402" ht="13" customHeight="1" x14ac:dyDescent="0.3"/>
    <row r="3403" ht="13" customHeight="1" x14ac:dyDescent="0.3"/>
    <row r="3404" ht="13" customHeight="1" x14ac:dyDescent="0.3"/>
    <row r="3405" ht="13" customHeight="1" x14ac:dyDescent="0.3"/>
    <row r="3406" ht="13" customHeight="1" x14ac:dyDescent="0.3"/>
    <row r="3407" ht="13" customHeight="1" x14ac:dyDescent="0.3"/>
    <row r="3408" ht="13" customHeight="1" x14ac:dyDescent="0.3"/>
    <row r="3409" ht="13" customHeight="1" x14ac:dyDescent="0.3"/>
    <row r="3410" ht="13" customHeight="1" x14ac:dyDescent="0.3"/>
    <row r="3411" ht="13" customHeight="1" x14ac:dyDescent="0.3"/>
    <row r="3412" ht="13" customHeight="1" x14ac:dyDescent="0.3"/>
    <row r="3413" ht="13" customHeight="1" x14ac:dyDescent="0.3"/>
    <row r="3414" ht="13" customHeight="1" x14ac:dyDescent="0.3"/>
    <row r="3415" ht="13" customHeight="1" x14ac:dyDescent="0.3"/>
    <row r="3416" ht="13" customHeight="1" x14ac:dyDescent="0.3"/>
    <row r="3417" ht="13" customHeight="1" x14ac:dyDescent="0.3"/>
    <row r="3418" ht="13" customHeight="1" x14ac:dyDescent="0.3"/>
    <row r="3419" ht="13" customHeight="1" x14ac:dyDescent="0.3"/>
    <row r="3420" ht="13" customHeight="1" x14ac:dyDescent="0.3"/>
    <row r="3421" ht="13" customHeight="1" x14ac:dyDescent="0.3"/>
    <row r="3422" ht="13" customHeight="1" x14ac:dyDescent="0.3"/>
    <row r="3423" ht="13" customHeight="1" x14ac:dyDescent="0.3"/>
    <row r="3424" ht="13" customHeight="1" x14ac:dyDescent="0.3"/>
    <row r="3425" ht="13" customHeight="1" x14ac:dyDescent="0.3"/>
    <row r="3426" ht="13" customHeight="1" x14ac:dyDescent="0.3"/>
    <row r="3427" ht="13" customHeight="1" x14ac:dyDescent="0.3"/>
    <row r="3428" ht="13" customHeight="1" x14ac:dyDescent="0.3"/>
    <row r="3429" ht="13" customHeight="1" x14ac:dyDescent="0.3"/>
    <row r="3430" ht="13" customHeight="1" x14ac:dyDescent="0.3"/>
    <row r="3431" ht="13" customHeight="1" x14ac:dyDescent="0.3"/>
    <row r="3432" ht="13" customHeight="1" x14ac:dyDescent="0.3"/>
    <row r="3433" ht="13" customHeight="1" x14ac:dyDescent="0.3"/>
    <row r="3434" ht="13" customHeight="1" x14ac:dyDescent="0.3"/>
    <row r="3435" ht="13" customHeight="1" x14ac:dyDescent="0.3"/>
    <row r="3436" ht="13" customHeight="1" x14ac:dyDescent="0.3"/>
    <row r="3437" ht="13" customHeight="1" x14ac:dyDescent="0.3"/>
    <row r="3438" ht="13" customHeight="1" x14ac:dyDescent="0.3"/>
    <row r="3439" ht="13" customHeight="1" x14ac:dyDescent="0.3"/>
    <row r="3440" ht="13" customHeight="1" x14ac:dyDescent="0.3"/>
    <row r="3441" ht="13" customHeight="1" x14ac:dyDescent="0.3"/>
    <row r="3442" ht="13" customHeight="1" x14ac:dyDescent="0.3"/>
    <row r="3443" ht="13" customHeight="1" x14ac:dyDescent="0.3"/>
    <row r="3444" ht="13" customHeight="1" x14ac:dyDescent="0.3"/>
    <row r="3445" ht="13" customHeight="1" x14ac:dyDescent="0.3"/>
    <row r="3446" ht="13" customHeight="1" x14ac:dyDescent="0.3"/>
    <row r="3447" ht="13" customHeight="1" x14ac:dyDescent="0.3"/>
    <row r="3448" ht="13" customHeight="1" x14ac:dyDescent="0.3"/>
    <row r="3449" ht="13" customHeight="1" x14ac:dyDescent="0.3"/>
    <row r="3450" ht="13" customHeight="1" x14ac:dyDescent="0.3"/>
    <row r="3451" ht="13" customHeight="1" x14ac:dyDescent="0.3"/>
    <row r="3452" ht="13" customHeight="1" x14ac:dyDescent="0.3"/>
    <row r="3453" ht="13" customHeight="1" x14ac:dyDescent="0.3"/>
    <row r="3454" ht="13" customHeight="1" x14ac:dyDescent="0.3"/>
    <row r="3455" ht="13" customHeight="1" x14ac:dyDescent="0.3"/>
    <row r="3456" ht="13" customHeight="1" x14ac:dyDescent="0.3"/>
    <row r="3457" ht="13" customHeight="1" x14ac:dyDescent="0.3"/>
    <row r="3458" ht="13" customHeight="1" x14ac:dyDescent="0.3"/>
    <row r="3459" ht="13" customHeight="1" x14ac:dyDescent="0.3"/>
    <row r="3460" ht="13" customHeight="1" x14ac:dyDescent="0.3"/>
    <row r="3461" ht="13" customHeight="1" x14ac:dyDescent="0.3"/>
    <row r="3462" ht="13" customHeight="1" x14ac:dyDescent="0.3"/>
    <row r="3463" ht="13" customHeight="1" x14ac:dyDescent="0.3"/>
    <row r="3464" ht="13" customHeight="1" x14ac:dyDescent="0.3"/>
    <row r="3465" ht="13" customHeight="1" x14ac:dyDescent="0.3"/>
    <row r="3466" ht="13" customHeight="1" x14ac:dyDescent="0.3"/>
    <row r="3467" ht="13" customHeight="1" x14ac:dyDescent="0.3"/>
    <row r="3468" ht="13" customHeight="1" x14ac:dyDescent="0.3"/>
    <row r="3469" ht="13" customHeight="1" x14ac:dyDescent="0.3"/>
    <row r="3470" ht="13" customHeight="1" x14ac:dyDescent="0.3"/>
    <row r="3471" ht="13" customHeight="1" x14ac:dyDescent="0.3"/>
    <row r="3472" ht="13" customHeight="1" x14ac:dyDescent="0.3"/>
    <row r="3473" ht="13" customHeight="1" x14ac:dyDescent="0.3"/>
    <row r="3474" ht="13" customHeight="1" x14ac:dyDescent="0.3"/>
    <row r="3475" ht="13" customHeight="1" x14ac:dyDescent="0.3"/>
    <row r="3476" ht="13" customHeight="1" x14ac:dyDescent="0.3"/>
    <row r="3477" ht="13" customHeight="1" x14ac:dyDescent="0.3"/>
    <row r="3478" ht="13" customHeight="1" x14ac:dyDescent="0.3"/>
    <row r="3479" ht="13" customHeight="1" x14ac:dyDescent="0.3"/>
    <row r="3480" ht="13" customHeight="1" x14ac:dyDescent="0.3"/>
    <row r="3481" ht="13" customHeight="1" x14ac:dyDescent="0.3"/>
    <row r="3482" ht="13" customHeight="1" x14ac:dyDescent="0.3"/>
    <row r="3483" ht="13" customHeight="1" x14ac:dyDescent="0.3"/>
    <row r="3484" ht="13" customHeight="1" x14ac:dyDescent="0.3"/>
    <row r="3485" ht="13" customHeight="1" x14ac:dyDescent="0.3"/>
    <row r="3486" ht="13" customHeight="1" x14ac:dyDescent="0.3"/>
    <row r="3487" ht="13" customHeight="1" x14ac:dyDescent="0.3"/>
    <row r="3488" ht="13" customHeight="1" x14ac:dyDescent="0.3"/>
    <row r="3489" ht="13" customHeight="1" x14ac:dyDescent="0.3"/>
    <row r="3490" ht="13" customHeight="1" x14ac:dyDescent="0.3"/>
    <row r="3491" ht="13" customHeight="1" x14ac:dyDescent="0.3"/>
    <row r="3492" ht="13" customHeight="1" x14ac:dyDescent="0.3"/>
    <row r="3493" ht="13" customHeight="1" x14ac:dyDescent="0.3"/>
    <row r="3494" ht="13" customHeight="1" x14ac:dyDescent="0.3"/>
    <row r="3495" ht="13" customHeight="1" x14ac:dyDescent="0.3"/>
    <row r="3496" ht="13" customHeight="1" x14ac:dyDescent="0.3"/>
    <row r="3497" ht="13" customHeight="1" x14ac:dyDescent="0.3"/>
    <row r="3498" ht="13" customHeight="1" x14ac:dyDescent="0.3"/>
    <row r="3499" ht="13" customHeight="1" x14ac:dyDescent="0.3"/>
    <row r="3500" ht="13" customHeight="1" x14ac:dyDescent="0.3"/>
    <row r="3501" ht="13" customHeight="1" x14ac:dyDescent="0.3"/>
    <row r="3502" ht="13" customHeight="1" x14ac:dyDescent="0.3"/>
    <row r="3503" ht="13" customHeight="1" x14ac:dyDescent="0.3"/>
    <row r="3504" ht="13" customHeight="1" x14ac:dyDescent="0.3"/>
    <row r="3505" ht="13" customHeight="1" x14ac:dyDescent="0.3"/>
    <row r="3506" ht="13" customHeight="1" x14ac:dyDescent="0.3"/>
    <row r="3507" ht="13" customHeight="1" x14ac:dyDescent="0.3"/>
    <row r="3508" ht="13" customHeight="1" x14ac:dyDescent="0.3"/>
    <row r="3509" ht="13" customHeight="1" x14ac:dyDescent="0.3"/>
    <row r="3510" ht="13" customHeight="1" x14ac:dyDescent="0.3"/>
    <row r="3511" ht="13" customHeight="1" x14ac:dyDescent="0.3"/>
    <row r="3512" ht="13" customHeight="1" x14ac:dyDescent="0.3"/>
    <row r="3513" ht="13" customHeight="1" x14ac:dyDescent="0.3"/>
    <row r="3514" ht="13" customHeight="1" x14ac:dyDescent="0.3"/>
    <row r="3515" ht="13" customHeight="1" x14ac:dyDescent="0.3"/>
    <row r="3516" ht="13" customHeight="1" x14ac:dyDescent="0.3"/>
    <row r="3517" ht="13" customHeight="1" x14ac:dyDescent="0.3"/>
    <row r="3518" ht="13" customHeight="1" x14ac:dyDescent="0.3"/>
    <row r="3519" ht="13" customHeight="1" x14ac:dyDescent="0.3"/>
    <row r="3520" ht="13" customHeight="1" x14ac:dyDescent="0.3"/>
    <row r="3521" ht="13" customHeight="1" x14ac:dyDescent="0.3"/>
    <row r="3522" ht="13" customHeight="1" x14ac:dyDescent="0.3"/>
    <row r="3523" ht="13" customHeight="1" x14ac:dyDescent="0.3"/>
    <row r="3524" ht="13" customHeight="1" x14ac:dyDescent="0.3"/>
    <row r="3525" ht="13" customHeight="1" x14ac:dyDescent="0.3"/>
    <row r="3526" ht="13" customHeight="1" x14ac:dyDescent="0.3"/>
    <row r="3527" ht="13" customHeight="1" x14ac:dyDescent="0.3"/>
    <row r="3528" ht="13" customHeight="1" x14ac:dyDescent="0.3"/>
    <row r="3529" ht="13" customHeight="1" x14ac:dyDescent="0.3"/>
    <row r="3530" ht="13" customHeight="1" x14ac:dyDescent="0.3"/>
    <row r="3531" ht="13" customHeight="1" x14ac:dyDescent="0.3"/>
    <row r="3532" ht="13" customHeight="1" x14ac:dyDescent="0.3"/>
    <row r="3533" ht="13" customHeight="1" x14ac:dyDescent="0.3"/>
    <row r="3534" ht="13" customHeight="1" x14ac:dyDescent="0.3"/>
    <row r="3535" ht="13" customHeight="1" x14ac:dyDescent="0.3"/>
    <row r="3536" ht="13" customHeight="1" x14ac:dyDescent="0.3"/>
    <row r="3537" ht="13" customHeight="1" x14ac:dyDescent="0.3"/>
    <row r="3538" ht="13" customHeight="1" x14ac:dyDescent="0.3"/>
    <row r="3539" ht="13" customHeight="1" x14ac:dyDescent="0.3"/>
    <row r="3540" ht="13" customHeight="1" x14ac:dyDescent="0.3"/>
    <row r="3541" ht="13" customHeight="1" x14ac:dyDescent="0.3"/>
    <row r="3542" ht="13" customHeight="1" x14ac:dyDescent="0.3"/>
    <row r="3543" ht="13" customHeight="1" x14ac:dyDescent="0.3"/>
    <row r="3544" ht="13" customHeight="1" x14ac:dyDescent="0.3"/>
    <row r="3545" ht="13" customHeight="1" x14ac:dyDescent="0.3"/>
    <row r="3546" ht="13" customHeight="1" x14ac:dyDescent="0.3"/>
    <row r="3547" ht="13" customHeight="1" x14ac:dyDescent="0.3"/>
    <row r="3548" ht="13" customHeight="1" x14ac:dyDescent="0.3"/>
    <row r="3549" ht="13" customHeight="1" x14ac:dyDescent="0.3"/>
    <row r="3550" ht="13" customHeight="1" x14ac:dyDescent="0.3"/>
    <row r="3551" ht="13" customHeight="1" x14ac:dyDescent="0.3"/>
    <row r="3552" ht="13" customHeight="1" x14ac:dyDescent="0.3"/>
    <row r="3553" ht="13" customHeight="1" x14ac:dyDescent="0.3"/>
    <row r="3554" ht="13" customHeight="1" x14ac:dyDescent="0.3"/>
    <row r="3555" ht="13" customHeight="1" x14ac:dyDescent="0.3"/>
    <row r="3556" ht="13" customHeight="1" x14ac:dyDescent="0.3"/>
    <row r="3557" ht="13" customHeight="1" x14ac:dyDescent="0.3"/>
    <row r="3558" ht="13" customHeight="1" x14ac:dyDescent="0.3"/>
    <row r="3559" ht="13" customHeight="1" x14ac:dyDescent="0.3"/>
    <row r="3560" ht="13" customHeight="1" x14ac:dyDescent="0.3"/>
    <row r="3561" ht="13" customHeight="1" x14ac:dyDescent="0.3"/>
    <row r="3562" ht="13" customHeight="1" x14ac:dyDescent="0.3"/>
    <row r="3563" ht="13" customHeight="1" x14ac:dyDescent="0.3"/>
    <row r="3564" ht="13" customHeight="1" x14ac:dyDescent="0.3"/>
    <row r="3565" ht="13" customHeight="1" x14ac:dyDescent="0.3"/>
    <row r="3566" ht="13" customHeight="1" x14ac:dyDescent="0.3"/>
    <row r="3567" ht="13" customHeight="1" x14ac:dyDescent="0.3"/>
    <row r="3568" ht="13" customHeight="1" x14ac:dyDescent="0.3"/>
    <row r="3569" ht="13" customHeight="1" x14ac:dyDescent="0.3"/>
    <row r="3570" ht="13" customHeight="1" x14ac:dyDescent="0.3"/>
    <row r="3571" ht="13" customHeight="1" x14ac:dyDescent="0.3"/>
    <row r="3572" ht="13" customHeight="1" x14ac:dyDescent="0.3"/>
    <row r="3573" ht="13" customHeight="1" x14ac:dyDescent="0.3"/>
    <row r="3574" ht="13" customHeight="1" x14ac:dyDescent="0.3"/>
    <row r="3575" ht="13" customHeight="1" x14ac:dyDescent="0.3"/>
    <row r="3576" ht="13" customHeight="1" x14ac:dyDescent="0.3"/>
    <row r="3577" ht="13" customHeight="1" x14ac:dyDescent="0.3"/>
    <row r="3578" ht="13" customHeight="1" x14ac:dyDescent="0.3"/>
    <row r="3579" ht="13" customHeight="1" x14ac:dyDescent="0.3"/>
    <row r="3580" ht="13" customHeight="1" x14ac:dyDescent="0.3"/>
    <row r="3581" ht="13" customHeight="1" x14ac:dyDescent="0.3"/>
    <row r="3582" ht="13" customHeight="1" x14ac:dyDescent="0.3"/>
    <row r="3583" ht="13" customHeight="1" x14ac:dyDescent="0.3"/>
    <row r="3584" ht="13" customHeight="1" x14ac:dyDescent="0.3"/>
    <row r="3585" ht="13" customHeight="1" x14ac:dyDescent="0.3"/>
    <row r="3586" ht="13" customHeight="1" x14ac:dyDescent="0.3"/>
    <row r="3587" ht="13" customHeight="1" x14ac:dyDescent="0.3"/>
    <row r="3588" ht="13" customHeight="1" x14ac:dyDescent="0.3"/>
    <row r="3589" ht="13" customHeight="1" x14ac:dyDescent="0.3"/>
    <row r="3590" ht="13" customHeight="1" x14ac:dyDescent="0.3"/>
    <row r="3591" ht="13" customHeight="1" x14ac:dyDescent="0.3"/>
    <row r="3592" ht="13" customHeight="1" x14ac:dyDescent="0.3"/>
    <row r="3593" ht="13" customHeight="1" x14ac:dyDescent="0.3"/>
    <row r="3594" ht="13" customHeight="1" x14ac:dyDescent="0.3"/>
    <row r="3595" ht="13" customHeight="1" x14ac:dyDescent="0.3"/>
    <row r="3596" ht="13" customHeight="1" x14ac:dyDescent="0.3"/>
    <row r="3597" ht="13" customHeight="1" x14ac:dyDescent="0.3"/>
    <row r="3598" ht="13" customHeight="1" x14ac:dyDescent="0.3"/>
    <row r="3599" ht="13" customHeight="1" x14ac:dyDescent="0.3"/>
    <row r="3600" ht="13" customHeight="1" x14ac:dyDescent="0.3"/>
    <row r="3601" ht="13" customHeight="1" x14ac:dyDescent="0.3"/>
    <row r="3602" ht="13" customHeight="1" x14ac:dyDescent="0.3"/>
    <row r="3603" ht="13" customHeight="1" x14ac:dyDescent="0.3"/>
    <row r="3604" ht="13" customHeight="1" x14ac:dyDescent="0.3"/>
    <row r="3605" ht="13" customHeight="1" x14ac:dyDescent="0.3"/>
    <row r="3606" ht="13" customHeight="1" x14ac:dyDescent="0.3"/>
    <row r="3607" ht="13" customHeight="1" x14ac:dyDescent="0.3"/>
    <row r="3608" ht="13" customHeight="1" x14ac:dyDescent="0.3"/>
    <row r="3609" ht="13" customHeight="1" x14ac:dyDescent="0.3"/>
    <row r="3610" ht="13" customHeight="1" x14ac:dyDescent="0.3"/>
    <row r="3611" ht="13" customHeight="1" x14ac:dyDescent="0.3"/>
    <row r="3612" ht="13" customHeight="1" x14ac:dyDescent="0.3"/>
    <row r="3613" ht="13" customHeight="1" x14ac:dyDescent="0.3"/>
    <row r="3614" ht="13" customHeight="1" x14ac:dyDescent="0.3"/>
    <row r="3615" ht="13" customHeight="1" x14ac:dyDescent="0.3"/>
    <row r="3616" ht="13" customHeight="1" x14ac:dyDescent="0.3"/>
    <row r="3617" ht="13" customHeight="1" x14ac:dyDescent="0.3"/>
    <row r="3618" ht="13" customHeight="1" x14ac:dyDescent="0.3"/>
    <row r="3619" ht="13" customHeight="1" x14ac:dyDescent="0.3"/>
    <row r="3620" ht="13" customHeight="1" x14ac:dyDescent="0.3"/>
    <row r="3621" ht="13" customHeight="1" x14ac:dyDescent="0.3"/>
    <row r="3622" ht="13" customHeight="1" x14ac:dyDescent="0.3"/>
    <row r="3623" ht="13" customHeight="1" x14ac:dyDescent="0.3"/>
    <row r="3624" ht="13" customHeight="1" x14ac:dyDescent="0.3"/>
    <row r="3625" ht="13" customHeight="1" x14ac:dyDescent="0.3"/>
    <row r="3626" ht="13" customHeight="1" x14ac:dyDescent="0.3"/>
    <row r="3627" ht="13" customHeight="1" x14ac:dyDescent="0.3"/>
    <row r="3628" ht="13" customHeight="1" x14ac:dyDescent="0.3"/>
    <row r="3629" ht="13" customHeight="1" x14ac:dyDescent="0.3"/>
    <row r="3630" ht="13" customHeight="1" x14ac:dyDescent="0.3"/>
    <row r="3631" ht="13" customHeight="1" x14ac:dyDescent="0.3"/>
    <row r="3632" ht="13" customHeight="1" x14ac:dyDescent="0.3"/>
    <row r="3633" ht="13" customHeight="1" x14ac:dyDescent="0.3"/>
    <row r="3634" ht="13" customHeight="1" x14ac:dyDescent="0.3"/>
    <row r="3635" ht="13" customHeight="1" x14ac:dyDescent="0.3"/>
    <row r="3636" ht="13" customHeight="1" x14ac:dyDescent="0.3"/>
    <row r="3637" ht="13" customHeight="1" x14ac:dyDescent="0.3"/>
    <row r="3638" ht="13" customHeight="1" x14ac:dyDescent="0.3"/>
    <row r="3639" ht="13" customHeight="1" x14ac:dyDescent="0.3"/>
    <row r="3640" ht="13" customHeight="1" x14ac:dyDescent="0.3"/>
    <row r="3641" ht="13" customHeight="1" x14ac:dyDescent="0.3"/>
    <row r="3642" ht="13" customHeight="1" x14ac:dyDescent="0.3"/>
    <row r="3643" ht="13" customHeight="1" x14ac:dyDescent="0.3"/>
    <row r="3644" ht="13" customHeight="1" x14ac:dyDescent="0.3"/>
    <row r="3645" ht="13" customHeight="1" x14ac:dyDescent="0.3"/>
    <row r="3646" ht="13" customHeight="1" x14ac:dyDescent="0.3"/>
    <row r="3647" ht="13" customHeight="1" x14ac:dyDescent="0.3"/>
    <row r="3648" ht="13" customHeight="1" x14ac:dyDescent="0.3"/>
    <row r="3649" ht="13" customHeight="1" x14ac:dyDescent="0.3"/>
    <row r="3650" ht="13" customHeight="1" x14ac:dyDescent="0.3"/>
    <row r="3651" ht="13" customHeight="1" x14ac:dyDescent="0.3"/>
    <row r="3652" ht="13" customHeight="1" x14ac:dyDescent="0.3"/>
    <row r="3653" ht="13" customHeight="1" x14ac:dyDescent="0.3"/>
    <row r="3654" ht="13" customHeight="1" x14ac:dyDescent="0.3"/>
    <row r="3655" ht="13" customHeight="1" x14ac:dyDescent="0.3"/>
    <row r="3656" ht="13" customHeight="1" x14ac:dyDescent="0.3"/>
    <row r="3657" ht="13" customHeight="1" x14ac:dyDescent="0.3"/>
    <row r="3658" ht="13" customHeight="1" x14ac:dyDescent="0.3"/>
    <row r="3659" ht="13" customHeight="1" x14ac:dyDescent="0.3"/>
    <row r="3660" ht="13" customHeight="1" x14ac:dyDescent="0.3"/>
    <row r="3661" ht="13" customHeight="1" x14ac:dyDescent="0.3"/>
    <row r="3662" ht="13" customHeight="1" x14ac:dyDescent="0.3"/>
    <row r="3663" ht="13" customHeight="1" x14ac:dyDescent="0.3"/>
    <row r="3664" ht="13" customHeight="1" x14ac:dyDescent="0.3"/>
    <row r="3665" ht="13" customHeight="1" x14ac:dyDescent="0.3"/>
    <row r="3666" ht="13" customHeight="1" x14ac:dyDescent="0.3"/>
    <row r="3667" ht="13" customHeight="1" x14ac:dyDescent="0.3"/>
    <row r="3668" ht="13" customHeight="1" x14ac:dyDescent="0.3"/>
    <row r="3669" ht="13" customHeight="1" x14ac:dyDescent="0.3"/>
    <row r="3670" ht="13" customHeight="1" x14ac:dyDescent="0.3"/>
    <row r="3671" ht="13" customHeight="1" x14ac:dyDescent="0.3"/>
    <row r="3672" ht="13" customHeight="1" x14ac:dyDescent="0.3"/>
    <row r="3673" ht="13" customHeight="1" x14ac:dyDescent="0.3"/>
    <row r="3674" ht="13" customHeight="1" x14ac:dyDescent="0.3"/>
    <row r="3675" ht="13" customHeight="1" x14ac:dyDescent="0.3"/>
    <row r="3676" ht="13" customHeight="1" x14ac:dyDescent="0.3"/>
    <row r="3677" ht="13" customHeight="1" x14ac:dyDescent="0.3"/>
    <row r="3678" ht="13" customHeight="1" x14ac:dyDescent="0.3"/>
    <row r="3679" ht="13" customHeight="1" x14ac:dyDescent="0.3"/>
    <row r="3680" ht="13" customHeight="1" x14ac:dyDescent="0.3"/>
    <row r="3681" ht="13" customHeight="1" x14ac:dyDescent="0.3"/>
    <row r="3682" ht="13" customHeight="1" x14ac:dyDescent="0.3"/>
    <row r="3683" ht="13" customHeight="1" x14ac:dyDescent="0.3"/>
    <row r="3684" ht="13" customHeight="1" x14ac:dyDescent="0.3"/>
    <row r="3685" ht="13" customHeight="1" x14ac:dyDescent="0.3"/>
    <row r="3686" ht="13" customHeight="1" x14ac:dyDescent="0.3"/>
    <row r="3687" ht="13" customHeight="1" x14ac:dyDescent="0.3"/>
    <row r="3688" ht="13" customHeight="1" x14ac:dyDescent="0.3"/>
    <row r="3689" ht="13" customHeight="1" x14ac:dyDescent="0.3"/>
    <row r="3690" ht="13" customHeight="1" x14ac:dyDescent="0.3"/>
    <row r="3691" ht="13" customHeight="1" x14ac:dyDescent="0.3"/>
    <row r="3692" ht="13" customHeight="1" x14ac:dyDescent="0.3"/>
    <row r="3693" ht="13" customHeight="1" x14ac:dyDescent="0.3"/>
    <row r="3694" ht="13" customHeight="1" x14ac:dyDescent="0.3"/>
    <row r="3695" ht="13" customHeight="1" x14ac:dyDescent="0.3"/>
    <row r="3696" ht="13" customHeight="1" x14ac:dyDescent="0.3"/>
    <row r="3697" ht="13" customHeight="1" x14ac:dyDescent="0.3"/>
    <row r="3698" ht="13" customHeight="1" x14ac:dyDescent="0.3"/>
    <row r="3699" ht="13" customHeight="1" x14ac:dyDescent="0.3"/>
    <row r="3700" ht="13" customHeight="1" x14ac:dyDescent="0.3"/>
    <row r="3701" ht="13" customHeight="1" x14ac:dyDescent="0.3"/>
    <row r="3702" ht="13" customHeight="1" x14ac:dyDescent="0.3"/>
    <row r="3703" ht="13" customHeight="1" x14ac:dyDescent="0.3"/>
    <row r="3704" ht="13" customHeight="1" x14ac:dyDescent="0.3"/>
    <row r="3705" ht="13" customHeight="1" x14ac:dyDescent="0.3"/>
    <row r="3706" ht="13" customHeight="1" x14ac:dyDescent="0.3"/>
    <row r="3707" ht="13" customHeight="1" x14ac:dyDescent="0.3"/>
    <row r="3708" ht="13" customHeight="1" x14ac:dyDescent="0.3"/>
    <row r="3709" ht="13" customHeight="1" x14ac:dyDescent="0.3"/>
    <row r="3710" ht="13" customHeight="1" x14ac:dyDescent="0.3"/>
    <row r="3711" ht="13" customHeight="1" x14ac:dyDescent="0.3"/>
    <row r="3712" ht="13" customHeight="1" x14ac:dyDescent="0.3"/>
    <row r="3713" ht="13" customHeight="1" x14ac:dyDescent="0.3"/>
    <row r="3714" ht="13" customHeight="1" x14ac:dyDescent="0.3"/>
    <row r="3715" ht="13" customHeight="1" x14ac:dyDescent="0.3"/>
    <row r="3716" ht="13" customHeight="1" x14ac:dyDescent="0.3"/>
    <row r="3717" ht="13" customHeight="1" x14ac:dyDescent="0.3"/>
    <row r="3718" ht="13" customHeight="1" x14ac:dyDescent="0.3"/>
    <row r="3719" ht="13" customHeight="1" x14ac:dyDescent="0.3"/>
    <row r="3720" ht="13" customHeight="1" x14ac:dyDescent="0.3"/>
    <row r="3721" ht="13" customHeight="1" x14ac:dyDescent="0.3"/>
    <row r="3722" ht="13" customHeight="1" x14ac:dyDescent="0.3"/>
    <row r="3723" ht="13" customHeight="1" x14ac:dyDescent="0.3"/>
    <row r="3724" ht="13" customHeight="1" x14ac:dyDescent="0.3"/>
    <row r="3725" ht="13" customHeight="1" x14ac:dyDescent="0.3"/>
    <row r="3726" ht="13" customHeight="1" x14ac:dyDescent="0.3"/>
    <row r="3727" ht="13" customHeight="1" x14ac:dyDescent="0.3"/>
    <row r="3728" ht="13" customHeight="1" x14ac:dyDescent="0.3"/>
    <row r="3729" ht="13" customHeight="1" x14ac:dyDescent="0.3"/>
    <row r="3730" ht="13" customHeight="1" x14ac:dyDescent="0.3"/>
    <row r="3731" ht="13" customHeight="1" x14ac:dyDescent="0.3"/>
    <row r="3732" ht="13" customHeight="1" x14ac:dyDescent="0.3"/>
    <row r="3733" ht="13" customHeight="1" x14ac:dyDescent="0.3"/>
    <row r="3734" ht="13" customHeight="1" x14ac:dyDescent="0.3"/>
    <row r="3735" ht="13" customHeight="1" x14ac:dyDescent="0.3"/>
    <row r="3736" ht="13" customHeight="1" x14ac:dyDescent="0.3"/>
    <row r="3737" ht="13" customHeight="1" x14ac:dyDescent="0.3"/>
    <row r="3738" ht="13" customHeight="1" x14ac:dyDescent="0.3"/>
    <row r="3739" ht="13" customHeight="1" x14ac:dyDescent="0.3"/>
    <row r="3740" ht="13" customHeight="1" x14ac:dyDescent="0.3"/>
    <row r="3741" ht="13" customHeight="1" x14ac:dyDescent="0.3"/>
    <row r="3742" ht="13" customHeight="1" x14ac:dyDescent="0.3"/>
    <row r="3743" ht="13" customHeight="1" x14ac:dyDescent="0.3"/>
    <row r="3744" ht="13" customHeight="1" x14ac:dyDescent="0.3"/>
    <row r="3745" ht="13" customHeight="1" x14ac:dyDescent="0.3"/>
    <row r="3746" ht="13" customHeight="1" x14ac:dyDescent="0.3"/>
    <row r="3747" ht="13" customHeight="1" x14ac:dyDescent="0.3"/>
    <row r="3748" ht="13" customHeight="1" x14ac:dyDescent="0.3"/>
    <row r="3749" ht="13" customHeight="1" x14ac:dyDescent="0.3"/>
    <row r="3750" ht="13" customHeight="1" x14ac:dyDescent="0.3"/>
    <row r="3751" ht="13" customHeight="1" x14ac:dyDescent="0.3"/>
    <row r="3752" ht="13" customHeight="1" x14ac:dyDescent="0.3"/>
    <row r="3753" ht="13" customHeight="1" x14ac:dyDescent="0.3"/>
    <row r="3754" ht="13" customHeight="1" x14ac:dyDescent="0.3"/>
    <row r="3755" ht="13" customHeight="1" x14ac:dyDescent="0.3"/>
    <row r="3756" ht="13" customHeight="1" x14ac:dyDescent="0.3"/>
    <row r="3757" ht="13" customHeight="1" x14ac:dyDescent="0.3"/>
    <row r="3758" ht="13" customHeight="1" x14ac:dyDescent="0.3"/>
    <row r="3759" ht="13" customHeight="1" x14ac:dyDescent="0.3"/>
    <row r="3760" ht="13" customHeight="1" x14ac:dyDescent="0.3"/>
    <row r="3761" ht="13" customHeight="1" x14ac:dyDescent="0.3"/>
    <row r="3762" ht="13" customHeight="1" x14ac:dyDescent="0.3"/>
    <row r="3763" ht="13" customHeight="1" x14ac:dyDescent="0.3"/>
    <row r="3764" ht="13" customHeight="1" x14ac:dyDescent="0.3"/>
    <row r="3765" ht="13" customHeight="1" x14ac:dyDescent="0.3"/>
    <row r="3766" ht="13" customHeight="1" x14ac:dyDescent="0.3"/>
    <row r="3767" ht="13" customHeight="1" x14ac:dyDescent="0.3"/>
    <row r="3768" ht="13" customHeight="1" x14ac:dyDescent="0.3"/>
    <row r="3769" ht="13" customHeight="1" x14ac:dyDescent="0.3"/>
    <row r="3770" ht="13" customHeight="1" x14ac:dyDescent="0.3"/>
    <row r="3771" ht="13" customHeight="1" x14ac:dyDescent="0.3"/>
    <row r="3772" ht="13" customHeight="1" x14ac:dyDescent="0.3"/>
    <row r="3773" ht="13" customHeight="1" x14ac:dyDescent="0.3"/>
    <row r="3774" ht="13" customHeight="1" x14ac:dyDescent="0.3"/>
    <row r="3775" ht="13" customHeight="1" x14ac:dyDescent="0.3"/>
    <row r="3776" ht="13" customHeight="1" x14ac:dyDescent="0.3"/>
    <row r="3777" ht="13" customHeight="1" x14ac:dyDescent="0.3"/>
    <row r="3778" ht="13" customHeight="1" x14ac:dyDescent="0.3"/>
    <row r="3779" ht="13" customHeight="1" x14ac:dyDescent="0.3"/>
    <row r="3780" ht="13" customHeight="1" x14ac:dyDescent="0.3"/>
    <row r="3781" ht="13" customHeight="1" x14ac:dyDescent="0.3"/>
    <row r="3782" ht="13" customHeight="1" x14ac:dyDescent="0.3"/>
    <row r="3783" ht="13" customHeight="1" x14ac:dyDescent="0.3"/>
    <row r="3784" ht="13" customHeight="1" x14ac:dyDescent="0.3"/>
    <row r="3785" ht="13" customHeight="1" x14ac:dyDescent="0.3"/>
    <row r="3786" ht="13" customHeight="1" x14ac:dyDescent="0.3"/>
    <row r="3787" ht="13" customHeight="1" x14ac:dyDescent="0.3"/>
    <row r="3788" ht="13" customHeight="1" x14ac:dyDescent="0.3"/>
    <row r="3789" ht="13" customHeight="1" x14ac:dyDescent="0.3"/>
    <row r="3790" ht="13" customHeight="1" x14ac:dyDescent="0.3"/>
    <row r="3791" ht="13" customHeight="1" x14ac:dyDescent="0.3"/>
    <row r="3792" ht="13" customHeight="1" x14ac:dyDescent="0.3"/>
    <row r="3793" ht="13" customHeight="1" x14ac:dyDescent="0.3"/>
    <row r="3794" ht="13" customHeight="1" x14ac:dyDescent="0.3"/>
    <row r="3795" ht="13" customHeight="1" x14ac:dyDescent="0.3"/>
    <row r="3796" ht="13" customHeight="1" x14ac:dyDescent="0.3"/>
    <row r="3797" ht="13" customHeight="1" x14ac:dyDescent="0.3"/>
    <row r="3798" ht="13" customHeight="1" x14ac:dyDescent="0.3"/>
    <row r="3799" ht="13" customHeight="1" x14ac:dyDescent="0.3"/>
    <row r="3800" ht="13" customHeight="1" x14ac:dyDescent="0.3"/>
    <row r="3801" ht="13" customHeight="1" x14ac:dyDescent="0.3"/>
    <row r="3802" ht="13" customHeight="1" x14ac:dyDescent="0.3"/>
    <row r="3803" ht="13" customHeight="1" x14ac:dyDescent="0.3"/>
    <row r="3804" ht="13" customHeight="1" x14ac:dyDescent="0.3"/>
    <row r="3805" ht="13" customHeight="1" x14ac:dyDescent="0.3"/>
    <row r="3806" ht="13" customHeight="1" x14ac:dyDescent="0.3"/>
    <row r="3807" ht="13" customHeight="1" x14ac:dyDescent="0.3"/>
    <row r="3808" ht="13" customHeight="1" x14ac:dyDescent="0.3"/>
    <row r="3809" ht="13" customHeight="1" x14ac:dyDescent="0.3"/>
    <row r="3810" ht="13" customHeight="1" x14ac:dyDescent="0.3"/>
    <row r="3811" ht="13" customHeight="1" x14ac:dyDescent="0.3"/>
    <row r="3812" ht="13" customHeight="1" x14ac:dyDescent="0.3"/>
    <row r="3813" ht="13" customHeight="1" x14ac:dyDescent="0.3"/>
    <row r="3814" ht="13" customHeight="1" x14ac:dyDescent="0.3"/>
    <row r="3815" ht="13" customHeight="1" x14ac:dyDescent="0.3"/>
    <row r="3816" ht="13" customHeight="1" x14ac:dyDescent="0.3"/>
    <row r="3817" ht="13" customHeight="1" x14ac:dyDescent="0.3"/>
    <row r="3818" ht="13" customHeight="1" x14ac:dyDescent="0.3"/>
    <row r="3819" ht="13" customHeight="1" x14ac:dyDescent="0.3"/>
    <row r="3820" ht="13" customHeight="1" x14ac:dyDescent="0.3"/>
    <row r="3821" ht="13" customHeight="1" x14ac:dyDescent="0.3"/>
    <row r="3822" ht="13" customHeight="1" x14ac:dyDescent="0.3"/>
    <row r="3823" ht="13" customHeight="1" x14ac:dyDescent="0.3"/>
    <row r="3824" ht="13" customHeight="1" x14ac:dyDescent="0.3"/>
    <row r="3825" ht="13" customHeight="1" x14ac:dyDescent="0.3"/>
    <row r="3826" ht="13" customHeight="1" x14ac:dyDescent="0.3"/>
    <row r="3827" ht="13" customHeight="1" x14ac:dyDescent="0.3"/>
    <row r="3828" ht="13" customHeight="1" x14ac:dyDescent="0.3"/>
    <row r="3829" ht="13" customHeight="1" x14ac:dyDescent="0.3"/>
    <row r="3830" ht="13" customHeight="1" x14ac:dyDescent="0.3"/>
    <row r="3831" ht="13" customHeight="1" x14ac:dyDescent="0.3"/>
    <row r="3832" ht="13" customHeight="1" x14ac:dyDescent="0.3"/>
    <row r="3833" ht="13" customHeight="1" x14ac:dyDescent="0.3"/>
    <row r="3834" ht="13" customHeight="1" x14ac:dyDescent="0.3"/>
    <row r="3835" ht="13" customHeight="1" x14ac:dyDescent="0.3"/>
    <row r="3836" ht="13" customHeight="1" x14ac:dyDescent="0.3"/>
    <row r="3837" ht="13" customHeight="1" x14ac:dyDescent="0.3"/>
    <row r="3838" ht="13" customHeight="1" x14ac:dyDescent="0.3"/>
    <row r="3839" ht="13" customHeight="1" x14ac:dyDescent="0.3"/>
    <row r="3840" ht="13" customHeight="1" x14ac:dyDescent="0.3"/>
    <row r="3841" ht="13" customHeight="1" x14ac:dyDescent="0.3"/>
    <row r="3842" ht="13" customHeight="1" x14ac:dyDescent="0.3"/>
    <row r="3843" ht="13" customHeight="1" x14ac:dyDescent="0.3"/>
    <row r="3844" ht="13" customHeight="1" x14ac:dyDescent="0.3"/>
    <row r="3845" ht="13" customHeight="1" x14ac:dyDescent="0.3"/>
    <row r="3846" ht="13" customHeight="1" x14ac:dyDescent="0.3"/>
    <row r="3847" ht="13" customHeight="1" x14ac:dyDescent="0.3"/>
    <row r="3848" ht="13" customHeight="1" x14ac:dyDescent="0.3"/>
    <row r="3849" ht="13" customHeight="1" x14ac:dyDescent="0.3"/>
    <row r="3850" ht="13" customHeight="1" x14ac:dyDescent="0.3"/>
    <row r="3851" ht="13" customHeight="1" x14ac:dyDescent="0.3"/>
    <row r="3852" ht="13" customHeight="1" x14ac:dyDescent="0.3"/>
    <row r="3853" ht="13" customHeight="1" x14ac:dyDescent="0.3"/>
    <row r="3854" ht="13" customHeight="1" x14ac:dyDescent="0.3"/>
    <row r="3855" ht="13" customHeight="1" x14ac:dyDescent="0.3"/>
    <row r="3856" ht="13" customHeight="1" x14ac:dyDescent="0.3"/>
    <row r="3857" ht="13" customHeight="1" x14ac:dyDescent="0.3"/>
    <row r="3858" ht="13" customHeight="1" x14ac:dyDescent="0.3"/>
    <row r="3859" ht="13" customHeight="1" x14ac:dyDescent="0.3"/>
    <row r="3860" ht="13" customHeight="1" x14ac:dyDescent="0.3"/>
    <row r="3861" ht="13" customHeight="1" x14ac:dyDescent="0.3"/>
    <row r="3862" ht="13" customHeight="1" x14ac:dyDescent="0.3"/>
    <row r="3863" ht="13" customHeight="1" x14ac:dyDescent="0.3"/>
    <row r="3864" ht="13" customHeight="1" x14ac:dyDescent="0.3"/>
    <row r="3865" ht="13" customHeight="1" x14ac:dyDescent="0.3"/>
    <row r="3866" ht="13" customHeight="1" x14ac:dyDescent="0.3"/>
    <row r="3867" ht="13" customHeight="1" x14ac:dyDescent="0.3"/>
    <row r="3868" ht="13" customHeight="1" x14ac:dyDescent="0.3"/>
    <row r="3869" ht="13" customHeight="1" x14ac:dyDescent="0.3"/>
    <row r="3870" ht="13" customHeight="1" x14ac:dyDescent="0.3"/>
    <row r="3871" ht="13" customHeight="1" x14ac:dyDescent="0.3"/>
    <row r="3872" ht="13" customHeight="1" x14ac:dyDescent="0.3"/>
    <row r="3873" ht="13" customHeight="1" x14ac:dyDescent="0.3"/>
    <row r="3874" ht="13" customHeight="1" x14ac:dyDescent="0.3"/>
    <row r="3875" ht="13" customHeight="1" x14ac:dyDescent="0.3"/>
    <row r="3876" ht="13" customHeight="1" x14ac:dyDescent="0.3"/>
    <row r="3877" ht="13" customHeight="1" x14ac:dyDescent="0.3"/>
    <row r="3878" ht="13" customHeight="1" x14ac:dyDescent="0.3"/>
    <row r="3879" ht="13" customHeight="1" x14ac:dyDescent="0.3"/>
    <row r="3880" ht="13" customHeight="1" x14ac:dyDescent="0.3"/>
    <row r="3881" ht="13" customHeight="1" x14ac:dyDescent="0.3"/>
    <row r="3882" ht="13" customHeight="1" x14ac:dyDescent="0.3"/>
    <row r="3883" ht="13" customHeight="1" x14ac:dyDescent="0.3"/>
    <row r="3884" ht="13" customHeight="1" x14ac:dyDescent="0.3"/>
    <row r="3885" ht="13" customHeight="1" x14ac:dyDescent="0.3"/>
    <row r="3886" ht="13" customHeight="1" x14ac:dyDescent="0.3"/>
    <row r="3887" ht="13" customHeight="1" x14ac:dyDescent="0.3"/>
    <row r="3888" ht="13" customHeight="1" x14ac:dyDescent="0.3"/>
    <row r="3889" ht="13" customHeight="1" x14ac:dyDescent="0.3"/>
    <row r="3890" ht="13" customHeight="1" x14ac:dyDescent="0.3"/>
    <row r="3891" ht="13" customHeight="1" x14ac:dyDescent="0.3"/>
    <row r="3892" ht="13" customHeight="1" x14ac:dyDescent="0.3"/>
    <row r="3893" ht="13" customHeight="1" x14ac:dyDescent="0.3"/>
    <row r="3894" ht="13" customHeight="1" x14ac:dyDescent="0.3"/>
    <row r="3895" ht="13" customHeight="1" x14ac:dyDescent="0.3"/>
    <row r="3896" ht="13" customHeight="1" x14ac:dyDescent="0.3"/>
    <row r="3897" ht="13" customHeight="1" x14ac:dyDescent="0.3"/>
    <row r="3898" ht="13" customHeight="1" x14ac:dyDescent="0.3"/>
    <row r="3899" ht="13" customHeight="1" x14ac:dyDescent="0.3"/>
    <row r="3900" ht="13" customHeight="1" x14ac:dyDescent="0.3"/>
    <row r="3901" ht="13" customHeight="1" x14ac:dyDescent="0.3"/>
    <row r="3902" ht="13" customHeight="1" x14ac:dyDescent="0.3"/>
    <row r="3903" ht="13" customHeight="1" x14ac:dyDescent="0.3"/>
    <row r="3904" ht="13" customHeight="1" x14ac:dyDescent="0.3"/>
    <row r="3905" ht="13" customHeight="1" x14ac:dyDescent="0.3"/>
    <row r="3906" ht="13" customHeight="1" x14ac:dyDescent="0.3"/>
    <row r="3907" ht="13" customHeight="1" x14ac:dyDescent="0.3"/>
    <row r="3908" ht="13" customHeight="1" x14ac:dyDescent="0.3"/>
    <row r="3909" ht="13" customHeight="1" x14ac:dyDescent="0.3"/>
    <row r="3910" ht="13" customHeight="1" x14ac:dyDescent="0.3"/>
    <row r="3911" ht="13" customHeight="1" x14ac:dyDescent="0.3"/>
    <row r="3912" ht="13" customHeight="1" x14ac:dyDescent="0.3"/>
    <row r="3913" ht="13" customHeight="1" x14ac:dyDescent="0.3"/>
    <row r="3914" ht="13" customHeight="1" x14ac:dyDescent="0.3"/>
    <row r="3915" ht="13" customHeight="1" x14ac:dyDescent="0.3"/>
    <row r="3916" ht="13" customHeight="1" x14ac:dyDescent="0.3"/>
    <row r="3917" ht="13" customHeight="1" x14ac:dyDescent="0.3"/>
    <row r="3918" ht="13" customHeight="1" x14ac:dyDescent="0.3"/>
    <row r="3919" ht="13" customHeight="1" x14ac:dyDescent="0.3"/>
    <row r="3920" ht="13" customHeight="1" x14ac:dyDescent="0.3"/>
    <row r="3921" ht="13" customHeight="1" x14ac:dyDescent="0.3"/>
    <row r="3922" ht="13" customHeight="1" x14ac:dyDescent="0.3"/>
    <row r="3923" ht="13" customHeight="1" x14ac:dyDescent="0.3"/>
    <row r="3924" ht="13" customHeight="1" x14ac:dyDescent="0.3"/>
    <row r="3925" ht="13" customHeight="1" x14ac:dyDescent="0.3"/>
    <row r="3926" ht="13" customHeight="1" x14ac:dyDescent="0.3"/>
    <row r="3927" ht="13" customHeight="1" x14ac:dyDescent="0.3"/>
    <row r="3928" ht="13" customHeight="1" x14ac:dyDescent="0.3"/>
    <row r="3929" ht="13" customHeight="1" x14ac:dyDescent="0.3"/>
    <row r="3930" ht="13" customHeight="1" x14ac:dyDescent="0.3"/>
    <row r="3931" ht="13" customHeight="1" x14ac:dyDescent="0.3"/>
    <row r="3932" ht="13" customHeight="1" x14ac:dyDescent="0.3"/>
    <row r="3933" ht="13" customHeight="1" x14ac:dyDescent="0.3"/>
    <row r="3934" ht="13" customHeight="1" x14ac:dyDescent="0.3"/>
    <row r="3935" ht="13" customHeight="1" x14ac:dyDescent="0.3"/>
    <row r="3936" ht="13" customHeight="1" x14ac:dyDescent="0.3"/>
    <row r="3937" ht="13" customHeight="1" x14ac:dyDescent="0.3"/>
    <row r="3938" ht="13" customHeight="1" x14ac:dyDescent="0.3"/>
    <row r="3939" ht="13" customHeight="1" x14ac:dyDescent="0.3"/>
    <row r="3940" ht="13" customHeight="1" x14ac:dyDescent="0.3"/>
    <row r="3941" ht="13" customHeight="1" x14ac:dyDescent="0.3"/>
    <row r="3942" ht="13" customHeight="1" x14ac:dyDescent="0.3"/>
    <row r="3943" ht="13" customHeight="1" x14ac:dyDescent="0.3"/>
    <row r="3944" ht="13" customHeight="1" x14ac:dyDescent="0.3"/>
    <row r="3945" ht="13" customHeight="1" x14ac:dyDescent="0.3"/>
    <row r="3946" ht="13" customHeight="1" x14ac:dyDescent="0.3"/>
    <row r="3947" ht="13" customHeight="1" x14ac:dyDescent="0.3"/>
    <row r="3948" ht="13" customHeight="1" x14ac:dyDescent="0.3"/>
    <row r="3949" ht="13" customHeight="1" x14ac:dyDescent="0.3"/>
    <row r="3950" ht="13" customHeight="1" x14ac:dyDescent="0.3"/>
    <row r="3951" ht="13" customHeight="1" x14ac:dyDescent="0.3"/>
    <row r="3952" ht="13" customHeight="1" x14ac:dyDescent="0.3"/>
    <row r="3953" ht="13" customHeight="1" x14ac:dyDescent="0.3"/>
    <row r="3954" ht="13" customHeight="1" x14ac:dyDescent="0.3"/>
    <row r="3955" ht="13" customHeight="1" x14ac:dyDescent="0.3"/>
    <row r="3956" ht="13" customHeight="1" x14ac:dyDescent="0.3"/>
    <row r="3957" ht="13" customHeight="1" x14ac:dyDescent="0.3"/>
    <row r="3958" ht="13" customHeight="1" x14ac:dyDescent="0.3"/>
    <row r="3959" ht="13" customHeight="1" x14ac:dyDescent="0.3"/>
    <row r="3960" ht="13" customHeight="1" x14ac:dyDescent="0.3"/>
    <row r="3961" ht="13" customHeight="1" x14ac:dyDescent="0.3"/>
    <row r="3962" ht="13" customHeight="1" x14ac:dyDescent="0.3"/>
    <row r="3963" ht="13" customHeight="1" x14ac:dyDescent="0.3"/>
    <row r="3964" ht="13" customHeight="1" x14ac:dyDescent="0.3"/>
    <row r="3965" ht="13" customHeight="1" x14ac:dyDescent="0.3"/>
    <row r="3966" ht="13" customHeight="1" x14ac:dyDescent="0.3"/>
    <row r="3967" ht="13" customHeight="1" x14ac:dyDescent="0.3"/>
    <row r="3968" ht="13" customHeight="1" x14ac:dyDescent="0.3"/>
    <row r="3969" ht="13" customHeight="1" x14ac:dyDescent="0.3"/>
    <row r="3970" ht="13" customHeight="1" x14ac:dyDescent="0.3"/>
    <row r="3971" ht="13" customHeight="1" x14ac:dyDescent="0.3"/>
    <row r="3972" ht="13" customHeight="1" x14ac:dyDescent="0.3"/>
    <row r="3973" ht="13" customHeight="1" x14ac:dyDescent="0.3"/>
    <row r="3974" ht="13" customHeight="1" x14ac:dyDescent="0.3"/>
    <row r="3975" ht="13" customHeight="1" x14ac:dyDescent="0.3"/>
    <row r="3976" ht="13" customHeight="1" x14ac:dyDescent="0.3"/>
    <row r="3977" ht="13" customHeight="1" x14ac:dyDescent="0.3"/>
    <row r="3978" ht="13" customHeight="1" x14ac:dyDescent="0.3"/>
    <row r="3979" ht="13" customHeight="1" x14ac:dyDescent="0.3"/>
    <row r="3980" ht="13" customHeight="1" x14ac:dyDescent="0.3"/>
    <row r="3981" ht="13" customHeight="1" x14ac:dyDescent="0.3"/>
    <row r="3982" ht="13" customHeight="1" x14ac:dyDescent="0.3"/>
    <row r="3983" ht="13" customHeight="1" x14ac:dyDescent="0.3"/>
    <row r="3984" ht="13" customHeight="1" x14ac:dyDescent="0.3"/>
    <row r="3985" ht="13" customHeight="1" x14ac:dyDescent="0.3"/>
    <row r="3986" ht="13" customHeight="1" x14ac:dyDescent="0.3"/>
    <row r="3987" ht="13" customHeight="1" x14ac:dyDescent="0.3"/>
    <row r="3988" ht="13" customHeight="1" x14ac:dyDescent="0.3"/>
    <row r="3989" ht="13" customHeight="1" x14ac:dyDescent="0.3"/>
    <row r="3990" ht="13" customHeight="1" x14ac:dyDescent="0.3"/>
    <row r="3991" ht="13" customHeight="1" x14ac:dyDescent="0.3"/>
    <row r="3992" ht="13" customHeight="1" x14ac:dyDescent="0.3"/>
    <row r="3993" ht="13" customHeight="1" x14ac:dyDescent="0.3"/>
    <row r="3994" ht="13" customHeight="1" x14ac:dyDescent="0.3"/>
    <row r="3995" ht="13" customHeight="1" x14ac:dyDescent="0.3"/>
    <row r="3996" ht="13" customHeight="1" x14ac:dyDescent="0.3"/>
    <row r="3997" ht="13" customHeight="1" x14ac:dyDescent="0.3"/>
    <row r="3998" ht="13" customHeight="1" x14ac:dyDescent="0.3"/>
    <row r="3999" ht="13" customHeight="1" x14ac:dyDescent="0.3"/>
    <row r="4000" ht="13" customHeight="1" x14ac:dyDescent="0.3"/>
    <row r="4001" ht="13" customHeight="1" x14ac:dyDescent="0.3"/>
    <row r="4002" ht="13" customHeight="1" x14ac:dyDescent="0.3"/>
    <row r="4003" ht="13" customHeight="1" x14ac:dyDescent="0.3"/>
    <row r="4004" ht="13" customHeight="1" x14ac:dyDescent="0.3"/>
    <row r="4005" ht="13" customHeight="1" x14ac:dyDescent="0.3"/>
    <row r="4006" ht="13" customHeight="1" x14ac:dyDescent="0.3"/>
    <row r="4007" ht="13" customHeight="1" x14ac:dyDescent="0.3"/>
    <row r="4008" ht="13" customHeight="1" x14ac:dyDescent="0.3"/>
    <row r="4009" ht="13" customHeight="1" x14ac:dyDescent="0.3"/>
    <row r="4010" ht="13" customHeight="1" x14ac:dyDescent="0.3"/>
    <row r="4011" ht="13" customHeight="1" x14ac:dyDescent="0.3"/>
    <row r="4012" ht="13" customHeight="1" x14ac:dyDescent="0.3"/>
    <row r="4013" ht="13" customHeight="1" x14ac:dyDescent="0.3"/>
    <row r="4014" ht="13" customHeight="1" x14ac:dyDescent="0.3"/>
    <row r="4015" ht="13" customHeight="1" x14ac:dyDescent="0.3"/>
    <row r="4016" ht="13" customHeight="1" x14ac:dyDescent="0.3"/>
    <row r="4017" ht="13" customHeight="1" x14ac:dyDescent="0.3"/>
    <row r="4018" ht="13" customHeight="1" x14ac:dyDescent="0.3"/>
    <row r="4019" ht="13" customHeight="1" x14ac:dyDescent="0.3"/>
    <row r="4020" ht="13" customHeight="1" x14ac:dyDescent="0.3"/>
    <row r="4021" ht="13" customHeight="1" x14ac:dyDescent="0.3"/>
    <row r="4022" ht="13" customHeight="1" x14ac:dyDescent="0.3"/>
    <row r="4023" ht="13" customHeight="1" x14ac:dyDescent="0.3"/>
    <row r="4024" ht="13" customHeight="1" x14ac:dyDescent="0.3"/>
    <row r="4025" ht="13" customHeight="1" x14ac:dyDescent="0.3"/>
    <row r="4026" ht="13" customHeight="1" x14ac:dyDescent="0.3"/>
    <row r="4027" ht="13" customHeight="1" x14ac:dyDescent="0.3"/>
    <row r="4028" ht="13" customHeight="1" x14ac:dyDescent="0.3"/>
    <row r="4029" ht="13" customHeight="1" x14ac:dyDescent="0.3"/>
    <row r="4030" ht="13" customHeight="1" x14ac:dyDescent="0.3"/>
    <row r="4031" ht="13" customHeight="1" x14ac:dyDescent="0.3"/>
    <row r="4032" ht="13" customHeight="1" x14ac:dyDescent="0.3"/>
    <row r="4033" ht="13" customHeight="1" x14ac:dyDescent="0.3"/>
    <row r="4034" ht="13" customHeight="1" x14ac:dyDescent="0.3"/>
    <row r="4035" ht="13" customHeight="1" x14ac:dyDescent="0.3"/>
    <row r="4036" ht="13" customHeight="1" x14ac:dyDescent="0.3"/>
    <row r="4037" ht="13" customHeight="1" x14ac:dyDescent="0.3"/>
    <row r="4038" ht="13" customHeight="1" x14ac:dyDescent="0.3"/>
    <row r="4039" ht="13" customHeight="1" x14ac:dyDescent="0.3"/>
    <row r="4040" ht="13" customHeight="1" x14ac:dyDescent="0.3"/>
    <row r="4041" ht="13" customHeight="1" x14ac:dyDescent="0.3"/>
    <row r="4042" ht="13" customHeight="1" x14ac:dyDescent="0.3"/>
    <row r="4043" ht="13" customHeight="1" x14ac:dyDescent="0.3"/>
    <row r="4044" ht="13" customHeight="1" x14ac:dyDescent="0.3"/>
    <row r="4045" ht="13" customHeight="1" x14ac:dyDescent="0.3"/>
    <row r="4046" ht="13" customHeight="1" x14ac:dyDescent="0.3"/>
    <row r="4047" ht="13" customHeight="1" x14ac:dyDescent="0.3"/>
    <row r="4048" ht="13" customHeight="1" x14ac:dyDescent="0.3"/>
    <row r="4049" ht="13" customHeight="1" x14ac:dyDescent="0.3"/>
    <row r="4050" ht="13" customHeight="1" x14ac:dyDescent="0.3"/>
    <row r="4051" ht="13" customHeight="1" x14ac:dyDescent="0.3"/>
    <row r="4052" ht="13" customHeight="1" x14ac:dyDescent="0.3"/>
    <row r="4053" ht="13" customHeight="1" x14ac:dyDescent="0.3"/>
    <row r="4054" ht="13" customHeight="1" x14ac:dyDescent="0.3"/>
    <row r="4055" ht="13" customHeight="1" x14ac:dyDescent="0.3"/>
    <row r="4056" ht="13" customHeight="1" x14ac:dyDescent="0.3"/>
    <row r="4057" ht="13" customHeight="1" x14ac:dyDescent="0.3"/>
    <row r="4058" ht="13" customHeight="1" x14ac:dyDescent="0.3"/>
    <row r="4059" ht="13" customHeight="1" x14ac:dyDescent="0.3"/>
    <row r="4060" ht="13" customHeight="1" x14ac:dyDescent="0.3"/>
    <row r="4061" ht="13" customHeight="1" x14ac:dyDescent="0.3"/>
    <row r="4062" ht="13" customHeight="1" x14ac:dyDescent="0.3"/>
    <row r="4063" ht="13" customHeight="1" x14ac:dyDescent="0.3"/>
    <row r="4064" ht="13" customHeight="1" x14ac:dyDescent="0.3"/>
    <row r="4065" ht="13" customHeight="1" x14ac:dyDescent="0.3"/>
    <row r="4066" ht="13" customHeight="1" x14ac:dyDescent="0.3"/>
    <row r="4067" ht="13" customHeight="1" x14ac:dyDescent="0.3"/>
    <row r="4068" ht="13" customHeight="1" x14ac:dyDescent="0.3"/>
    <row r="4069" ht="13" customHeight="1" x14ac:dyDescent="0.3"/>
    <row r="4070" ht="13" customHeight="1" x14ac:dyDescent="0.3"/>
    <row r="4071" ht="13" customHeight="1" x14ac:dyDescent="0.3"/>
    <row r="4072" ht="13" customHeight="1" x14ac:dyDescent="0.3"/>
    <row r="4073" ht="13" customHeight="1" x14ac:dyDescent="0.3"/>
    <row r="4074" ht="13" customHeight="1" x14ac:dyDescent="0.3"/>
    <row r="4075" ht="13" customHeight="1" x14ac:dyDescent="0.3"/>
    <row r="4076" ht="13" customHeight="1" x14ac:dyDescent="0.3"/>
    <row r="4077" ht="13" customHeight="1" x14ac:dyDescent="0.3"/>
    <row r="4078" ht="13" customHeight="1" x14ac:dyDescent="0.3"/>
    <row r="4079" ht="13" customHeight="1" x14ac:dyDescent="0.3"/>
    <row r="4080" ht="13" customHeight="1" x14ac:dyDescent="0.3"/>
    <row r="4081" ht="13" customHeight="1" x14ac:dyDescent="0.3"/>
    <row r="4082" ht="13" customHeight="1" x14ac:dyDescent="0.3"/>
    <row r="4083" ht="13" customHeight="1" x14ac:dyDescent="0.3"/>
    <row r="4084" ht="13" customHeight="1" x14ac:dyDescent="0.3"/>
    <row r="4085" ht="13" customHeight="1" x14ac:dyDescent="0.3"/>
    <row r="4086" ht="13" customHeight="1" x14ac:dyDescent="0.3"/>
    <row r="4087" ht="13" customHeight="1" x14ac:dyDescent="0.3"/>
    <row r="4088" ht="13" customHeight="1" x14ac:dyDescent="0.3"/>
    <row r="4089" ht="13" customHeight="1" x14ac:dyDescent="0.3"/>
    <row r="4090" ht="13" customHeight="1" x14ac:dyDescent="0.3"/>
    <row r="4091" ht="13" customHeight="1" x14ac:dyDescent="0.3"/>
    <row r="4092" ht="13" customHeight="1" x14ac:dyDescent="0.3"/>
    <row r="4093" ht="13" customHeight="1" x14ac:dyDescent="0.3"/>
    <row r="4094" ht="13" customHeight="1" x14ac:dyDescent="0.3"/>
    <row r="4095" ht="13" customHeight="1" x14ac:dyDescent="0.3"/>
    <row r="4096" ht="13" customHeight="1" x14ac:dyDescent="0.3"/>
    <row r="4097" ht="13" customHeight="1" x14ac:dyDescent="0.3"/>
    <row r="4098" ht="13" customHeight="1" x14ac:dyDescent="0.3"/>
    <row r="4099" ht="13" customHeight="1" x14ac:dyDescent="0.3"/>
    <row r="4100" ht="13" customHeight="1" x14ac:dyDescent="0.3"/>
    <row r="4101" ht="13" customHeight="1" x14ac:dyDescent="0.3"/>
    <row r="4102" ht="13" customHeight="1" x14ac:dyDescent="0.3"/>
    <row r="4103" ht="13" customHeight="1" x14ac:dyDescent="0.3"/>
    <row r="4104" ht="13" customHeight="1" x14ac:dyDescent="0.3"/>
    <row r="4105" ht="13" customHeight="1" x14ac:dyDescent="0.3"/>
    <row r="4106" ht="13" customHeight="1" x14ac:dyDescent="0.3"/>
    <row r="4107" ht="13" customHeight="1" x14ac:dyDescent="0.3"/>
    <row r="4108" ht="13" customHeight="1" x14ac:dyDescent="0.3"/>
    <row r="4109" ht="13" customHeight="1" x14ac:dyDescent="0.3"/>
    <row r="4110" ht="13" customHeight="1" x14ac:dyDescent="0.3"/>
    <row r="4111" ht="13" customHeight="1" x14ac:dyDescent="0.3"/>
    <row r="4112" ht="13" customHeight="1" x14ac:dyDescent="0.3"/>
    <row r="4113" ht="13" customHeight="1" x14ac:dyDescent="0.3"/>
    <row r="4114" ht="13" customHeight="1" x14ac:dyDescent="0.3"/>
    <row r="4115" ht="13" customHeight="1" x14ac:dyDescent="0.3"/>
    <row r="4116" ht="13" customHeight="1" x14ac:dyDescent="0.3"/>
    <row r="4117" ht="13" customHeight="1" x14ac:dyDescent="0.3"/>
    <row r="4118" ht="13" customHeight="1" x14ac:dyDescent="0.3"/>
    <row r="4119" ht="13" customHeight="1" x14ac:dyDescent="0.3"/>
    <row r="4120" ht="13" customHeight="1" x14ac:dyDescent="0.3"/>
    <row r="4121" ht="13" customHeight="1" x14ac:dyDescent="0.3"/>
    <row r="4122" ht="13" customHeight="1" x14ac:dyDescent="0.3"/>
    <row r="4123" ht="13" customHeight="1" x14ac:dyDescent="0.3"/>
    <row r="4124" ht="13" customHeight="1" x14ac:dyDescent="0.3"/>
    <row r="4125" ht="13" customHeight="1" x14ac:dyDescent="0.3"/>
    <row r="4126" ht="13" customHeight="1" x14ac:dyDescent="0.3"/>
    <row r="4127" ht="13" customHeight="1" x14ac:dyDescent="0.3"/>
    <row r="4128" ht="13" customHeight="1" x14ac:dyDescent="0.3"/>
    <row r="4129" ht="13" customHeight="1" x14ac:dyDescent="0.3"/>
    <row r="4130" ht="13" customHeight="1" x14ac:dyDescent="0.3"/>
    <row r="4131" ht="13" customHeight="1" x14ac:dyDescent="0.3"/>
    <row r="4132" ht="13" customHeight="1" x14ac:dyDescent="0.3"/>
    <row r="4133" ht="13" customHeight="1" x14ac:dyDescent="0.3"/>
    <row r="4134" ht="13" customHeight="1" x14ac:dyDescent="0.3"/>
    <row r="4135" ht="13" customHeight="1" x14ac:dyDescent="0.3"/>
    <row r="4136" ht="13" customHeight="1" x14ac:dyDescent="0.3"/>
    <row r="4137" ht="13" customHeight="1" x14ac:dyDescent="0.3"/>
    <row r="4138" ht="13" customHeight="1" x14ac:dyDescent="0.3"/>
    <row r="4139" ht="13" customHeight="1" x14ac:dyDescent="0.3"/>
    <row r="4140" ht="13" customHeight="1" x14ac:dyDescent="0.3"/>
    <row r="4141" ht="13" customHeight="1" x14ac:dyDescent="0.3"/>
    <row r="4142" ht="13" customHeight="1" x14ac:dyDescent="0.3"/>
    <row r="4143" ht="13" customHeight="1" x14ac:dyDescent="0.3"/>
    <row r="4144" ht="13" customHeight="1" x14ac:dyDescent="0.3"/>
    <row r="4145" ht="13" customHeight="1" x14ac:dyDescent="0.3"/>
    <row r="4146" ht="13" customHeight="1" x14ac:dyDescent="0.3"/>
    <row r="4147" ht="13" customHeight="1" x14ac:dyDescent="0.3"/>
    <row r="4148" ht="13" customHeight="1" x14ac:dyDescent="0.3"/>
    <row r="4149" ht="13" customHeight="1" x14ac:dyDescent="0.3"/>
    <row r="4150" ht="13" customHeight="1" x14ac:dyDescent="0.3"/>
    <row r="4151" ht="13" customHeight="1" x14ac:dyDescent="0.3"/>
    <row r="4152" ht="13" customHeight="1" x14ac:dyDescent="0.3"/>
    <row r="4153" ht="13" customHeight="1" x14ac:dyDescent="0.3"/>
    <row r="4154" ht="13" customHeight="1" x14ac:dyDescent="0.3"/>
    <row r="4155" ht="13" customHeight="1" x14ac:dyDescent="0.3"/>
    <row r="4156" ht="13" customHeight="1" x14ac:dyDescent="0.3"/>
    <row r="4157" ht="13" customHeight="1" x14ac:dyDescent="0.3"/>
    <row r="4158" ht="13" customHeight="1" x14ac:dyDescent="0.3"/>
    <row r="4159" ht="13" customHeight="1" x14ac:dyDescent="0.3"/>
    <row r="4160" ht="13" customHeight="1" x14ac:dyDescent="0.3"/>
    <row r="4161" ht="13" customHeight="1" x14ac:dyDescent="0.3"/>
    <row r="4162" ht="13" customHeight="1" x14ac:dyDescent="0.3"/>
    <row r="4163" ht="13" customHeight="1" x14ac:dyDescent="0.3"/>
    <row r="4164" ht="13" customHeight="1" x14ac:dyDescent="0.3"/>
    <row r="4165" ht="13" customHeight="1" x14ac:dyDescent="0.3"/>
    <row r="4166" ht="13" customHeight="1" x14ac:dyDescent="0.3"/>
    <row r="4167" ht="13" customHeight="1" x14ac:dyDescent="0.3"/>
    <row r="4168" ht="13" customHeight="1" x14ac:dyDescent="0.3"/>
    <row r="4169" ht="13" customHeight="1" x14ac:dyDescent="0.3"/>
    <row r="4170" ht="13" customHeight="1" x14ac:dyDescent="0.3"/>
    <row r="4171" ht="13" customHeight="1" x14ac:dyDescent="0.3"/>
    <row r="4172" ht="13" customHeight="1" x14ac:dyDescent="0.3"/>
    <row r="4173" ht="13" customHeight="1" x14ac:dyDescent="0.3"/>
    <row r="4174" ht="13" customHeight="1" x14ac:dyDescent="0.3"/>
    <row r="4175" ht="13" customHeight="1" x14ac:dyDescent="0.3"/>
    <row r="4176" ht="13" customHeight="1" x14ac:dyDescent="0.3"/>
    <row r="4177" ht="13" customHeight="1" x14ac:dyDescent="0.3"/>
    <row r="4178" ht="13" customHeight="1" x14ac:dyDescent="0.3"/>
    <row r="4179" ht="13" customHeight="1" x14ac:dyDescent="0.3"/>
    <row r="4180" ht="13" customHeight="1" x14ac:dyDescent="0.3"/>
    <row r="4181" ht="13" customHeight="1" x14ac:dyDescent="0.3"/>
    <row r="4182" ht="13" customHeight="1" x14ac:dyDescent="0.3"/>
    <row r="4183" ht="13" customHeight="1" x14ac:dyDescent="0.3"/>
    <row r="4184" ht="13" customHeight="1" x14ac:dyDescent="0.3"/>
    <row r="4185" ht="13" customHeight="1" x14ac:dyDescent="0.3"/>
    <row r="4186" ht="13" customHeight="1" x14ac:dyDescent="0.3"/>
    <row r="4187" ht="13" customHeight="1" x14ac:dyDescent="0.3"/>
    <row r="4188" ht="13" customHeight="1" x14ac:dyDescent="0.3"/>
    <row r="4189" ht="13" customHeight="1" x14ac:dyDescent="0.3"/>
    <row r="4190" ht="13" customHeight="1" x14ac:dyDescent="0.3"/>
    <row r="4191" ht="13" customHeight="1" x14ac:dyDescent="0.3"/>
    <row r="4192" ht="13" customHeight="1" x14ac:dyDescent="0.3"/>
    <row r="4193" ht="13" customHeight="1" x14ac:dyDescent="0.3"/>
    <row r="4194" ht="13" customHeight="1" x14ac:dyDescent="0.3"/>
    <row r="4195" ht="13" customHeight="1" x14ac:dyDescent="0.3"/>
    <row r="4196" ht="13" customHeight="1" x14ac:dyDescent="0.3"/>
    <row r="4197" ht="13" customHeight="1" x14ac:dyDescent="0.3"/>
    <row r="4198" ht="13" customHeight="1" x14ac:dyDescent="0.3"/>
    <row r="4199" ht="13" customHeight="1" x14ac:dyDescent="0.3"/>
    <row r="4200" ht="13" customHeight="1" x14ac:dyDescent="0.3"/>
    <row r="4201" ht="13" customHeight="1" x14ac:dyDescent="0.3"/>
    <row r="4202" ht="13" customHeight="1" x14ac:dyDescent="0.3"/>
    <row r="4203" ht="13" customHeight="1" x14ac:dyDescent="0.3"/>
    <row r="4204" ht="13" customHeight="1" x14ac:dyDescent="0.3"/>
    <row r="4205" ht="13" customHeight="1" x14ac:dyDescent="0.3"/>
    <row r="4206" ht="13" customHeight="1" x14ac:dyDescent="0.3"/>
    <row r="4207" ht="13" customHeight="1" x14ac:dyDescent="0.3"/>
    <row r="4208" ht="13" customHeight="1" x14ac:dyDescent="0.3"/>
    <row r="4209" ht="13" customHeight="1" x14ac:dyDescent="0.3"/>
    <row r="4210" ht="13" customHeight="1" x14ac:dyDescent="0.3"/>
    <row r="4211" ht="13" customHeight="1" x14ac:dyDescent="0.3"/>
    <row r="4212" ht="13" customHeight="1" x14ac:dyDescent="0.3"/>
    <row r="4213" ht="13" customHeight="1" x14ac:dyDescent="0.3"/>
    <row r="4214" ht="13" customHeight="1" x14ac:dyDescent="0.3"/>
    <row r="4215" ht="13" customHeight="1" x14ac:dyDescent="0.3"/>
    <row r="4216" ht="13" customHeight="1" x14ac:dyDescent="0.3"/>
    <row r="4217" ht="13" customHeight="1" x14ac:dyDescent="0.3"/>
    <row r="4218" ht="13" customHeight="1" x14ac:dyDescent="0.3"/>
    <row r="4219" ht="13" customHeight="1" x14ac:dyDescent="0.3"/>
    <row r="4220" ht="13" customHeight="1" x14ac:dyDescent="0.3"/>
    <row r="4221" ht="13" customHeight="1" x14ac:dyDescent="0.3"/>
    <row r="4222" ht="13" customHeight="1" x14ac:dyDescent="0.3"/>
    <row r="4223" ht="13" customHeight="1" x14ac:dyDescent="0.3"/>
    <row r="4224" ht="13" customHeight="1" x14ac:dyDescent="0.3"/>
    <row r="4225" ht="13" customHeight="1" x14ac:dyDescent="0.3"/>
    <row r="4226" ht="13" customHeight="1" x14ac:dyDescent="0.3"/>
    <row r="4227" ht="13" customHeight="1" x14ac:dyDescent="0.3"/>
    <row r="4228" ht="13" customHeight="1" x14ac:dyDescent="0.3"/>
    <row r="4229" ht="13" customHeight="1" x14ac:dyDescent="0.3"/>
    <row r="4230" ht="13" customHeight="1" x14ac:dyDescent="0.3"/>
    <row r="4231" ht="13" customHeight="1" x14ac:dyDescent="0.3"/>
    <row r="4232" ht="13" customHeight="1" x14ac:dyDescent="0.3"/>
    <row r="4233" ht="13" customHeight="1" x14ac:dyDescent="0.3"/>
    <row r="4234" ht="13" customHeight="1" x14ac:dyDescent="0.3"/>
    <row r="4235" ht="13" customHeight="1" x14ac:dyDescent="0.3"/>
    <row r="4236" ht="13" customHeight="1" x14ac:dyDescent="0.3"/>
    <row r="4237" ht="13" customHeight="1" x14ac:dyDescent="0.3"/>
    <row r="4238" ht="13" customHeight="1" x14ac:dyDescent="0.3"/>
    <row r="4239" ht="13" customHeight="1" x14ac:dyDescent="0.3"/>
    <row r="4240" ht="13" customHeight="1" x14ac:dyDescent="0.3"/>
    <row r="4241" ht="13" customHeight="1" x14ac:dyDescent="0.3"/>
    <row r="4242" ht="13" customHeight="1" x14ac:dyDescent="0.3"/>
    <row r="4243" ht="13" customHeight="1" x14ac:dyDescent="0.3"/>
    <row r="4244" ht="13" customHeight="1" x14ac:dyDescent="0.3"/>
    <row r="4245" ht="13" customHeight="1" x14ac:dyDescent="0.3"/>
    <row r="4246" ht="13" customHeight="1" x14ac:dyDescent="0.3"/>
    <row r="4247" ht="13" customHeight="1" x14ac:dyDescent="0.3"/>
    <row r="4248" ht="13" customHeight="1" x14ac:dyDescent="0.3"/>
    <row r="4249" ht="13" customHeight="1" x14ac:dyDescent="0.3"/>
    <row r="4250" ht="13" customHeight="1" x14ac:dyDescent="0.3"/>
    <row r="4251" ht="13" customHeight="1" x14ac:dyDescent="0.3"/>
    <row r="4252" ht="13" customHeight="1" x14ac:dyDescent="0.3"/>
    <row r="4253" ht="13" customHeight="1" x14ac:dyDescent="0.3"/>
    <row r="4254" ht="13" customHeight="1" x14ac:dyDescent="0.3"/>
    <row r="4255" ht="13" customHeight="1" x14ac:dyDescent="0.3"/>
    <row r="4256" ht="13" customHeight="1" x14ac:dyDescent="0.3"/>
    <row r="4257" ht="13" customHeight="1" x14ac:dyDescent="0.3"/>
    <row r="4258" ht="13" customHeight="1" x14ac:dyDescent="0.3"/>
    <row r="4259" ht="13" customHeight="1" x14ac:dyDescent="0.3"/>
    <row r="4260" ht="13" customHeight="1" x14ac:dyDescent="0.3"/>
    <row r="4261" ht="13" customHeight="1" x14ac:dyDescent="0.3"/>
    <row r="4262" ht="13" customHeight="1" x14ac:dyDescent="0.3"/>
    <row r="4263" ht="13" customHeight="1" x14ac:dyDescent="0.3"/>
    <row r="4264" ht="13" customHeight="1" x14ac:dyDescent="0.3"/>
    <row r="4265" ht="13" customHeight="1" x14ac:dyDescent="0.3"/>
    <row r="4266" ht="13" customHeight="1" x14ac:dyDescent="0.3"/>
    <row r="4267" ht="13" customHeight="1" x14ac:dyDescent="0.3"/>
    <row r="4268" ht="13" customHeight="1" x14ac:dyDescent="0.3"/>
    <row r="4269" ht="13" customHeight="1" x14ac:dyDescent="0.3"/>
    <row r="4270" ht="13" customHeight="1" x14ac:dyDescent="0.3"/>
    <row r="4271" ht="13" customHeight="1" x14ac:dyDescent="0.3"/>
    <row r="4272" ht="13" customHeight="1" x14ac:dyDescent="0.3"/>
    <row r="4273" ht="13" customHeight="1" x14ac:dyDescent="0.3"/>
    <row r="4274" ht="13" customHeight="1" x14ac:dyDescent="0.3"/>
    <row r="4275" ht="13" customHeight="1" x14ac:dyDescent="0.3"/>
    <row r="4276" ht="13" customHeight="1" x14ac:dyDescent="0.3"/>
    <row r="4277" ht="13" customHeight="1" x14ac:dyDescent="0.3"/>
    <row r="4278" ht="13" customHeight="1" x14ac:dyDescent="0.3"/>
    <row r="4279" ht="13" customHeight="1" x14ac:dyDescent="0.3"/>
    <row r="4280" ht="13" customHeight="1" x14ac:dyDescent="0.3"/>
    <row r="4281" ht="13" customHeight="1" x14ac:dyDescent="0.3"/>
    <row r="4282" ht="13" customHeight="1" x14ac:dyDescent="0.3"/>
    <row r="4283" ht="13" customHeight="1" x14ac:dyDescent="0.3"/>
    <row r="4284" ht="13" customHeight="1" x14ac:dyDescent="0.3"/>
    <row r="4285" ht="13" customHeight="1" x14ac:dyDescent="0.3"/>
    <row r="4286" ht="13" customHeight="1" x14ac:dyDescent="0.3"/>
    <row r="4287" ht="13" customHeight="1" x14ac:dyDescent="0.3"/>
    <row r="4288" ht="13" customHeight="1" x14ac:dyDescent="0.3"/>
    <row r="4289" ht="13" customHeight="1" x14ac:dyDescent="0.3"/>
    <row r="4290" ht="13" customHeight="1" x14ac:dyDescent="0.3"/>
    <row r="4291" ht="13" customHeight="1" x14ac:dyDescent="0.3"/>
    <row r="4292" ht="13" customHeight="1" x14ac:dyDescent="0.3"/>
    <row r="4293" ht="13" customHeight="1" x14ac:dyDescent="0.3"/>
    <row r="4294" ht="13" customHeight="1" x14ac:dyDescent="0.3"/>
    <row r="4295" ht="13" customHeight="1" x14ac:dyDescent="0.3"/>
    <row r="4296" ht="13" customHeight="1" x14ac:dyDescent="0.3"/>
    <row r="4297" ht="13" customHeight="1" x14ac:dyDescent="0.3"/>
    <row r="4298" ht="13" customHeight="1" x14ac:dyDescent="0.3"/>
    <row r="4299" ht="13" customHeight="1" x14ac:dyDescent="0.3"/>
    <row r="4300" ht="13" customHeight="1" x14ac:dyDescent="0.3"/>
    <row r="4301" ht="13" customHeight="1" x14ac:dyDescent="0.3"/>
    <row r="4302" ht="13" customHeight="1" x14ac:dyDescent="0.3"/>
    <row r="4303" ht="13" customHeight="1" x14ac:dyDescent="0.3"/>
    <row r="4304" ht="13" customHeight="1" x14ac:dyDescent="0.3"/>
    <row r="4305" ht="13" customHeight="1" x14ac:dyDescent="0.3"/>
    <row r="4306" ht="13" customHeight="1" x14ac:dyDescent="0.3"/>
    <row r="4307" ht="13" customHeight="1" x14ac:dyDescent="0.3"/>
    <row r="4308" ht="13" customHeight="1" x14ac:dyDescent="0.3"/>
    <row r="4309" ht="13" customHeight="1" x14ac:dyDescent="0.3"/>
    <row r="4310" ht="13" customHeight="1" x14ac:dyDescent="0.3"/>
    <row r="4311" ht="13" customHeight="1" x14ac:dyDescent="0.3"/>
    <row r="4312" ht="13" customHeight="1" x14ac:dyDescent="0.3"/>
    <row r="4313" ht="13" customHeight="1" x14ac:dyDescent="0.3"/>
    <row r="4314" ht="13" customHeight="1" x14ac:dyDescent="0.3"/>
    <row r="4315" ht="13" customHeight="1" x14ac:dyDescent="0.3"/>
    <row r="4316" ht="13" customHeight="1" x14ac:dyDescent="0.3"/>
    <row r="4317" ht="13" customHeight="1" x14ac:dyDescent="0.3"/>
    <row r="4318" ht="13" customHeight="1" x14ac:dyDescent="0.3"/>
    <row r="4319" ht="13" customHeight="1" x14ac:dyDescent="0.3"/>
    <row r="4320" ht="13" customHeight="1" x14ac:dyDescent="0.3"/>
    <row r="4321" ht="13" customHeight="1" x14ac:dyDescent="0.3"/>
    <row r="4322" ht="13" customHeight="1" x14ac:dyDescent="0.3"/>
    <row r="4323" ht="13" customHeight="1" x14ac:dyDescent="0.3"/>
    <row r="4324" ht="13" customHeight="1" x14ac:dyDescent="0.3"/>
    <row r="4325" ht="13" customHeight="1" x14ac:dyDescent="0.3"/>
    <row r="4326" ht="13" customHeight="1" x14ac:dyDescent="0.3"/>
    <row r="4327" ht="13" customHeight="1" x14ac:dyDescent="0.3"/>
    <row r="4328" ht="13" customHeight="1" x14ac:dyDescent="0.3"/>
    <row r="4329" ht="13" customHeight="1" x14ac:dyDescent="0.3"/>
    <row r="4330" ht="13" customHeight="1" x14ac:dyDescent="0.3"/>
    <row r="4331" ht="13" customHeight="1" x14ac:dyDescent="0.3"/>
    <row r="4332" ht="13" customHeight="1" x14ac:dyDescent="0.3"/>
    <row r="4333" ht="13" customHeight="1" x14ac:dyDescent="0.3"/>
    <row r="4334" ht="13" customHeight="1" x14ac:dyDescent="0.3"/>
    <row r="4335" ht="13" customHeight="1" x14ac:dyDescent="0.3"/>
    <row r="4336" ht="13" customHeight="1" x14ac:dyDescent="0.3"/>
    <row r="4337" ht="13" customHeight="1" x14ac:dyDescent="0.3"/>
    <row r="4338" ht="13" customHeight="1" x14ac:dyDescent="0.3"/>
    <row r="4339" ht="13" customHeight="1" x14ac:dyDescent="0.3"/>
    <row r="4340" ht="13" customHeight="1" x14ac:dyDescent="0.3"/>
    <row r="4341" ht="13" customHeight="1" x14ac:dyDescent="0.3"/>
    <row r="4342" ht="13" customHeight="1" x14ac:dyDescent="0.3"/>
    <row r="4343" ht="13" customHeight="1" x14ac:dyDescent="0.3"/>
    <row r="4344" ht="13" customHeight="1" x14ac:dyDescent="0.3"/>
    <row r="4345" ht="13" customHeight="1" x14ac:dyDescent="0.3"/>
    <row r="4346" ht="13" customHeight="1" x14ac:dyDescent="0.3"/>
    <row r="4347" ht="13" customHeight="1" x14ac:dyDescent="0.3"/>
    <row r="4348" ht="13" customHeight="1" x14ac:dyDescent="0.3"/>
    <row r="4349" ht="13" customHeight="1" x14ac:dyDescent="0.3"/>
    <row r="4350" ht="13" customHeight="1" x14ac:dyDescent="0.3"/>
    <row r="4351" ht="13" customHeight="1" x14ac:dyDescent="0.3"/>
    <row r="4352" ht="13" customHeight="1" x14ac:dyDescent="0.3"/>
    <row r="4353" ht="13" customHeight="1" x14ac:dyDescent="0.3"/>
    <row r="4354" ht="13" customHeight="1" x14ac:dyDescent="0.3"/>
    <row r="4355" ht="13" customHeight="1" x14ac:dyDescent="0.3"/>
    <row r="4356" ht="13" customHeight="1" x14ac:dyDescent="0.3"/>
    <row r="4357" ht="13" customHeight="1" x14ac:dyDescent="0.3"/>
    <row r="4358" ht="13" customHeight="1" x14ac:dyDescent="0.3"/>
    <row r="4359" ht="13" customHeight="1" x14ac:dyDescent="0.3"/>
    <row r="4360" ht="13" customHeight="1" x14ac:dyDescent="0.3"/>
    <row r="4361" ht="13" customHeight="1" x14ac:dyDescent="0.3"/>
    <row r="4362" ht="13" customHeight="1" x14ac:dyDescent="0.3"/>
    <row r="4363" ht="13" customHeight="1" x14ac:dyDescent="0.3"/>
    <row r="4364" ht="13" customHeight="1" x14ac:dyDescent="0.3"/>
    <row r="4365" ht="13" customHeight="1" x14ac:dyDescent="0.3"/>
    <row r="4366" ht="13" customHeight="1" x14ac:dyDescent="0.3"/>
    <row r="4367" ht="13" customHeight="1" x14ac:dyDescent="0.3"/>
    <row r="4368" ht="13" customHeight="1" x14ac:dyDescent="0.3"/>
    <row r="4369" ht="13" customHeight="1" x14ac:dyDescent="0.3"/>
    <row r="4370" ht="13" customHeight="1" x14ac:dyDescent="0.3"/>
    <row r="4371" ht="13" customHeight="1" x14ac:dyDescent="0.3"/>
    <row r="4372" ht="13" customHeight="1" x14ac:dyDescent="0.3"/>
    <row r="4373" ht="13" customHeight="1" x14ac:dyDescent="0.3"/>
    <row r="4374" ht="13" customHeight="1" x14ac:dyDescent="0.3"/>
    <row r="4375" ht="13" customHeight="1" x14ac:dyDescent="0.3"/>
    <row r="4376" ht="13" customHeight="1" x14ac:dyDescent="0.3"/>
    <row r="4377" ht="13" customHeight="1" x14ac:dyDescent="0.3"/>
    <row r="4378" ht="13" customHeight="1" x14ac:dyDescent="0.3"/>
    <row r="4379" ht="13" customHeight="1" x14ac:dyDescent="0.3"/>
    <row r="4380" ht="13" customHeight="1" x14ac:dyDescent="0.3"/>
    <row r="4381" ht="13" customHeight="1" x14ac:dyDescent="0.3"/>
    <row r="4382" ht="13" customHeight="1" x14ac:dyDescent="0.3"/>
    <row r="4383" ht="13" customHeight="1" x14ac:dyDescent="0.3"/>
    <row r="4384" ht="13" customHeight="1" x14ac:dyDescent="0.3"/>
    <row r="4385" ht="13" customHeight="1" x14ac:dyDescent="0.3"/>
    <row r="4386" ht="13" customHeight="1" x14ac:dyDescent="0.3"/>
    <row r="4387" ht="13" customHeight="1" x14ac:dyDescent="0.3"/>
    <row r="4388" ht="13" customHeight="1" x14ac:dyDescent="0.3"/>
    <row r="4389" ht="13" customHeight="1" x14ac:dyDescent="0.3"/>
    <row r="4390" ht="13" customHeight="1" x14ac:dyDescent="0.3"/>
    <row r="4391" ht="13" customHeight="1" x14ac:dyDescent="0.3"/>
    <row r="4392" ht="13" customHeight="1" x14ac:dyDescent="0.3"/>
    <row r="4393" ht="13" customHeight="1" x14ac:dyDescent="0.3"/>
    <row r="4394" ht="13" customHeight="1" x14ac:dyDescent="0.3"/>
    <row r="4395" ht="13" customHeight="1" x14ac:dyDescent="0.3"/>
    <row r="4396" ht="13" customHeight="1" x14ac:dyDescent="0.3"/>
    <row r="4397" ht="13" customHeight="1" x14ac:dyDescent="0.3"/>
    <row r="4398" ht="13" customHeight="1" x14ac:dyDescent="0.3"/>
    <row r="4399" ht="13" customHeight="1" x14ac:dyDescent="0.3"/>
    <row r="4400" ht="13" customHeight="1" x14ac:dyDescent="0.3"/>
    <row r="4401" ht="13" customHeight="1" x14ac:dyDescent="0.3"/>
    <row r="4402" ht="13" customHeight="1" x14ac:dyDescent="0.3"/>
    <row r="4403" ht="13" customHeight="1" x14ac:dyDescent="0.3"/>
    <row r="4404" ht="13" customHeight="1" x14ac:dyDescent="0.3"/>
    <row r="4405" ht="13" customHeight="1" x14ac:dyDescent="0.3"/>
    <row r="4406" ht="13" customHeight="1" x14ac:dyDescent="0.3"/>
    <row r="4407" ht="13" customHeight="1" x14ac:dyDescent="0.3"/>
    <row r="4408" ht="13" customHeight="1" x14ac:dyDescent="0.3"/>
    <row r="4409" ht="13" customHeight="1" x14ac:dyDescent="0.3"/>
    <row r="4410" ht="13" customHeight="1" x14ac:dyDescent="0.3"/>
    <row r="4411" ht="13" customHeight="1" x14ac:dyDescent="0.3"/>
    <row r="4412" ht="13" customHeight="1" x14ac:dyDescent="0.3"/>
    <row r="4413" ht="13" customHeight="1" x14ac:dyDescent="0.3"/>
    <row r="4414" ht="13" customHeight="1" x14ac:dyDescent="0.3"/>
    <row r="4415" ht="13" customHeight="1" x14ac:dyDescent="0.3"/>
    <row r="4416" ht="13" customHeight="1" x14ac:dyDescent="0.3"/>
    <row r="4417" ht="13" customHeight="1" x14ac:dyDescent="0.3"/>
    <row r="4418" ht="13" customHeight="1" x14ac:dyDescent="0.3"/>
    <row r="4419" ht="13" customHeight="1" x14ac:dyDescent="0.3"/>
    <row r="4420" ht="13" customHeight="1" x14ac:dyDescent="0.3"/>
    <row r="4421" ht="13" customHeight="1" x14ac:dyDescent="0.3"/>
    <row r="4422" ht="13" customHeight="1" x14ac:dyDescent="0.3"/>
    <row r="4423" ht="13" customHeight="1" x14ac:dyDescent="0.3"/>
    <row r="4424" ht="13" customHeight="1" x14ac:dyDescent="0.3"/>
    <row r="4425" ht="13" customHeight="1" x14ac:dyDescent="0.3"/>
    <row r="4426" ht="13" customHeight="1" x14ac:dyDescent="0.3"/>
    <row r="4427" ht="13" customHeight="1" x14ac:dyDescent="0.3"/>
    <row r="4428" ht="13" customHeight="1" x14ac:dyDescent="0.3"/>
    <row r="4429" ht="13" customHeight="1" x14ac:dyDescent="0.3"/>
    <row r="4430" ht="13" customHeight="1" x14ac:dyDescent="0.3"/>
    <row r="4431" ht="13" customHeight="1" x14ac:dyDescent="0.3"/>
    <row r="4432" ht="13" customHeight="1" x14ac:dyDescent="0.3"/>
    <row r="4433" ht="13" customHeight="1" x14ac:dyDescent="0.3"/>
    <row r="4434" ht="13" customHeight="1" x14ac:dyDescent="0.3"/>
    <row r="4435" ht="13" customHeight="1" x14ac:dyDescent="0.3"/>
    <row r="4436" ht="13" customHeight="1" x14ac:dyDescent="0.3"/>
    <row r="4437" ht="13" customHeight="1" x14ac:dyDescent="0.3"/>
    <row r="4438" ht="13" customHeight="1" x14ac:dyDescent="0.3"/>
    <row r="4439" ht="13" customHeight="1" x14ac:dyDescent="0.3"/>
    <row r="4440" ht="13" customHeight="1" x14ac:dyDescent="0.3"/>
    <row r="4441" ht="13" customHeight="1" x14ac:dyDescent="0.3"/>
    <row r="4442" ht="13" customHeight="1" x14ac:dyDescent="0.3"/>
    <row r="4443" ht="13" customHeight="1" x14ac:dyDescent="0.3"/>
    <row r="4444" ht="13" customHeight="1" x14ac:dyDescent="0.3"/>
    <row r="4445" ht="13" customHeight="1" x14ac:dyDescent="0.3"/>
    <row r="4446" ht="13" customHeight="1" x14ac:dyDescent="0.3"/>
    <row r="4447" ht="13" customHeight="1" x14ac:dyDescent="0.3"/>
    <row r="4448" ht="13" customHeight="1" x14ac:dyDescent="0.3"/>
    <row r="4449" ht="13" customHeight="1" x14ac:dyDescent="0.3"/>
    <row r="4450" ht="13" customHeight="1" x14ac:dyDescent="0.3"/>
    <row r="4451" ht="13" customHeight="1" x14ac:dyDescent="0.3"/>
    <row r="4452" ht="13" customHeight="1" x14ac:dyDescent="0.3"/>
    <row r="4453" ht="13" customHeight="1" x14ac:dyDescent="0.3"/>
    <row r="4454" ht="13" customHeight="1" x14ac:dyDescent="0.3"/>
    <row r="4455" ht="13" customHeight="1" x14ac:dyDescent="0.3"/>
    <row r="4456" ht="13" customHeight="1" x14ac:dyDescent="0.3"/>
    <row r="4457" ht="13" customHeight="1" x14ac:dyDescent="0.3"/>
    <row r="4458" ht="13" customHeight="1" x14ac:dyDescent="0.3"/>
    <row r="4459" ht="13" customHeight="1" x14ac:dyDescent="0.3"/>
    <row r="4460" ht="13" customHeight="1" x14ac:dyDescent="0.3"/>
    <row r="4461" ht="13" customHeight="1" x14ac:dyDescent="0.3"/>
    <row r="4462" ht="13" customHeight="1" x14ac:dyDescent="0.3"/>
    <row r="4463" ht="13" customHeight="1" x14ac:dyDescent="0.3"/>
    <row r="4464" ht="13" customHeight="1" x14ac:dyDescent="0.3"/>
    <row r="4465" ht="13" customHeight="1" x14ac:dyDescent="0.3"/>
    <row r="4466" ht="13" customHeight="1" x14ac:dyDescent="0.3"/>
    <row r="4467" ht="13" customHeight="1" x14ac:dyDescent="0.3"/>
    <row r="4468" ht="13" customHeight="1" x14ac:dyDescent="0.3"/>
    <row r="4469" ht="13" customHeight="1" x14ac:dyDescent="0.3"/>
    <row r="4470" ht="13" customHeight="1" x14ac:dyDescent="0.3"/>
    <row r="4471" ht="13" customHeight="1" x14ac:dyDescent="0.3"/>
    <row r="4472" ht="13" customHeight="1" x14ac:dyDescent="0.3"/>
    <row r="4473" ht="13" customHeight="1" x14ac:dyDescent="0.3"/>
    <row r="4474" ht="13" customHeight="1" x14ac:dyDescent="0.3"/>
    <row r="4475" ht="13" customHeight="1" x14ac:dyDescent="0.3"/>
    <row r="4476" ht="13" customHeight="1" x14ac:dyDescent="0.3"/>
    <row r="4477" ht="13" customHeight="1" x14ac:dyDescent="0.3"/>
    <row r="4478" ht="13" customHeight="1" x14ac:dyDescent="0.3"/>
    <row r="4479" ht="13" customHeight="1" x14ac:dyDescent="0.3"/>
    <row r="4480" ht="13" customHeight="1" x14ac:dyDescent="0.3"/>
    <row r="4481" ht="13" customHeight="1" x14ac:dyDescent="0.3"/>
    <row r="4482" ht="13" customHeight="1" x14ac:dyDescent="0.3"/>
    <row r="4483" ht="13" customHeight="1" x14ac:dyDescent="0.3"/>
    <row r="4484" ht="13" customHeight="1" x14ac:dyDescent="0.3"/>
    <row r="4485" ht="13" customHeight="1" x14ac:dyDescent="0.3"/>
    <row r="4486" ht="13" customHeight="1" x14ac:dyDescent="0.3"/>
    <row r="4487" ht="13" customHeight="1" x14ac:dyDescent="0.3"/>
    <row r="4488" ht="13" customHeight="1" x14ac:dyDescent="0.3"/>
    <row r="4489" ht="13" customHeight="1" x14ac:dyDescent="0.3"/>
    <row r="4490" ht="13" customHeight="1" x14ac:dyDescent="0.3"/>
    <row r="4491" ht="13" customHeight="1" x14ac:dyDescent="0.3"/>
    <row r="4492" ht="13" customHeight="1" x14ac:dyDescent="0.3"/>
    <row r="4493" ht="13" customHeight="1" x14ac:dyDescent="0.3"/>
    <row r="4494" ht="13" customHeight="1" x14ac:dyDescent="0.3"/>
    <row r="4495" ht="13" customHeight="1" x14ac:dyDescent="0.3"/>
    <row r="4496" ht="13" customHeight="1" x14ac:dyDescent="0.3"/>
    <row r="4497" ht="13" customHeight="1" x14ac:dyDescent="0.3"/>
    <row r="4498" ht="13" customHeight="1" x14ac:dyDescent="0.3"/>
    <row r="4499" ht="13" customHeight="1" x14ac:dyDescent="0.3"/>
    <row r="4500" ht="13" customHeight="1" x14ac:dyDescent="0.3"/>
    <row r="4501" ht="13" customHeight="1" x14ac:dyDescent="0.3"/>
    <row r="4502" ht="13" customHeight="1" x14ac:dyDescent="0.3"/>
    <row r="4503" ht="13" customHeight="1" x14ac:dyDescent="0.3"/>
    <row r="4504" ht="13" customHeight="1" x14ac:dyDescent="0.3"/>
    <row r="4505" ht="13" customHeight="1" x14ac:dyDescent="0.3"/>
    <row r="4506" ht="13" customHeight="1" x14ac:dyDescent="0.3"/>
    <row r="4507" ht="13" customHeight="1" x14ac:dyDescent="0.3"/>
    <row r="4508" ht="13" customHeight="1" x14ac:dyDescent="0.3"/>
    <row r="4509" ht="13" customHeight="1" x14ac:dyDescent="0.3"/>
    <row r="4510" ht="13" customHeight="1" x14ac:dyDescent="0.3"/>
    <row r="4511" ht="13" customHeight="1" x14ac:dyDescent="0.3"/>
    <row r="4512" ht="13" customHeight="1" x14ac:dyDescent="0.3"/>
    <row r="4513" ht="13" customHeight="1" x14ac:dyDescent="0.3"/>
    <row r="4514" ht="13" customHeight="1" x14ac:dyDescent="0.3"/>
    <row r="4515" ht="13" customHeight="1" x14ac:dyDescent="0.3"/>
    <row r="4516" ht="13" customHeight="1" x14ac:dyDescent="0.3"/>
    <row r="4517" ht="13" customHeight="1" x14ac:dyDescent="0.3"/>
    <row r="4518" ht="13" customHeight="1" x14ac:dyDescent="0.3"/>
    <row r="4519" ht="13" customHeight="1" x14ac:dyDescent="0.3"/>
    <row r="4520" ht="13" customHeight="1" x14ac:dyDescent="0.3"/>
    <row r="4521" ht="13" customHeight="1" x14ac:dyDescent="0.3"/>
    <row r="4522" ht="13" customHeight="1" x14ac:dyDescent="0.3"/>
    <row r="4523" ht="13" customHeight="1" x14ac:dyDescent="0.3"/>
    <row r="4524" ht="13" customHeight="1" x14ac:dyDescent="0.3"/>
    <row r="4525" ht="13" customHeight="1" x14ac:dyDescent="0.3"/>
    <row r="4526" ht="13" customHeight="1" x14ac:dyDescent="0.3"/>
    <row r="4527" ht="13" customHeight="1" x14ac:dyDescent="0.3"/>
    <row r="4528" ht="13" customHeight="1" x14ac:dyDescent="0.3"/>
    <row r="4529" ht="13" customHeight="1" x14ac:dyDescent="0.3"/>
    <row r="4530" ht="13" customHeight="1" x14ac:dyDescent="0.3"/>
    <row r="4531" ht="13" customHeight="1" x14ac:dyDescent="0.3"/>
    <row r="4532" ht="13" customHeight="1" x14ac:dyDescent="0.3"/>
    <row r="4533" ht="13" customHeight="1" x14ac:dyDescent="0.3"/>
    <row r="4534" ht="13" customHeight="1" x14ac:dyDescent="0.3"/>
    <row r="4535" ht="13" customHeight="1" x14ac:dyDescent="0.3"/>
    <row r="4536" ht="13" customHeight="1" x14ac:dyDescent="0.3"/>
    <row r="4537" ht="13" customHeight="1" x14ac:dyDescent="0.3"/>
    <row r="4538" ht="13" customHeight="1" x14ac:dyDescent="0.3"/>
    <row r="4539" ht="13" customHeight="1" x14ac:dyDescent="0.3"/>
    <row r="4540" ht="13" customHeight="1" x14ac:dyDescent="0.3"/>
    <row r="4541" ht="13" customHeight="1" x14ac:dyDescent="0.3"/>
    <row r="4542" ht="13" customHeight="1" x14ac:dyDescent="0.3"/>
    <row r="4543" ht="13" customHeight="1" x14ac:dyDescent="0.3"/>
    <row r="4544" ht="13" customHeight="1" x14ac:dyDescent="0.3"/>
    <row r="4545" ht="13" customHeight="1" x14ac:dyDescent="0.3"/>
    <row r="4546" ht="13" customHeight="1" x14ac:dyDescent="0.3"/>
    <row r="4547" ht="13" customHeight="1" x14ac:dyDescent="0.3"/>
    <row r="4548" ht="13" customHeight="1" x14ac:dyDescent="0.3"/>
    <row r="4549" ht="13" customHeight="1" x14ac:dyDescent="0.3"/>
    <row r="4550" ht="13" customHeight="1" x14ac:dyDescent="0.3"/>
    <row r="4551" ht="13" customHeight="1" x14ac:dyDescent="0.3"/>
    <row r="4552" ht="13" customHeight="1" x14ac:dyDescent="0.3"/>
    <row r="4553" ht="13" customHeight="1" x14ac:dyDescent="0.3"/>
    <row r="4554" ht="13" customHeight="1" x14ac:dyDescent="0.3"/>
    <row r="4555" ht="13" customHeight="1" x14ac:dyDescent="0.3"/>
    <row r="4556" ht="13" customHeight="1" x14ac:dyDescent="0.3"/>
    <row r="4557" ht="13" customHeight="1" x14ac:dyDescent="0.3"/>
    <row r="4558" ht="13" customHeight="1" x14ac:dyDescent="0.3"/>
    <row r="4559" ht="13" customHeight="1" x14ac:dyDescent="0.3"/>
    <row r="4560" ht="13" customHeight="1" x14ac:dyDescent="0.3"/>
    <row r="4561" ht="13" customHeight="1" x14ac:dyDescent="0.3"/>
    <row r="4562" ht="13" customHeight="1" x14ac:dyDescent="0.3"/>
    <row r="4563" ht="13" customHeight="1" x14ac:dyDescent="0.3"/>
    <row r="4564" ht="13" customHeight="1" x14ac:dyDescent="0.3"/>
    <row r="4565" ht="13" customHeight="1" x14ac:dyDescent="0.3"/>
    <row r="4566" ht="13" customHeight="1" x14ac:dyDescent="0.3"/>
    <row r="4567" ht="13" customHeight="1" x14ac:dyDescent="0.3"/>
    <row r="4568" ht="13" customHeight="1" x14ac:dyDescent="0.3"/>
    <row r="4569" ht="13" customHeight="1" x14ac:dyDescent="0.3"/>
    <row r="4570" ht="13" customHeight="1" x14ac:dyDescent="0.3"/>
    <row r="4571" ht="13" customHeight="1" x14ac:dyDescent="0.3"/>
    <row r="4572" ht="13" customHeight="1" x14ac:dyDescent="0.3"/>
    <row r="4573" ht="13" customHeight="1" x14ac:dyDescent="0.3"/>
    <row r="4574" ht="13" customHeight="1" x14ac:dyDescent="0.3"/>
    <row r="4575" ht="13" customHeight="1" x14ac:dyDescent="0.3"/>
    <row r="4576" ht="13" customHeight="1" x14ac:dyDescent="0.3"/>
    <row r="4577" ht="13" customHeight="1" x14ac:dyDescent="0.3"/>
    <row r="4578" ht="13" customHeight="1" x14ac:dyDescent="0.3"/>
    <row r="4579" ht="13" customHeight="1" x14ac:dyDescent="0.3"/>
    <row r="4580" ht="13" customHeight="1" x14ac:dyDescent="0.3"/>
    <row r="4581" ht="13" customHeight="1" x14ac:dyDescent="0.3"/>
    <row r="4582" ht="13" customHeight="1" x14ac:dyDescent="0.3"/>
    <row r="4583" ht="13" customHeight="1" x14ac:dyDescent="0.3"/>
    <row r="4584" ht="13" customHeight="1" x14ac:dyDescent="0.3"/>
    <row r="4585" ht="13" customHeight="1" x14ac:dyDescent="0.3"/>
    <row r="4586" ht="13" customHeight="1" x14ac:dyDescent="0.3"/>
    <row r="4587" ht="13" customHeight="1" x14ac:dyDescent="0.3"/>
    <row r="4588" ht="13" customHeight="1" x14ac:dyDescent="0.3"/>
    <row r="4589" ht="13" customHeight="1" x14ac:dyDescent="0.3"/>
    <row r="4590" ht="13" customHeight="1" x14ac:dyDescent="0.3"/>
    <row r="4591" ht="13" customHeight="1" x14ac:dyDescent="0.3"/>
    <row r="4592" ht="13" customHeight="1" x14ac:dyDescent="0.3"/>
    <row r="4593" ht="13" customHeight="1" x14ac:dyDescent="0.3"/>
    <row r="4594" ht="13" customHeight="1" x14ac:dyDescent="0.3"/>
    <row r="4595" ht="13" customHeight="1" x14ac:dyDescent="0.3"/>
    <row r="4596" ht="13" customHeight="1" x14ac:dyDescent="0.3"/>
    <row r="4597" ht="13" customHeight="1" x14ac:dyDescent="0.3"/>
    <row r="4598" ht="13" customHeight="1" x14ac:dyDescent="0.3"/>
    <row r="4599" ht="13" customHeight="1" x14ac:dyDescent="0.3"/>
    <row r="4600" ht="13" customHeight="1" x14ac:dyDescent="0.3"/>
    <row r="4601" ht="13" customHeight="1" x14ac:dyDescent="0.3"/>
    <row r="4602" ht="13" customHeight="1" x14ac:dyDescent="0.3"/>
    <row r="4603" ht="13" customHeight="1" x14ac:dyDescent="0.3"/>
    <row r="4604" ht="13" customHeight="1" x14ac:dyDescent="0.3"/>
    <row r="4605" ht="13" customHeight="1" x14ac:dyDescent="0.3"/>
    <row r="4606" ht="13" customHeight="1" x14ac:dyDescent="0.3"/>
    <row r="4607" ht="13" customHeight="1" x14ac:dyDescent="0.3"/>
    <row r="4608" ht="13" customHeight="1" x14ac:dyDescent="0.3"/>
    <row r="4609" ht="13" customHeight="1" x14ac:dyDescent="0.3"/>
    <row r="4610" ht="13" customHeight="1" x14ac:dyDescent="0.3"/>
    <row r="4611" ht="13" customHeight="1" x14ac:dyDescent="0.3"/>
    <row r="4612" ht="13" customHeight="1" x14ac:dyDescent="0.3"/>
    <row r="4613" ht="13" customHeight="1" x14ac:dyDescent="0.3"/>
    <row r="4614" ht="13" customHeight="1" x14ac:dyDescent="0.3"/>
    <row r="4615" ht="13" customHeight="1" x14ac:dyDescent="0.3"/>
    <row r="4616" ht="13" customHeight="1" x14ac:dyDescent="0.3"/>
    <row r="4617" ht="13" customHeight="1" x14ac:dyDescent="0.3"/>
    <row r="4618" ht="13" customHeight="1" x14ac:dyDescent="0.3"/>
    <row r="4619" ht="13" customHeight="1" x14ac:dyDescent="0.3"/>
    <row r="4620" ht="13" customHeight="1" x14ac:dyDescent="0.3"/>
    <row r="4621" ht="13" customHeight="1" x14ac:dyDescent="0.3"/>
    <row r="4622" ht="13" customHeight="1" x14ac:dyDescent="0.3"/>
    <row r="4623" ht="13" customHeight="1" x14ac:dyDescent="0.3"/>
    <row r="4624" ht="13" customHeight="1" x14ac:dyDescent="0.3"/>
    <row r="4625" ht="13" customHeight="1" x14ac:dyDescent="0.3"/>
    <row r="4626" ht="13" customHeight="1" x14ac:dyDescent="0.3"/>
    <row r="4627" ht="13" customHeight="1" x14ac:dyDescent="0.3"/>
    <row r="4628" ht="13" customHeight="1" x14ac:dyDescent="0.3"/>
    <row r="4629" ht="13" customHeight="1" x14ac:dyDescent="0.3"/>
    <row r="4630" ht="13" customHeight="1" x14ac:dyDescent="0.3"/>
    <row r="4631" ht="13" customHeight="1" x14ac:dyDescent="0.3"/>
    <row r="4632" ht="13" customHeight="1" x14ac:dyDescent="0.3"/>
    <row r="4633" ht="13" customHeight="1" x14ac:dyDescent="0.3"/>
    <row r="4634" ht="13" customHeight="1" x14ac:dyDescent="0.3"/>
    <row r="4635" ht="13" customHeight="1" x14ac:dyDescent="0.3"/>
    <row r="4636" ht="13" customHeight="1" x14ac:dyDescent="0.3"/>
    <row r="4637" ht="13" customHeight="1" x14ac:dyDescent="0.3"/>
    <row r="4638" ht="13" customHeight="1" x14ac:dyDescent="0.3"/>
    <row r="4639" ht="13" customHeight="1" x14ac:dyDescent="0.3"/>
    <row r="4640" ht="13" customHeight="1" x14ac:dyDescent="0.3"/>
    <row r="4641" ht="13" customHeight="1" x14ac:dyDescent="0.3"/>
    <row r="4642" ht="13" customHeight="1" x14ac:dyDescent="0.3"/>
    <row r="4643" ht="13" customHeight="1" x14ac:dyDescent="0.3"/>
    <row r="4644" ht="13" customHeight="1" x14ac:dyDescent="0.3"/>
    <row r="4645" ht="13" customHeight="1" x14ac:dyDescent="0.3"/>
    <row r="4646" ht="13" customHeight="1" x14ac:dyDescent="0.3"/>
    <row r="4647" ht="13" customHeight="1" x14ac:dyDescent="0.3"/>
    <row r="4648" ht="13" customHeight="1" x14ac:dyDescent="0.3"/>
    <row r="4649" ht="13" customHeight="1" x14ac:dyDescent="0.3"/>
    <row r="4650" ht="13" customHeight="1" x14ac:dyDescent="0.3"/>
    <row r="4651" ht="13" customHeight="1" x14ac:dyDescent="0.3"/>
    <row r="4652" ht="13" customHeight="1" x14ac:dyDescent="0.3"/>
    <row r="4653" ht="13" customHeight="1" x14ac:dyDescent="0.3"/>
    <row r="4654" ht="13" customHeight="1" x14ac:dyDescent="0.3"/>
    <row r="4655" ht="13" customHeight="1" x14ac:dyDescent="0.3"/>
    <row r="4656" ht="13" customHeight="1" x14ac:dyDescent="0.3"/>
    <row r="4657" ht="13" customHeight="1" x14ac:dyDescent="0.3"/>
    <row r="4658" ht="13" customHeight="1" x14ac:dyDescent="0.3"/>
    <row r="4659" ht="13" customHeight="1" x14ac:dyDescent="0.3"/>
    <row r="4660" ht="13" customHeight="1" x14ac:dyDescent="0.3"/>
    <row r="4661" ht="13" customHeight="1" x14ac:dyDescent="0.3"/>
    <row r="4662" ht="13" customHeight="1" x14ac:dyDescent="0.3"/>
    <row r="4663" ht="13" customHeight="1" x14ac:dyDescent="0.3"/>
    <row r="4664" ht="13" customHeight="1" x14ac:dyDescent="0.3"/>
    <row r="4665" ht="13" customHeight="1" x14ac:dyDescent="0.3"/>
    <row r="4666" ht="13" customHeight="1" x14ac:dyDescent="0.3"/>
    <row r="4667" ht="13" customHeight="1" x14ac:dyDescent="0.3"/>
    <row r="4668" ht="13" customHeight="1" x14ac:dyDescent="0.3"/>
    <row r="4669" ht="13" customHeight="1" x14ac:dyDescent="0.3"/>
    <row r="4670" ht="13" customHeight="1" x14ac:dyDescent="0.3"/>
    <row r="4671" ht="13" customHeight="1" x14ac:dyDescent="0.3"/>
    <row r="4672" ht="13" customHeight="1" x14ac:dyDescent="0.3"/>
    <row r="4673" ht="13" customHeight="1" x14ac:dyDescent="0.3"/>
    <row r="4674" ht="13" customHeight="1" x14ac:dyDescent="0.3"/>
    <row r="4675" ht="13" customHeight="1" x14ac:dyDescent="0.3"/>
    <row r="4676" ht="13" customHeight="1" x14ac:dyDescent="0.3"/>
    <row r="4677" ht="13" customHeight="1" x14ac:dyDescent="0.3"/>
    <row r="4678" ht="13" customHeight="1" x14ac:dyDescent="0.3"/>
    <row r="4679" ht="13" customHeight="1" x14ac:dyDescent="0.3"/>
    <row r="4680" ht="13" customHeight="1" x14ac:dyDescent="0.3"/>
    <row r="4681" ht="13" customHeight="1" x14ac:dyDescent="0.3"/>
    <row r="4682" ht="13" customHeight="1" x14ac:dyDescent="0.3"/>
    <row r="4683" ht="13" customHeight="1" x14ac:dyDescent="0.3"/>
    <row r="4684" ht="13" customHeight="1" x14ac:dyDescent="0.3"/>
    <row r="4685" ht="13" customHeight="1" x14ac:dyDescent="0.3"/>
    <row r="4686" ht="13" customHeight="1" x14ac:dyDescent="0.3"/>
    <row r="4687" ht="13" customHeight="1" x14ac:dyDescent="0.3"/>
    <row r="4688" ht="13" customHeight="1" x14ac:dyDescent="0.3"/>
    <row r="4689" ht="13" customHeight="1" x14ac:dyDescent="0.3"/>
    <row r="4690" ht="13" customHeight="1" x14ac:dyDescent="0.3"/>
    <row r="4691" ht="13" customHeight="1" x14ac:dyDescent="0.3"/>
    <row r="4692" ht="13" customHeight="1" x14ac:dyDescent="0.3"/>
    <row r="4693" ht="13" customHeight="1" x14ac:dyDescent="0.3"/>
    <row r="4694" ht="13" customHeight="1" x14ac:dyDescent="0.3"/>
    <row r="4695" ht="13" customHeight="1" x14ac:dyDescent="0.3"/>
    <row r="4696" ht="13" customHeight="1" x14ac:dyDescent="0.3"/>
    <row r="4697" ht="13" customHeight="1" x14ac:dyDescent="0.3"/>
    <row r="4698" ht="13" customHeight="1" x14ac:dyDescent="0.3"/>
    <row r="4699" ht="13" customHeight="1" x14ac:dyDescent="0.3"/>
    <row r="4700" ht="13" customHeight="1" x14ac:dyDescent="0.3"/>
    <row r="4701" ht="13" customHeight="1" x14ac:dyDescent="0.3"/>
    <row r="4702" ht="13" customHeight="1" x14ac:dyDescent="0.3"/>
    <row r="4703" ht="13" customHeight="1" x14ac:dyDescent="0.3"/>
    <row r="4704" ht="13" customHeight="1" x14ac:dyDescent="0.3"/>
    <row r="4705" ht="13" customHeight="1" x14ac:dyDescent="0.3"/>
    <row r="4706" ht="13" customHeight="1" x14ac:dyDescent="0.3"/>
    <row r="4707" ht="13" customHeight="1" x14ac:dyDescent="0.3"/>
    <row r="4708" ht="13" customHeight="1" x14ac:dyDescent="0.3"/>
    <row r="4709" ht="13" customHeight="1" x14ac:dyDescent="0.3"/>
    <row r="4710" ht="13" customHeight="1" x14ac:dyDescent="0.3"/>
    <row r="4711" ht="13" customHeight="1" x14ac:dyDescent="0.3"/>
    <row r="4712" ht="13" customHeight="1" x14ac:dyDescent="0.3"/>
    <row r="4713" ht="13" customHeight="1" x14ac:dyDescent="0.3"/>
    <row r="4714" ht="13" customHeight="1" x14ac:dyDescent="0.3"/>
    <row r="4715" ht="13" customHeight="1" x14ac:dyDescent="0.3"/>
    <row r="4716" ht="13" customHeight="1" x14ac:dyDescent="0.3"/>
    <row r="4717" ht="13" customHeight="1" x14ac:dyDescent="0.3"/>
    <row r="4718" ht="13" customHeight="1" x14ac:dyDescent="0.3"/>
    <row r="4719" ht="13" customHeight="1" x14ac:dyDescent="0.3"/>
    <row r="4720" ht="13" customHeight="1" x14ac:dyDescent="0.3"/>
    <row r="4721" ht="13" customHeight="1" x14ac:dyDescent="0.3"/>
    <row r="4722" ht="13" customHeight="1" x14ac:dyDescent="0.3"/>
    <row r="4723" ht="13" customHeight="1" x14ac:dyDescent="0.3"/>
    <row r="4724" ht="13" customHeight="1" x14ac:dyDescent="0.3"/>
    <row r="4725" ht="13" customHeight="1" x14ac:dyDescent="0.3"/>
    <row r="4726" ht="13" customHeight="1" x14ac:dyDescent="0.3"/>
    <row r="4727" ht="13" customHeight="1" x14ac:dyDescent="0.3"/>
    <row r="4728" ht="13" customHeight="1" x14ac:dyDescent="0.3"/>
    <row r="4729" ht="13" customHeight="1" x14ac:dyDescent="0.3"/>
    <row r="4730" ht="13" customHeight="1" x14ac:dyDescent="0.3"/>
    <row r="4731" ht="13" customHeight="1" x14ac:dyDescent="0.3"/>
    <row r="4732" ht="13" customHeight="1" x14ac:dyDescent="0.3"/>
    <row r="4733" ht="13" customHeight="1" x14ac:dyDescent="0.3"/>
    <row r="4734" ht="13" customHeight="1" x14ac:dyDescent="0.3"/>
    <row r="4735" ht="13" customHeight="1" x14ac:dyDescent="0.3"/>
    <row r="4736" ht="13" customHeight="1" x14ac:dyDescent="0.3"/>
    <row r="4737" ht="13" customHeight="1" x14ac:dyDescent="0.3"/>
    <row r="4738" ht="13" customHeight="1" x14ac:dyDescent="0.3"/>
    <row r="4739" ht="13" customHeight="1" x14ac:dyDescent="0.3"/>
    <row r="4740" ht="13" customHeight="1" x14ac:dyDescent="0.3"/>
    <row r="4741" ht="13" customHeight="1" x14ac:dyDescent="0.3"/>
    <row r="4742" ht="13" customHeight="1" x14ac:dyDescent="0.3"/>
    <row r="4743" ht="13" customHeight="1" x14ac:dyDescent="0.3"/>
    <row r="4744" ht="13" customHeight="1" x14ac:dyDescent="0.3"/>
    <row r="4745" ht="13" customHeight="1" x14ac:dyDescent="0.3"/>
    <row r="4746" ht="13" customHeight="1" x14ac:dyDescent="0.3"/>
    <row r="4747" ht="13" customHeight="1" x14ac:dyDescent="0.3"/>
    <row r="4748" ht="13" customHeight="1" x14ac:dyDescent="0.3"/>
    <row r="4749" ht="13" customHeight="1" x14ac:dyDescent="0.3"/>
    <row r="4750" ht="13" customHeight="1" x14ac:dyDescent="0.3"/>
    <row r="4751" ht="13" customHeight="1" x14ac:dyDescent="0.3"/>
    <row r="4752" ht="13" customHeight="1" x14ac:dyDescent="0.3"/>
    <row r="4753" ht="13" customHeight="1" x14ac:dyDescent="0.3"/>
    <row r="4754" ht="13" customHeight="1" x14ac:dyDescent="0.3"/>
    <row r="4755" ht="13" customHeight="1" x14ac:dyDescent="0.3"/>
    <row r="4756" ht="13" customHeight="1" x14ac:dyDescent="0.3"/>
    <row r="4757" ht="13" customHeight="1" x14ac:dyDescent="0.3"/>
    <row r="4758" ht="13" customHeight="1" x14ac:dyDescent="0.3"/>
    <row r="4759" ht="13" customHeight="1" x14ac:dyDescent="0.3"/>
    <row r="4760" ht="13" customHeight="1" x14ac:dyDescent="0.3"/>
    <row r="4761" ht="13" customHeight="1" x14ac:dyDescent="0.3"/>
    <row r="4762" ht="13" customHeight="1" x14ac:dyDescent="0.3"/>
    <row r="4763" ht="13" customHeight="1" x14ac:dyDescent="0.3"/>
    <row r="4764" ht="13" customHeight="1" x14ac:dyDescent="0.3"/>
    <row r="4765" ht="13" customHeight="1" x14ac:dyDescent="0.3"/>
    <row r="4766" ht="13" customHeight="1" x14ac:dyDescent="0.3"/>
    <row r="4767" ht="13" customHeight="1" x14ac:dyDescent="0.3"/>
    <row r="4768" ht="13" customHeight="1" x14ac:dyDescent="0.3"/>
    <row r="4769" ht="13" customHeight="1" x14ac:dyDescent="0.3"/>
    <row r="4770" ht="13" customHeight="1" x14ac:dyDescent="0.3"/>
    <row r="4771" ht="13" customHeight="1" x14ac:dyDescent="0.3"/>
    <row r="4772" ht="13" customHeight="1" x14ac:dyDescent="0.3"/>
    <row r="4773" ht="13" customHeight="1" x14ac:dyDescent="0.3"/>
    <row r="4774" ht="13" customHeight="1" x14ac:dyDescent="0.3"/>
    <row r="4775" ht="13" customHeight="1" x14ac:dyDescent="0.3"/>
    <row r="4776" ht="13" customHeight="1" x14ac:dyDescent="0.3"/>
    <row r="4777" ht="13" customHeight="1" x14ac:dyDescent="0.3"/>
    <row r="4778" ht="13" customHeight="1" x14ac:dyDescent="0.3"/>
    <row r="4779" ht="13" customHeight="1" x14ac:dyDescent="0.3"/>
    <row r="4780" ht="13" customHeight="1" x14ac:dyDescent="0.3"/>
    <row r="4781" ht="13" customHeight="1" x14ac:dyDescent="0.3"/>
    <row r="4782" ht="13" customHeight="1" x14ac:dyDescent="0.3"/>
    <row r="4783" ht="13" customHeight="1" x14ac:dyDescent="0.3"/>
    <row r="4784" ht="13" customHeight="1" x14ac:dyDescent="0.3"/>
    <row r="4785" ht="13" customHeight="1" x14ac:dyDescent="0.3"/>
    <row r="4786" ht="13" customHeight="1" x14ac:dyDescent="0.3"/>
    <row r="4787" ht="13" customHeight="1" x14ac:dyDescent="0.3"/>
    <row r="4788" ht="13" customHeight="1" x14ac:dyDescent="0.3"/>
    <row r="4789" ht="13" customHeight="1" x14ac:dyDescent="0.3"/>
    <row r="4790" ht="13" customHeight="1" x14ac:dyDescent="0.3"/>
    <row r="4791" ht="13" customHeight="1" x14ac:dyDescent="0.3"/>
    <row r="4792" ht="13" customHeight="1" x14ac:dyDescent="0.3"/>
    <row r="4793" ht="13" customHeight="1" x14ac:dyDescent="0.3"/>
    <row r="4794" ht="13" customHeight="1" x14ac:dyDescent="0.3"/>
    <row r="4795" ht="13" customHeight="1" x14ac:dyDescent="0.3"/>
    <row r="4796" ht="13" customHeight="1" x14ac:dyDescent="0.3"/>
    <row r="4797" ht="13" customHeight="1" x14ac:dyDescent="0.3"/>
    <row r="4798" ht="13" customHeight="1" x14ac:dyDescent="0.3"/>
    <row r="4799" ht="13" customHeight="1" x14ac:dyDescent="0.3"/>
    <row r="4800" ht="13" customHeight="1" x14ac:dyDescent="0.3"/>
    <row r="4801" ht="13" customHeight="1" x14ac:dyDescent="0.3"/>
    <row r="4802" ht="13" customHeight="1" x14ac:dyDescent="0.3"/>
    <row r="4803" ht="13" customHeight="1" x14ac:dyDescent="0.3"/>
    <row r="4804" ht="13" customHeight="1" x14ac:dyDescent="0.3"/>
    <row r="4805" ht="13" customHeight="1" x14ac:dyDescent="0.3"/>
    <row r="4806" ht="13" customHeight="1" x14ac:dyDescent="0.3"/>
    <row r="4807" ht="13" customHeight="1" x14ac:dyDescent="0.3"/>
    <row r="4808" ht="13" customHeight="1" x14ac:dyDescent="0.3"/>
    <row r="4809" ht="13" customHeight="1" x14ac:dyDescent="0.3"/>
    <row r="4810" ht="13" customHeight="1" x14ac:dyDescent="0.3"/>
    <row r="4811" ht="13" customHeight="1" x14ac:dyDescent="0.3"/>
    <row r="4812" ht="13" customHeight="1" x14ac:dyDescent="0.3"/>
    <row r="4813" ht="13" customHeight="1" x14ac:dyDescent="0.3"/>
    <row r="4814" ht="13" customHeight="1" x14ac:dyDescent="0.3"/>
    <row r="4815" ht="13" customHeight="1" x14ac:dyDescent="0.3"/>
    <row r="4816" ht="13" customHeight="1" x14ac:dyDescent="0.3"/>
    <row r="4817" ht="13" customHeight="1" x14ac:dyDescent="0.3"/>
    <row r="4818" ht="13" customHeight="1" x14ac:dyDescent="0.3"/>
    <row r="4819" ht="13" customHeight="1" x14ac:dyDescent="0.3"/>
    <row r="4820" ht="13" customHeight="1" x14ac:dyDescent="0.3"/>
    <row r="4821" ht="13" customHeight="1" x14ac:dyDescent="0.3"/>
    <row r="4822" ht="13" customHeight="1" x14ac:dyDescent="0.3"/>
    <row r="4823" ht="13" customHeight="1" x14ac:dyDescent="0.3"/>
    <row r="4824" ht="13" customHeight="1" x14ac:dyDescent="0.3"/>
    <row r="4825" ht="13" customHeight="1" x14ac:dyDescent="0.3"/>
    <row r="4826" ht="13" customHeight="1" x14ac:dyDescent="0.3"/>
    <row r="4827" ht="13" customHeight="1" x14ac:dyDescent="0.3"/>
    <row r="4828" ht="13" customHeight="1" x14ac:dyDescent="0.3"/>
    <row r="4829" ht="13" customHeight="1" x14ac:dyDescent="0.3"/>
    <row r="4830" ht="13" customHeight="1" x14ac:dyDescent="0.3"/>
    <row r="4831" ht="13" customHeight="1" x14ac:dyDescent="0.3"/>
    <row r="4832" ht="13" customHeight="1" x14ac:dyDescent="0.3"/>
    <row r="4833" ht="13" customHeight="1" x14ac:dyDescent="0.3"/>
    <row r="4834" ht="13" customHeight="1" x14ac:dyDescent="0.3"/>
    <row r="4835" ht="13" customHeight="1" x14ac:dyDescent="0.3"/>
    <row r="4836" ht="13" customHeight="1" x14ac:dyDescent="0.3"/>
    <row r="4837" ht="13" customHeight="1" x14ac:dyDescent="0.3"/>
    <row r="4838" ht="13" customHeight="1" x14ac:dyDescent="0.3"/>
    <row r="4839" ht="13" customHeight="1" x14ac:dyDescent="0.3"/>
    <row r="4840" ht="13" customHeight="1" x14ac:dyDescent="0.3"/>
    <row r="4841" ht="13" customHeight="1" x14ac:dyDescent="0.3"/>
    <row r="4842" ht="13" customHeight="1" x14ac:dyDescent="0.3"/>
    <row r="4843" ht="13" customHeight="1" x14ac:dyDescent="0.3"/>
    <row r="4844" ht="13" customHeight="1" x14ac:dyDescent="0.3"/>
    <row r="4845" ht="13" customHeight="1" x14ac:dyDescent="0.3"/>
    <row r="4846" ht="13" customHeight="1" x14ac:dyDescent="0.3"/>
    <row r="4847" ht="13" customHeight="1" x14ac:dyDescent="0.3"/>
    <row r="4848" ht="13" customHeight="1" x14ac:dyDescent="0.3"/>
    <row r="4849" ht="13" customHeight="1" x14ac:dyDescent="0.3"/>
    <row r="4850" ht="13" customHeight="1" x14ac:dyDescent="0.3"/>
    <row r="4851" ht="13" customHeight="1" x14ac:dyDescent="0.3"/>
    <row r="4852" ht="13" customHeight="1" x14ac:dyDescent="0.3"/>
    <row r="4853" ht="13" customHeight="1" x14ac:dyDescent="0.3"/>
    <row r="4854" ht="13" customHeight="1" x14ac:dyDescent="0.3"/>
    <row r="4855" ht="13" customHeight="1" x14ac:dyDescent="0.3"/>
    <row r="4856" ht="13" customHeight="1" x14ac:dyDescent="0.3"/>
    <row r="4857" ht="13" customHeight="1" x14ac:dyDescent="0.3"/>
    <row r="4858" ht="13" customHeight="1" x14ac:dyDescent="0.3"/>
    <row r="4859" ht="13" customHeight="1" x14ac:dyDescent="0.3"/>
    <row r="4860" ht="13" customHeight="1" x14ac:dyDescent="0.3"/>
    <row r="4861" ht="13" customHeight="1" x14ac:dyDescent="0.3"/>
    <row r="4862" ht="13" customHeight="1" x14ac:dyDescent="0.3"/>
    <row r="4863" ht="13" customHeight="1" x14ac:dyDescent="0.3"/>
    <row r="4864" ht="13" customHeight="1" x14ac:dyDescent="0.3"/>
    <row r="4865" ht="13" customHeight="1" x14ac:dyDescent="0.3"/>
    <row r="4866" ht="13" customHeight="1" x14ac:dyDescent="0.3"/>
    <row r="4867" ht="13" customHeight="1" x14ac:dyDescent="0.3"/>
    <row r="4868" ht="13" customHeight="1" x14ac:dyDescent="0.3"/>
    <row r="4869" ht="13" customHeight="1" x14ac:dyDescent="0.3"/>
    <row r="4870" ht="13" customHeight="1" x14ac:dyDescent="0.3"/>
    <row r="4871" ht="13" customHeight="1" x14ac:dyDescent="0.3"/>
    <row r="4872" ht="13" customHeight="1" x14ac:dyDescent="0.3"/>
    <row r="4873" ht="13" customHeight="1" x14ac:dyDescent="0.3"/>
    <row r="4874" ht="13" customHeight="1" x14ac:dyDescent="0.3"/>
    <row r="4875" ht="13" customHeight="1" x14ac:dyDescent="0.3"/>
    <row r="4876" ht="13" customHeight="1" x14ac:dyDescent="0.3"/>
    <row r="4877" ht="13" customHeight="1" x14ac:dyDescent="0.3"/>
    <row r="4878" ht="13" customHeight="1" x14ac:dyDescent="0.3"/>
    <row r="4879" ht="13" customHeight="1" x14ac:dyDescent="0.3"/>
    <row r="4880" ht="13" customHeight="1" x14ac:dyDescent="0.3"/>
    <row r="4881" ht="13" customHeight="1" x14ac:dyDescent="0.3"/>
    <row r="4882" ht="13" customHeight="1" x14ac:dyDescent="0.3"/>
    <row r="4883" ht="13" customHeight="1" x14ac:dyDescent="0.3"/>
    <row r="4884" ht="13" customHeight="1" x14ac:dyDescent="0.3"/>
    <row r="4885" ht="13" customHeight="1" x14ac:dyDescent="0.3"/>
    <row r="4886" ht="13" customHeight="1" x14ac:dyDescent="0.3"/>
    <row r="4887" ht="13" customHeight="1" x14ac:dyDescent="0.3"/>
    <row r="4888" ht="13" customHeight="1" x14ac:dyDescent="0.3"/>
    <row r="4889" ht="13" customHeight="1" x14ac:dyDescent="0.3"/>
    <row r="4890" ht="13" customHeight="1" x14ac:dyDescent="0.3"/>
    <row r="4891" ht="13" customHeight="1" x14ac:dyDescent="0.3"/>
    <row r="4892" ht="13" customHeight="1" x14ac:dyDescent="0.3"/>
    <row r="4893" ht="13" customHeight="1" x14ac:dyDescent="0.3"/>
    <row r="4894" ht="13" customHeight="1" x14ac:dyDescent="0.3"/>
    <row r="4895" ht="13" customHeight="1" x14ac:dyDescent="0.3"/>
    <row r="4896" ht="13" customHeight="1" x14ac:dyDescent="0.3"/>
    <row r="4897" ht="13" customHeight="1" x14ac:dyDescent="0.3"/>
    <row r="4898" ht="13" customHeight="1" x14ac:dyDescent="0.3"/>
    <row r="4899" ht="13" customHeight="1" x14ac:dyDescent="0.3"/>
    <row r="4900" ht="13" customHeight="1" x14ac:dyDescent="0.3"/>
    <row r="4901" ht="13" customHeight="1" x14ac:dyDescent="0.3"/>
    <row r="4902" ht="13" customHeight="1" x14ac:dyDescent="0.3"/>
    <row r="4903" ht="13" customHeight="1" x14ac:dyDescent="0.3"/>
    <row r="4904" ht="13" customHeight="1" x14ac:dyDescent="0.3"/>
    <row r="4905" ht="13" customHeight="1" x14ac:dyDescent="0.3"/>
    <row r="4906" ht="13" customHeight="1" x14ac:dyDescent="0.3"/>
    <row r="4907" ht="13" customHeight="1" x14ac:dyDescent="0.3"/>
    <row r="4908" ht="13" customHeight="1" x14ac:dyDescent="0.3"/>
    <row r="4909" ht="13" customHeight="1" x14ac:dyDescent="0.3"/>
    <row r="4910" ht="13" customHeight="1" x14ac:dyDescent="0.3"/>
    <row r="4911" ht="13" customHeight="1" x14ac:dyDescent="0.3"/>
    <row r="4912" ht="13" customHeight="1" x14ac:dyDescent="0.3"/>
    <row r="4913" ht="13" customHeight="1" x14ac:dyDescent="0.3"/>
    <row r="4914" ht="13" customHeight="1" x14ac:dyDescent="0.3"/>
    <row r="4915" ht="13" customHeight="1" x14ac:dyDescent="0.3"/>
    <row r="4916" ht="13" customHeight="1" x14ac:dyDescent="0.3"/>
    <row r="4917" ht="13" customHeight="1" x14ac:dyDescent="0.3"/>
    <row r="4918" ht="13" customHeight="1" x14ac:dyDescent="0.3"/>
    <row r="4919" ht="13" customHeight="1" x14ac:dyDescent="0.3"/>
    <row r="4920" ht="13" customHeight="1" x14ac:dyDescent="0.3"/>
    <row r="4921" ht="13" customHeight="1" x14ac:dyDescent="0.3"/>
    <row r="4922" ht="13" customHeight="1" x14ac:dyDescent="0.3"/>
    <row r="4923" ht="13" customHeight="1" x14ac:dyDescent="0.3"/>
    <row r="4924" ht="13" customHeight="1" x14ac:dyDescent="0.3"/>
    <row r="4925" ht="13" customHeight="1" x14ac:dyDescent="0.3"/>
    <row r="4926" ht="13" customHeight="1" x14ac:dyDescent="0.3"/>
    <row r="4927" ht="13" customHeight="1" x14ac:dyDescent="0.3"/>
    <row r="4928" ht="13" customHeight="1" x14ac:dyDescent="0.3"/>
    <row r="4929" ht="13" customHeight="1" x14ac:dyDescent="0.3"/>
    <row r="4930" ht="13" customHeight="1" x14ac:dyDescent="0.3"/>
    <row r="4931" ht="13" customHeight="1" x14ac:dyDescent="0.3"/>
    <row r="4932" ht="13" customHeight="1" x14ac:dyDescent="0.3"/>
    <row r="4933" ht="13" customHeight="1" x14ac:dyDescent="0.3"/>
    <row r="4934" ht="13" customHeight="1" x14ac:dyDescent="0.3"/>
    <row r="4935" ht="13" customHeight="1" x14ac:dyDescent="0.3"/>
    <row r="4936" ht="13" customHeight="1" x14ac:dyDescent="0.3"/>
    <row r="4937" ht="13" customHeight="1" x14ac:dyDescent="0.3"/>
    <row r="4938" ht="13" customHeight="1" x14ac:dyDescent="0.3"/>
    <row r="4939" ht="13" customHeight="1" x14ac:dyDescent="0.3"/>
    <row r="4940" ht="13" customHeight="1" x14ac:dyDescent="0.3"/>
    <row r="4941" ht="13" customHeight="1" x14ac:dyDescent="0.3"/>
    <row r="4942" ht="13" customHeight="1" x14ac:dyDescent="0.3"/>
    <row r="4943" ht="13" customHeight="1" x14ac:dyDescent="0.3"/>
    <row r="4944" ht="13" customHeight="1" x14ac:dyDescent="0.3"/>
    <row r="4945" ht="13" customHeight="1" x14ac:dyDescent="0.3"/>
    <row r="4946" ht="13" customHeight="1" x14ac:dyDescent="0.3"/>
    <row r="4947" ht="13" customHeight="1" x14ac:dyDescent="0.3"/>
    <row r="4948" ht="13" customHeight="1" x14ac:dyDescent="0.3"/>
    <row r="4949" ht="13" customHeight="1" x14ac:dyDescent="0.3"/>
    <row r="4950" ht="13" customHeight="1" x14ac:dyDescent="0.3"/>
    <row r="4951" ht="13" customHeight="1" x14ac:dyDescent="0.3"/>
    <row r="4952" ht="13" customHeight="1" x14ac:dyDescent="0.3"/>
    <row r="4953" ht="13" customHeight="1" x14ac:dyDescent="0.3"/>
    <row r="4954" ht="13" customHeight="1" x14ac:dyDescent="0.3"/>
    <row r="4955" ht="13" customHeight="1" x14ac:dyDescent="0.3"/>
    <row r="4956" ht="13" customHeight="1" x14ac:dyDescent="0.3"/>
    <row r="4957" ht="13" customHeight="1" x14ac:dyDescent="0.3"/>
    <row r="4958" ht="13" customHeight="1" x14ac:dyDescent="0.3"/>
    <row r="4959" ht="13" customHeight="1" x14ac:dyDescent="0.3"/>
    <row r="4960" ht="13" customHeight="1" x14ac:dyDescent="0.3"/>
    <row r="4961" ht="13" customHeight="1" x14ac:dyDescent="0.3"/>
    <row r="4962" ht="13" customHeight="1" x14ac:dyDescent="0.3"/>
    <row r="4963" ht="13" customHeight="1" x14ac:dyDescent="0.3"/>
    <row r="4964" ht="13" customHeight="1" x14ac:dyDescent="0.3"/>
    <row r="4965" ht="13" customHeight="1" x14ac:dyDescent="0.3"/>
    <row r="4966" ht="13" customHeight="1" x14ac:dyDescent="0.3"/>
    <row r="4967" ht="13" customHeight="1" x14ac:dyDescent="0.3"/>
    <row r="4968" ht="13" customHeight="1" x14ac:dyDescent="0.3"/>
    <row r="4969" ht="13" customHeight="1" x14ac:dyDescent="0.3"/>
    <row r="4970" ht="13" customHeight="1" x14ac:dyDescent="0.3"/>
    <row r="4971" ht="13" customHeight="1" x14ac:dyDescent="0.3"/>
    <row r="4972" ht="13" customHeight="1" x14ac:dyDescent="0.3"/>
    <row r="4973" ht="13" customHeight="1" x14ac:dyDescent="0.3"/>
    <row r="4974" ht="13" customHeight="1" x14ac:dyDescent="0.3"/>
    <row r="4975" ht="13" customHeight="1" x14ac:dyDescent="0.3"/>
    <row r="4976" ht="13" customHeight="1" x14ac:dyDescent="0.3"/>
    <row r="4977" ht="13" customHeight="1" x14ac:dyDescent="0.3"/>
    <row r="4978" ht="13" customHeight="1" x14ac:dyDescent="0.3"/>
    <row r="4979" ht="13" customHeight="1" x14ac:dyDescent="0.3"/>
    <row r="4980" ht="13" customHeight="1" x14ac:dyDescent="0.3"/>
    <row r="4981" ht="13" customHeight="1" x14ac:dyDescent="0.3"/>
    <row r="4982" ht="13" customHeight="1" x14ac:dyDescent="0.3"/>
    <row r="4983" ht="13" customHeight="1" x14ac:dyDescent="0.3"/>
    <row r="4984" ht="13" customHeight="1" x14ac:dyDescent="0.3"/>
    <row r="4985" ht="13" customHeight="1" x14ac:dyDescent="0.3"/>
    <row r="4986" ht="13" customHeight="1" x14ac:dyDescent="0.3"/>
    <row r="4987" ht="13" customHeight="1" x14ac:dyDescent="0.3"/>
    <row r="4988" ht="13" customHeight="1" x14ac:dyDescent="0.3"/>
    <row r="4989" ht="13" customHeight="1" x14ac:dyDescent="0.3"/>
    <row r="4990" ht="13" customHeight="1" x14ac:dyDescent="0.3"/>
    <row r="4991" ht="13" customHeight="1" x14ac:dyDescent="0.3"/>
    <row r="4992" ht="13" customHeight="1" x14ac:dyDescent="0.3"/>
    <row r="4993" ht="13" customHeight="1" x14ac:dyDescent="0.3"/>
    <row r="4994" ht="13" customHeight="1" x14ac:dyDescent="0.3"/>
    <row r="4995" ht="13" customHeight="1" x14ac:dyDescent="0.3"/>
    <row r="4996" ht="13" customHeight="1" x14ac:dyDescent="0.3"/>
    <row r="4997" ht="13" customHeight="1" x14ac:dyDescent="0.3"/>
    <row r="4998" ht="13" customHeight="1" x14ac:dyDescent="0.3"/>
    <row r="4999" ht="13" customHeight="1" x14ac:dyDescent="0.3"/>
    <row r="5000" ht="13" customHeight="1" x14ac:dyDescent="0.3"/>
    <row r="5001" ht="13" customHeight="1" x14ac:dyDescent="0.3"/>
    <row r="5002" ht="13" customHeight="1" x14ac:dyDescent="0.3"/>
    <row r="5003" ht="13" customHeight="1" x14ac:dyDescent="0.3"/>
    <row r="5004" ht="13" customHeight="1" x14ac:dyDescent="0.3"/>
    <row r="5005" ht="13" customHeight="1" x14ac:dyDescent="0.3"/>
    <row r="5006" ht="13" customHeight="1" x14ac:dyDescent="0.3"/>
    <row r="5007" ht="13" customHeight="1" x14ac:dyDescent="0.3"/>
    <row r="5008" ht="13" customHeight="1" x14ac:dyDescent="0.3"/>
    <row r="5009" ht="13" customHeight="1" x14ac:dyDescent="0.3"/>
    <row r="5010" ht="13" customHeight="1" x14ac:dyDescent="0.3"/>
    <row r="5011" ht="13" customHeight="1" x14ac:dyDescent="0.3"/>
    <row r="5012" ht="13" customHeight="1" x14ac:dyDescent="0.3"/>
    <row r="5013" ht="13" customHeight="1" x14ac:dyDescent="0.3"/>
    <row r="5014" ht="13" customHeight="1" x14ac:dyDescent="0.3"/>
    <row r="5015" ht="13" customHeight="1" x14ac:dyDescent="0.3"/>
    <row r="5016" ht="13" customHeight="1" x14ac:dyDescent="0.3"/>
    <row r="5017" ht="13" customHeight="1" x14ac:dyDescent="0.3"/>
    <row r="5018" ht="13" customHeight="1" x14ac:dyDescent="0.3"/>
    <row r="5019" ht="13" customHeight="1" x14ac:dyDescent="0.3"/>
    <row r="5020" ht="13" customHeight="1" x14ac:dyDescent="0.3"/>
    <row r="5021" ht="13" customHeight="1" x14ac:dyDescent="0.3"/>
    <row r="5022" ht="13" customHeight="1" x14ac:dyDescent="0.3"/>
    <row r="5023" ht="13" customHeight="1" x14ac:dyDescent="0.3"/>
    <row r="5024" ht="13" customHeight="1" x14ac:dyDescent="0.3"/>
    <row r="5025" ht="13" customHeight="1" x14ac:dyDescent="0.3"/>
    <row r="5026" ht="13" customHeight="1" x14ac:dyDescent="0.3"/>
    <row r="5027" ht="13" customHeight="1" x14ac:dyDescent="0.3"/>
    <row r="5028" ht="13" customHeight="1" x14ac:dyDescent="0.3"/>
    <row r="5029" ht="13" customHeight="1" x14ac:dyDescent="0.3"/>
    <row r="5030" ht="13" customHeight="1" x14ac:dyDescent="0.3"/>
    <row r="5031" ht="13" customHeight="1" x14ac:dyDescent="0.3"/>
    <row r="5032" ht="13" customHeight="1" x14ac:dyDescent="0.3"/>
    <row r="5033" ht="13" customHeight="1" x14ac:dyDescent="0.3"/>
    <row r="5034" ht="13" customHeight="1" x14ac:dyDescent="0.3"/>
    <row r="5035" ht="13" customHeight="1" x14ac:dyDescent="0.3"/>
    <row r="5036" ht="13" customHeight="1" x14ac:dyDescent="0.3"/>
    <row r="5037" ht="13" customHeight="1" x14ac:dyDescent="0.3"/>
    <row r="5038" ht="13" customHeight="1" x14ac:dyDescent="0.3"/>
    <row r="5039" ht="13" customHeight="1" x14ac:dyDescent="0.3"/>
    <row r="5040" ht="13" customHeight="1" x14ac:dyDescent="0.3"/>
    <row r="5041" ht="13" customHeight="1" x14ac:dyDescent="0.3"/>
    <row r="5042" ht="13" customHeight="1" x14ac:dyDescent="0.3"/>
    <row r="5043" ht="13" customHeight="1" x14ac:dyDescent="0.3"/>
    <row r="5044" ht="13" customHeight="1" x14ac:dyDescent="0.3"/>
    <row r="5045" ht="13" customHeight="1" x14ac:dyDescent="0.3"/>
    <row r="5046" ht="13" customHeight="1" x14ac:dyDescent="0.3"/>
    <row r="5047" ht="13" customHeight="1" x14ac:dyDescent="0.3"/>
    <row r="5048" ht="13" customHeight="1" x14ac:dyDescent="0.3"/>
    <row r="5049" ht="13" customHeight="1" x14ac:dyDescent="0.3"/>
    <row r="5050" ht="13" customHeight="1" x14ac:dyDescent="0.3"/>
    <row r="5051" ht="13" customHeight="1" x14ac:dyDescent="0.3"/>
    <row r="5052" ht="13" customHeight="1" x14ac:dyDescent="0.3"/>
    <row r="5053" ht="13" customHeight="1" x14ac:dyDescent="0.3"/>
    <row r="5054" ht="13" customHeight="1" x14ac:dyDescent="0.3"/>
    <row r="5055" ht="13" customHeight="1" x14ac:dyDescent="0.3"/>
    <row r="5056" ht="13" customHeight="1" x14ac:dyDescent="0.3"/>
    <row r="5057" ht="13" customHeight="1" x14ac:dyDescent="0.3"/>
    <row r="5058" ht="13" customHeight="1" x14ac:dyDescent="0.3"/>
    <row r="5059" ht="13" customHeight="1" x14ac:dyDescent="0.3"/>
    <row r="5060" ht="13" customHeight="1" x14ac:dyDescent="0.3"/>
    <row r="5061" ht="13" customHeight="1" x14ac:dyDescent="0.3"/>
    <row r="5062" ht="13" customHeight="1" x14ac:dyDescent="0.3"/>
    <row r="5063" ht="13" customHeight="1" x14ac:dyDescent="0.3"/>
    <row r="5064" ht="13" customHeight="1" x14ac:dyDescent="0.3"/>
    <row r="5065" ht="13" customHeight="1" x14ac:dyDescent="0.3"/>
    <row r="5066" ht="13" customHeight="1" x14ac:dyDescent="0.3"/>
    <row r="5067" ht="13" customHeight="1" x14ac:dyDescent="0.3"/>
    <row r="5068" ht="13" customHeight="1" x14ac:dyDescent="0.3"/>
    <row r="5069" ht="13" customHeight="1" x14ac:dyDescent="0.3"/>
    <row r="5070" ht="13" customHeight="1" x14ac:dyDescent="0.3"/>
    <row r="5071" ht="13" customHeight="1" x14ac:dyDescent="0.3"/>
    <row r="5072" ht="13" customHeight="1" x14ac:dyDescent="0.3"/>
    <row r="5073" ht="13" customHeight="1" x14ac:dyDescent="0.3"/>
    <row r="5074" ht="13" customHeight="1" x14ac:dyDescent="0.3"/>
    <row r="5075" ht="13" customHeight="1" x14ac:dyDescent="0.3"/>
    <row r="5076" ht="13" customHeight="1" x14ac:dyDescent="0.3"/>
    <row r="5077" ht="13" customHeight="1" x14ac:dyDescent="0.3"/>
    <row r="5078" ht="13" customHeight="1" x14ac:dyDescent="0.3"/>
    <row r="5079" ht="13" customHeight="1" x14ac:dyDescent="0.3"/>
    <row r="5080" ht="13" customHeight="1" x14ac:dyDescent="0.3"/>
    <row r="5081" ht="13" customHeight="1" x14ac:dyDescent="0.3"/>
    <row r="5082" ht="13" customHeight="1" x14ac:dyDescent="0.3"/>
    <row r="5083" ht="13" customHeight="1" x14ac:dyDescent="0.3"/>
    <row r="5084" ht="13" customHeight="1" x14ac:dyDescent="0.3"/>
    <row r="5085" ht="13" customHeight="1" x14ac:dyDescent="0.3"/>
    <row r="5086" ht="13" customHeight="1" x14ac:dyDescent="0.3"/>
    <row r="5087" ht="13" customHeight="1" x14ac:dyDescent="0.3"/>
    <row r="5088" ht="13" customHeight="1" x14ac:dyDescent="0.3"/>
    <row r="5089" ht="13" customHeight="1" x14ac:dyDescent="0.3"/>
    <row r="5090" ht="13" customHeight="1" x14ac:dyDescent="0.3"/>
    <row r="5091" ht="13" customHeight="1" x14ac:dyDescent="0.3"/>
    <row r="5092" ht="13" customHeight="1" x14ac:dyDescent="0.3"/>
    <row r="5093" ht="13" customHeight="1" x14ac:dyDescent="0.3"/>
    <row r="5094" ht="13" customHeight="1" x14ac:dyDescent="0.3"/>
    <row r="5095" ht="13" customHeight="1" x14ac:dyDescent="0.3"/>
    <row r="5096" ht="13" customHeight="1" x14ac:dyDescent="0.3"/>
    <row r="5097" ht="13" customHeight="1" x14ac:dyDescent="0.3"/>
    <row r="5098" ht="13" customHeight="1" x14ac:dyDescent="0.3"/>
    <row r="5099" ht="13" customHeight="1" x14ac:dyDescent="0.3"/>
    <row r="5100" ht="13" customHeight="1" x14ac:dyDescent="0.3"/>
    <row r="5101" ht="13" customHeight="1" x14ac:dyDescent="0.3"/>
    <row r="5102" ht="13" customHeight="1" x14ac:dyDescent="0.3"/>
    <row r="5103" ht="13" customHeight="1" x14ac:dyDescent="0.3"/>
    <row r="5104" ht="13" customHeight="1" x14ac:dyDescent="0.3"/>
    <row r="5105" ht="13" customHeight="1" x14ac:dyDescent="0.3"/>
    <row r="5106" ht="13" customHeight="1" x14ac:dyDescent="0.3"/>
    <row r="5107" ht="13" customHeight="1" x14ac:dyDescent="0.3"/>
    <row r="5108" ht="13" customHeight="1" x14ac:dyDescent="0.3"/>
    <row r="5109" ht="13" customHeight="1" x14ac:dyDescent="0.3"/>
    <row r="5110" ht="13" customHeight="1" x14ac:dyDescent="0.3"/>
    <row r="5111" ht="13" customHeight="1" x14ac:dyDescent="0.3"/>
    <row r="5112" ht="13" customHeight="1" x14ac:dyDescent="0.3"/>
    <row r="5113" ht="13" customHeight="1" x14ac:dyDescent="0.3"/>
    <row r="5114" ht="13" customHeight="1" x14ac:dyDescent="0.3"/>
    <row r="5115" ht="13" customHeight="1" x14ac:dyDescent="0.3"/>
    <row r="5116" ht="13" customHeight="1" x14ac:dyDescent="0.3"/>
    <row r="5117" ht="13" customHeight="1" x14ac:dyDescent="0.3"/>
    <row r="5118" ht="13" customHeight="1" x14ac:dyDescent="0.3"/>
    <row r="5119" ht="13" customHeight="1" x14ac:dyDescent="0.3"/>
    <row r="5120" ht="13" customHeight="1" x14ac:dyDescent="0.3"/>
    <row r="5121" ht="13" customHeight="1" x14ac:dyDescent="0.3"/>
    <row r="5122" ht="13" customHeight="1" x14ac:dyDescent="0.3"/>
    <row r="5123" ht="13" customHeight="1" x14ac:dyDescent="0.3"/>
    <row r="5124" ht="13" customHeight="1" x14ac:dyDescent="0.3"/>
    <row r="5125" ht="13" customHeight="1" x14ac:dyDescent="0.3"/>
    <row r="5126" ht="13" customHeight="1" x14ac:dyDescent="0.3"/>
    <row r="5127" ht="13" customHeight="1" x14ac:dyDescent="0.3"/>
    <row r="5128" ht="13" customHeight="1" x14ac:dyDescent="0.3"/>
    <row r="5129" ht="13" customHeight="1" x14ac:dyDescent="0.3"/>
    <row r="5130" ht="13" customHeight="1" x14ac:dyDescent="0.3"/>
    <row r="5131" ht="13" customHeight="1" x14ac:dyDescent="0.3"/>
    <row r="5132" ht="13" customHeight="1" x14ac:dyDescent="0.3"/>
    <row r="5133" ht="13" customHeight="1" x14ac:dyDescent="0.3"/>
    <row r="5134" ht="13" customHeight="1" x14ac:dyDescent="0.3"/>
    <row r="5135" ht="13" customHeight="1" x14ac:dyDescent="0.3"/>
    <row r="5136" ht="13" customHeight="1" x14ac:dyDescent="0.3"/>
    <row r="5137" ht="13" customHeight="1" x14ac:dyDescent="0.3"/>
    <row r="5138" ht="13" customHeight="1" x14ac:dyDescent="0.3"/>
    <row r="5139" ht="13" customHeight="1" x14ac:dyDescent="0.3"/>
    <row r="5140" ht="13" customHeight="1" x14ac:dyDescent="0.3"/>
    <row r="5141" ht="13" customHeight="1" x14ac:dyDescent="0.3"/>
    <row r="5142" ht="13" customHeight="1" x14ac:dyDescent="0.3"/>
    <row r="5143" ht="13" customHeight="1" x14ac:dyDescent="0.3"/>
    <row r="5144" ht="13" customHeight="1" x14ac:dyDescent="0.3"/>
    <row r="5145" ht="13" customHeight="1" x14ac:dyDescent="0.3"/>
    <row r="5146" ht="13" customHeight="1" x14ac:dyDescent="0.3"/>
    <row r="5147" ht="13" customHeight="1" x14ac:dyDescent="0.3"/>
    <row r="5148" ht="13" customHeight="1" x14ac:dyDescent="0.3"/>
    <row r="5149" ht="13" customHeight="1" x14ac:dyDescent="0.3"/>
    <row r="5150" ht="13" customHeight="1" x14ac:dyDescent="0.3"/>
    <row r="5151" ht="13" customHeight="1" x14ac:dyDescent="0.3"/>
    <row r="5152" ht="13" customHeight="1" x14ac:dyDescent="0.3"/>
    <row r="5153" ht="13" customHeight="1" x14ac:dyDescent="0.3"/>
    <row r="5154" ht="13" customHeight="1" x14ac:dyDescent="0.3"/>
    <row r="5155" ht="13" customHeight="1" x14ac:dyDescent="0.3"/>
    <row r="5156" ht="13" customHeight="1" x14ac:dyDescent="0.3"/>
    <row r="5157" ht="13" customHeight="1" x14ac:dyDescent="0.3"/>
    <row r="5158" ht="13" customHeight="1" x14ac:dyDescent="0.3"/>
    <row r="5159" ht="13" customHeight="1" x14ac:dyDescent="0.3"/>
    <row r="5160" ht="13" customHeight="1" x14ac:dyDescent="0.3"/>
    <row r="5161" ht="13" customHeight="1" x14ac:dyDescent="0.3"/>
    <row r="5162" ht="13" customHeight="1" x14ac:dyDescent="0.3"/>
    <row r="5163" ht="13" customHeight="1" x14ac:dyDescent="0.3"/>
    <row r="5164" ht="13" customHeight="1" x14ac:dyDescent="0.3"/>
    <row r="5165" ht="13" customHeight="1" x14ac:dyDescent="0.3"/>
    <row r="5166" ht="13" customHeight="1" x14ac:dyDescent="0.3"/>
    <row r="5167" ht="13" customHeight="1" x14ac:dyDescent="0.3"/>
    <row r="5168" ht="13" customHeight="1" x14ac:dyDescent="0.3"/>
    <row r="5169" ht="13" customHeight="1" x14ac:dyDescent="0.3"/>
    <row r="5170" ht="13" customHeight="1" x14ac:dyDescent="0.3"/>
    <row r="5171" ht="13" customHeight="1" x14ac:dyDescent="0.3"/>
    <row r="5172" ht="13" customHeight="1" x14ac:dyDescent="0.3"/>
    <row r="5173" ht="13" customHeight="1" x14ac:dyDescent="0.3"/>
    <row r="5174" ht="13" customHeight="1" x14ac:dyDescent="0.3"/>
    <row r="5175" ht="13" customHeight="1" x14ac:dyDescent="0.3"/>
    <row r="5176" ht="13" customHeight="1" x14ac:dyDescent="0.3"/>
    <row r="5177" ht="13" customHeight="1" x14ac:dyDescent="0.3"/>
    <row r="5178" ht="13" customHeight="1" x14ac:dyDescent="0.3"/>
    <row r="5179" ht="13" customHeight="1" x14ac:dyDescent="0.3"/>
    <row r="5180" ht="13" customHeight="1" x14ac:dyDescent="0.3"/>
    <row r="5181" ht="13" customHeight="1" x14ac:dyDescent="0.3"/>
    <row r="5182" ht="13" customHeight="1" x14ac:dyDescent="0.3"/>
    <row r="5183" ht="13" customHeight="1" x14ac:dyDescent="0.3"/>
    <row r="5184" ht="13" customHeight="1" x14ac:dyDescent="0.3"/>
    <row r="5185" ht="13" customHeight="1" x14ac:dyDescent="0.3"/>
    <row r="5186" ht="13" customHeight="1" x14ac:dyDescent="0.3"/>
    <row r="5187" ht="13" customHeight="1" x14ac:dyDescent="0.3"/>
    <row r="5188" ht="13" customHeight="1" x14ac:dyDescent="0.3"/>
    <row r="5189" ht="13" customHeight="1" x14ac:dyDescent="0.3"/>
    <row r="5190" ht="13" customHeight="1" x14ac:dyDescent="0.3"/>
    <row r="5191" ht="13" customHeight="1" x14ac:dyDescent="0.3"/>
    <row r="5192" ht="13" customHeight="1" x14ac:dyDescent="0.3"/>
    <row r="5193" ht="13" customHeight="1" x14ac:dyDescent="0.3"/>
    <row r="5194" ht="13" customHeight="1" x14ac:dyDescent="0.3"/>
    <row r="5195" ht="13" customHeight="1" x14ac:dyDescent="0.3"/>
    <row r="5196" ht="13" customHeight="1" x14ac:dyDescent="0.3"/>
    <row r="5197" ht="13" customHeight="1" x14ac:dyDescent="0.3"/>
    <row r="5198" ht="13" customHeight="1" x14ac:dyDescent="0.3"/>
    <row r="5199" ht="13" customHeight="1" x14ac:dyDescent="0.3"/>
    <row r="5200" ht="13" customHeight="1" x14ac:dyDescent="0.3"/>
    <row r="5201" ht="13" customHeight="1" x14ac:dyDescent="0.3"/>
    <row r="5202" ht="13" customHeight="1" x14ac:dyDescent="0.3"/>
    <row r="5203" ht="13" customHeight="1" x14ac:dyDescent="0.3"/>
    <row r="5204" ht="13" customHeight="1" x14ac:dyDescent="0.3"/>
    <row r="5205" ht="13" customHeight="1" x14ac:dyDescent="0.3"/>
    <row r="5206" ht="13" customHeight="1" x14ac:dyDescent="0.3"/>
    <row r="5207" ht="13" customHeight="1" x14ac:dyDescent="0.3"/>
    <row r="5208" ht="13" customHeight="1" x14ac:dyDescent="0.3"/>
    <row r="5209" ht="13" customHeight="1" x14ac:dyDescent="0.3"/>
    <row r="5210" ht="13" customHeight="1" x14ac:dyDescent="0.3"/>
    <row r="5211" ht="13" customHeight="1" x14ac:dyDescent="0.3"/>
    <row r="5212" ht="13" customHeight="1" x14ac:dyDescent="0.3"/>
    <row r="5213" ht="13" customHeight="1" x14ac:dyDescent="0.3"/>
    <row r="5214" ht="13" customHeight="1" x14ac:dyDescent="0.3"/>
    <row r="5215" ht="13" customHeight="1" x14ac:dyDescent="0.3"/>
    <row r="5216" ht="13" customHeight="1" x14ac:dyDescent="0.3"/>
    <row r="5217" ht="13" customHeight="1" x14ac:dyDescent="0.3"/>
    <row r="5218" ht="13" customHeight="1" x14ac:dyDescent="0.3"/>
    <row r="5219" ht="13" customHeight="1" x14ac:dyDescent="0.3"/>
    <row r="5220" ht="13" customHeight="1" x14ac:dyDescent="0.3"/>
    <row r="5221" ht="13" customHeight="1" x14ac:dyDescent="0.3"/>
    <row r="5222" ht="13" customHeight="1" x14ac:dyDescent="0.3"/>
    <row r="5223" ht="13" customHeight="1" x14ac:dyDescent="0.3"/>
    <row r="5224" ht="13" customHeight="1" x14ac:dyDescent="0.3"/>
    <row r="5225" ht="13" customHeight="1" x14ac:dyDescent="0.3"/>
    <row r="5226" ht="13" customHeight="1" x14ac:dyDescent="0.3"/>
    <row r="5227" ht="13" customHeight="1" x14ac:dyDescent="0.3"/>
    <row r="5228" ht="13" customHeight="1" x14ac:dyDescent="0.3"/>
    <row r="5229" ht="13" customHeight="1" x14ac:dyDescent="0.3"/>
    <row r="5230" ht="13" customHeight="1" x14ac:dyDescent="0.3"/>
    <row r="5231" ht="13" customHeight="1" x14ac:dyDescent="0.3"/>
    <row r="5232" ht="13" customHeight="1" x14ac:dyDescent="0.3"/>
    <row r="5233" ht="13" customHeight="1" x14ac:dyDescent="0.3"/>
    <row r="5234" ht="13" customHeight="1" x14ac:dyDescent="0.3"/>
    <row r="5235" ht="13" customHeight="1" x14ac:dyDescent="0.3"/>
    <row r="5236" ht="13" customHeight="1" x14ac:dyDescent="0.3"/>
    <row r="5237" ht="13" customHeight="1" x14ac:dyDescent="0.3"/>
    <row r="5238" ht="13" customHeight="1" x14ac:dyDescent="0.3"/>
    <row r="5239" ht="13" customHeight="1" x14ac:dyDescent="0.3"/>
    <row r="5240" ht="13" customHeight="1" x14ac:dyDescent="0.3"/>
    <row r="5241" ht="13" customHeight="1" x14ac:dyDescent="0.3"/>
    <row r="5242" ht="13" customHeight="1" x14ac:dyDescent="0.3"/>
    <row r="5243" ht="13" customHeight="1" x14ac:dyDescent="0.3"/>
    <row r="5244" ht="13" customHeight="1" x14ac:dyDescent="0.3"/>
    <row r="5245" ht="13" customHeight="1" x14ac:dyDescent="0.3"/>
    <row r="5246" ht="13" customHeight="1" x14ac:dyDescent="0.3"/>
    <row r="5247" ht="13" customHeight="1" x14ac:dyDescent="0.3"/>
    <row r="5248" ht="13" customHeight="1" x14ac:dyDescent="0.3"/>
    <row r="5249" ht="13" customHeight="1" x14ac:dyDescent="0.3"/>
    <row r="5250" ht="13" customHeight="1" x14ac:dyDescent="0.3"/>
    <row r="5251" ht="13" customHeight="1" x14ac:dyDescent="0.3"/>
    <row r="5252" ht="13" customHeight="1" x14ac:dyDescent="0.3"/>
    <row r="5253" ht="13" customHeight="1" x14ac:dyDescent="0.3"/>
    <row r="5254" ht="13" customHeight="1" x14ac:dyDescent="0.3"/>
    <row r="5255" ht="13" customHeight="1" x14ac:dyDescent="0.3"/>
    <row r="5256" ht="13" customHeight="1" x14ac:dyDescent="0.3"/>
    <row r="5257" ht="13" customHeight="1" x14ac:dyDescent="0.3"/>
    <row r="5258" ht="13" customHeight="1" x14ac:dyDescent="0.3"/>
    <row r="5259" ht="13" customHeight="1" x14ac:dyDescent="0.3"/>
    <row r="5260" ht="13" customHeight="1" x14ac:dyDescent="0.3"/>
    <row r="5261" ht="13" customHeight="1" x14ac:dyDescent="0.3"/>
    <row r="5262" ht="13" customHeight="1" x14ac:dyDescent="0.3"/>
    <row r="5263" ht="13" customHeight="1" x14ac:dyDescent="0.3"/>
    <row r="5264" ht="13" customHeight="1" x14ac:dyDescent="0.3"/>
    <row r="5265" ht="13" customHeight="1" x14ac:dyDescent="0.3"/>
    <row r="5266" ht="13" customHeight="1" x14ac:dyDescent="0.3"/>
    <row r="5267" ht="13" customHeight="1" x14ac:dyDescent="0.3"/>
    <row r="5268" ht="13" customHeight="1" x14ac:dyDescent="0.3"/>
    <row r="5269" ht="13" customHeight="1" x14ac:dyDescent="0.3"/>
    <row r="5270" ht="13" customHeight="1" x14ac:dyDescent="0.3"/>
    <row r="5271" ht="13" customHeight="1" x14ac:dyDescent="0.3"/>
    <row r="5272" ht="13" customHeight="1" x14ac:dyDescent="0.3"/>
    <row r="5273" ht="13" customHeight="1" x14ac:dyDescent="0.3"/>
    <row r="5274" ht="13" customHeight="1" x14ac:dyDescent="0.3"/>
    <row r="5275" ht="13" customHeight="1" x14ac:dyDescent="0.3"/>
    <row r="5276" ht="13" customHeight="1" x14ac:dyDescent="0.3"/>
    <row r="5277" ht="13" customHeight="1" x14ac:dyDescent="0.3"/>
    <row r="5278" ht="13" customHeight="1" x14ac:dyDescent="0.3"/>
    <row r="5279" ht="13" customHeight="1" x14ac:dyDescent="0.3"/>
    <row r="5280" ht="13" customHeight="1" x14ac:dyDescent="0.3"/>
    <row r="5281" ht="13" customHeight="1" x14ac:dyDescent="0.3"/>
    <row r="5282" ht="13" customHeight="1" x14ac:dyDescent="0.3"/>
    <row r="5283" ht="13" customHeight="1" x14ac:dyDescent="0.3"/>
    <row r="5284" ht="13" customHeight="1" x14ac:dyDescent="0.3"/>
    <row r="5285" ht="13" customHeight="1" x14ac:dyDescent="0.3"/>
    <row r="5286" ht="13" customHeight="1" x14ac:dyDescent="0.3"/>
    <row r="5287" ht="13" customHeight="1" x14ac:dyDescent="0.3"/>
    <row r="5288" ht="13" customHeight="1" x14ac:dyDescent="0.3"/>
    <row r="5289" ht="13" customHeight="1" x14ac:dyDescent="0.3"/>
    <row r="5290" ht="13" customHeight="1" x14ac:dyDescent="0.3"/>
    <row r="5291" ht="13" customHeight="1" x14ac:dyDescent="0.3"/>
    <row r="5292" ht="13" customHeight="1" x14ac:dyDescent="0.3"/>
    <row r="5293" ht="13" customHeight="1" x14ac:dyDescent="0.3"/>
    <row r="5294" ht="13" customHeight="1" x14ac:dyDescent="0.3"/>
    <row r="5295" ht="13" customHeight="1" x14ac:dyDescent="0.3"/>
    <row r="5296" ht="13" customHeight="1" x14ac:dyDescent="0.3"/>
    <row r="5297" ht="13" customHeight="1" x14ac:dyDescent="0.3"/>
    <row r="5298" ht="13" customHeight="1" x14ac:dyDescent="0.3"/>
    <row r="5299" ht="13" customHeight="1" x14ac:dyDescent="0.3"/>
    <row r="5300" ht="13" customHeight="1" x14ac:dyDescent="0.3"/>
    <row r="5301" ht="13" customHeight="1" x14ac:dyDescent="0.3"/>
    <row r="5302" ht="13" customHeight="1" x14ac:dyDescent="0.3"/>
    <row r="5303" ht="13" customHeight="1" x14ac:dyDescent="0.3"/>
    <row r="5304" ht="13" customHeight="1" x14ac:dyDescent="0.3"/>
    <row r="5305" ht="13" customHeight="1" x14ac:dyDescent="0.3"/>
    <row r="5306" ht="13" customHeight="1" x14ac:dyDescent="0.3"/>
    <row r="5307" ht="13" customHeight="1" x14ac:dyDescent="0.3"/>
    <row r="5308" ht="13" customHeight="1" x14ac:dyDescent="0.3"/>
    <row r="5309" ht="13" customHeight="1" x14ac:dyDescent="0.3"/>
    <row r="5310" ht="13" customHeight="1" x14ac:dyDescent="0.3"/>
    <row r="5311" ht="13" customHeight="1" x14ac:dyDescent="0.3"/>
    <row r="5312" ht="13" customHeight="1" x14ac:dyDescent="0.3"/>
    <row r="5313" ht="13" customHeight="1" x14ac:dyDescent="0.3"/>
    <row r="5314" ht="13" customHeight="1" x14ac:dyDescent="0.3"/>
    <row r="5315" ht="13" customHeight="1" x14ac:dyDescent="0.3"/>
    <row r="5316" ht="13" customHeight="1" x14ac:dyDescent="0.3"/>
    <row r="5317" ht="13" customHeight="1" x14ac:dyDescent="0.3"/>
    <row r="5318" ht="13" customHeight="1" x14ac:dyDescent="0.3"/>
    <row r="5319" ht="13" customHeight="1" x14ac:dyDescent="0.3"/>
    <row r="5320" ht="13" customHeight="1" x14ac:dyDescent="0.3"/>
    <row r="5321" ht="13" customHeight="1" x14ac:dyDescent="0.3"/>
    <row r="5322" ht="13" customHeight="1" x14ac:dyDescent="0.3"/>
    <row r="5323" ht="13" customHeight="1" x14ac:dyDescent="0.3"/>
    <row r="5324" ht="13" customHeight="1" x14ac:dyDescent="0.3"/>
    <row r="5325" ht="13" customHeight="1" x14ac:dyDescent="0.3"/>
    <row r="5326" ht="13" customHeight="1" x14ac:dyDescent="0.3"/>
    <row r="5327" ht="13" customHeight="1" x14ac:dyDescent="0.3"/>
    <row r="5328" ht="13" customHeight="1" x14ac:dyDescent="0.3"/>
    <row r="5329" ht="13" customHeight="1" x14ac:dyDescent="0.3"/>
    <row r="5330" ht="13" customHeight="1" x14ac:dyDescent="0.3"/>
    <row r="5331" ht="13" customHeight="1" x14ac:dyDescent="0.3"/>
    <row r="5332" ht="13" customHeight="1" x14ac:dyDescent="0.3"/>
    <row r="5333" ht="13" customHeight="1" x14ac:dyDescent="0.3"/>
    <row r="5334" ht="13" customHeight="1" x14ac:dyDescent="0.3"/>
    <row r="5335" ht="13" customHeight="1" x14ac:dyDescent="0.3"/>
    <row r="5336" ht="13" customHeight="1" x14ac:dyDescent="0.3"/>
    <row r="5337" ht="13" customHeight="1" x14ac:dyDescent="0.3"/>
    <row r="5338" ht="13" customHeight="1" x14ac:dyDescent="0.3"/>
    <row r="5339" ht="13" customHeight="1" x14ac:dyDescent="0.3"/>
    <row r="5340" ht="13" customHeight="1" x14ac:dyDescent="0.3"/>
    <row r="5341" ht="13" customHeight="1" x14ac:dyDescent="0.3"/>
    <row r="5342" ht="13" customHeight="1" x14ac:dyDescent="0.3"/>
    <row r="5343" ht="13" customHeight="1" x14ac:dyDescent="0.3"/>
    <row r="5344" ht="13" customHeight="1" x14ac:dyDescent="0.3"/>
    <row r="5345" ht="13" customHeight="1" x14ac:dyDescent="0.3"/>
    <row r="5346" ht="13" customHeight="1" x14ac:dyDescent="0.3"/>
    <row r="5347" ht="13" customHeight="1" x14ac:dyDescent="0.3"/>
    <row r="5348" ht="13" customHeight="1" x14ac:dyDescent="0.3"/>
    <row r="5349" ht="13" customHeight="1" x14ac:dyDescent="0.3"/>
    <row r="5350" ht="13" customHeight="1" x14ac:dyDescent="0.3"/>
    <row r="5351" ht="13" customHeight="1" x14ac:dyDescent="0.3"/>
    <row r="5352" ht="13" customHeight="1" x14ac:dyDescent="0.3"/>
    <row r="5353" ht="13" customHeight="1" x14ac:dyDescent="0.3"/>
    <row r="5354" ht="13" customHeight="1" x14ac:dyDescent="0.3"/>
    <row r="5355" ht="13" customHeight="1" x14ac:dyDescent="0.3"/>
    <row r="5356" ht="13" customHeight="1" x14ac:dyDescent="0.3"/>
    <row r="5357" ht="13" customHeight="1" x14ac:dyDescent="0.3"/>
    <row r="5358" ht="13" customHeight="1" x14ac:dyDescent="0.3"/>
    <row r="5359" ht="13" customHeight="1" x14ac:dyDescent="0.3"/>
    <row r="5360" ht="13" customHeight="1" x14ac:dyDescent="0.3"/>
    <row r="5361" ht="13" customHeight="1" x14ac:dyDescent="0.3"/>
    <row r="5362" ht="13" customHeight="1" x14ac:dyDescent="0.3"/>
    <row r="5363" ht="13" customHeight="1" x14ac:dyDescent="0.3"/>
    <row r="5364" ht="13" customHeight="1" x14ac:dyDescent="0.3"/>
    <row r="5365" ht="13" customHeight="1" x14ac:dyDescent="0.3"/>
    <row r="5366" ht="13" customHeight="1" x14ac:dyDescent="0.3"/>
    <row r="5367" ht="13" customHeight="1" x14ac:dyDescent="0.3"/>
    <row r="5368" ht="13" customHeight="1" x14ac:dyDescent="0.3"/>
    <row r="5369" ht="13" customHeight="1" x14ac:dyDescent="0.3"/>
    <row r="5370" ht="13" customHeight="1" x14ac:dyDescent="0.3"/>
    <row r="5371" ht="13" customHeight="1" x14ac:dyDescent="0.3"/>
    <row r="5372" ht="13" customHeight="1" x14ac:dyDescent="0.3"/>
    <row r="5373" ht="13" customHeight="1" x14ac:dyDescent="0.3"/>
    <row r="5374" ht="13" customHeight="1" x14ac:dyDescent="0.3"/>
    <row r="5375" ht="13" customHeight="1" x14ac:dyDescent="0.3"/>
    <row r="5376" ht="13" customHeight="1" x14ac:dyDescent="0.3"/>
    <row r="5377" ht="13" customHeight="1" x14ac:dyDescent="0.3"/>
    <row r="5378" ht="13" customHeight="1" x14ac:dyDescent="0.3"/>
    <row r="5379" ht="13" customHeight="1" x14ac:dyDescent="0.3"/>
    <row r="5380" ht="13" customHeight="1" x14ac:dyDescent="0.3"/>
    <row r="5381" ht="13" customHeight="1" x14ac:dyDescent="0.3"/>
    <row r="5382" ht="13" customHeight="1" x14ac:dyDescent="0.3"/>
    <row r="5383" ht="13" customHeight="1" x14ac:dyDescent="0.3"/>
    <row r="5384" ht="13" customHeight="1" x14ac:dyDescent="0.3"/>
    <row r="5385" ht="13" customHeight="1" x14ac:dyDescent="0.3"/>
    <row r="5386" ht="13" customHeight="1" x14ac:dyDescent="0.3"/>
    <row r="5387" ht="13" customHeight="1" x14ac:dyDescent="0.3"/>
    <row r="5388" ht="13" customHeight="1" x14ac:dyDescent="0.3"/>
    <row r="5389" ht="13" customHeight="1" x14ac:dyDescent="0.3"/>
    <row r="5390" ht="13" customHeight="1" x14ac:dyDescent="0.3"/>
    <row r="5391" ht="13" customHeight="1" x14ac:dyDescent="0.3"/>
    <row r="5392" ht="13" customHeight="1" x14ac:dyDescent="0.3"/>
    <row r="5393" ht="13" customHeight="1" x14ac:dyDescent="0.3"/>
    <row r="5394" ht="13" customHeight="1" x14ac:dyDescent="0.3"/>
    <row r="5395" ht="13" customHeight="1" x14ac:dyDescent="0.3"/>
    <row r="5396" ht="13" customHeight="1" x14ac:dyDescent="0.3"/>
    <row r="5397" ht="13" customHeight="1" x14ac:dyDescent="0.3"/>
    <row r="5398" ht="13" customHeight="1" x14ac:dyDescent="0.3"/>
    <row r="5399" ht="13" customHeight="1" x14ac:dyDescent="0.3"/>
    <row r="5400" ht="13" customHeight="1" x14ac:dyDescent="0.3"/>
    <row r="5401" ht="13" customHeight="1" x14ac:dyDescent="0.3"/>
    <row r="5402" ht="13" customHeight="1" x14ac:dyDescent="0.3"/>
    <row r="5403" ht="13" customHeight="1" x14ac:dyDescent="0.3"/>
    <row r="5404" ht="13" customHeight="1" x14ac:dyDescent="0.3"/>
    <row r="5405" ht="13" customHeight="1" x14ac:dyDescent="0.3"/>
    <row r="5406" ht="13" customHeight="1" x14ac:dyDescent="0.3"/>
    <row r="5407" ht="13" customHeight="1" x14ac:dyDescent="0.3"/>
    <row r="5408" ht="13" customHeight="1" x14ac:dyDescent="0.3"/>
    <row r="5409" ht="13" customHeight="1" x14ac:dyDescent="0.3"/>
    <row r="5410" ht="13" customHeight="1" x14ac:dyDescent="0.3"/>
    <row r="5411" ht="13" customHeight="1" x14ac:dyDescent="0.3"/>
    <row r="5412" ht="13" customHeight="1" x14ac:dyDescent="0.3"/>
    <row r="5413" ht="13" customHeight="1" x14ac:dyDescent="0.3"/>
    <row r="5414" ht="13" customHeight="1" x14ac:dyDescent="0.3"/>
    <row r="5415" ht="13" customHeight="1" x14ac:dyDescent="0.3"/>
    <row r="5416" ht="13" customHeight="1" x14ac:dyDescent="0.3"/>
    <row r="5417" ht="13" customHeight="1" x14ac:dyDescent="0.3"/>
    <row r="5418" ht="13" customHeight="1" x14ac:dyDescent="0.3"/>
    <row r="5419" ht="13" customHeight="1" x14ac:dyDescent="0.3"/>
    <row r="5420" ht="13" customHeight="1" x14ac:dyDescent="0.3"/>
    <row r="5421" ht="13" customHeight="1" x14ac:dyDescent="0.3"/>
    <row r="5422" ht="13" customHeight="1" x14ac:dyDescent="0.3"/>
    <row r="5423" ht="13" customHeight="1" x14ac:dyDescent="0.3"/>
    <row r="5424" ht="13" customHeight="1" x14ac:dyDescent="0.3"/>
    <row r="5425" ht="13" customHeight="1" x14ac:dyDescent="0.3"/>
    <row r="5426" ht="13" customHeight="1" x14ac:dyDescent="0.3"/>
    <row r="5427" ht="13" customHeight="1" x14ac:dyDescent="0.3"/>
    <row r="5428" ht="13" customHeight="1" x14ac:dyDescent="0.3"/>
    <row r="5429" ht="13" customHeight="1" x14ac:dyDescent="0.3"/>
    <row r="5430" ht="13" customHeight="1" x14ac:dyDescent="0.3"/>
    <row r="5431" ht="13" customHeight="1" x14ac:dyDescent="0.3"/>
    <row r="5432" ht="13" customHeight="1" x14ac:dyDescent="0.3"/>
    <row r="5433" ht="13" customHeight="1" x14ac:dyDescent="0.3"/>
    <row r="5434" ht="13" customHeight="1" x14ac:dyDescent="0.3"/>
    <row r="5435" ht="13" customHeight="1" x14ac:dyDescent="0.3"/>
    <row r="5436" ht="13" customHeight="1" x14ac:dyDescent="0.3"/>
    <row r="5437" ht="13" customHeight="1" x14ac:dyDescent="0.3"/>
    <row r="5438" ht="13" customHeight="1" x14ac:dyDescent="0.3"/>
    <row r="5439" ht="13" customHeight="1" x14ac:dyDescent="0.3"/>
    <row r="5440" ht="13" customHeight="1" x14ac:dyDescent="0.3"/>
    <row r="5441" ht="13" customHeight="1" x14ac:dyDescent="0.3"/>
    <row r="5442" ht="13" customHeight="1" x14ac:dyDescent="0.3"/>
    <row r="5443" ht="13" customHeight="1" x14ac:dyDescent="0.3"/>
    <row r="5444" ht="13" customHeight="1" x14ac:dyDescent="0.3"/>
    <row r="5445" ht="13" customHeight="1" x14ac:dyDescent="0.3"/>
    <row r="5446" ht="13" customHeight="1" x14ac:dyDescent="0.3"/>
    <row r="5447" ht="13" customHeight="1" x14ac:dyDescent="0.3"/>
    <row r="5448" ht="13" customHeight="1" x14ac:dyDescent="0.3"/>
    <row r="5449" ht="13" customHeight="1" x14ac:dyDescent="0.3"/>
    <row r="5450" ht="13" customHeight="1" x14ac:dyDescent="0.3"/>
    <row r="5451" ht="13" customHeight="1" x14ac:dyDescent="0.3"/>
    <row r="5452" ht="13" customHeight="1" x14ac:dyDescent="0.3"/>
    <row r="5453" ht="13" customHeight="1" x14ac:dyDescent="0.3"/>
    <row r="5454" ht="13" customHeight="1" x14ac:dyDescent="0.3"/>
    <row r="5455" ht="13" customHeight="1" x14ac:dyDescent="0.3"/>
    <row r="5456" ht="13" customHeight="1" x14ac:dyDescent="0.3"/>
    <row r="5457" ht="13" customHeight="1" x14ac:dyDescent="0.3"/>
    <row r="5458" ht="13" customHeight="1" x14ac:dyDescent="0.3"/>
    <row r="5459" ht="13" customHeight="1" x14ac:dyDescent="0.3"/>
    <row r="5460" ht="13" customHeight="1" x14ac:dyDescent="0.3"/>
    <row r="5461" ht="13" customHeight="1" x14ac:dyDescent="0.3"/>
    <row r="5462" ht="13" customHeight="1" x14ac:dyDescent="0.3"/>
    <row r="5463" ht="13" customHeight="1" x14ac:dyDescent="0.3"/>
    <row r="5464" ht="13" customHeight="1" x14ac:dyDescent="0.3"/>
    <row r="5465" ht="13" customHeight="1" x14ac:dyDescent="0.3"/>
    <row r="5466" ht="13" customHeight="1" x14ac:dyDescent="0.3"/>
    <row r="5467" ht="13" customHeight="1" x14ac:dyDescent="0.3"/>
    <row r="5468" ht="13" customHeight="1" x14ac:dyDescent="0.3"/>
    <row r="5469" ht="13" customHeight="1" x14ac:dyDescent="0.3"/>
    <row r="5470" ht="13" customHeight="1" x14ac:dyDescent="0.3"/>
    <row r="5471" ht="13" customHeight="1" x14ac:dyDescent="0.3"/>
    <row r="5472" ht="13" customHeight="1" x14ac:dyDescent="0.3"/>
    <row r="5473" ht="13" customHeight="1" x14ac:dyDescent="0.3"/>
    <row r="5474" ht="13" customHeight="1" x14ac:dyDescent="0.3"/>
    <row r="5475" ht="13" customHeight="1" x14ac:dyDescent="0.3"/>
    <row r="5476" ht="13" customHeight="1" x14ac:dyDescent="0.3"/>
    <row r="5477" ht="13" customHeight="1" x14ac:dyDescent="0.3"/>
    <row r="5478" ht="13" customHeight="1" x14ac:dyDescent="0.3"/>
    <row r="5479" ht="13" customHeight="1" x14ac:dyDescent="0.3"/>
    <row r="5480" ht="13" customHeight="1" x14ac:dyDescent="0.3"/>
    <row r="5481" ht="13" customHeight="1" x14ac:dyDescent="0.3"/>
    <row r="5482" ht="13" customHeight="1" x14ac:dyDescent="0.3"/>
    <row r="5483" ht="13" customHeight="1" x14ac:dyDescent="0.3"/>
    <row r="5484" ht="13" customHeight="1" x14ac:dyDescent="0.3"/>
    <row r="5485" ht="13" customHeight="1" x14ac:dyDescent="0.3"/>
    <row r="5486" ht="13" customHeight="1" x14ac:dyDescent="0.3"/>
    <row r="5487" ht="13" customHeight="1" x14ac:dyDescent="0.3"/>
    <row r="5488" ht="13" customHeight="1" x14ac:dyDescent="0.3"/>
    <row r="5489" ht="13" customHeight="1" x14ac:dyDescent="0.3"/>
    <row r="5490" ht="13" customHeight="1" x14ac:dyDescent="0.3"/>
    <row r="5491" ht="13" customHeight="1" x14ac:dyDescent="0.3"/>
    <row r="5492" ht="13" customHeight="1" x14ac:dyDescent="0.3"/>
    <row r="5493" ht="13" customHeight="1" x14ac:dyDescent="0.3"/>
    <row r="5494" ht="13" customHeight="1" x14ac:dyDescent="0.3"/>
    <row r="5495" ht="13" customHeight="1" x14ac:dyDescent="0.3"/>
    <row r="5496" ht="13" customHeight="1" x14ac:dyDescent="0.3"/>
    <row r="5497" ht="13" customHeight="1" x14ac:dyDescent="0.3"/>
    <row r="5498" ht="13" customHeight="1" x14ac:dyDescent="0.3"/>
    <row r="5499" ht="13" customHeight="1" x14ac:dyDescent="0.3"/>
    <row r="5500" ht="13" customHeight="1" x14ac:dyDescent="0.3"/>
    <row r="5501" ht="13" customHeight="1" x14ac:dyDescent="0.3"/>
    <row r="5502" ht="13" customHeight="1" x14ac:dyDescent="0.3"/>
    <row r="5503" ht="13" customHeight="1" x14ac:dyDescent="0.3"/>
    <row r="5504" ht="13" customHeight="1" x14ac:dyDescent="0.3"/>
    <row r="5505" ht="13" customHeight="1" x14ac:dyDescent="0.3"/>
    <row r="5506" ht="13" customHeight="1" x14ac:dyDescent="0.3"/>
    <row r="5507" ht="13" customHeight="1" x14ac:dyDescent="0.3"/>
    <row r="5508" ht="13" customHeight="1" x14ac:dyDescent="0.3"/>
    <row r="5509" ht="13" customHeight="1" x14ac:dyDescent="0.3"/>
    <row r="5510" ht="13" customHeight="1" x14ac:dyDescent="0.3"/>
    <row r="5511" ht="13" customHeight="1" x14ac:dyDescent="0.3"/>
    <row r="5512" ht="13" customHeight="1" x14ac:dyDescent="0.3"/>
    <row r="5513" ht="13" customHeight="1" x14ac:dyDescent="0.3"/>
    <row r="5514" ht="13" customHeight="1" x14ac:dyDescent="0.3"/>
    <row r="5515" ht="13" customHeight="1" x14ac:dyDescent="0.3"/>
    <row r="5516" ht="13" customHeight="1" x14ac:dyDescent="0.3"/>
    <row r="5517" ht="13" customHeight="1" x14ac:dyDescent="0.3"/>
    <row r="5518" ht="13" customHeight="1" x14ac:dyDescent="0.3"/>
    <row r="5519" ht="13" customHeight="1" x14ac:dyDescent="0.3"/>
    <row r="5520" ht="13" customHeight="1" x14ac:dyDescent="0.3"/>
    <row r="5521" ht="13" customHeight="1" x14ac:dyDescent="0.3"/>
    <row r="5522" ht="13" customHeight="1" x14ac:dyDescent="0.3"/>
    <row r="5523" ht="13" customHeight="1" x14ac:dyDescent="0.3"/>
    <row r="5524" ht="13" customHeight="1" x14ac:dyDescent="0.3"/>
    <row r="5525" ht="13" customHeight="1" x14ac:dyDescent="0.3"/>
    <row r="5526" ht="13" customHeight="1" x14ac:dyDescent="0.3"/>
    <row r="5527" ht="13" customHeight="1" x14ac:dyDescent="0.3"/>
    <row r="5528" ht="13" customHeight="1" x14ac:dyDescent="0.3"/>
    <row r="5529" ht="13" customHeight="1" x14ac:dyDescent="0.3"/>
    <row r="5530" ht="13" customHeight="1" x14ac:dyDescent="0.3"/>
    <row r="5531" ht="13" customHeight="1" x14ac:dyDescent="0.3"/>
    <row r="5532" ht="13" customHeight="1" x14ac:dyDescent="0.3"/>
    <row r="5533" ht="13" customHeight="1" x14ac:dyDescent="0.3"/>
    <row r="5534" ht="13" customHeight="1" x14ac:dyDescent="0.3"/>
    <row r="5535" ht="13" customHeight="1" x14ac:dyDescent="0.3"/>
    <row r="5536" ht="13" customHeight="1" x14ac:dyDescent="0.3"/>
    <row r="5537" ht="13" customHeight="1" x14ac:dyDescent="0.3"/>
    <row r="5538" ht="13" customHeight="1" x14ac:dyDescent="0.3"/>
    <row r="5539" ht="13" customHeight="1" x14ac:dyDescent="0.3"/>
    <row r="5540" ht="13" customHeight="1" x14ac:dyDescent="0.3"/>
    <row r="5541" ht="13" customHeight="1" x14ac:dyDescent="0.3"/>
    <row r="5542" ht="13" customHeight="1" x14ac:dyDescent="0.3"/>
    <row r="5543" ht="13" customHeight="1" x14ac:dyDescent="0.3"/>
    <row r="5544" ht="13" customHeight="1" x14ac:dyDescent="0.3"/>
    <row r="5545" ht="13" customHeight="1" x14ac:dyDescent="0.3"/>
    <row r="5546" ht="13" customHeight="1" x14ac:dyDescent="0.3"/>
    <row r="5547" ht="13" customHeight="1" x14ac:dyDescent="0.3"/>
    <row r="5548" ht="13" customHeight="1" x14ac:dyDescent="0.3"/>
    <row r="5549" ht="13" customHeight="1" x14ac:dyDescent="0.3"/>
    <row r="5550" ht="13" customHeight="1" x14ac:dyDescent="0.3"/>
    <row r="5551" ht="13" customHeight="1" x14ac:dyDescent="0.3"/>
    <row r="5552" ht="13" customHeight="1" x14ac:dyDescent="0.3"/>
    <row r="5553" ht="13" customHeight="1" x14ac:dyDescent="0.3"/>
    <row r="5554" ht="13" customHeight="1" x14ac:dyDescent="0.3"/>
    <row r="5555" ht="13" customHeight="1" x14ac:dyDescent="0.3"/>
    <row r="5556" ht="13" customHeight="1" x14ac:dyDescent="0.3"/>
    <row r="5557" ht="13" customHeight="1" x14ac:dyDescent="0.3"/>
    <row r="5558" ht="13" customHeight="1" x14ac:dyDescent="0.3"/>
    <row r="5559" ht="13" customHeight="1" x14ac:dyDescent="0.3"/>
    <row r="5560" ht="13" customHeight="1" x14ac:dyDescent="0.3"/>
    <row r="5561" ht="13" customHeight="1" x14ac:dyDescent="0.3"/>
    <row r="5562" ht="13" customHeight="1" x14ac:dyDescent="0.3"/>
    <row r="5563" ht="13" customHeight="1" x14ac:dyDescent="0.3"/>
    <row r="5564" ht="13" customHeight="1" x14ac:dyDescent="0.3"/>
    <row r="5565" ht="13" customHeight="1" x14ac:dyDescent="0.3"/>
    <row r="5566" ht="13" customHeight="1" x14ac:dyDescent="0.3"/>
    <row r="5567" ht="13" customHeight="1" x14ac:dyDescent="0.3"/>
    <row r="5568" ht="13" customHeight="1" x14ac:dyDescent="0.3"/>
    <row r="5569" ht="13" customHeight="1" x14ac:dyDescent="0.3"/>
    <row r="5570" ht="13" customHeight="1" x14ac:dyDescent="0.3"/>
    <row r="5571" ht="13" customHeight="1" x14ac:dyDescent="0.3"/>
    <row r="5572" ht="13" customHeight="1" x14ac:dyDescent="0.3"/>
    <row r="5573" ht="13" customHeight="1" x14ac:dyDescent="0.3"/>
    <row r="5574" ht="13" customHeight="1" x14ac:dyDescent="0.3"/>
    <row r="5575" ht="13" customHeight="1" x14ac:dyDescent="0.3"/>
    <row r="5576" ht="13" customHeight="1" x14ac:dyDescent="0.3"/>
    <row r="5577" ht="13" customHeight="1" x14ac:dyDescent="0.3"/>
    <row r="5578" ht="13" customHeight="1" x14ac:dyDescent="0.3"/>
    <row r="5579" ht="13" customHeight="1" x14ac:dyDescent="0.3"/>
    <row r="5580" ht="13" customHeight="1" x14ac:dyDescent="0.3"/>
    <row r="5581" ht="13" customHeight="1" x14ac:dyDescent="0.3"/>
    <row r="5582" ht="13" customHeight="1" x14ac:dyDescent="0.3"/>
    <row r="5583" ht="13" customHeight="1" x14ac:dyDescent="0.3"/>
    <row r="5584" ht="13" customHeight="1" x14ac:dyDescent="0.3"/>
    <row r="5585" ht="13" customHeight="1" x14ac:dyDescent="0.3"/>
    <row r="5586" ht="13" customHeight="1" x14ac:dyDescent="0.3"/>
    <row r="5587" ht="13" customHeight="1" x14ac:dyDescent="0.3"/>
    <row r="5588" ht="13" customHeight="1" x14ac:dyDescent="0.3"/>
    <row r="5589" ht="13" customHeight="1" x14ac:dyDescent="0.3"/>
    <row r="5590" ht="13" customHeight="1" x14ac:dyDescent="0.3"/>
    <row r="5591" ht="13" customHeight="1" x14ac:dyDescent="0.3"/>
    <row r="5592" ht="13" customHeight="1" x14ac:dyDescent="0.3"/>
    <row r="5593" ht="13" customHeight="1" x14ac:dyDescent="0.3"/>
    <row r="5594" ht="13" customHeight="1" x14ac:dyDescent="0.3"/>
    <row r="5595" ht="13" customHeight="1" x14ac:dyDescent="0.3"/>
    <row r="5596" ht="13" customHeight="1" x14ac:dyDescent="0.3"/>
    <row r="5597" ht="13" customHeight="1" x14ac:dyDescent="0.3"/>
    <row r="5598" ht="13" customHeight="1" x14ac:dyDescent="0.3"/>
    <row r="5599" ht="13" customHeight="1" x14ac:dyDescent="0.3"/>
    <row r="5600" ht="13" customHeight="1" x14ac:dyDescent="0.3"/>
    <row r="5601" ht="13" customHeight="1" x14ac:dyDescent="0.3"/>
    <row r="5602" ht="13" customHeight="1" x14ac:dyDescent="0.3"/>
    <row r="5603" ht="13" customHeight="1" x14ac:dyDescent="0.3"/>
    <row r="5604" ht="13" customHeight="1" x14ac:dyDescent="0.3"/>
    <row r="5605" ht="13" customHeight="1" x14ac:dyDescent="0.3"/>
    <row r="5606" ht="13" customHeight="1" x14ac:dyDescent="0.3"/>
    <row r="5607" ht="13" customHeight="1" x14ac:dyDescent="0.3"/>
    <row r="5608" ht="13" customHeight="1" x14ac:dyDescent="0.3"/>
    <row r="5609" ht="13" customHeight="1" x14ac:dyDescent="0.3"/>
    <row r="5610" ht="13" customHeight="1" x14ac:dyDescent="0.3"/>
    <row r="5611" ht="13" customHeight="1" x14ac:dyDescent="0.3"/>
    <row r="5612" ht="13" customHeight="1" x14ac:dyDescent="0.3"/>
    <row r="5613" ht="13" customHeight="1" x14ac:dyDescent="0.3"/>
    <row r="5614" ht="13" customHeight="1" x14ac:dyDescent="0.3"/>
    <row r="5615" ht="13" customHeight="1" x14ac:dyDescent="0.3"/>
    <row r="5616" ht="13" customHeight="1" x14ac:dyDescent="0.3"/>
    <row r="5617" ht="13" customHeight="1" x14ac:dyDescent="0.3"/>
    <row r="5618" ht="13" customHeight="1" x14ac:dyDescent="0.3"/>
    <row r="5619" ht="13" customHeight="1" x14ac:dyDescent="0.3"/>
    <row r="5620" ht="13" customHeight="1" x14ac:dyDescent="0.3"/>
    <row r="5621" ht="13" customHeight="1" x14ac:dyDescent="0.3"/>
    <row r="5622" ht="13" customHeight="1" x14ac:dyDescent="0.3"/>
    <row r="5623" ht="13" customHeight="1" x14ac:dyDescent="0.3"/>
    <row r="5624" ht="13" customHeight="1" x14ac:dyDescent="0.3"/>
    <row r="5625" ht="13" customHeight="1" x14ac:dyDescent="0.3"/>
    <row r="5626" ht="13" customHeight="1" x14ac:dyDescent="0.3"/>
    <row r="5627" ht="13" customHeight="1" x14ac:dyDescent="0.3"/>
    <row r="5628" ht="13" customHeight="1" x14ac:dyDescent="0.3"/>
    <row r="5629" ht="13" customHeight="1" x14ac:dyDescent="0.3"/>
    <row r="5630" ht="13" customHeight="1" x14ac:dyDescent="0.3"/>
    <row r="5631" ht="13" customHeight="1" x14ac:dyDescent="0.3"/>
    <row r="5632" ht="13" customHeight="1" x14ac:dyDescent="0.3"/>
    <row r="5633" ht="13" customHeight="1" x14ac:dyDescent="0.3"/>
    <row r="5634" ht="13" customHeight="1" x14ac:dyDescent="0.3"/>
    <row r="5635" ht="13" customHeight="1" x14ac:dyDescent="0.3"/>
    <row r="5636" ht="13" customHeight="1" x14ac:dyDescent="0.3"/>
    <row r="5637" ht="13" customHeight="1" x14ac:dyDescent="0.3"/>
    <row r="5638" ht="13" customHeight="1" x14ac:dyDescent="0.3"/>
    <row r="5639" ht="13" customHeight="1" x14ac:dyDescent="0.3"/>
    <row r="5640" ht="13" customHeight="1" x14ac:dyDescent="0.3"/>
    <row r="5641" ht="13" customHeight="1" x14ac:dyDescent="0.3"/>
    <row r="5642" ht="13" customHeight="1" x14ac:dyDescent="0.3"/>
    <row r="5643" ht="13" customHeight="1" x14ac:dyDescent="0.3"/>
    <row r="5644" ht="13" customHeight="1" x14ac:dyDescent="0.3"/>
    <row r="5645" ht="13" customHeight="1" x14ac:dyDescent="0.3"/>
    <row r="5646" ht="13" customHeight="1" x14ac:dyDescent="0.3"/>
    <row r="5647" ht="13" customHeight="1" x14ac:dyDescent="0.3"/>
    <row r="5648" ht="13" customHeight="1" x14ac:dyDescent="0.3"/>
    <row r="5649" ht="13" customHeight="1" x14ac:dyDescent="0.3"/>
    <row r="5650" ht="13" customHeight="1" x14ac:dyDescent="0.3"/>
    <row r="5651" ht="13" customHeight="1" x14ac:dyDescent="0.3"/>
    <row r="5652" ht="13" customHeight="1" x14ac:dyDescent="0.3"/>
    <row r="5653" ht="13" customHeight="1" x14ac:dyDescent="0.3"/>
    <row r="5654" ht="13" customHeight="1" x14ac:dyDescent="0.3"/>
    <row r="5655" ht="13" customHeight="1" x14ac:dyDescent="0.3"/>
    <row r="5656" ht="13" customHeight="1" x14ac:dyDescent="0.3"/>
    <row r="5657" ht="13" customHeight="1" x14ac:dyDescent="0.3"/>
    <row r="5658" ht="13" customHeight="1" x14ac:dyDescent="0.3"/>
    <row r="5659" ht="13" customHeight="1" x14ac:dyDescent="0.3"/>
    <row r="5660" ht="13" customHeight="1" x14ac:dyDescent="0.3"/>
    <row r="5661" ht="13" customHeight="1" x14ac:dyDescent="0.3"/>
    <row r="5662" ht="13" customHeight="1" x14ac:dyDescent="0.3"/>
    <row r="5663" ht="13" customHeight="1" x14ac:dyDescent="0.3"/>
    <row r="5664" ht="13" customHeight="1" x14ac:dyDescent="0.3"/>
    <row r="5665" ht="13" customHeight="1" x14ac:dyDescent="0.3"/>
    <row r="5666" ht="13" customHeight="1" x14ac:dyDescent="0.3"/>
    <row r="5667" ht="13" customHeight="1" x14ac:dyDescent="0.3"/>
    <row r="5668" ht="13" customHeight="1" x14ac:dyDescent="0.3"/>
    <row r="5669" ht="13" customHeight="1" x14ac:dyDescent="0.3"/>
    <row r="5670" ht="13" customHeight="1" x14ac:dyDescent="0.3"/>
    <row r="5671" ht="13" customHeight="1" x14ac:dyDescent="0.3"/>
    <row r="5672" ht="13" customHeight="1" x14ac:dyDescent="0.3"/>
    <row r="5673" ht="13" customHeight="1" x14ac:dyDescent="0.3"/>
    <row r="5674" ht="13" customHeight="1" x14ac:dyDescent="0.3"/>
    <row r="5675" ht="13" customHeight="1" x14ac:dyDescent="0.3"/>
    <row r="5676" ht="13" customHeight="1" x14ac:dyDescent="0.3"/>
    <row r="5677" ht="13" customHeight="1" x14ac:dyDescent="0.3"/>
    <row r="5678" ht="13" customHeight="1" x14ac:dyDescent="0.3"/>
    <row r="5679" ht="13" customHeight="1" x14ac:dyDescent="0.3"/>
    <row r="5680" ht="13" customHeight="1" x14ac:dyDescent="0.3"/>
    <row r="5681" ht="13" customHeight="1" x14ac:dyDescent="0.3"/>
    <row r="5682" ht="13" customHeight="1" x14ac:dyDescent="0.3"/>
    <row r="5683" ht="13" customHeight="1" x14ac:dyDescent="0.3"/>
    <row r="5684" ht="13" customHeight="1" x14ac:dyDescent="0.3"/>
    <row r="5685" ht="13" customHeight="1" x14ac:dyDescent="0.3"/>
    <row r="5686" ht="13" customHeight="1" x14ac:dyDescent="0.3"/>
    <row r="5687" ht="13" customHeight="1" x14ac:dyDescent="0.3"/>
    <row r="5688" ht="13" customHeight="1" x14ac:dyDescent="0.3"/>
    <row r="5689" ht="13" customHeight="1" x14ac:dyDescent="0.3"/>
    <row r="5690" ht="13" customHeight="1" x14ac:dyDescent="0.3"/>
    <row r="5691" ht="13" customHeight="1" x14ac:dyDescent="0.3"/>
    <row r="5692" ht="13" customHeight="1" x14ac:dyDescent="0.3"/>
    <row r="5693" ht="13" customHeight="1" x14ac:dyDescent="0.3"/>
    <row r="5694" ht="13" customHeight="1" x14ac:dyDescent="0.3"/>
    <row r="5695" ht="13" customHeight="1" x14ac:dyDescent="0.3"/>
    <row r="5696" ht="13" customHeight="1" x14ac:dyDescent="0.3"/>
    <row r="5697" ht="13" customHeight="1" x14ac:dyDescent="0.3"/>
    <row r="5698" ht="13" customHeight="1" x14ac:dyDescent="0.3"/>
    <row r="5699" ht="13" customHeight="1" x14ac:dyDescent="0.3"/>
    <row r="5700" ht="13" customHeight="1" x14ac:dyDescent="0.3"/>
    <row r="5701" ht="13" customHeight="1" x14ac:dyDescent="0.3"/>
    <row r="5702" ht="13" customHeight="1" x14ac:dyDescent="0.3"/>
    <row r="5703" ht="13" customHeight="1" x14ac:dyDescent="0.3"/>
    <row r="5704" ht="13" customHeight="1" x14ac:dyDescent="0.3"/>
    <row r="5705" ht="13" customHeight="1" x14ac:dyDescent="0.3"/>
    <row r="5706" ht="13" customHeight="1" x14ac:dyDescent="0.3"/>
    <row r="5707" ht="13" customHeight="1" x14ac:dyDescent="0.3"/>
    <row r="5708" ht="13" customHeight="1" x14ac:dyDescent="0.3"/>
    <row r="5709" ht="13" customHeight="1" x14ac:dyDescent="0.3"/>
    <row r="5710" ht="13" customHeight="1" x14ac:dyDescent="0.3"/>
    <row r="5711" ht="13" customHeight="1" x14ac:dyDescent="0.3"/>
    <row r="5712" ht="13" customHeight="1" x14ac:dyDescent="0.3"/>
    <row r="5713" ht="13" customHeight="1" x14ac:dyDescent="0.3"/>
    <row r="5714" ht="13" customHeight="1" x14ac:dyDescent="0.3"/>
    <row r="5715" ht="13" customHeight="1" x14ac:dyDescent="0.3"/>
    <row r="5716" ht="13" customHeight="1" x14ac:dyDescent="0.3"/>
    <row r="5717" ht="13" customHeight="1" x14ac:dyDescent="0.3"/>
    <row r="5718" ht="13" customHeight="1" x14ac:dyDescent="0.3"/>
    <row r="5719" ht="13" customHeight="1" x14ac:dyDescent="0.3"/>
    <row r="5720" ht="13" customHeight="1" x14ac:dyDescent="0.3"/>
    <row r="5721" ht="13" customHeight="1" x14ac:dyDescent="0.3"/>
    <row r="5722" ht="13" customHeight="1" x14ac:dyDescent="0.3"/>
    <row r="5723" ht="13" customHeight="1" x14ac:dyDescent="0.3"/>
    <row r="5724" ht="13" customHeight="1" x14ac:dyDescent="0.3"/>
    <row r="5725" ht="13" customHeight="1" x14ac:dyDescent="0.3"/>
    <row r="5726" ht="13" customHeight="1" x14ac:dyDescent="0.3"/>
    <row r="5727" ht="13" customHeight="1" x14ac:dyDescent="0.3"/>
    <row r="5728" ht="13" customHeight="1" x14ac:dyDescent="0.3"/>
    <row r="5729" ht="13" customHeight="1" x14ac:dyDescent="0.3"/>
    <row r="5730" ht="13" customHeight="1" x14ac:dyDescent="0.3"/>
    <row r="5731" ht="13" customHeight="1" x14ac:dyDescent="0.3"/>
    <row r="5732" ht="13" customHeight="1" x14ac:dyDescent="0.3"/>
    <row r="5733" ht="13" customHeight="1" x14ac:dyDescent="0.3"/>
    <row r="5734" ht="13" customHeight="1" x14ac:dyDescent="0.3"/>
    <row r="5735" ht="13" customHeight="1" x14ac:dyDescent="0.3"/>
    <row r="5736" ht="13" customHeight="1" x14ac:dyDescent="0.3"/>
    <row r="5737" ht="13" customHeight="1" x14ac:dyDescent="0.3"/>
    <row r="5738" ht="13" customHeight="1" x14ac:dyDescent="0.3"/>
    <row r="5739" ht="13" customHeight="1" x14ac:dyDescent="0.3"/>
    <row r="5740" ht="13" customHeight="1" x14ac:dyDescent="0.3"/>
    <row r="5741" ht="13" customHeight="1" x14ac:dyDescent="0.3"/>
    <row r="5742" ht="13" customHeight="1" x14ac:dyDescent="0.3"/>
    <row r="5743" ht="13" customHeight="1" x14ac:dyDescent="0.3"/>
    <row r="5744" ht="13" customHeight="1" x14ac:dyDescent="0.3"/>
    <row r="5745" ht="13" customHeight="1" x14ac:dyDescent="0.3"/>
    <row r="5746" ht="13" customHeight="1" x14ac:dyDescent="0.3"/>
    <row r="5747" ht="13" customHeight="1" x14ac:dyDescent="0.3"/>
    <row r="5748" ht="13" customHeight="1" x14ac:dyDescent="0.3"/>
    <row r="5749" ht="13" customHeight="1" x14ac:dyDescent="0.3"/>
    <row r="5750" ht="13" customHeight="1" x14ac:dyDescent="0.3"/>
    <row r="5751" ht="13" customHeight="1" x14ac:dyDescent="0.3"/>
    <row r="5752" ht="13" customHeight="1" x14ac:dyDescent="0.3"/>
    <row r="5753" ht="13" customHeight="1" x14ac:dyDescent="0.3"/>
    <row r="5754" ht="13" customHeight="1" x14ac:dyDescent="0.3"/>
    <row r="5755" ht="13" customHeight="1" x14ac:dyDescent="0.3"/>
    <row r="5756" ht="13" customHeight="1" x14ac:dyDescent="0.3"/>
    <row r="5757" ht="13" customHeight="1" x14ac:dyDescent="0.3"/>
    <row r="5758" ht="13" customHeight="1" x14ac:dyDescent="0.3"/>
    <row r="5759" ht="13" customHeight="1" x14ac:dyDescent="0.3"/>
    <row r="5760" ht="13" customHeight="1" x14ac:dyDescent="0.3"/>
    <row r="5761" ht="13" customHeight="1" x14ac:dyDescent="0.3"/>
    <row r="5762" ht="13" customHeight="1" x14ac:dyDescent="0.3"/>
    <row r="5763" ht="13" customHeight="1" x14ac:dyDescent="0.3"/>
    <row r="5764" ht="13" customHeight="1" x14ac:dyDescent="0.3"/>
    <row r="5765" ht="13" customHeight="1" x14ac:dyDescent="0.3"/>
    <row r="5766" ht="13" customHeight="1" x14ac:dyDescent="0.3"/>
    <row r="5767" ht="13" customHeight="1" x14ac:dyDescent="0.3"/>
    <row r="5768" ht="13" customHeight="1" x14ac:dyDescent="0.3"/>
    <row r="5769" ht="13" customHeight="1" x14ac:dyDescent="0.3"/>
    <row r="5770" ht="13" customHeight="1" x14ac:dyDescent="0.3"/>
    <row r="5771" ht="13" customHeight="1" x14ac:dyDescent="0.3"/>
    <row r="5772" ht="13" customHeight="1" x14ac:dyDescent="0.3"/>
    <row r="5773" ht="13" customHeight="1" x14ac:dyDescent="0.3"/>
    <row r="5774" ht="13" customHeight="1" x14ac:dyDescent="0.3"/>
    <row r="5775" ht="13" customHeight="1" x14ac:dyDescent="0.3"/>
    <row r="5776" ht="13" customHeight="1" x14ac:dyDescent="0.3"/>
    <row r="5777" ht="13" customHeight="1" x14ac:dyDescent="0.3"/>
    <row r="5778" ht="13" customHeight="1" x14ac:dyDescent="0.3"/>
    <row r="5779" ht="13" customHeight="1" x14ac:dyDescent="0.3"/>
    <row r="5780" ht="13" customHeight="1" x14ac:dyDescent="0.3"/>
    <row r="5781" ht="13" customHeight="1" x14ac:dyDescent="0.3"/>
    <row r="5782" ht="13" customHeight="1" x14ac:dyDescent="0.3"/>
    <row r="5783" ht="13" customHeight="1" x14ac:dyDescent="0.3"/>
    <row r="5784" ht="13" customHeight="1" x14ac:dyDescent="0.3"/>
    <row r="5785" ht="13" customHeight="1" x14ac:dyDescent="0.3"/>
    <row r="5786" ht="13" customHeight="1" x14ac:dyDescent="0.3"/>
    <row r="5787" ht="13" customHeight="1" x14ac:dyDescent="0.3"/>
    <row r="5788" ht="13" customHeight="1" x14ac:dyDescent="0.3"/>
    <row r="5789" ht="13" customHeight="1" x14ac:dyDescent="0.3"/>
    <row r="5790" ht="13" customHeight="1" x14ac:dyDescent="0.3"/>
    <row r="5791" ht="13" customHeight="1" x14ac:dyDescent="0.3"/>
    <row r="5792" ht="13" customHeight="1" x14ac:dyDescent="0.3"/>
    <row r="5793" ht="13" customHeight="1" x14ac:dyDescent="0.3"/>
    <row r="5794" ht="13" customHeight="1" x14ac:dyDescent="0.3"/>
    <row r="5795" ht="13" customHeight="1" x14ac:dyDescent="0.3"/>
    <row r="5796" ht="13" customHeight="1" x14ac:dyDescent="0.3"/>
    <row r="5797" ht="13" customHeight="1" x14ac:dyDescent="0.3"/>
    <row r="5798" ht="13" customHeight="1" x14ac:dyDescent="0.3"/>
    <row r="5799" ht="13" customHeight="1" x14ac:dyDescent="0.3"/>
    <row r="5800" ht="13" customHeight="1" x14ac:dyDescent="0.3"/>
    <row r="5801" ht="13" customHeight="1" x14ac:dyDescent="0.3"/>
    <row r="5802" ht="13" customHeight="1" x14ac:dyDescent="0.3"/>
    <row r="5803" ht="13" customHeight="1" x14ac:dyDescent="0.3"/>
    <row r="5804" ht="13" customHeight="1" x14ac:dyDescent="0.3"/>
    <row r="5805" ht="13" customHeight="1" x14ac:dyDescent="0.3"/>
    <row r="5806" ht="13" customHeight="1" x14ac:dyDescent="0.3"/>
    <row r="5807" ht="13" customHeight="1" x14ac:dyDescent="0.3"/>
    <row r="5808" ht="13" customHeight="1" x14ac:dyDescent="0.3"/>
    <row r="5809" ht="13" customHeight="1" x14ac:dyDescent="0.3"/>
    <row r="5810" ht="13" customHeight="1" x14ac:dyDescent="0.3"/>
    <row r="5811" ht="13" customHeight="1" x14ac:dyDescent="0.3"/>
    <row r="5812" ht="13" customHeight="1" x14ac:dyDescent="0.3"/>
    <row r="5813" ht="13" customHeight="1" x14ac:dyDescent="0.3"/>
    <row r="5814" ht="13" customHeight="1" x14ac:dyDescent="0.3"/>
    <row r="5815" ht="13" customHeight="1" x14ac:dyDescent="0.3"/>
    <row r="5816" ht="13" customHeight="1" x14ac:dyDescent="0.3"/>
    <row r="5817" ht="13" customHeight="1" x14ac:dyDescent="0.3"/>
    <row r="5818" ht="13" customHeight="1" x14ac:dyDescent="0.3"/>
    <row r="5819" ht="13" customHeight="1" x14ac:dyDescent="0.3"/>
    <row r="5820" ht="13" customHeight="1" x14ac:dyDescent="0.3"/>
    <row r="5821" ht="13" customHeight="1" x14ac:dyDescent="0.3"/>
    <row r="5822" ht="13" customHeight="1" x14ac:dyDescent="0.3"/>
    <row r="5823" ht="13" customHeight="1" x14ac:dyDescent="0.3"/>
    <row r="5824" ht="13" customHeight="1" x14ac:dyDescent="0.3"/>
    <row r="5825" ht="13" customHeight="1" x14ac:dyDescent="0.3"/>
    <row r="5826" ht="13" customHeight="1" x14ac:dyDescent="0.3"/>
    <row r="5827" ht="13" customHeight="1" x14ac:dyDescent="0.3"/>
    <row r="5828" ht="13" customHeight="1" x14ac:dyDescent="0.3"/>
    <row r="5829" ht="13" customHeight="1" x14ac:dyDescent="0.3"/>
    <row r="5830" ht="13" customHeight="1" x14ac:dyDescent="0.3"/>
    <row r="5831" ht="13" customHeight="1" x14ac:dyDescent="0.3"/>
    <row r="5832" ht="13" customHeight="1" x14ac:dyDescent="0.3"/>
    <row r="5833" ht="13" customHeight="1" x14ac:dyDescent="0.3"/>
    <row r="5834" ht="13" customHeight="1" x14ac:dyDescent="0.3"/>
    <row r="5835" ht="13" customHeight="1" x14ac:dyDescent="0.3"/>
    <row r="5836" ht="13" customHeight="1" x14ac:dyDescent="0.3"/>
    <row r="5837" ht="13" customHeight="1" x14ac:dyDescent="0.3"/>
    <row r="5838" ht="13" customHeight="1" x14ac:dyDescent="0.3"/>
    <row r="5839" ht="13" customHeight="1" x14ac:dyDescent="0.3"/>
    <row r="5840" ht="13" customHeight="1" x14ac:dyDescent="0.3"/>
    <row r="5841" ht="13" customHeight="1" x14ac:dyDescent="0.3"/>
    <row r="5842" ht="13" customHeight="1" x14ac:dyDescent="0.3"/>
    <row r="5843" ht="13" customHeight="1" x14ac:dyDescent="0.3"/>
    <row r="5844" ht="13" customHeight="1" x14ac:dyDescent="0.3"/>
    <row r="5845" ht="13" customHeight="1" x14ac:dyDescent="0.3"/>
    <row r="5846" ht="13" customHeight="1" x14ac:dyDescent="0.3"/>
    <row r="5847" ht="13" customHeight="1" x14ac:dyDescent="0.3"/>
    <row r="5848" ht="13" customHeight="1" x14ac:dyDescent="0.3"/>
    <row r="5849" ht="13" customHeight="1" x14ac:dyDescent="0.3"/>
    <row r="5850" ht="13" customHeight="1" x14ac:dyDescent="0.3"/>
    <row r="5851" ht="13" customHeight="1" x14ac:dyDescent="0.3"/>
    <row r="5852" ht="13" customHeight="1" x14ac:dyDescent="0.3"/>
    <row r="5853" ht="13" customHeight="1" x14ac:dyDescent="0.3"/>
    <row r="5854" ht="13" customHeight="1" x14ac:dyDescent="0.3"/>
    <row r="5855" ht="13" customHeight="1" x14ac:dyDescent="0.3"/>
    <row r="5856" ht="13" customHeight="1" x14ac:dyDescent="0.3"/>
    <row r="5857" ht="13" customHeight="1" x14ac:dyDescent="0.3"/>
    <row r="5858" ht="13" customHeight="1" x14ac:dyDescent="0.3"/>
    <row r="5859" ht="13" customHeight="1" x14ac:dyDescent="0.3"/>
    <row r="5860" ht="13" customHeight="1" x14ac:dyDescent="0.3"/>
    <row r="5861" ht="13" customHeight="1" x14ac:dyDescent="0.3"/>
    <row r="5862" ht="13" customHeight="1" x14ac:dyDescent="0.3"/>
    <row r="5863" ht="13" customHeight="1" x14ac:dyDescent="0.3"/>
    <row r="5864" ht="13" customHeight="1" x14ac:dyDescent="0.3"/>
    <row r="5865" ht="13" customHeight="1" x14ac:dyDescent="0.3"/>
    <row r="5866" ht="13" customHeight="1" x14ac:dyDescent="0.3"/>
    <row r="5867" ht="13" customHeight="1" x14ac:dyDescent="0.3"/>
    <row r="5868" ht="13" customHeight="1" x14ac:dyDescent="0.3"/>
    <row r="5869" ht="13" customHeight="1" x14ac:dyDescent="0.3"/>
    <row r="5870" ht="13" customHeight="1" x14ac:dyDescent="0.3"/>
    <row r="5871" ht="13" customHeight="1" x14ac:dyDescent="0.3"/>
    <row r="5872" ht="13" customHeight="1" x14ac:dyDescent="0.3"/>
    <row r="5873" ht="13" customHeight="1" x14ac:dyDescent="0.3"/>
    <row r="5874" ht="13" customHeight="1" x14ac:dyDescent="0.3"/>
    <row r="5875" ht="13" customHeight="1" x14ac:dyDescent="0.3"/>
    <row r="5876" ht="13" customHeight="1" x14ac:dyDescent="0.3"/>
    <row r="5877" ht="13" customHeight="1" x14ac:dyDescent="0.3"/>
    <row r="5878" ht="13" customHeight="1" x14ac:dyDescent="0.3"/>
    <row r="5879" ht="13" customHeight="1" x14ac:dyDescent="0.3"/>
    <row r="5880" ht="13" customHeight="1" x14ac:dyDescent="0.3"/>
    <row r="5881" ht="13" customHeight="1" x14ac:dyDescent="0.3"/>
    <row r="5882" ht="13" customHeight="1" x14ac:dyDescent="0.3"/>
    <row r="5883" ht="13" customHeight="1" x14ac:dyDescent="0.3"/>
    <row r="5884" ht="13" customHeight="1" x14ac:dyDescent="0.3"/>
    <row r="5885" ht="13" customHeight="1" x14ac:dyDescent="0.3"/>
    <row r="5886" ht="13" customHeight="1" x14ac:dyDescent="0.3"/>
    <row r="5887" ht="13" customHeight="1" x14ac:dyDescent="0.3"/>
    <row r="5888" ht="13" customHeight="1" x14ac:dyDescent="0.3"/>
    <row r="5889" ht="13" customHeight="1" x14ac:dyDescent="0.3"/>
    <row r="5890" ht="13" customHeight="1" x14ac:dyDescent="0.3"/>
    <row r="5891" ht="13" customHeight="1" x14ac:dyDescent="0.3"/>
    <row r="5892" ht="13" customHeight="1" x14ac:dyDescent="0.3"/>
    <row r="5893" ht="13" customHeight="1" x14ac:dyDescent="0.3"/>
    <row r="5894" ht="13" customHeight="1" x14ac:dyDescent="0.3"/>
    <row r="5895" ht="13" customHeight="1" x14ac:dyDescent="0.3"/>
    <row r="5896" ht="13" customHeight="1" x14ac:dyDescent="0.3"/>
    <row r="5897" ht="13" customHeight="1" x14ac:dyDescent="0.3"/>
    <row r="5898" ht="13" customHeight="1" x14ac:dyDescent="0.3"/>
    <row r="5899" ht="13" customHeight="1" x14ac:dyDescent="0.3"/>
    <row r="5900" ht="13" customHeight="1" x14ac:dyDescent="0.3"/>
    <row r="5901" ht="13" customHeight="1" x14ac:dyDescent="0.3"/>
    <row r="5902" ht="13" customHeight="1" x14ac:dyDescent="0.3"/>
    <row r="5903" ht="13" customHeight="1" x14ac:dyDescent="0.3"/>
    <row r="5904" ht="13" customHeight="1" x14ac:dyDescent="0.3"/>
    <row r="5905" ht="13" customHeight="1" x14ac:dyDescent="0.3"/>
    <row r="5906" ht="13" customHeight="1" x14ac:dyDescent="0.3"/>
    <row r="5907" ht="13" customHeight="1" x14ac:dyDescent="0.3"/>
    <row r="5908" ht="13" customHeight="1" x14ac:dyDescent="0.3"/>
    <row r="5909" ht="13" customHeight="1" x14ac:dyDescent="0.3"/>
    <row r="5910" ht="13" customHeight="1" x14ac:dyDescent="0.3"/>
    <row r="5911" ht="13" customHeight="1" x14ac:dyDescent="0.3"/>
    <row r="5912" ht="13" customHeight="1" x14ac:dyDescent="0.3"/>
    <row r="5913" ht="13" customHeight="1" x14ac:dyDescent="0.3"/>
    <row r="5914" ht="13" customHeight="1" x14ac:dyDescent="0.3"/>
    <row r="5915" ht="13" customHeight="1" x14ac:dyDescent="0.3"/>
    <row r="5916" ht="13" customHeight="1" x14ac:dyDescent="0.3"/>
    <row r="5917" ht="13" customHeight="1" x14ac:dyDescent="0.3"/>
    <row r="5918" ht="13" customHeight="1" x14ac:dyDescent="0.3"/>
    <row r="5919" ht="13" customHeight="1" x14ac:dyDescent="0.3"/>
    <row r="5920" ht="13" customHeight="1" x14ac:dyDescent="0.3"/>
    <row r="5921" ht="13" customHeight="1" x14ac:dyDescent="0.3"/>
    <row r="5922" ht="13" customHeight="1" x14ac:dyDescent="0.3"/>
    <row r="5923" ht="13" customHeight="1" x14ac:dyDescent="0.3"/>
    <row r="5924" ht="13" customHeight="1" x14ac:dyDescent="0.3"/>
    <row r="5925" ht="13" customHeight="1" x14ac:dyDescent="0.3"/>
    <row r="5926" ht="13" customHeight="1" x14ac:dyDescent="0.3"/>
    <row r="5927" ht="13" customHeight="1" x14ac:dyDescent="0.3"/>
    <row r="5928" ht="13" customHeight="1" x14ac:dyDescent="0.3"/>
    <row r="5929" ht="13" customHeight="1" x14ac:dyDescent="0.3"/>
    <row r="5930" ht="13" customHeight="1" x14ac:dyDescent="0.3"/>
    <row r="5931" ht="13" customHeight="1" x14ac:dyDescent="0.3"/>
    <row r="5932" ht="13" customHeight="1" x14ac:dyDescent="0.3"/>
    <row r="5933" ht="13" customHeight="1" x14ac:dyDescent="0.3"/>
    <row r="5934" ht="13" customHeight="1" x14ac:dyDescent="0.3"/>
    <row r="5935" ht="13" customHeight="1" x14ac:dyDescent="0.3"/>
    <row r="5936" ht="13" customHeight="1" x14ac:dyDescent="0.3"/>
    <row r="5937" ht="13" customHeight="1" x14ac:dyDescent="0.3"/>
    <row r="5938" ht="13" customHeight="1" x14ac:dyDescent="0.3"/>
    <row r="5939" ht="13" customHeight="1" x14ac:dyDescent="0.3"/>
    <row r="5940" ht="13" customHeight="1" x14ac:dyDescent="0.3"/>
    <row r="5941" ht="13" customHeight="1" x14ac:dyDescent="0.3"/>
    <row r="5942" ht="13" customHeight="1" x14ac:dyDescent="0.3"/>
    <row r="5943" ht="13" customHeight="1" x14ac:dyDescent="0.3"/>
    <row r="5944" ht="13" customHeight="1" x14ac:dyDescent="0.3"/>
    <row r="5945" ht="13" customHeight="1" x14ac:dyDescent="0.3"/>
    <row r="5946" ht="13" customHeight="1" x14ac:dyDescent="0.3"/>
    <row r="5947" ht="13" customHeight="1" x14ac:dyDescent="0.3"/>
    <row r="5948" ht="13" customHeight="1" x14ac:dyDescent="0.3"/>
    <row r="5949" ht="13" customHeight="1" x14ac:dyDescent="0.3"/>
    <row r="5950" ht="13" customHeight="1" x14ac:dyDescent="0.3"/>
    <row r="5951" ht="13" customHeight="1" x14ac:dyDescent="0.3"/>
    <row r="5952" ht="13" customHeight="1" x14ac:dyDescent="0.3"/>
    <row r="5953" ht="13" customHeight="1" x14ac:dyDescent="0.3"/>
    <row r="5954" ht="13" customHeight="1" x14ac:dyDescent="0.3"/>
    <row r="5955" ht="13" customHeight="1" x14ac:dyDescent="0.3"/>
    <row r="5956" ht="13" customHeight="1" x14ac:dyDescent="0.3"/>
    <row r="5957" ht="13" customHeight="1" x14ac:dyDescent="0.3"/>
    <row r="5958" ht="13" customHeight="1" x14ac:dyDescent="0.3"/>
    <row r="5959" ht="13" customHeight="1" x14ac:dyDescent="0.3"/>
    <row r="5960" ht="13" customHeight="1" x14ac:dyDescent="0.3"/>
    <row r="5961" ht="13" customHeight="1" x14ac:dyDescent="0.3"/>
    <row r="5962" ht="13" customHeight="1" x14ac:dyDescent="0.3"/>
    <row r="5963" ht="13" customHeight="1" x14ac:dyDescent="0.3"/>
    <row r="5964" ht="13" customHeight="1" x14ac:dyDescent="0.3"/>
    <row r="5965" ht="13" customHeight="1" x14ac:dyDescent="0.3"/>
    <row r="5966" ht="13" customHeight="1" x14ac:dyDescent="0.3"/>
    <row r="5967" ht="13" customHeight="1" x14ac:dyDescent="0.3"/>
    <row r="5968" ht="13" customHeight="1" x14ac:dyDescent="0.3"/>
    <row r="5969" ht="13" customHeight="1" x14ac:dyDescent="0.3"/>
    <row r="5970" ht="13" customHeight="1" x14ac:dyDescent="0.3"/>
    <row r="5971" ht="13" customHeight="1" x14ac:dyDescent="0.3"/>
    <row r="5972" ht="13" customHeight="1" x14ac:dyDescent="0.3"/>
    <row r="5973" ht="13" customHeight="1" x14ac:dyDescent="0.3"/>
    <row r="5974" ht="13" customHeight="1" x14ac:dyDescent="0.3"/>
    <row r="5975" ht="13" customHeight="1" x14ac:dyDescent="0.3"/>
    <row r="5976" ht="13" customHeight="1" x14ac:dyDescent="0.3"/>
    <row r="5977" ht="13" customHeight="1" x14ac:dyDescent="0.3"/>
    <row r="5978" ht="13" customHeight="1" x14ac:dyDescent="0.3"/>
    <row r="5979" ht="13" customHeight="1" x14ac:dyDescent="0.3"/>
    <row r="5980" ht="13" customHeight="1" x14ac:dyDescent="0.3"/>
    <row r="5981" ht="13" customHeight="1" x14ac:dyDescent="0.3"/>
    <row r="5982" ht="13" customHeight="1" x14ac:dyDescent="0.3"/>
    <row r="5983" ht="13" customHeight="1" x14ac:dyDescent="0.3"/>
    <row r="5984" ht="13" customHeight="1" x14ac:dyDescent="0.3"/>
    <row r="5985" ht="13" customHeight="1" x14ac:dyDescent="0.3"/>
    <row r="5986" ht="13" customHeight="1" x14ac:dyDescent="0.3"/>
    <row r="5987" ht="13" customHeight="1" x14ac:dyDescent="0.3"/>
    <row r="5988" ht="13" customHeight="1" x14ac:dyDescent="0.3"/>
    <row r="5989" ht="13" customHeight="1" x14ac:dyDescent="0.3"/>
    <row r="5990" ht="13" customHeight="1" x14ac:dyDescent="0.3"/>
    <row r="5991" ht="13" customHeight="1" x14ac:dyDescent="0.3"/>
    <row r="5992" ht="13" customHeight="1" x14ac:dyDescent="0.3"/>
    <row r="5993" ht="13" customHeight="1" x14ac:dyDescent="0.3"/>
    <row r="5994" ht="13" customHeight="1" x14ac:dyDescent="0.3"/>
    <row r="5995" ht="13" customHeight="1" x14ac:dyDescent="0.3"/>
    <row r="5996" ht="13" customHeight="1" x14ac:dyDescent="0.3"/>
    <row r="5997" ht="13" customHeight="1" x14ac:dyDescent="0.3"/>
    <row r="5998" ht="13" customHeight="1" x14ac:dyDescent="0.3"/>
    <row r="5999" ht="13" customHeight="1" x14ac:dyDescent="0.3"/>
    <row r="6000" ht="13" customHeight="1" x14ac:dyDescent="0.3"/>
    <row r="6001" ht="13" customHeight="1" x14ac:dyDescent="0.3"/>
    <row r="6002" ht="13" customHeight="1" x14ac:dyDescent="0.3"/>
    <row r="6003" ht="13" customHeight="1" x14ac:dyDescent="0.3"/>
    <row r="6004" ht="13" customHeight="1" x14ac:dyDescent="0.3"/>
    <row r="6005" ht="13" customHeight="1" x14ac:dyDescent="0.3"/>
    <row r="6006" ht="13" customHeight="1" x14ac:dyDescent="0.3"/>
    <row r="6007" ht="13" customHeight="1" x14ac:dyDescent="0.3"/>
    <row r="6008" ht="13" customHeight="1" x14ac:dyDescent="0.3"/>
    <row r="6009" ht="13" customHeight="1" x14ac:dyDescent="0.3"/>
    <row r="6010" ht="13" customHeight="1" x14ac:dyDescent="0.3"/>
    <row r="6011" ht="13" customHeight="1" x14ac:dyDescent="0.3"/>
    <row r="6012" ht="13" customHeight="1" x14ac:dyDescent="0.3"/>
    <row r="6013" ht="13" customHeight="1" x14ac:dyDescent="0.3"/>
    <row r="6014" ht="13" customHeight="1" x14ac:dyDescent="0.3"/>
    <row r="6015" ht="13" customHeight="1" x14ac:dyDescent="0.3"/>
    <row r="6016" ht="13" customHeight="1" x14ac:dyDescent="0.3"/>
    <row r="6017" ht="13" customHeight="1" x14ac:dyDescent="0.3"/>
    <row r="6018" ht="13" customHeight="1" x14ac:dyDescent="0.3"/>
    <row r="6019" ht="13" customHeight="1" x14ac:dyDescent="0.3"/>
    <row r="6020" ht="13" customHeight="1" x14ac:dyDescent="0.3"/>
    <row r="6021" ht="13" customHeight="1" x14ac:dyDescent="0.3"/>
    <row r="6022" ht="13" customHeight="1" x14ac:dyDescent="0.3"/>
    <row r="6023" ht="13" customHeight="1" x14ac:dyDescent="0.3"/>
    <row r="6024" ht="13" customHeight="1" x14ac:dyDescent="0.3"/>
    <row r="6025" ht="13" customHeight="1" x14ac:dyDescent="0.3"/>
    <row r="6026" ht="13" customHeight="1" x14ac:dyDescent="0.3"/>
    <row r="6027" ht="13" customHeight="1" x14ac:dyDescent="0.3"/>
    <row r="6028" ht="13" customHeight="1" x14ac:dyDescent="0.3"/>
    <row r="6029" ht="13" customHeight="1" x14ac:dyDescent="0.3"/>
    <row r="6030" ht="13" customHeight="1" x14ac:dyDescent="0.3"/>
    <row r="6031" ht="13" customHeight="1" x14ac:dyDescent="0.3"/>
    <row r="6032" ht="13" customHeight="1" x14ac:dyDescent="0.3"/>
    <row r="6033" ht="13" customHeight="1" x14ac:dyDescent="0.3"/>
    <row r="6034" ht="13" customHeight="1" x14ac:dyDescent="0.3"/>
    <row r="6035" ht="13" customHeight="1" x14ac:dyDescent="0.3"/>
    <row r="6036" ht="13" customHeight="1" x14ac:dyDescent="0.3"/>
    <row r="6037" ht="13" customHeight="1" x14ac:dyDescent="0.3"/>
    <row r="6038" ht="13" customHeight="1" x14ac:dyDescent="0.3"/>
    <row r="6039" ht="13" customHeight="1" x14ac:dyDescent="0.3"/>
    <row r="6040" ht="13" customHeight="1" x14ac:dyDescent="0.3"/>
    <row r="6041" ht="13" customHeight="1" x14ac:dyDescent="0.3"/>
    <row r="6042" ht="13" customHeight="1" x14ac:dyDescent="0.3"/>
    <row r="6043" ht="13" customHeight="1" x14ac:dyDescent="0.3"/>
    <row r="6044" ht="13" customHeight="1" x14ac:dyDescent="0.3"/>
    <row r="6045" ht="13" customHeight="1" x14ac:dyDescent="0.3"/>
    <row r="6046" ht="13" customHeight="1" x14ac:dyDescent="0.3"/>
    <row r="6047" ht="13" customHeight="1" x14ac:dyDescent="0.3"/>
    <row r="6048" ht="13" customHeight="1" x14ac:dyDescent="0.3"/>
    <row r="6049" ht="13" customHeight="1" x14ac:dyDescent="0.3"/>
    <row r="6050" ht="13" customHeight="1" x14ac:dyDescent="0.3"/>
    <row r="6051" ht="13" customHeight="1" x14ac:dyDescent="0.3"/>
    <row r="6052" ht="13" customHeight="1" x14ac:dyDescent="0.3"/>
    <row r="6053" ht="13" customHeight="1" x14ac:dyDescent="0.3"/>
    <row r="6054" ht="13" customHeight="1" x14ac:dyDescent="0.3"/>
    <row r="6055" ht="13" customHeight="1" x14ac:dyDescent="0.3"/>
    <row r="6056" ht="13" customHeight="1" x14ac:dyDescent="0.3"/>
    <row r="6057" ht="13" customHeight="1" x14ac:dyDescent="0.3"/>
    <row r="6058" ht="13" customHeight="1" x14ac:dyDescent="0.3"/>
    <row r="6059" ht="13" customHeight="1" x14ac:dyDescent="0.3"/>
    <row r="6060" ht="13" customHeight="1" x14ac:dyDescent="0.3"/>
    <row r="6061" ht="13" customHeight="1" x14ac:dyDescent="0.3"/>
    <row r="6062" ht="13" customHeight="1" x14ac:dyDescent="0.3"/>
    <row r="6063" ht="13" customHeight="1" x14ac:dyDescent="0.3"/>
    <row r="6064" ht="13" customHeight="1" x14ac:dyDescent="0.3"/>
    <row r="6065" ht="13" customHeight="1" x14ac:dyDescent="0.3"/>
    <row r="6066" ht="13" customHeight="1" x14ac:dyDescent="0.3"/>
    <row r="6067" ht="13" customHeight="1" x14ac:dyDescent="0.3"/>
    <row r="6068" ht="13" customHeight="1" x14ac:dyDescent="0.3"/>
    <row r="6069" ht="13" customHeight="1" x14ac:dyDescent="0.3"/>
    <row r="6070" ht="13" customHeight="1" x14ac:dyDescent="0.3"/>
    <row r="6071" ht="13" customHeight="1" x14ac:dyDescent="0.3"/>
    <row r="6072" ht="13" customHeight="1" x14ac:dyDescent="0.3"/>
    <row r="6073" ht="13" customHeight="1" x14ac:dyDescent="0.3"/>
    <row r="6074" ht="13" customHeight="1" x14ac:dyDescent="0.3"/>
    <row r="6075" ht="13" customHeight="1" x14ac:dyDescent="0.3"/>
    <row r="6076" ht="13" customHeight="1" x14ac:dyDescent="0.3"/>
    <row r="6077" ht="13" customHeight="1" x14ac:dyDescent="0.3"/>
    <row r="6078" ht="13" customHeight="1" x14ac:dyDescent="0.3"/>
    <row r="6079" ht="13" customHeight="1" x14ac:dyDescent="0.3"/>
    <row r="6080" ht="13" customHeight="1" x14ac:dyDescent="0.3"/>
    <row r="6081" ht="13" customHeight="1" x14ac:dyDescent="0.3"/>
    <row r="6082" ht="13" customHeight="1" x14ac:dyDescent="0.3"/>
    <row r="6083" ht="13" customHeight="1" x14ac:dyDescent="0.3"/>
    <row r="6084" ht="13" customHeight="1" x14ac:dyDescent="0.3"/>
    <row r="6085" ht="13" customHeight="1" x14ac:dyDescent="0.3"/>
    <row r="6086" ht="13" customHeight="1" x14ac:dyDescent="0.3"/>
    <row r="6087" ht="13" customHeight="1" x14ac:dyDescent="0.3"/>
    <row r="6088" ht="13" customHeight="1" x14ac:dyDescent="0.3"/>
    <row r="6089" ht="13" customHeight="1" x14ac:dyDescent="0.3"/>
    <row r="6090" ht="13" customHeight="1" x14ac:dyDescent="0.3"/>
    <row r="6091" ht="13" customHeight="1" x14ac:dyDescent="0.3"/>
    <row r="6092" ht="13" customHeight="1" x14ac:dyDescent="0.3"/>
    <row r="6093" ht="13" customHeight="1" x14ac:dyDescent="0.3"/>
    <row r="6094" ht="13" customHeight="1" x14ac:dyDescent="0.3"/>
    <row r="6095" ht="13" customHeight="1" x14ac:dyDescent="0.3"/>
    <row r="6096" ht="13" customHeight="1" x14ac:dyDescent="0.3"/>
    <row r="6097" ht="13" customHeight="1" x14ac:dyDescent="0.3"/>
    <row r="6098" ht="13" customHeight="1" x14ac:dyDescent="0.3"/>
    <row r="6099" ht="13" customHeight="1" x14ac:dyDescent="0.3"/>
    <row r="6100" ht="13" customHeight="1" x14ac:dyDescent="0.3"/>
    <row r="6101" ht="13" customHeight="1" x14ac:dyDescent="0.3"/>
    <row r="6102" ht="13" customHeight="1" x14ac:dyDescent="0.3"/>
    <row r="6103" ht="13" customHeight="1" x14ac:dyDescent="0.3"/>
    <row r="6104" ht="13" customHeight="1" x14ac:dyDescent="0.3"/>
    <row r="6105" ht="13" customHeight="1" x14ac:dyDescent="0.3"/>
    <row r="6106" ht="13" customHeight="1" x14ac:dyDescent="0.3"/>
    <row r="6107" ht="13" customHeight="1" x14ac:dyDescent="0.3"/>
    <row r="6108" ht="13" customHeight="1" x14ac:dyDescent="0.3"/>
    <row r="6109" ht="13" customHeight="1" x14ac:dyDescent="0.3"/>
    <row r="6110" ht="13" customHeight="1" x14ac:dyDescent="0.3"/>
    <row r="6111" ht="13" customHeight="1" x14ac:dyDescent="0.3"/>
    <row r="6112" ht="13" customHeight="1" x14ac:dyDescent="0.3"/>
    <row r="6113" ht="13" customHeight="1" x14ac:dyDescent="0.3"/>
    <row r="6114" ht="13" customHeight="1" x14ac:dyDescent="0.3"/>
    <row r="6115" ht="13" customHeight="1" x14ac:dyDescent="0.3"/>
    <row r="6116" ht="13" customHeight="1" x14ac:dyDescent="0.3"/>
    <row r="6117" ht="13" customHeight="1" x14ac:dyDescent="0.3"/>
    <row r="6118" ht="13" customHeight="1" x14ac:dyDescent="0.3"/>
    <row r="6119" ht="13" customHeight="1" x14ac:dyDescent="0.3"/>
    <row r="6120" ht="13" customHeight="1" x14ac:dyDescent="0.3"/>
    <row r="6121" ht="13" customHeight="1" x14ac:dyDescent="0.3"/>
    <row r="6122" ht="13" customHeight="1" x14ac:dyDescent="0.3"/>
    <row r="6123" ht="13" customHeight="1" x14ac:dyDescent="0.3"/>
    <row r="6124" ht="13" customHeight="1" x14ac:dyDescent="0.3"/>
    <row r="6125" ht="13" customHeight="1" x14ac:dyDescent="0.3"/>
    <row r="6126" ht="13" customHeight="1" x14ac:dyDescent="0.3"/>
    <row r="6127" ht="13" customHeight="1" x14ac:dyDescent="0.3"/>
    <row r="6128" ht="13" customHeight="1" x14ac:dyDescent="0.3"/>
    <row r="6129" ht="13" customHeight="1" x14ac:dyDescent="0.3"/>
    <row r="6130" ht="13" customHeight="1" x14ac:dyDescent="0.3"/>
    <row r="6131" ht="13" customHeight="1" x14ac:dyDescent="0.3"/>
    <row r="6132" ht="13" customHeight="1" x14ac:dyDescent="0.3"/>
    <row r="6133" ht="13" customHeight="1" x14ac:dyDescent="0.3"/>
    <row r="6134" ht="13" customHeight="1" x14ac:dyDescent="0.3"/>
    <row r="6135" ht="13" customHeight="1" x14ac:dyDescent="0.3"/>
    <row r="6136" ht="13" customHeight="1" x14ac:dyDescent="0.3"/>
    <row r="6137" ht="13" customHeight="1" x14ac:dyDescent="0.3"/>
    <row r="6138" ht="13" customHeight="1" x14ac:dyDescent="0.3"/>
    <row r="6139" ht="13" customHeight="1" x14ac:dyDescent="0.3"/>
    <row r="6140" ht="13" customHeight="1" x14ac:dyDescent="0.3"/>
    <row r="6141" ht="13" customHeight="1" x14ac:dyDescent="0.3"/>
    <row r="6142" ht="13" customHeight="1" x14ac:dyDescent="0.3"/>
    <row r="6143" ht="13" customHeight="1" x14ac:dyDescent="0.3"/>
    <row r="6144" ht="13" customHeight="1" x14ac:dyDescent="0.3"/>
    <row r="6145" ht="13" customHeight="1" x14ac:dyDescent="0.3"/>
    <row r="6146" ht="13" customHeight="1" x14ac:dyDescent="0.3"/>
    <row r="6147" ht="13" customHeight="1" x14ac:dyDescent="0.3"/>
    <row r="6148" ht="13" customHeight="1" x14ac:dyDescent="0.3"/>
    <row r="6149" ht="13" customHeight="1" x14ac:dyDescent="0.3"/>
    <row r="6150" ht="13" customHeight="1" x14ac:dyDescent="0.3"/>
    <row r="6151" ht="13" customHeight="1" x14ac:dyDescent="0.3"/>
    <row r="6152" ht="13" customHeight="1" x14ac:dyDescent="0.3"/>
    <row r="6153" ht="13" customHeight="1" x14ac:dyDescent="0.3"/>
    <row r="6154" ht="13" customHeight="1" x14ac:dyDescent="0.3"/>
    <row r="6155" ht="13" customHeight="1" x14ac:dyDescent="0.3"/>
    <row r="6156" ht="13" customHeight="1" x14ac:dyDescent="0.3"/>
    <row r="6157" ht="13" customHeight="1" x14ac:dyDescent="0.3"/>
    <row r="6158" ht="13" customHeight="1" x14ac:dyDescent="0.3"/>
    <row r="6159" ht="13" customHeight="1" x14ac:dyDescent="0.3"/>
    <row r="6160" ht="13" customHeight="1" x14ac:dyDescent="0.3"/>
    <row r="6161" ht="13" customHeight="1" x14ac:dyDescent="0.3"/>
    <row r="6162" ht="13" customHeight="1" x14ac:dyDescent="0.3"/>
    <row r="6163" ht="13" customHeight="1" x14ac:dyDescent="0.3"/>
    <row r="6164" ht="13" customHeight="1" x14ac:dyDescent="0.3"/>
    <row r="6165" ht="13" customHeight="1" x14ac:dyDescent="0.3"/>
    <row r="6166" ht="13" customHeight="1" x14ac:dyDescent="0.3"/>
    <row r="6167" ht="13" customHeight="1" x14ac:dyDescent="0.3"/>
    <row r="6168" ht="13" customHeight="1" x14ac:dyDescent="0.3"/>
    <row r="6169" ht="13" customHeight="1" x14ac:dyDescent="0.3"/>
    <row r="6170" ht="13" customHeight="1" x14ac:dyDescent="0.3"/>
    <row r="6171" ht="13" customHeight="1" x14ac:dyDescent="0.3"/>
    <row r="6172" ht="13" customHeight="1" x14ac:dyDescent="0.3"/>
    <row r="6173" ht="13" customHeight="1" x14ac:dyDescent="0.3"/>
    <row r="6174" ht="13" customHeight="1" x14ac:dyDescent="0.3"/>
    <row r="6175" ht="13" customHeight="1" x14ac:dyDescent="0.3"/>
    <row r="6176" ht="13" customHeight="1" x14ac:dyDescent="0.3"/>
    <row r="6177" ht="13" customHeight="1" x14ac:dyDescent="0.3"/>
    <row r="6178" ht="13" customHeight="1" x14ac:dyDescent="0.3"/>
    <row r="6179" ht="13" customHeight="1" x14ac:dyDescent="0.3"/>
    <row r="6180" ht="13" customHeight="1" x14ac:dyDescent="0.3"/>
    <row r="6181" ht="13" customHeight="1" x14ac:dyDescent="0.3"/>
    <row r="6182" ht="13" customHeight="1" x14ac:dyDescent="0.3"/>
    <row r="6183" ht="13" customHeight="1" x14ac:dyDescent="0.3"/>
    <row r="6184" ht="13" customHeight="1" x14ac:dyDescent="0.3"/>
    <row r="6185" ht="13" customHeight="1" x14ac:dyDescent="0.3"/>
    <row r="6186" ht="13" customHeight="1" x14ac:dyDescent="0.3"/>
    <row r="6187" ht="13" customHeight="1" x14ac:dyDescent="0.3"/>
    <row r="6188" ht="13" customHeight="1" x14ac:dyDescent="0.3"/>
    <row r="6189" ht="13" customHeight="1" x14ac:dyDescent="0.3"/>
    <row r="6190" ht="13" customHeight="1" x14ac:dyDescent="0.3"/>
    <row r="6191" ht="13" customHeight="1" x14ac:dyDescent="0.3"/>
    <row r="6192" ht="13" customHeight="1" x14ac:dyDescent="0.3"/>
    <row r="6193" ht="13" customHeight="1" x14ac:dyDescent="0.3"/>
    <row r="6194" ht="13" customHeight="1" x14ac:dyDescent="0.3"/>
    <row r="6195" ht="13" customHeight="1" x14ac:dyDescent="0.3"/>
    <row r="6196" ht="13" customHeight="1" x14ac:dyDescent="0.3"/>
    <row r="6197" ht="13" customHeight="1" x14ac:dyDescent="0.3"/>
    <row r="6198" ht="13" customHeight="1" x14ac:dyDescent="0.3"/>
    <row r="6199" ht="13" customHeight="1" x14ac:dyDescent="0.3"/>
    <row r="6200" ht="13" customHeight="1" x14ac:dyDescent="0.3"/>
    <row r="6201" ht="13" customHeight="1" x14ac:dyDescent="0.3"/>
    <row r="6202" ht="13" customHeight="1" x14ac:dyDescent="0.3"/>
    <row r="6203" ht="13" customHeight="1" x14ac:dyDescent="0.3"/>
    <row r="6204" ht="13" customHeight="1" x14ac:dyDescent="0.3"/>
    <row r="6205" ht="13" customHeight="1" x14ac:dyDescent="0.3"/>
    <row r="6206" ht="13" customHeight="1" x14ac:dyDescent="0.3"/>
    <row r="6207" ht="13" customHeight="1" x14ac:dyDescent="0.3"/>
    <row r="6208" ht="13" customHeight="1" x14ac:dyDescent="0.3"/>
    <row r="6209" ht="13" customHeight="1" x14ac:dyDescent="0.3"/>
    <row r="6210" ht="13" customHeight="1" x14ac:dyDescent="0.3"/>
    <row r="6211" ht="13" customHeight="1" x14ac:dyDescent="0.3"/>
    <row r="6212" ht="13" customHeight="1" x14ac:dyDescent="0.3"/>
    <row r="6213" ht="13" customHeight="1" x14ac:dyDescent="0.3"/>
    <row r="6214" ht="13" customHeight="1" x14ac:dyDescent="0.3"/>
    <row r="6215" ht="13" customHeight="1" x14ac:dyDescent="0.3"/>
    <row r="6216" ht="13" customHeight="1" x14ac:dyDescent="0.3"/>
    <row r="6217" ht="13" customHeight="1" x14ac:dyDescent="0.3"/>
    <row r="6218" ht="13" customHeight="1" x14ac:dyDescent="0.3"/>
    <row r="6219" ht="13" customHeight="1" x14ac:dyDescent="0.3"/>
    <row r="6220" ht="13" customHeight="1" x14ac:dyDescent="0.3"/>
    <row r="6221" ht="13" customHeight="1" x14ac:dyDescent="0.3"/>
    <row r="6222" ht="13" customHeight="1" x14ac:dyDescent="0.3"/>
    <row r="6223" ht="13" customHeight="1" x14ac:dyDescent="0.3"/>
    <row r="6224" ht="13" customHeight="1" x14ac:dyDescent="0.3"/>
    <row r="6225" ht="13" customHeight="1" x14ac:dyDescent="0.3"/>
    <row r="6226" ht="13" customHeight="1" x14ac:dyDescent="0.3"/>
    <row r="6227" ht="13" customHeight="1" x14ac:dyDescent="0.3"/>
    <row r="6228" ht="13" customHeight="1" x14ac:dyDescent="0.3"/>
    <row r="6229" ht="13" customHeight="1" x14ac:dyDescent="0.3"/>
    <row r="6230" ht="13" customHeight="1" x14ac:dyDescent="0.3"/>
    <row r="6231" ht="13" customHeight="1" x14ac:dyDescent="0.3"/>
    <row r="6232" ht="13" customHeight="1" x14ac:dyDescent="0.3"/>
    <row r="6233" ht="13" customHeight="1" x14ac:dyDescent="0.3"/>
    <row r="6234" ht="13" customHeight="1" x14ac:dyDescent="0.3"/>
    <row r="6235" ht="13" customHeight="1" x14ac:dyDescent="0.3"/>
    <row r="6236" ht="13" customHeight="1" x14ac:dyDescent="0.3"/>
    <row r="6237" ht="13" customHeight="1" x14ac:dyDescent="0.3"/>
    <row r="6238" ht="13" customHeight="1" x14ac:dyDescent="0.3"/>
    <row r="6239" ht="13" customHeight="1" x14ac:dyDescent="0.3"/>
    <row r="6240" ht="13" customHeight="1" x14ac:dyDescent="0.3"/>
    <row r="6241" ht="13" customHeight="1" x14ac:dyDescent="0.3"/>
    <row r="6242" ht="13" customHeight="1" x14ac:dyDescent="0.3"/>
    <row r="6243" ht="13" customHeight="1" x14ac:dyDescent="0.3"/>
    <row r="6244" ht="13" customHeight="1" x14ac:dyDescent="0.3"/>
    <row r="6245" ht="13" customHeight="1" x14ac:dyDescent="0.3"/>
    <row r="6246" ht="13" customHeight="1" x14ac:dyDescent="0.3"/>
    <row r="6247" ht="13" customHeight="1" x14ac:dyDescent="0.3"/>
    <row r="6248" ht="13" customHeight="1" x14ac:dyDescent="0.3"/>
    <row r="6249" ht="13" customHeight="1" x14ac:dyDescent="0.3"/>
    <row r="6250" ht="13" customHeight="1" x14ac:dyDescent="0.3"/>
    <row r="6251" ht="13" customHeight="1" x14ac:dyDescent="0.3"/>
    <row r="6252" ht="13" customHeight="1" x14ac:dyDescent="0.3"/>
    <row r="6253" ht="13" customHeight="1" x14ac:dyDescent="0.3"/>
    <row r="6254" ht="13" customHeight="1" x14ac:dyDescent="0.3"/>
    <row r="6255" ht="13" customHeight="1" x14ac:dyDescent="0.3"/>
    <row r="6256" ht="13" customHeight="1" x14ac:dyDescent="0.3"/>
    <row r="6257" ht="13" customHeight="1" x14ac:dyDescent="0.3"/>
    <row r="6258" ht="13" customHeight="1" x14ac:dyDescent="0.3"/>
    <row r="6259" ht="13" customHeight="1" x14ac:dyDescent="0.3"/>
    <row r="6260" ht="13" customHeight="1" x14ac:dyDescent="0.3"/>
    <row r="6261" ht="13" customHeight="1" x14ac:dyDescent="0.3"/>
    <row r="6262" ht="13" customHeight="1" x14ac:dyDescent="0.3"/>
    <row r="6263" ht="13" customHeight="1" x14ac:dyDescent="0.3"/>
    <row r="6264" ht="13" customHeight="1" x14ac:dyDescent="0.3"/>
    <row r="6265" ht="13" customHeight="1" x14ac:dyDescent="0.3"/>
    <row r="6266" ht="13" customHeight="1" x14ac:dyDescent="0.3"/>
    <row r="6267" ht="13" customHeight="1" x14ac:dyDescent="0.3"/>
    <row r="6268" ht="13" customHeight="1" x14ac:dyDescent="0.3"/>
    <row r="6269" ht="13" customHeight="1" x14ac:dyDescent="0.3"/>
    <row r="6270" ht="13" customHeight="1" x14ac:dyDescent="0.3"/>
    <row r="6271" ht="13" customHeight="1" x14ac:dyDescent="0.3"/>
    <row r="6272" ht="13" customHeight="1" x14ac:dyDescent="0.3"/>
    <row r="6273" ht="13" customHeight="1" x14ac:dyDescent="0.3"/>
    <row r="6274" ht="13" customHeight="1" x14ac:dyDescent="0.3"/>
    <row r="6275" ht="13" customHeight="1" x14ac:dyDescent="0.3"/>
    <row r="6276" ht="13" customHeight="1" x14ac:dyDescent="0.3"/>
    <row r="6277" ht="13" customHeight="1" x14ac:dyDescent="0.3"/>
    <row r="6278" ht="13" customHeight="1" x14ac:dyDescent="0.3"/>
    <row r="6279" ht="13" customHeight="1" x14ac:dyDescent="0.3"/>
    <row r="6280" ht="13" customHeight="1" x14ac:dyDescent="0.3"/>
    <row r="6281" ht="13" customHeight="1" x14ac:dyDescent="0.3"/>
    <row r="6282" ht="13" customHeight="1" x14ac:dyDescent="0.3"/>
    <row r="6283" ht="13" customHeight="1" x14ac:dyDescent="0.3"/>
    <row r="6284" ht="13" customHeight="1" x14ac:dyDescent="0.3"/>
    <row r="6285" ht="13" customHeight="1" x14ac:dyDescent="0.3"/>
    <row r="6286" ht="13" customHeight="1" x14ac:dyDescent="0.3"/>
    <row r="6287" ht="13" customHeight="1" x14ac:dyDescent="0.3"/>
    <row r="6288" ht="13" customHeight="1" x14ac:dyDescent="0.3"/>
    <row r="6289" ht="13" customHeight="1" x14ac:dyDescent="0.3"/>
    <row r="6290" ht="13" customHeight="1" x14ac:dyDescent="0.3"/>
    <row r="6291" ht="13" customHeight="1" x14ac:dyDescent="0.3"/>
    <row r="6292" ht="13" customHeight="1" x14ac:dyDescent="0.3"/>
    <row r="6293" ht="13" customHeight="1" x14ac:dyDescent="0.3"/>
    <row r="6294" ht="13" customHeight="1" x14ac:dyDescent="0.3"/>
    <row r="6295" ht="13" customHeight="1" x14ac:dyDescent="0.3"/>
    <row r="6296" ht="13" customHeight="1" x14ac:dyDescent="0.3"/>
    <row r="6297" ht="13" customHeight="1" x14ac:dyDescent="0.3"/>
    <row r="6298" ht="13" customHeight="1" x14ac:dyDescent="0.3"/>
    <row r="6299" ht="13" customHeight="1" x14ac:dyDescent="0.3"/>
    <row r="6300" ht="13" customHeight="1" x14ac:dyDescent="0.3"/>
    <row r="6301" ht="13" customHeight="1" x14ac:dyDescent="0.3"/>
    <row r="6302" ht="13" customHeight="1" x14ac:dyDescent="0.3"/>
    <row r="6303" ht="13" customHeight="1" x14ac:dyDescent="0.3"/>
    <row r="6304" ht="13" customHeight="1" x14ac:dyDescent="0.3"/>
    <row r="6305" ht="13" customHeight="1" x14ac:dyDescent="0.3"/>
    <row r="6306" ht="13" customHeight="1" x14ac:dyDescent="0.3"/>
    <row r="6307" ht="13" customHeight="1" x14ac:dyDescent="0.3"/>
    <row r="6308" ht="13" customHeight="1" x14ac:dyDescent="0.3"/>
    <row r="6309" ht="13" customHeight="1" x14ac:dyDescent="0.3"/>
    <row r="6310" ht="13" customHeight="1" x14ac:dyDescent="0.3"/>
    <row r="6311" ht="13" customHeight="1" x14ac:dyDescent="0.3"/>
    <row r="6312" ht="13" customHeight="1" x14ac:dyDescent="0.3"/>
    <row r="6313" ht="13" customHeight="1" x14ac:dyDescent="0.3"/>
    <row r="6314" ht="13" customHeight="1" x14ac:dyDescent="0.3"/>
    <row r="6315" ht="13" customHeight="1" x14ac:dyDescent="0.3"/>
    <row r="6316" ht="13" customHeight="1" x14ac:dyDescent="0.3"/>
    <row r="6317" ht="13" customHeight="1" x14ac:dyDescent="0.3"/>
    <row r="6318" ht="13" customHeight="1" x14ac:dyDescent="0.3"/>
    <row r="6319" ht="13" customHeight="1" x14ac:dyDescent="0.3"/>
    <row r="6320" ht="13" customHeight="1" x14ac:dyDescent="0.3"/>
    <row r="6321" ht="13" customHeight="1" x14ac:dyDescent="0.3"/>
    <row r="6322" ht="13" customHeight="1" x14ac:dyDescent="0.3"/>
    <row r="6323" ht="13" customHeight="1" x14ac:dyDescent="0.3"/>
    <row r="6324" ht="13" customHeight="1" x14ac:dyDescent="0.3"/>
    <row r="6325" ht="13" customHeight="1" x14ac:dyDescent="0.3"/>
    <row r="6326" ht="13" customHeight="1" x14ac:dyDescent="0.3"/>
    <row r="6327" ht="13" customHeight="1" x14ac:dyDescent="0.3"/>
    <row r="6328" ht="13" customHeight="1" x14ac:dyDescent="0.3"/>
    <row r="6329" ht="13" customHeight="1" x14ac:dyDescent="0.3"/>
    <row r="6330" ht="13" customHeight="1" x14ac:dyDescent="0.3"/>
    <row r="6331" ht="13" customHeight="1" x14ac:dyDescent="0.3"/>
    <row r="6332" ht="13" customHeight="1" x14ac:dyDescent="0.3"/>
    <row r="6333" ht="13" customHeight="1" x14ac:dyDescent="0.3"/>
    <row r="6334" ht="13" customHeight="1" x14ac:dyDescent="0.3"/>
    <row r="6335" ht="13" customHeight="1" x14ac:dyDescent="0.3"/>
    <row r="6336" ht="13" customHeight="1" x14ac:dyDescent="0.3"/>
    <row r="6337" ht="13" customHeight="1" x14ac:dyDescent="0.3"/>
    <row r="6338" ht="13" customHeight="1" x14ac:dyDescent="0.3"/>
    <row r="6339" ht="13" customHeight="1" x14ac:dyDescent="0.3"/>
    <row r="6340" ht="13" customHeight="1" x14ac:dyDescent="0.3"/>
    <row r="6341" ht="13" customHeight="1" x14ac:dyDescent="0.3"/>
    <row r="6342" ht="13" customHeight="1" x14ac:dyDescent="0.3"/>
    <row r="6343" ht="13" customHeight="1" x14ac:dyDescent="0.3"/>
    <row r="6344" ht="13" customHeight="1" x14ac:dyDescent="0.3"/>
    <row r="6345" ht="13" customHeight="1" x14ac:dyDescent="0.3"/>
    <row r="6346" ht="13" customHeight="1" x14ac:dyDescent="0.3"/>
    <row r="6347" ht="13" customHeight="1" x14ac:dyDescent="0.3"/>
    <row r="6348" ht="13" customHeight="1" x14ac:dyDescent="0.3"/>
    <row r="6349" ht="13" customHeight="1" x14ac:dyDescent="0.3"/>
    <row r="6350" ht="13" customHeight="1" x14ac:dyDescent="0.3"/>
    <row r="6351" ht="13" customHeight="1" x14ac:dyDescent="0.3"/>
    <row r="6352" ht="13" customHeight="1" x14ac:dyDescent="0.3"/>
    <row r="6353" ht="13" customHeight="1" x14ac:dyDescent="0.3"/>
    <row r="6354" ht="13" customHeight="1" x14ac:dyDescent="0.3"/>
    <row r="6355" ht="13" customHeight="1" x14ac:dyDescent="0.3"/>
    <row r="6356" ht="13" customHeight="1" x14ac:dyDescent="0.3"/>
    <row r="6357" ht="13" customHeight="1" x14ac:dyDescent="0.3"/>
    <row r="6358" ht="13" customHeight="1" x14ac:dyDescent="0.3"/>
    <row r="6359" ht="13" customHeight="1" x14ac:dyDescent="0.3"/>
    <row r="6360" ht="13" customHeight="1" x14ac:dyDescent="0.3"/>
    <row r="6361" ht="13" customHeight="1" x14ac:dyDescent="0.3"/>
    <row r="6362" ht="13" customHeight="1" x14ac:dyDescent="0.3"/>
    <row r="6363" ht="13" customHeight="1" x14ac:dyDescent="0.3"/>
    <row r="6364" ht="13" customHeight="1" x14ac:dyDescent="0.3"/>
    <row r="6365" ht="13" customHeight="1" x14ac:dyDescent="0.3"/>
    <row r="6366" ht="13" customHeight="1" x14ac:dyDescent="0.3"/>
    <row r="6367" ht="13" customHeight="1" x14ac:dyDescent="0.3"/>
    <row r="6368" ht="13" customHeight="1" x14ac:dyDescent="0.3"/>
    <row r="6369" ht="13" customHeight="1" x14ac:dyDescent="0.3"/>
    <row r="6370" ht="13" customHeight="1" x14ac:dyDescent="0.3"/>
    <row r="6371" ht="13" customHeight="1" x14ac:dyDescent="0.3"/>
    <row r="6372" ht="13" customHeight="1" x14ac:dyDescent="0.3"/>
    <row r="6373" ht="13" customHeight="1" x14ac:dyDescent="0.3"/>
    <row r="6374" ht="13" customHeight="1" x14ac:dyDescent="0.3"/>
    <row r="6375" ht="13" customHeight="1" x14ac:dyDescent="0.3"/>
    <row r="6376" ht="13" customHeight="1" x14ac:dyDescent="0.3"/>
    <row r="6377" ht="13" customHeight="1" x14ac:dyDescent="0.3"/>
    <row r="6378" ht="13" customHeight="1" x14ac:dyDescent="0.3"/>
    <row r="6379" ht="13" customHeight="1" x14ac:dyDescent="0.3"/>
    <row r="6380" ht="13" customHeight="1" x14ac:dyDescent="0.3"/>
    <row r="6381" ht="13" customHeight="1" x14ac:dyDescent="0.3"/>
    <row r="6382" ht="13" customHeight="1" x14ac:dyDescent="0.3"/>
    <row r="6383" ht="13" customHeight="1" x14ac:dyDescent="0.3"/>
    <row r="6384" ht="13" customHeight="1" x14ac:dyDescent="0.3"/>
    <row r="6385" ht="13" customHeight="1" x14ac:dyDescent="0.3"/>
    <row r="6386" ht="13" customHeight="1" x14ac:dyDescent="0.3"/>
    <row r="6387" ht="13" customHeight="1" x14ac:dyDescent="0.3"/>
    <row r="6388" ht="13" customHeight="1" x14ac:dyDescent="0.3"/>
    <row r="6389" ht="13" customHeight="1" x14ac:dyDescent="0.3"/>
    <row r="6390" ht="13" customHeight="1" x14ac:dyDescent="0.3"/>
    <row r="6391" ht="13" customHeight="1" x14ac:dyDescent="0.3"/>
    <row r="6392" ht="13" customHeight="1" x14ac:dyDescent="0.3"/>
    <row r="6393" ht="13" customHeight="1" x14ac:dyDescent="0.3"/>
    <row r="6394" ht="13" customHeight="1" x14ac:dyDescent="0.3"/>
    <row r="6395" ht="13" customHeight="1" x14ac:dyDescent="0.3"/>
    <row r="6396" ht="13" customHeight="1" x14ac:dyDescent="0.3"/>
    <row r="6397" ht="13" customHeight="1" x14ac:dyDescent="0.3"/>
    <row r="6398" ht="13" customHeight="1" x14ac:dyDescent="0.3"/>
    <row r="6399" ht="13" customHeight="1" x14ac:dyDescent="0.3"/>
    <row r="6400" ht="13" customHeight="1" x14ac:dyDescent="0.3"/>
    <row r="6401" ht="13" customHeight="1" x14ac:dyDescent="0.3"/>
    <row r="6402" ht="13" customHeight="1" x14ac:dyDescent="0.3"/>
    <row r="6403" ht="13" customHeight="1" x14ac:dyDescent="0.3"/>
    <row r="6404" ht="13" customHeight="1" x14ac:dyDescent="0.3"/>
    <row r="6405" ht="13" customHeight="1" x14ac:dyDescent="0.3"/>
    <row r="6406" ht="13" customHeight="1" x14ac:dyDescent="0.3"/>
    <row r="6407" ht="13" customHeight="1" x14ac:dyDescent="0.3"/>
    <row r="6408" ht="13" customHeight="1" x14ac:dyDescent="0.3"/>
    <row r="6409" ht="13" customHeight="1" x14ac:dyDescent="0.3"/>
    <row r="6410" ht="13" customHeight="1" x14ac:dyDescent="0.3"/>
    <row r="6411" ht="13" customHeight="1" x14ac:dyDescent="0.3"/>
    <row r="6412" ht="13" customHeight="1" x14ac:dyDescent="0.3"/>
    <row r="6413" ht="13" customHeight="1" x14ac:dyDescent="0.3"/>
    <row r="6414" ht="13" customHeight="1" x14ac:dyDescent="0.3"/>
    <row r="6415" ht="13" customHeight="1" x14ac:dyDescent="0.3"/>
    <row r="6416" ht="13" customHeight="1" x14ac:dyDescent="0.3"/>
    <row r="6417" ht="13" customHeight="1" x14ac:dyDescent="0.3"/>
    <row r="6418" ht="13" customHeight="1" x14ac:dyDescent="0.3"/>
    <row r="6419" ht="13" customHeight="1" x14ac:dyDescent="0.3"/>
    <row r="6420" ht="13" customHeight="1" x14ac:dyDescent="0.3"/>
    <row r="6421" ht="13" customHeight="1" x14ac:dyDescent="0.3"/>
    <row r="6422" ht="13" customHeight="1" x14ac:dyDescent="0.3"/>
    <row r="6423" ht="13" customHeight="1" x14ac:dyDescent="0.3"/>
    <row r="6424" ht="13" customHeight="1" x14ac:dyDescent="0.3"/>
    <row r="6425" ht="13" customHeight="1" x14ac:dyDescent="0.3"/>
    <row r="6426" ht="13" customHeight="1" x14ac:dyDescent="0.3"/>
    <row r="6427" ht="13" customHeight="1" x14ac:dyDescent="0.3"/>
    <row r="6428" ht="13" customHeight="1" x14ac:dyDescent="0.3"/>
    <row r="6429" ht="13" customHeight="1" x14ac:dyDescent="0.3"/>
    <row r="6430" ht="13" customHeight="1" x14ac:dyDescent="0.3"/>
    <row r="6431" ht="13" customHeight="1" x14ac:dyDescent="0.3"/>
    <row r="6432" ht="13" customHeight="1" x14ac:dyDescent="0.3"/>
    <row r="6433" ht="13" customHeight="1" x14ac:dyDescent="0.3"/>
    <row r="6434" ht="13" customHeight="1" x14ac:dyDescent="0.3"/>
    <row r="6435" ht="13" customHeight="1" x14ac:dyDescent="0.3"/>
    <row r="6436" ht="13" customHeight="1" x14ac:dyDescent="0.3"/>
    <row r="6437" ht="13" customHeight="1" x14ac:dyDescent="0.3"/>
    <row r="6438" ht="13" customHeight="1" x14ac:dyDescent="0.3"/>
    <row r="6439" ht="13" customHeight="1" x14ac:dyDescent="0.3"/>
    <row r="6440" ht="13" customHeight="1" x14ac:dyDescent="0.3"/>
    <row r="6441" ht="13" customHeight="1" x14ac:dyDescent="0.3"/>
    <row r="6442" ht="13" customHeight="1" x14ac:dyDescent="0.3"/>
    <row r="6443" ht="13" customHeight="1" x14ac:dyDescent="0.3"/>
    <row r="6444" ht="13" customHeight="1" x14ac:dyDescent="0.3"/>
    <row r="6445" ht="13" customHeight="1" x14ac:dyDescent="0.3"/>
    <row r="6446" ht="13" customHeight="1" x14ac:dyDescent="0.3"/>
    <row r="6447" ht="13" customHeight="1" x14ac:dyDescent="0.3"/>
    <row r="6448" ht="13" customHeight="1" x14ac:dyDescent="0.3"/>
    <row r="6449" ht="13" customHeight="1" x14ac:dyDescent="0.3"/>
    <row r="6450" ht="13" customHeight="1" x14ac:dyDescent="0.3"/>
    <row r="6451" ht="13" customHeight="1" x14ac:dyDescent="0.3"/>
    <row r="6452" ht="13" customHeight="1" x14ac:dyDescent="0.3"/>
    <row r="6453" ht="13" customHeight="1" x14ac:dyDescent="0.3"/>
    <row r="6454" ht="13" customHeight="1" x14ac:dyDescent="0.3"/>
    <row r="6455" ht="13" customHeight="1" x14ac:dyDescent="0.3"/>
    <row r="6456" ht="13" customHeight="1" x14ac:dyDescent="0.3"/>
    <row r="6457" ht="13" customHeight="1" x14ac:dyDescent="0.3"/>
    <row r="6458" ht="13" customHeight="1" x14ac:dyDescent="0.3"/>
    <row r="6459" ht="13" customHeight="1" x14ac:dyDescent="0.3"/>
    <row r="6460" ht="13" customHeight="1" x14ac:dyDescent="0.3"/>
    <row r="6461" ht="13" customHeight="1" x14ac:dyDescent="0.3"/>
    <row r="6462" ht="13" customHeight="1" x14ac:dyDescent="0.3"/>
    <row r="6463" ht="13" customHeight="1" x14ac:dyDescent="0.3"/>
    <row r="6464" ht="13" customHeight="1" x14ac:dyDescent="0.3"/>
    <row r="6465" ht="13" customHeight="1" x14ac:dyDescent="0.3"/>
    <row r="6466" ht="13" customHeight="1" x14ac:dyDescent="0.3"/>
    <row r="6467" ht="13" customHeight="1" x14ac:dyDescent="0.3"/>
    <row r="6468" ht="13" customHeight="1" x14ac:dyDescent="0.3"/>
    <row r="6469" ht="13" customHeight="1" x14ac:dyDescent="0.3"/>
    <row r="6470" ht="13" customHeight="1" x14ac:dyDescent="0.3"/>
    <row r="6471" ht="13" customHeight="1" x14ac:dyDescent="0.3"/>
    <row r="6472" ht="13" customHeight="1" x14ac:dyDescent="0.3"/>
    <row r="6473" ht="13" customHeight="1" x14ac:dyDescent="0.3"/>
    <row r="6474" ht="13" customHeight="1" x14ac:dyDescent="0.3"/>
    <row r="6475" ht="13" customHeight="1" x14ac:dyDescent="0.3"/>
    <row r="6476" ht="13" customHeight="1" x14ac:dyDescent="0.3"/>
    <row r="6477" ht="13" customHeight="1" x14ac:dyDescent="0.3"/>
    <row r="6478" ht="13" customHeight="1" x14ac:dyDescent="0.3"/>
    <row r="6479" ht="13" customHeight="1" x14ac:dyDescent="0.3"/>
    <row r="6480" ht="13" customHeight="1" x14ac:dyDescent="0.3"/>
    <row r="6481" ht="13" customHeight="1" x14ac:dyDescent="0.3"/>
    <row r="6482" ht="13" customHeight="1" x14ac:dyDescent="0.3"/>
    <row r="6483" ht="13" customHeight="1" x14ac:dyDescent="0.3"/>
    <row r="6484" ht="13" customHeight="1" x14ac:dyDescent="0.3"/>
    <row r="6485" ht="13" customHeight="1" x14ac:dyDescent="0.3"/>
    <row r="6486" ht="13" customHeight="1" x14ac:dyDescent="0.3"/>
    <row r="6487" ht="13" customHeight="1" x14ac:dyDescent="0.3"/>
    <row r="6488" ht="13" customHeight="1" x14ac:dyDescent="0.3"/>
    <row r="6489" ht="13" customHeight="1" x14ac:dyDescent="0.3"/>
    <row r="6490" ht="13" customHeight="1" x14ac:dyDescent="0.3"/>
    <row r="6491" ht="13" customHeight="1" x14ac:dyDescent="0.3"/>
    <row r="6492" ht="13" customHeight="1" x14ac:dyDescent="0.3"/>
    <row r="6493" ht="13" customHeight="1" x14ac:dyDescent="0.3"/>
    <row r="6494" ht="13" customHeight="1" x14ac:dyDescent="0.3"/>
    <row r="6495" ht="13" customHeight="1" x14ac:dyDescent="0.3"/>
    <row r="6496" ht="13" customHeight="1" x14ac:dyDescent="0.3"/>
    <row r="6497" ht="13" customHeight="1" x14ac:dyDescent="0.3"/>
    <row r="6498" ht="13" customHeight="1" x14ac:dyDescent="0.3"/>
    <row r="6499" ht="13" customHeight="1" x14ac:dyDescent="0.3"/>
    <row r="6500" ht="13" customHeight="1" x14ac:dyDescent="0.3"/>
    <row r="6501" ht="13" customHeight="1" x14ac:dyDescent="0.3"/>
    <row r="6502" ht="13" customHeight="1" x14ac:dyDescent="0.3"/>
    <row r="6503" ht="13" customHeight="1" x14ac:dyDescent="0.3"/>
    <row r="6504" ht="13" customHeight="1" x14ac:dyDescent="0.3"/>
    <row r="6505" ht="13" customHeight="1" x14ac:dyDescent="0.3"/>
    <row r="6506" ht="13" customHeight="1" x14ac:dyDescent="0.3"/>
    <row r="6507" ht="13" customHeight="1" x14ac:dyDescent="0.3"/>
    <row r="6508" ht="13" customHeight="1" x14ac:dyDescent="0.3"/>
    <row r="6509" ht="13" customHeight="1" x14ac:dyDescent="0.3"/>
    <row r="6510" ht="13" customHeight="1" x14ac:dyDescent="0.3"/>
    <row r="6511" ht="13" customHeight="1" x14ac:dyDescent="0.3"/>
    <row r="6512" ht="13" customHeight="1" x14ac:dyDescent="0.3"/>
    <row r="6513" ht="13" customHeight="1" x14ac:dyDescent="0.3"/>
    <row r="6514" ht="13" customHeight="1" x14ac:dyDescent="0.3"/>
    <row r="6515" ht="13" customHeight="1" x14ac:dyDescent="0.3"/>
    <row r="6516" ht="13" customHeight="1" x14ac:dyDescent="0.3"/>
    <row r="6517" ht="13" customHeight="1" x14ac:dyDescent="0.3"/>
    <row r="6518" ht="13" customHeight="1" x14ac:dyDescent="0.3"/>
    <row r="6519" ht="13" customHeight="1" x14ac:dyDescent="0.3"/>
    <row r="6520" ht="13" customHeight="1" x14ac:dyDescent="0.3"/>
    <row r="6521" ht="13" customHeight="1" x14ac:dyDescent="0.3"/>
    <row r="6522" ht="13" customHeight="1" x14ac:dyDescent="0.3"/>
    <row r="6523" ht="13" customHeight="1" x14ac:dyDescent="0.3"/>
    <row r="6524" ht="13" customHeight="1" x14ac:dyDescent="0.3"/>
    <row r="6525" ht="13" customHeight="1" x14ac:dyDescent="0.3"/>
    <row r="6526" ht="13" customHeight="1" x14ac:dyDescent="0.3"/>
    <row r="6527" ht="13" customHeight="1" x14ac:dyDescent="0.3"/>
    <row r="6528" ht="13" customHeight="1" x14ac:dyDescent="0.3"/>
    <row r="6529" ht="13" customHeight="1" x14ac:dyDescent="0.3"/>
    <row r="6530" ht="13" customHeight="1" x14ac:dyDescent="0.3"/>
    <row r="6531" ht="13" customHeight="1" x14ac:dyDescent="0.3"/>
    <row r="6532" ht="13" customHeight="1" x14ac:dyDescent="0.3"/>
    <row r="6533" ht="13" customHeight="1" x14ac:dyDescent="0.3"/>
    <row r="6534" ht="13" customHeight="1" x14ac:dyDescent="0.3"/>
    <row r="6535" ht="13" customHeight="1" x14ac:dyDescent="0.3"/>
    <row r="6536" ht="13" customHeight="1" x14ac:dyDescent="0.3"/>
    <row r="6537" ht="13" customHeight="1" x14ac:dyDescent="0.3"/>
    <row r="6538" ht="13" customHeight="1" x14ac:dyDescent="0.3"/>
    <row r="6539" ht="13" customHeight="1" x14ac:dyDescent="0.3"/>
    <row r="6540" ht="13" customHeight="1" x14ac:dyDescent="0.3"/>
    <row r="6541" ht="13" customHeight="1" x14ac:dyDescent="0.3"/>
    <row r="6542" ht="13" customHeight="1" x14ac:dyDescent="0.3"/>
    <row r="6543" ht="13" customHeight="1" x14ac:dyDescent="0.3"/>
    <row r="6544" ht="13" customHeight="1" x14ac:dyDescent="0.3"/>
    <row r="6545" ht="13" customHeight="1" x14ac:dyDescent="0.3"/>
    <row r="6546" ht="13" customHeight="1" x14ac:dyDescent="0.3"/>
    <row r="6547" ht="13" customHeight="1" x14ac:dyDescent="0.3"/>
    <row r="6548" ht="13" customHeight="1" x14ac:dyDescent="0.3"/>
    <row r="6549" ht="13" customHeight="1" x14ac:dyDescent="0.3"/>
    <row r="6550" ht="13" customHeight="1" x14ac:dyDescent="0.3"/>
    <row r="6551" ht="13" customHeight="1" x14ac:dyDescent="0.3"/>
    <row r="6552" ht="13" customHeight="1" x14ac:dyDescent="0.3"/>
    <row r="6553" ht="13" customHeight="1" x14ac:dyDescent="0.3"/>
    <row r="6554" ht="13" customHeight="1" x14ac:dyDescent="0.3"/>
    <row r="6555" ht="13" customHeight="1" x14ac:dyDescent="0.3"/>
    <row r="6556" ht="13" customHeight="1" x14ac:dyDescent="0.3"/>
    <row r="6557" ht="13" customHeight="1" x14ac:dyDescent="0.3"/>
    <row r="6558" ht="13" customHeight="1" x14ac:dyDescent="0.3"/>
    <row r="6559" ht="13" customHeight="1" x14ac:dyDescent="0.3"/>
    <row r="6560" ht="13" customHeight="1" x14ac:dyDescent="0.3"/>
    <row r="6561" ht="13" customHeight="1" x14ac:dyDescent="0.3"/>
    <row r="6562" ht="13" customHeight="1" x14ac:dyDescent="0.3"/>
    <row r="6563" ht="13" customHeight="1" x14ac:dyDescent="0.3"/>
    <row r="6564" ht="13" customHeight="1" x14ac:dyDescent="0.3"/>
    <row r="6565" ht="13" customHeight="1" x14ac:dyDescent="0.3"/>
    <row r="6566" ht="13" customHeight="1" x14ac:dyDescent="0.3"/>
    <row r="6567" ht="13" customHeight="1" x14ac:dyDescent="0.3"/>
    <row r="6568" ht="13" customHeight="1" x14ac:dyDescent="0.3"/>
    <row r="6569" ht="13" customHeight="1" x14ac:dyDescent="0.3"/>
    <row r="6570" ht="13" customHeight="1" x14ac:dyDescent="0.3"/>
    <row r="6571" ht="13" customHeight="1" x14ac:dyDescent="0.3"/>
    <row r="6572" ht="13" customHeight="1" x14ac:dyDescent="0.3"/>
    <row r="6573" ht="13" customHeight="1" x14ac:dyDescent="0.3"/>
    <row r="6574" ht="13" customHeight="1" x14ac:dyDescent="0.3"/>
    <row r="6575" ht="13" customHeight="1" x14ac:dyDescent="0.3"/>
    <row r="6576" ht="13" customHeight="1" x14ac:dyDescent="0.3"/>
    <row r="6577" ht="13" customHeight="1" x14ac:dyDescent="0.3"/>
    <row r="6578" ht="13" customHeight="1" x14ac:dyDescent="0.3"/>
    <row r="6579" ht="13" customHeight="1" x14ac:dyDescent="0.3"/>
    <row r="6580" ht="13" customHeight="1" x14ac:dyDescent="0.3"/>
    <row r="6581" ht="13" customHeight="1" x14ac:dyDescent="0.3"/>
    <row r="6582" ht="13" customHeight="1" x14ac:dyDescent="0.3"/>
    <row r="6583" ht="13" customHeight="1" x14ac:dyDescent="0.3"/>
    <row r="6584" ht="13" customHeight="1" x14ac:dyDescent="0.3"/>
    <row r="6585" ht="13" customHeight="1" x14ac:dyDescent="0.3"/>
    <row r="6586" ht="13" customHeight="1" x14ac:dyDescent="0.3"/>
    <row r="6587" ht="13" customHeight="1" x14ac:dyDescent="0.3"/>
    <row r="6588" ht="13" customHeight="1" x14ac:dyDescent="0.3"/>
    <row r="6589" ht="13" customHeight="1" x14ac:dyDescent="0.3"/>
    <row r="6590" ht="13" customHeight="1" x14ac:dyDescent="0.3"/>
    <row r="6591" ht="13" customHeight="1" x14ac:dyDescent="0.3"/>
    <row r="6592" ht="13" customHeight="1" x14ac:dyDescent="0.3"/>
    <row r="6593" ht="13" customHeight="1" x14ac:dyDescent="0.3"/>
    <row r="6594" ht="13" customHeight="1" x14ac:dyDescent="0.3"/>
    <row r="6595" ht="13" customHeight="1" x14ac:dyDescent="0.3"/>
    <row r="6596" ht="13" customHeight="1" x14ac:dyDescent="0.3"/>
    <row r="6597" ht="13" customHeight="1" x14ac:dyDescent="0.3"/>
    <row r="6598" ht="13" customHeight="1" x14ac:dyDescent="0.3"/>
    <row r="6599" ht="13" customHeight="1" x14ac:dyDescent="0.3"/>
    <row r="6600" ht="13" customHeight="1" x14ac:dyDescent="0.3"/>
    <row r="6601" ht="13" customHeight="1" x14ac:dyDescent="0.3"/>
    <row r="6602" ht="13" customHeight="1" x14ac:dyDescent="0.3"/>
    <row r="6603" ht="13" customHeight="1" x14ac:dyDescent="0.3"/>
    <row r="6604" ht="13" customHeight="1" x14ac:dyDescent="0.3"/>
    <row r="6605" ht="13" customHeight="1" x14ac:dyDescent="0.3"/>
    <row r="6606" ht="13" customHeight="1" x14ac:dyDescent="0.3"/>
    <row r="6607" ht="13" customHeight="1" x14ac:dyDescent="0.3"/>
    <row r="6608" ht="13" customHeight="1" x14ac:dyDescent="0.3"/>
    <row r="6609" ht="13" customHeight="1" x14ac:dyDescent="0.3"/>
    <row r="6610" ht="13" customHeight="1" x14ac:dyDescent="0.3"/>
    <row r="6611" ht="13" customHeight="1" x14ac:dyDescent="0.3"/>
    <row r="6612" ht="13" customHeight="1" x14ac:dyDescent="0.3"/>
    <row r="6613" ht="13" customHeight="1" x14ac:dyDescent="0.3"/>
    <row r="6614" ht="13" customHeight="1" x14ac:dyDescent="0.3"/>
    <row r="6615" ht="13" customHeight="1" x14ac:dyDescent="0.3"/>
    <row r="6616" ht="13" customHeight="1" x14ac:dyDescent="0.3"/>
    <row r="6617" ht="13" customHeight="1" x14ac:dyDescent="0.3"/>
    <row r="6618" ht="13" customHeight="1" x14ac:dyDescent="0.3"/>
    <row r="6619" ht="13" customHeight="1" x14ac:dyDescent="0.3"/>
    <row r="6620" ht="13" customHeight="1" x14ac:dyDescent="0.3"/>
    <row r="6621" ht="13" customHeight="1" x14ac:dyDescent="0.3"/>
    <row r="6622" ht="13" customHeight="1" x14ac:dyDescent="0.3"/>
    <row r="6623" ht="13" customHeight="1" x14ac:dyDescent="0.3"/>
    <row r="6624" ht="13" customHeight="1" x14ac:dyDescent="0.3"/>
    <row r="6625" ht="13" customHeight="1" x14ac:dyDescent="0.3"/>
    <row r="6626" ht="13" customHeight="1" x14ac:dyDescent="0.3"/>
    <row r="6627" ht="13" customHeight="1" x14ac:dyDescent="0.3"/>
    <row r="6628" ht="13" customHeight="1" x14ac:dyDescent="0.3"/>
    <row r="6629" ht="13" customHeight="1" x14ac:dyDescent="0.3"/>
    <row r="6630" ht="13" customHeight="1" x14ac:dyDescent="0.3"/>
    <row r="6631" ht="13" customHeight="1" x14ac:dyDescent="0.3"/>
    <row r="6632" ht="13" customHeight="1" x14ac:dyDescent="0.3"/>
    <row r="6633" ht="13" customHeight="1" x14ac:dyDescent="0.3"/>
    <row r="6634" ht="13" customHeight="1" x14ac:dyDescent="0.3"/>
    <row r="6635" ht="13" customHeight="1" x14ac:dyDescent="0.3"/>
    <row r="6636" ht="13" customHeight="1" x14ac:dyDescent="0.3"/>
    <row r="6637" ht="13" customHeight="1" x14ac:dyDescent="0.3"/>
    <row r="6638" ht="13" customHeight="1" x14ac:dyDescent="0.3"/>
    <row r="6639" ht="13" customHeight="1" x14ac:dyDescent="0.3"/>
    <row r="6640" ht="13" customHeight="1" x14ac:dyDescent="0.3"/>
    <row r="6641" ht="13" customHeight="1" x14ac:dyDescent="0.3"/>
    <row r="6642" ht="13" customHeight="1" x14ac:dyDescent="0.3"/>
    <row r="6643" ht="13" customHeight="1" x14ac:dyDescent="0.3"/>
    <row r="6644" ht="13" customHeight="1" x14ac:dyDescent="0.3"/>
    <row r="6645" ht="13" customHeight="1" x14ac:dyDescent="0.3"/>
    <row r="6646" ht="13" customHeight="1" x14ac:dyDescent="0.3"/>
    <row r="6647" ht="13" customHeight="1" x14ac:dyDescent="0.3"/>
    <row r="6648" ht="13" customHeight="1" x14ac:dyDescent="0.3"/>
    <row r="6649" ht="13" customHeight="1" x14ac:dyDescent="0.3"/>
    <row r="6650" ht="13" customHeight="1" x14ac:dyDescent="0.3"/>
    <row r="6651" ht="13" customHeight="1" x14ac:dyDescent="0.3"/>
    <row r="6652" ht="13" customHeight="1" x14ac:dyDescent="0.3"/>
    <row r="6653" ht="13" customHeight="1" x14ac:dyDescent="0.3"/>
    <row r="6654" ht="13" customHeight="1" x14ac:dyDescent="0.3"/>
    <row r="6655" ht="13" customHeight="1" x14ac:dyDescent="0.3"/>
    <row r="6656" ht="13" customHeight="1" x14ac:dyDescent="0.3"/>
    <row r="6657" ht="13" customHeight="1" x14ac:dyDescent="0.3"/>
    <row r="6658" ht="13" customHeight="1" x14ac:dyDescent="0.3"/>
    <row r="6659" ht="13" customHeight="1" x14ac:dyDescent="0.3"/>
    <row r="6660" ht="13" customHeight="1" x14ac:dyDescent="0.3"/>
    <row r="6661" ht="13" customHeight="1" x14ac:dyDescent="0.3"/>
    <row r="6662" ht="13" customHeight="1" x14ac:dyDescent="0.3"/>
    <row r="6663" ht="13" customHeight="1" x14ac:dyDescent="0.3"/>
    <row r="6664" ht="13" customHeight="1" x14ac:dyDescent="0.3"/>
    <row r="6665" ht="13" customHeight="1" x14ac:dyDescent="0.3"/>
    <row r="6666" ht="13" customHeight="1" x14ac:dyDescent="0.3"/>
    <row r="6667" ht="13" customHeight="1" x14ac:dyDescent="0.3"/>
    <row r="6668" ht="13" customHeight="1" x14ac:dyDescent="0.3"/>
    <row r="6669" ht="13" customHeight="1" x14ac:dyDescent="0.3"/>
    <row r="6670" ht="13" customHeight="1" x14ac:dyDescent="0.3"/>
    <row r="6671" ht="13" customHeight="1" x14ac:dyDescent="0.3"/>
    <row r="6672" ht="13" customHeight="1" x14ac:dyDescent="0.3"/>
    <row r="6673" ht="13" customHeight="1" x14ac:dyDescent="0.3"/>
    <row r="6674" ht="13" customHeight="1" x14ac:dyDescent="0.3"/>
    <row r="6675" ht="13" customHeight="1" x14ac:dyDescent="0.3"/>
    <row r="6676" ht="13" customHeight="1" x14ac:dyDescent="0.3"/>
    <row r="6677" ht="13" customHeight="1" x14ac:dyDescent="0.3"/>
    <row r="6678" ht="13" customHeight="1" x14ac:dyDescent="0.3"/>
    <row r="6679" ht="13" customHeight="1" x14ac:dyDescent="0.3"/>
    <row r="6680" ht="13" customHeight="1" x14ac:dyDescent="0.3"/>
    <row r="6681" ht="13" customHeight="1" x14ac:dyDescent="0.3"/>
    <row r="6682" ht="13" customHeight="1" x14ac:dyDescent="0.3"/>
    <row r="6683" ht="13" customHeight="1" x14ac:dyDescent="0.3"/>
    <row r="6684" ht="13" customHeight="1" x14ac:dyDescent="0.3"/>
    <row r="6685" ht="13" customHeight="1" x14ac:dyDescent="0.3"/>
    <row r="6686" ht="13" customHeight="1" x14ac:dyDescent="0.3"/>
    <row r="6687" ht="13" customHeight="1" x14ac:dyDescent="0.3"/>
    <row r="6688" ht="13" customHeight="1" x14ac:dyDescent="0.3"/>
    <row r="6689" ht="13" customHeight="1" x14ac:dyDescent="0.3"/>
    <row r="6690" ht="13" customHeight="1" x14ac:dyDescent="0.3"/>
    <row r="6691" ht="13" customHeight="1" x14ac:dyDescent="0.3"/>
    <row r="6692" ht="13" customHeight="1" x14ac:dyDescent="0.3"/>
    <row r="6693" ht="13" customHeight="1" x14ac:dyDescent="0.3"/>
    <row r="6694" ht="13" customHeight="1" x14ac:dyDescent="0.3"/>
    <row r="6695" ht="13" customHeight="1" x14ac:dyDescent="0.3"/>
    <row r="6696" ht="13" customHeight="1" x14ac:dyDescent="0.3"/>
    <row r="6697" ht="13" customHeight="1" x14ac:dyDescent="0.3"/>
    <row r="6698" ht="13" customHeight="1" x14ac:dyDescent="0.3"/>
    <row r="6699" ht="13" customHeight="1" x14ac:dyDescent="0.3"/>
    <row r="6700" ht="13" customHeight="1" x14ac:dyDescent="0.3"/>
    <row r="6701" ht="13" customHeight="1" x14ac:dyDescent="0.3"/>
    <row r="6702" ht="13" customHeight="1" x14ac:dyDescent="0.3"/>
    <row r="6703" ht="13" customHeight="1" x14ac:dyDescent="0.3"/>
    <row r="6704" ht="13" customHeight="1" x14ac:dyDescent="0.3"/>
    <row r="6705" ht="13" customHeight="1" x14ac:dyDescent="0.3"/>
    <row r="6706" ht="13" customHeight="1" x14ac:dyDescent="0.3"/>
    <row r="6707" ht="13" customHeight="1" x14ac:dyDescent="0.3"/>
    <row r="6708" ht="13" customHeight="1" x14ac:dyDescent="0.3"/>
    <row r="6709" ht="13" customHeight="1" x14ac:dyDescent="0.3"/>
    <row r="6710" ht="13" customHeight="1" x14ac:dyDescent="0.3"/>
    <row r="6711" ht="13" customHeight="1" x14ac:dyDescent="0.3"/>
    <row r="6712" ht="13" customHeight="1" x14ac:dyDescent="0.3"/>
    <row r="6713" ht="13" customHeight="1" x14ac:dyDescent="0.3"/>
    <row r="6714" ht="13" customHeight="1" x14ac:dyDescent="0.3"/>
    <row r="6715" ht="13" customHeight="1" x14ac:dyDescent="0.3"/>
    <row r="6716" ht="13" customHeight="1" x14ac:dyDescent="0.3"/>
    <row r="6717" ht="13" customHeight="1" x14ac:dyDescent="0.3"/>
    <row r="6718" ht="13" customHeight="1" x14ac:dyDescent="0.3"/>
    <row r="6719" ht="13" customHeight="1" x14ac:dyDescent="0.3"/>
    <row r="6720" ht="13" customHeight="1" x14ac:dyDescent="0.3"/>
    <row r="6721" ht="13" customHeight="1" x14ac:dyDescent="0.3"/>
    <row r="6722" ht="13" customHeight="1" x14ac:dyDescent="0.3"/>
    <row r="6723" ht="13" customHeight="1" x14ac:dyDescent="0.3"/>
    <row r="6724" ht="13" customHeight="1" x14ac:dyDescent="0.3"/>
    <row r="6725" ht="13" customHeight="1" x14ac:dyDescent="0.3"/>
    <row r="6726" ht="13" customHeight="1" x14ac:dyDescent="0.3"/>
    <row r="6727" ht="13" customHeight="1" x14ac:dyDescent="0.3"/>
    <row r="6728" ht="13" customHeight="1" x14ac:dyDescent="0.3"/>
    <row r="6729" ht="13" customHeight="1" x14ac:dyDescent="0.3"/>
    <row r="6730" ht="13" customHeight="1" x14ac:dyDescent="0.3"/>
    <row r="6731" ht="13" customHeight="1" x14ac:dyDescent="0.3"/>
    <row r="6732" ht="13" customHeight="1" x14ac:dyDescent="0.3"/>
    <row r="6733" ht="13" customHeight="1" x14ac:dyDescent="0.3"/>
    <row r="6734" ht="13" customHeight="1" x14ac:dyDescent="0.3"/>
    <row r="6735" ht="13" customHeight="1" x14ac:dyDescent="0.3"/>
    <row r="6736" ht="13" customHeight="1" x14ac:dyDescent="0.3"/>
    <row r="6737" ht="13" customHeight="1" x14ac:dyDescent="0.3"/>
    <row r="6738" ht="13" customHeight="1" x14ac:dyDescent="0.3"/>
    <row r="6739" ht="13" customHeight="1" x14ac:dyDescent="0.3"/>
    <row r="6740" ht="13" customHeight="1" x14ac:dyDescent="0.3"/>
    <row r="6741" ht="13" customHeight="1" x14ac:dyDescent="0.3"/>
    <row r="6742" ht="13" customHeight="1" x14ac:dyDescent="0.3"/>
    <row r="6743" ht="13" customHeight="1" x14ac:dyDescent="0.3"/>
    <row r="6744" ht="13" customHeight="1" x14ac:dyDescent="0.3"/>
    <row r="6745" ht="13" customHeight="1" x14ac:dyDescent="0.3"/>
    <row r="6746" ht="13" customHeight="1" x14ac:dyDescent="0.3"/>
    <row r="6747" ht="13" customHeight="1" x14ac:dyDescent="0.3"/>
    <row r="6748" ht="13" customHeight="1" x14ac:dyDescent="0.3"/>
    <row r="6749" ht="13" customHeight="1" x14ac:dyDescent="0.3"/>
    <row r="6750" ht="13" customHeight="1" x14ac:dyDescent="0.3"/>
    <row r="6751" ht="13" customHeight="1" x14ac:dyDescent="0.3"/>
    <row r="6752" ht="13" customHeight="1" x14ac:dyDescent="0.3"/>
    <row r="6753" ht="13" customHeight="1" x14ac:dyDescent="0.3"/>
    <row r="6754" ht="13" customHeight="1" x14ac:dyDescent="0.3"/>
    <row r="6755" ht="13" customHeight="1" x14ac:dyDescent="0.3"/>
    <row r="6756" ht="13" customHeight="1" x14ac:dyDescent="0.3"/>
    <row r="6757" ht="13" customHeight="1" x14ac:dyDescent="0.3"/>
    <row r="6758" ht="13" customHeight="1" x14ac:dyDescent="0.3"/>
    <row r="6759" ht="13" customHeight="1" x14ac:dyDescent="0.3"/>
    <row r="6760" ht="13" customHeight="1" x14ac:dyDescent="0.3"/>
    <row r="6761" ht="13" customHeight="1" x14ac:dyDescent="0.3"/>
    <row r="6762" ht="13" customHeight="1" x14ac:dyDescent="0.3"/>
    <row r="6763" ht="13" customHeight="1" x14ac:dyDescent="0.3"/>
    <row r="6764" ht="13" customHeight="1" x14ac:dyDescent="0.3"/>
    <row r="6765" ht="13" customHeight="1" x14ac:dyDescent="0.3"/>
    <row r="6766" ht="13" customHeight="1" x14ac:dyDescent="0.3"/>
    <row r="6767" ht="13" customHeight="1" x14ac:dyDescent="0.3"/>
    <row r="6768" ht="13" customHeight="1" x14ac:dyDescent="0.3"/>
    <row r="6769" ht="13" customHeight="1" x14ac:dyDescent="0.3"/>
    <row r="6770" ht="13" customHeight="1" x14ac:dyDescent="0.3"/>
    <row r="6771" ht="13" customHeight="1" x14ac:dyDescent="0.3"/>
    <row r="6772" ht="13" customHeight="1" x14ac:dyDescent="0.3"/>
    <row r="6773" ht="13" customHeight="1" x14ac:dyDescent="0.3"/>
    <row r="6774" ht="13" customHeight="1" x14ac:dyDescent="0.3"/>
    <row r="6775" ht="13" customHeight="1" x14ac:dyDescent="0.3"/>
    <row r="6776" ht="13" customHeight="1" x14ac:dyDescent="0.3"/>
    <row r="6777" ht="13" customHeight="1" x14ac:dyDescent="0.3"/>
    <row r="6778" ht="13" customHeight="1" x14ac:dyDescent="0.3"/>
    <row r="6779" ht="13" customHeight="1" x14ac:dyDescent="0.3"/>
    <row r="6780" ht="13" customHeight="1" x14ac:dyDescent="0.3"/>
    <row r="6781" ht="13" customHeight="1" x14ac:dyDescent="0.3"/>
    <row r="6782" ht="13" customHeight="1" x14ac:dyDescent="0.3"/>
    <row r="6783" ht="13" customHeight="1" x14ac:dyDescent="0.3"/>
    <row r="6784" ht="13" customHeight="1" x14ac:dyDescent="0.3"/>
    <row r="6785" ht="13" customHeight="1" x14ac:dyDescent="0.3"/>
    <row r="6786" ht="13" customHeight="1" x14ac:dyDescent="0.3"/>
    <row r="6787" ht="13" customHeight="1" x14ac:dyDescent="0.3"/>
    <row r="6788" ht="13" customHeight="1" x14ac:dyDescent="0.3"/>
    <row r="6789" ht="13" customHeight="1" x14ac:dyDescent="0.3"/>
    <row r="6790" ht="13" customHeight="1" x14ac:dyDescent="0.3"/>
    <row r="6791" ht="13" customHeight="1" x14ac:dyDescent="0.3"/>
    <row r="6792" ht="13" customHeight="1" x14ac:dyDescent="0.3"/>
    <row r="6793" ht="13" customHeight="1" x14ac:dyDescent="0.3"/>
    <row r="6794" ht="13" customHeight="1" x14ac:dyDescent="0.3"/>
    <row r="6795" ht="13" customHeight="1" x14ac:dyDescent="0.3"/>
    <row r="6796" ht="13" customHeight="1" x14ac:dyDescent="0.3"/>
    <row r="6797" ht="13" customHeight="1" x14ac:dyDescent="0.3"/>
    <row r="6798" ht="13" customHeight="1" x14ac:dyDescent="0.3"/>
    <row r="6799" ht="13" customHeight="1" x14ac:dyDescent="0.3"/>
    <row r="6800" ht="13" customHeight="1" x14ac:dyDescent="0.3"/>
    <row r="6801" ht="13" customHeight="1" x14ac:dyDescent="0.3"/>
    <row r="6802" ht="13" customHeight="1" x14ac:dyDescent="0.3"/>
    <row r="6803" ht="13" customHeight="1" x14ac:dyDescent="0.3"/>
    <row r="6804" ht="13" customHeight="1" x14ac:dyDescent="0.3"/>
    <row r="6805" ht="13" customHeight="1" x14ac:dyDescent="0.3"/>
    <row r="6806" ht="13" customHeight="1" x14ac:dyDescent="0.3"/>
    <row r="6807" ht="13" customHeight="1" x14ac:dyDescent="0.3"/>
    <row r="6808" ht="13" customHeight="1" x14ac:dyDescent="0.3"/>
    <row r="6809" ht="13" customHeight="1" x14ac:dyDescent="0.3"/>
    <row r="6810" ht="13" customHeight="1" x14ac:dyDescent="0.3"/>
    <row r="6811" ht="13" customHeight="1" x14ac:dyDescent="0.3"/>
    <row r="6812" ht="13" customHeight="1" x14ac:dyDescent="0.3"/>
    <row r="6813" ht="13" customHeight="1" x14ac:dyDescent="0.3"/>
    <row r="6814" ht="13" customHeight="1" x14ac:dyDescent="0.3"/>
    <row r="6815" ht="13" customHeight="1" x14ac:dyDescent="0.3"/>
    <row r="6816" ht="13" customHeight="1" x14ac:dyDescent="0.3"/>
    <row r="6817" ht="13" customHeight="1" x14ac:dyDescent="0.3"/>
    <row r="6818" ht="13" customHeight="1" x14ac:dyDescent="0.3"/>
    <row r="6819" ht="13" customHeight="1" x14ac:dyDescent="0.3"/>
    <row r="6820" ht="13" customHeight="1" x14ac:dyDescent="0.3"/>
    <row r="6821" ht="13" customHeight="1" x14ac:dyDescent="0.3"/>
    <row r="6822" ht="13" customHeight="1" x14ac:dyDescent="0.3"/>
    <row r="6823" ht="13" customHeight="1" x14ac:dyDescent="0.3"/>
    <row r="6824" ht="13" customHeight="1" x14ac:dyDescent="0.3"/>
    <row r="6825" ht="13" customHeight="1" x14ac:dyDescent="0.3"/>
    <row r="6826" ht="13" customHeight="1" x14ac:dyDescent="0.3"/>
    <row r="6827" ht="13" customHeight="1" x14ac:dyDescent="0.3"/>
    <row r="6828" ht="13" customHeight="1" x14ac:dyDescent="0.3"/>
    <row r="6829" ht="13" customHeight="1" x14ac:dyDescent="0.3"/>
    <row r="6830" ht="13" customHeight="1" x14ac:dyDescent="0.3"/>
    <row r="6831" ht="13" customHeight="1" x14ac:dyDescent="0.3"/>
    <row r="6832" ht="13" customHeight="1" x14ac:dyDescent="0.3"/>
    <row r="6833" ht="13" customHeight="1" x14ac:dyDescent="0.3"/>
    <row r="6834" ht="13" customHeight="1" x14ac:dyDescent="0.3"/>
    <row r="6835" ht="13" customHeight="1" x14ac:dyDescent="0.3"/>
    <row r="6836" ht="13" customHeight="1" x14ac:dyDescent="0.3"/>
    <row r="6837" ht="13" customHeight="1" x14ac:dyDescent="0.3"/>
    <row r="6838" ht="13" customHeight="1" x14ac:dyDescent="0.3"/>
    <row r="6839" ht="13" customHeight="1" x14ac:dyDescent="0.3"/>
    <row r="6840" ht="13" customHeight="1" x14ac:dyDescent="0.3"/>
    <row r="6841" ht="13" customHeight="1" x14ac:dyDescent="0.3"/>
    <row r="6842" ht="13" customHeight="1" x14ac:dyDescent="0.3"/>
    <row r="6843" ht="13" customHeight="1" x14ac:dyDescent="0.3"/>
    <row r="6844" ht="13" customHeight="1" x14ac:dyDescent="0.3"/>
    <row r="6845" ht="13" customHeight="1" x14ac:dyDescent="0.3"/>
    <row r="6846" ht="13" customHeight="1" x14ac:dyDescent="0.3"/>
    <row r="6847" ht="13" customHeight="1" x14ac:dyDescent="0.3"/>
    <row r="6848" ht="13" customHeight="1" x14ac:dyDescent="0.3"/>
    <row r="6849" ht="13" customHeight="1" x14ac:dyDescent="0.3"/>
    <row r="6850" ht="13" customHeight="1" x14ac:dyDescent="0.3"/>
    <row r="6851" ht="13" customHeight="1" x14ac:dyDescent="0.3"/>
    <row r="6852" ht="13" customHeight="1" x14ac:dyDescent="0.3"/>
    <row r="6853" ht="13" customHeight="1" x14ac:dyDescent="0.3"/>
    <row r="6854" ht="13" customHeight="1" x14ac:dyDescent="0.3"/>
    <row r="6855" ht="13" customHeight="1" x14ac:dyDescent="0.3"/>
    <row r="6856" ht="13" customHeight="1" x14ac:dyDescent="0.3"/>
    <row r="6857" ht="13" customHeight="1" x14ac:dyDescent="0.3"/>
    <row r="6858" ht="13" customHeight="1" x14ac:dyDescent="0.3"/>
    <row r="6859" ht="13" customHeight="1" x14ac:dyDescent="0.3"/>
    <row r="6860" ht="13" customHeight="1" x14ac:dyDescent="0.3"/>
    <row r="6861" ht="13" customHeight="1" x14ac:dyDescent="0.3"/>
    <row r="6862" ht="13" customHeight="1" x14ac:dyDescent="0.3"/>
    <row r="6863" ht="13" customHeight="1" x14ac:dyDescent="0.3"/>
    <row r="6864" ht="13" customHeight="1" x14ac:dyDescent="0.3"/>
    <row r="6865" ht="13" customHeight="1" x14ac:dyDescent="0.3"/>
    <row r="6866" ht="13" customHeight="1" x14ac:dyDescent="0.3"/>
    <row r="6867" ht="13" customHeight="1" x14ac:dyDescent="0.3"/>
    <row r="6868" ht="13" customHeight="1" x14ac:dyDescent="0.3"/>
    <row r="6869" ht="13" customHeight="1" x14ac:dyDescent="0.3"/>
    <row r="6870" ht="13" customHeight="1" x14ac:dyDescent="0.3"/>
    <row r="6871" ht="13" customHeight="1" x14ac:dyDescent="0.3"/>
    <row r="6872" ht="13" customHeight="1" x14ac:dyDescent="0.3"/>
    <row r="6873" ht="13" customHeight="1" x14ac:dyDescent="0.3"/>
    <row r="6874" ht="13" customHeight="1" x14ac:dyDescent="0.3"/>
    <row r="6875" ht="13" customHeight="1" x14ac:dyDescent="0.3"/>
    <row r="6876" ht="13" customHeight="1" x14ac:dyDescent="0.3"/>
    <row r="6877" ht="13" customHeight="1" x14ac:dyDescent="0.3"/>
    <row r="6878" ht="13" customHeight="1" x14ac:dyDescent="0.3"/>
    <row r="6879" ht="13" customHeight="1" x14ac:dyDescent="0.3"/>
    <row r="6880" ht="13" customHeight="1" x14ac:dyDescent="0.3"/>
    <row r="6881" ht="13" customHeight="1" x14ac:dyDescent="0.3"/>
    <row r="6882" ht="13" customHeight="1" x14ac:dyDescent="0.3"/>
    <row r="6883" ht="13" customHeight="1" x14ac:dyDescent="0.3"/>
    <row r="6884" ht="13" customHeight="1" x14ac:dyDescent="0.3"/>
    <row r="6885" ht="13" customHeight="1" x14ac:dyDescent="0.3"/>
    <row r="6886" ht="13" customHeight="1" x14ac:dyDescent="0.3"/>
    <row r="6887" ht="13" customHeight="1" x14ac:dyDescent="0.3"/>
    <row r="6888" ht="13" customHeight="1" x14ac:dyDescent="0.3"/>
    <row r="6889" ht="13" customHeight="1" x14ac:dyDescent="0.3"/>
    <row r="6890" ht="13" customHeight="1" x14ac:dyDescent="0.3"/>
    <row r="6891" ht="13" customHeight="1" x14ac:dyDescent="0.3"/>
    <row r="6892" ht="13" customHeight="1" x14ac:dyDescent="0.3"/>
    <row r="6893" ht="13" customHeight="1" x14ac:dyDescent="0.3"/>
    <row r="6894" ht="13" customHeight="1" x14ac:dyDescent="0.3"/>
    <row r="6895" ht="13" customHeight="1" x14ac:dyDescent="0.3"/>
    <row r="6896" ht="13" customHeight="1" x14ac:dyDescent="0.3"/>
    <row r="6897" ht="13" customHeight="1" x14ac:dyDescent="0.3"/>
    <row r="6898" ht="13" customHeight="1" x14ac:dyDescent="0.3"/>
    <row r="6899" ht="13" customHeight="1" x14ac:dyDescent="0.3"/>
    <row r="6900" ht="13" customHeight="1" x14ac:dyDescent="0.3"/>
    <row r="6901" ht="13" customHeight="1" x14ac:dyDescent="0.3"/>
    <row r="6902" ht="13" customHeight="1" x14ac:dyDescent="0.3"/>
    <row r="6903" ht="13" customHeight="1" x14ac:dyDescent="0.3"/>
    <row r="6904" ht="13" customHeight="1" x14ac:dyDescent="0.3"/>
    <row r="6905" ht="13" customHeight="1" x14ac:dyDescent="0.3"/>
    <row r="6906" ht="13" customHeight="1" x14ac:dyDescent="0.3"/>
    <row r="6907" ht="13" customHeight="1" x14ac:dyDescent="0.3"/>
    <row r="6908" ht="13" customHeight="1" x14ac:dyDescent="0.3"/>
    <row r="6909" ht="13" customHeight="1" x14ac:dyDescent="0.3"/>
    <row r="6910" ht="13" customHeight="1" x14ac:dyDescent="0.3"/>
    <row r="6911" ht="13" customHeight="1" x14ac:dyDescent="0.3"/>
    <row r="6912" ht="13" customHeight="1" x14ac:dyDescent="0.3"/>
    <row r="6913" ht="13" customHeight="1" x14ac:dyDescent="0.3"/>
    <row r="6914" ht="13" customHeight="1" x14ac:dyDescent="0.3"/>
    <row r="6915" ht="13" customHeight="1" x14ac:dyDescent="0.3"/>
    <row r="6916" ht="13" customHeight="1" x14ac:dyDescent="0.3"/>
    <row r="6917" ht="13" customHeight="1" x14ac:dyDescent="0.3"/>
    <row r="6918" ht="13" customHeight="1" x14ac:dyDescent="0.3"/>
    <row r="6919" ht="13" customHeight="1" x14ac:dyDescent="0.3"/>
    <row r="6920" ht="13" customHeight="1" x14ac:dyDescent="0.3"/>
    <row r="6921" ht="13" customHeight="1" x14ac:dyDescent="0.3"/>
    <row r="6922" ht="13" customHeight="1" x14ac:dyDescent="0.3"/>
    <row r="6923" ht="13" customHeight="1" x14ac:dyDescent="0.3"/>
    <row r="6924" ht="13" customHeight="1" x14ac:dyDescent="0.3"/>
    <row r="6925" ht="13" customHeight="1" x14ac:dyDescent="0.3"/>
    <row r="6926" ht="13" customHeight="1" x14ac:dyDescent="0.3"/>
    <row r="6927" ht="13" customHeight="1" x14ac:dyDescent="0.3"/>
    <row r="6928" ht="13" customHeight="1" x14ac:dyDescent="0.3"/>
    <row r="6929" ht="13" customHeight="1" x14ac:dyDescent="0.3"/>
    <row r="6930" ht="13" customHeight="1" x14ac:dyDescent="0.3"/>
    <row r="6931" ht="13" customHeight="1" x14ac:dyDescent="0.3"/>
    <row r="6932" ht="13" customHeight="1" x14ac:dyDescent="0.3"/>
    <row r="6933" ht="13" customHeight="1" x14ac:dyDescent="0.3"/>
    <row r="6934" ht="13" customHeight="1" x14ac:dyDescent="0.3"/>
    <row r="6935" ht="13" customHeight="1" x14ac:dyDescent="0.3"/>
    <row r="6936" ht="13" customHeight="1" x14ac:dyDescent="0.3"/>
    <row r="6937" ht="13" customHeight="1" x14ac:dyDescent="0.3"/>
    <row r="6938" ht="13" customHeight="1" x14ac:dyDescent="0.3"/>
    <row r="6939" ht="13" customHeight="1" x14ac:dyDescent="0.3"/>
    <row r="6940" ht="13" customHeight="1" x14ac:dyDescent="0.3"/>
    <row r="6941" ht="13" customHeight="1" x14ac:dyDescent="0.3"/>
    <row r="6942" ht="13" customHeight="1" x14ac:dyDescent="0.3"/>
    <row r="6943" ht="13" customHeight="1" x14ac:dyDescent="0.3"/>
    <row r="6944" ht="13" customHeight="1" x14ac:dyDescent="0.3"/>
    <row r="6945" ht="13" customHeight="1" x14ac:dyDescent="0.3"/>
    <row r="6946" ht="13" customHeight="1" x14ac:dyDescent="0.3"/>
    <row r="6947" ht="13" customHeight="1" x14ac:dyDescent="0.3"/>
    <row r="6948" ht="13" customHeight="1" x14ac:dyDescent="0.3"/>
    <row r="6949" ht="13" customHeight="1" x14ac:dyDescent="0.3"/>
    <row r="6950" ht="13" customHeight="1" x14ac:dyDescent="0.3"/>
    <row r="6951" ht="13" customHeight="1" x14ac:dyDescent="0.3"/>
    <row r="6952" ht="13" customHeight="1" x14ac:dyDescent="0.3"/>
    <row r="6953" ht="13" customHeight="1" x14ac:dyDescent="0.3"/>
    <row r="6954" ht="13" customHeight="1" x14ac:dyDescent="0.3"/>
    <row r="6955" ht="13" customHeight="1" x14ac:dyDescent="0.3"/>
    <row r="6956" ht="13" customHeight="1" x14ac:dyDescent="0.3"/>
    <row r="6957" ht="13" customHeight="1" x14ac:dyDescent="0.3"/>
    <row r="6958" ht="13" customHeight="1" x14ac:dyDescent="0.3"/>
    <row r="6959" ht="13" customHeight="1" x14ac:dyDescent="0.3"/>
    <row r="6960" ht="13" customHeight="1" x14ac:dyDescent="0.3"/>
    <row r="6961" ht="13" customHeight="1" x14ac:dyDescent="0.3"/>
    <row r="6962" ht="13" customHeight="1" x14ac:dyDescent="0.3"/>
    <row r="6963" ht="13" customHeight="1" x14ac:dyDescent="0.3"/>
    <row r="6964" ht="13" customHeight="1" x14ac:dyDescent="0.3"/>
    <row r="6965" ht="13" customHeight="1" x14ac:dyDescent="0.3"/>
    <row r="6966" ht="13" customHeight="1" x14ac:dyDescent="0.3"/>
    <row r="6967" ht="13" customHeight="1" x14ac:dyDescent="0.3"/>
    <row r="6968" ht="13" customHeight="1" x14ac:dyDescent="0.3"/>
    <row r="6969" ht="13" customHeight="1" x14ac:dyDescent="0.3"/>
    <row r="6970" ht="13" customHeight="1" x14ac:dyDescent="0.3"/>
    <row r="6971" ht="13" customHeight="1" x14ac:dyDescent="0.3"/>
    <row r="6972" ht="13" customHeight="1" x14ac:dyDescent="0.3"/>
    <row r="6973" ht="13" customHeight="1" x14ac:dyDescent="0.3"/>
    <row r="6974" ht="13" customHeight="1" x14ac:dyDescent="0.3"/>
    <row r="6975" ht="13" customHeight="1" x14ac:dyDescent="0.3"/>
    <row r="6976" ht="13" customHeight="1" x14ac:dyDescent="0.3"/>
    <row r="6977" ht="13" customHeight="1" x14ac:dyDescent="0.3"/>
    <row r="6978" ht="13" customHeight="1" x14ac:dyDescent="0.3"/>
    <row r="6979" ht="13" customHeight="1" x14ac:dyDescent="0.3"/>
    <row r="6980" ht="13" customHeight="1" x14ac:dyDescent="0.3"/>
    <row r="6981" ht="13" customHeight="1" x14ac:dyDescent="0.3"/>
    <row r="6982" ht="13" customHeight="1" x14ac:dyDescent="0.3"/>
    <row r="6983" ht="13" customHeight="1" x14ac:dyDescent="0.3"/>
    <row r="6984" ht="13" customHeight="1" x14ac:dyDescent="0.3"/>
    <row r="6985" ht="13" customHeight="1" x14ac:dyDescent="0.3"/>
    <row r="6986" ht="13" customHeight="1" x14ac:dyDescent="0.3"/>
    <row r="6987" ht="13" customHeight="1" x14ac:dyDescent="0.3"/>
    <row r="6988" ht="13" customHeight="1" x14ac:dyDescent="0.3"/>
    <row r="6989" ht="13" customHeight="1" x14ac:dyDescent="0.3"/>
    <row r="6990" ht="13" customHeight="1" x14ac:dyDescent="0.3"/>
    <row r="6991" ht="13" customHeight="1" x14ac:dyDescent="0.3"/>
    <row r="6992" ht="13" customHeight="1" x14ac:dyDescent="0.3"/>
    <row r="6993" ht="13" customHeight="1" x14ac:dyDescent="0.3"/>
    <row r="6994" ht="13" customHeight="1" x14ac:dyDescent="0.3"/>
    <row r="6995" ht="13" customHeight="1" x14ac:dyDescent="0.3"/>
    <row r="6996" ht="13" customHeight="1" x14ac:dyDescent="0.3"/>
    <row r="6997" ht="13" customHeight="1" x14ac:dyDescent="0.3"/>
    <row r="6998" ht="13" customHeight="1" x14ac:dyDescent="0.3"/>
    <row r="6999" ht="13" customHeight="1" x14ac:dyDescent="0.3"/>
    <row r="7000" ht="13" customHeight="1" x14ac:dyDescent="0.3"/>
    <row r="7001" ht="13" customHeight="1" x14ac:dyDescent="0.3"/>
    <row r="7002" ht="13" customHeight="1" x14ac:dyDescent="0.3"/>
    <row r="7003" ht="13" customHeight="1" x14ac:dyDescent="0.3"/>
    <row r="7004" ht="13" customHeight="1" x14ac:dyDescent="0.3"/>
    <row r="7005" ht="13" customHeight="1" x14ac:dyDescent="0.3"/>
    <row r="7006" ht="13" customHeight="1" x14ac:dyDescent="0.3"/>
    <row r="7007" ht="13" customHeight="1" x14ac:dyDescent="0.3"/>
    <row r="7008" ht="13" customHeight="1" x14ac:dyDescent="0.3"/>
    <row r="7009" ht="13" customHeight="1" x14ac:dyDescent="0.3"/>
    <row r="7010" ht="13" customHeight="1" x14ac:dyDescent="0.3"/>
    <row r="7011" ht="13" customHeight="1" x14ac:dyDescent="0.3"/>
    <row r="7012" ht="13" customHeight="1" x14ac:dyDescent="0.3"/>
    <row r="7013" ht="13" customHeight="1" x14ac:dyDescent="0.3"/>
    <row r="7014" ht="13" customHeight="1" x14ac:dyDescent="0.3"/>
    <row r="7015" ht="13" customHeight="1" x14ac:dyDescent="0.3"/>
    <row r="7016" ht="13" customHeight="1" x14ac:dyDescent="0.3"/>
    <row r="7017" ht="13" customHeight="1" x14ac:dyDescent="0.3"/>
    <row r="7018" ht="13" customHeight="1" x14ac:dyDescent="0.3"/>
    <row r="7019" ht="13" customHeight="1" x14ac:dyDescent="0.3"/>
    <row r="7020" ht="13" customHeight="1" x14ac:dyDescent="0.3"/>
    <row r="7021" ht="13" customHeight="1" x14ac:dyDescent="0.3"/>
    <row r="7022" ht="13" customHeight="1" x14ac:dyDescent="0.3"/>
    <row r="7023" ht="13" customHeight="1" x14ac:dyDescent="0.3"/>
    <row r="7024" ht="13" customHeight="1" x14ac:dyDescent="0.3"/>
    <row r="7025" ht="13" customHeight="1" x14ac:dyDescent="0.3"/>
    <row r="7026" ht="13" customHeight="1" x14ac:dyDescent="0.3"/>
    <row r="7027" ht="13" customHeight="1" x14ac:dyDescent="0.3"/>
    <row r="7028" ht="13" customHeight="1" x14ac:dyDescent="0.3"/>
    <row r="7029" ht="13" customHeight="1" x14ac:dyDescent="0.3"/>
    <row r="7030" ht="13" customHeight="1" x14ac:dyDescent="0.3"/>
    <row r="7031" ht="13" customHeight="1" x14ac:dyDescent="0.3"/>
    <row r="7032" ht="13" customHeight="1" x14ac:dyDescent="0.3"/>
    <row r="7033" ht="13" customHeight="1" x14ac:dyDescent="0.3"/>
    <row r="7034" ht="13" customHeight="1" x14ac:dyDescent="0.3"/>
    <row r="7035" ht="13" customHeight="1" x14ac:dyDescent="0.3"/>
    <row r="7036" ht="13" customHeight="1" x14ac:dyDescent="0.3"/>
    <row r="7037" ht="13" customHeight="1" x14ac:dyDescent="0.3"/>
    <row r="7038" ht="13" customHeight="1" x14ac:dyDescent="0.3"/>
    <row r="7039" ht="13" customHeight="1" x14ac:dyDescent="0.3"/>
    <row r="7040" ht="13" customHeight="1" x14ac:dyDescent="0.3"/>
    <row r="7041" ht="13" customHeight="1" x14ac:dyDescent="0.3"/>
    <row r="7042" ht="13" customHeight="1" x14ac:dyDescent="0.3"/>
    <row r="7043" ht="13" customHeight="1" x14ac:dyDescent="0.3"/>
    <row r="7044" ht="13" customHeight="1" x14ac:dyDescent="0.3"/>
    <row r="7045" ht="13" customHeight="1" x14ac:dyDescent="0.3"/>
    <row r="7046" ht="13" customHeight="1" x14ac:dyDescent="0.3"/>
    <row r="7047" ht="13" customHeight="1" x14ac:dyDescent="0.3"/>
    <row r="7048" ht="13" customHeight="1" x14ac:dyDescent="0.3"/>
    <row r="7049" ht="13" customHeight="1" x14ac:dyDescent="0.3"/>
    <row r="7050" ht="13" customHeight="1" x14ac:dyDescent="0.3"/>
    <row r="7051" ht="13" customHeight="1" x14ac:dyDescent="0.3"/>
    <row r="7052" ht="13" customHeight="1" x14ac:dyDescent="0.3"/>
    <row r="7053" ht="13" customHeight="1" x14ac:dyDescent="0.3"/>
    <row r="7054" ht="13" customHeight="1" x14ac:dyDescent="0.3"/>
    <row r="7055" ht="13" customHeight="1" x14ac:dyDescent="0.3"/>
    <row r="7056" ht="13" customHeight="1" x14ac:dyDescent="0.3"/>
    <row r="7057" ht="13" customHeight="1" x14ac:dyDescent="0.3"/>
    <row r="7058" ht="13" customHeight="1" x14ac:dyDescent="0.3"/>
    <row r="7059" ht="13" customHeight="1" x14ac:dyDescent="0.3"/>
    <row r="7060" ht="13" customHeight="1" x14ac:dyDescent="0.3"/>
    <row r="7061" ht="13" customHeight="1" x14ac:dyDescent="0.3"/>
    <row r="7062" ht="13" customHeight="1" x14ac:dyDescent="0.3"/>
    <row r="7063" ht="13" customHeight="1" x14ac:dyDescent="0.3"/>
    <row r="7064" ht="13" customHeight="1" x14ac:dyDescent="0.3"/>
    <row r="7065" ht="13" customHeight="1" x14ac:dyDescent="0.3"/>
    <row r="7066" ht="13" customHeight="1" x14ac:dyDescent="0.3"/>
    <row r="7067" ht="13" customHeight="1" x14ac:dyDescent="0.3"/>
    <row r="7068" ht="13" customHeight="1" x14ac:dyDescent="0.3"/>
    <row r="7069" ht="13" customHeight="1" x14ac:dyDescent="0.3"/>
    <row r="7070" ht="13" customHeight="1" x14ac:dyDescent="0.3"/>
    <row r="7071" ht="13" customHeight="1" x14ac:dyDescent="0.3"/>
    <row r="7072" ht="13" customHeight="1" x14ac:dyDescent="0.3"/>
    <row r="7073" ht="13" customHeight="1" x14ac:dyDescent="0.3"/>
    <row r="7074" ht="13" customHeight="1" x14ac:dyDescent="0.3"/>
    <row r="7075" ht="13" customHeight="1" x14ac:dyDescent="0.3"/>
    <row r="7076" ht="13" customHeight="1" x14ac:dyDescent="0.3"/>
    <row r="7077" ht="13" customHeight="1" x14ac:dyDescent="0.3"/>
    <row r="7078" ht="13" customHeight="1" x14ac:dyDescent="0.3"/>
    <row r="7079" ht="13" customHeight="1" x14ac:dyDescent="0.3"/>
    <row r="7080" ht="13" customHeight="1" x14ac:dyDescent="0.3"/>
    <row r="7081" ht="13" customHeight="1" x14ac:dyDescent="0.3"/>
    <row r="7082" ht="13" customHeight="1" x14ac:dyDescent="0.3"/>
    <row r="7083" ht="13" customHeight="1" x14ac:dyDescent="0.3"/>
    <row r="7084" ht="13" customHeight="1" x14ac:dyDescent="0.3"/>
    <row r="7085" ht="13" customHeight="1" x14ac:dyDescent="0.3"/>
    <row r="7086" ht="13" customHeight="1" x14ac:dyDescent="0.3"/>
    <row r="7087" ht="13" customHeight="1" x14ac:dyDescent="0.3"/>
    <row r="7088" ht="13" customHeight="1" x14ac:dyDescent="0.3"/>
    <row r="7089" ht="13" customHeight="1" x14ac:dyDescent="0.3"/>
    <row r="7090" ht="13" customHeight="1" x14ac:dyDescent="0.3"/>
    <row r="7091" ht="13" customHeight="1" x14ac:dyDescent="0.3"/>
    <row r="7092" ht="13" customHeight="1" x14ac:dyDescent="0.3"/>
    <row r="7093" ht="13" customHeight="1" x14ac:dyDescent="0.3"/>
    <row r="7094" ht="13" customHeight="1" x14ac:dyDescent="0.3"/>
    <row r="7095" ht="13" customHeight="1" x14ac:dyDescent="0.3"/>
    <row r="7096" ht="13" customHeight="1" x14ac:dyDescent="0.3"/>
    <row r="7097" ht="13" customHeight="1" x14ac:dyDescent="0.3"/>
    <row r="7098" ht="13" customHeight="1" x14ac:dyDescent="0.3"/>
    <row r="7099" ht="13" customHeight="1" x14ac:dyDescent="0.3"/>
    <row r="7100" ht="13" customHeight="1" x14ac:dyDescent="0.3"/>
    <row r="7101" ht="13" customHeight="1" x14ac:dyDescent="0.3"/>
    <row r="7102" ht="13" customHeight="1" x14ac:dyDescent="0.3"/>
    <row r="7103" ht="13" customHeight="1" x14ac:dyDescent="0.3"/>
    <row r="7104" ht="13" customHeight="1" x14ac:dyDescent="0.3"/>
    <row r="7105" ht="13" customHeight="1" x14ac:dyDescent="0.3"/>
    <row r="7106" ht="13" customHeight="1" x14ac:dyDescent="0.3"/>
    <row r="7107" ht="13" customHeight="1" x14ac:dyDescent="0.3"/>
    <row r="7108" ht="13" customHeight="1" x14ac:dyDescent="0.3"/>
    <row r="7109" ht="13" customHeight="1" x14ac:dyDescent="0.3"/>
    <row r="7110" ht="13" customHeight="1" x14ac:dyDescent="0.3"/>
    <row r="7111" ht="13" customHeight="1" x14ac:dyDescent="0.3"/>
    <row r="7112" ht="13" customHeight="1" x14ac:dyDescent="0.3"/>
    <row r="7113" ht="13" customHeight="1" x14ac:dyDescent="0.3"/>
    <row r="7114" ht="13" customHeight="1" x14ac:dyDescent="0.3"/>
    <row r="7115" ht="13" customHeight="1" x14ac:dyDescent="0.3"/>
    <row r="7116" ht="13" customHeight="1" x14ac:dyDescent="0.3"/>
    <row r="7117" ht="13" customHeight="1" x14ac:dyDescent="0.3"/>
    <row r="7118" ht="13" customHeight="1" x14ac:dyDescent="0.3"/>
    <row r="7119" ht="13" customHeight="1" x14ac:dyDescent="0.3"/>
    <row r="7120" ht="13" customHeight="1" x14ac:dyDescent="0.3"/>
    <row r="7121" ht="13" customHeight="1" x14ac:dyDescent="0.3"/>
    <row r="7122" ht="13" customHeight="1" x14ac:dyDescent="0.3"/>
    <row r="7123" ht="13" customHeight="1" x14ac:dyDescent="0.3"/>
    <row r="7124" ht="13" customHeight="1" x14ac:dyDescent="0.3"/>
    <row r="7125" ht="13" customHeight="1" x14ac:dyDescent="0.3"/>
    <row r="7126" ht="13" customHeight="1" x14ac:dyDescent="0.3"/>
    <row r="7127" ht="13" customHeight="1" x14ac:dyDescent="0.3"/>
    <row r="7128" ht="13" customHeight="1" x14ac:dyDescent="0.3"/>
    <row r="7129" ht="13" customHeight="1" x14ac:dyDescent="0.3"/>
    <row r="7130" ht="13" customHeight="1" x14ac:dyDescent="0.3"/>
    <row r="7131" ht="13" customHeight="1" x14ac:dyDescent="0.3"/>
    <row r="7132" ht="13" customHeight="1" x14ac:dyDescent="0.3"/>
    <row r="7133" ht="13" customHeight="1" x14ac:dyDescent="0.3"/>
    <row r="7134" ht="13" customHeight="1" x14ac:dyDescent="0.3"/>
    <row r="7135" ht="13" customHeight="1" x14ac:dyDescent="0.3"/>
    <row r="7136" ht="13" customHeight="1" x14ac:dyDescent="0.3"/>
    <row r="7137" ht="13" customHeight="1" x14ac:dyDescent="0.3"/>
    <row r="7138" ht="13" customHeight="1" x14ac:dyDescent="0.3"/>
    <row r="7139" ht="13" customHeight="1" x14ac:dyDescent="0.3"/>
    <row r="7140" ht="13" customHeight="1" x14ac:dyDescent="0.3"/>
    <row r="7141" ht="13" customHeight="1" x14ac:dyDescent="0.3"/>
    <row r="7142" ht="13" customHeight="1" x14ac:dyDescent="0.3"/>
    <row r="7143" ht="13" customHeight="1" x14ac:dyDescent="0.3"/>
    <row r="7144" ht="13" customHeight="1" x14ac:dyDescent="0.3"/>
    <row r="7145" ht="13" customHeight="1" x14ac:dyDescent="0.3"/>
    <row r="7146" ht="13" customHeight="1" x14ac:dyDescent="0.3"/>
    <row r="7147" ht="13" customHeight="1" x14ac:dyDescent="0.3"/>
    <row r="7148" ht="13" customHeight="1" x14ac:dyDescent="0.3"/>
    <row r="7149" ht="13" customHeight="1" x14ac:dyDescent="0.3"/>
    <row r="7150" ht="13" customHeight="1" x14ac:dyDescent="0.3"/>
    <row r="7151" ht="13" customHeight="1" x14ac:dyDescent="0.3"/>
    <row r="7152" ht="13" customHeight="1" x14ac:dyDescent="0.3"/>
    <row r="7153" ht="13" customHeight="1" x14ac:dyDescent="0.3"/>
    <row r="7154" ht="13" customHeight="1" x14ac:dyDescent="0.3"/>
    <row r="7155" ht="13" customHeight="1" x14ac:dyDescent="0.3"/>
    <row r="7156" ht="13" customHeight="1" x14ac:dyDescent="0.3"/>
    <row r="7157" ht="13" customHeight="1" x14ac:dyDescent="0.3"/>
    <row r="7158" ht="13" customHeight="1" x14ac:dyDescent="0.3"/>
    <row r="7159" ht="13" customHeight="1" x14ac:dyDescent="0.3"/>
    <row r="7160" ht="13" customHeight="1" x14ac:dyDescent="0.3"/>
    <row r="7161" ht="13" customHeight="1" x14ac:dyDescent="0.3"/>
    <row r="7162" ht="13" customHeight="1" x14ac:dyDescent="0.3"/>
    <row r="7163" ht="13" customHeight="1" x14ac:dyDescent="0.3"/>
    <row r="7164" ht="13" customHeight="1" x14ac:dyDescent="0.3"/>
    <row r="7165" ht="13" customHeight="1" x14ac:dyDescent="0.3"/>
    <row r="7166" ht="13" customHeight="1" x14ac:dyDescent="0.3"/>
    <row r="7167" ht="13" customHeight="1" x14ac:dyDescent="0.3"/>
    <row r="7168" ht="13" customHeight="1" x14ac:dyDescent="0.3"/>
    <row r="7169" ht="13" customHeight="1" x14ac:dyDescent="0.3"/>
    <row r="7170" ht="13" customHeight="1" x14ac:dyDescent="0.3"/>
    <row r="7171" ht="13" customHeight="1" x14ac:dyDescent="0.3"/>
    <row r="7172" ht="13" customHeight="1" x14ac:dyDescent="0.3"/>
    <row r="7173" ht="13" customHeight="1" x14ac:dyDescent="0.3"/>
    <row r="7174" ht="13" customHeight="1" x14ac:dyDescent="0.3"/>
    <row r="7175" ht="13" customHeight="1" x14ac:dyDescent="0.3"/>
    <row r="7176" ht="13" customHeight="1" x14ac:dyDescent="0.3"/>
    <row r="7177" ht="13" customHeight="1" x14ac:dyDescent="0.3"/>
    <row r="7178" ht="13" customHeight="1" x14ac:dyDescent="0.3"/>
    <row r="7179" ht="13" customHeight="1" x14ac:dyDescent="0.3"/>
    <row r="7180" ht="13" customHeight="1" x14ac:dyDescent="0.3"/>
    <row r="7181" ht="13" customHeight="1" x14ac:dyDescent="0.3"/>
    <row r="7182" ht="13" customHeight="1" x14ac:dyDescent="0.3"/>
    <row r="7183" ht="13" customHeight="1" x14ac:dyDescent="0.3"/>
    <row r="7184" ht="13" customHeight="1" x14ac:dyDescent="0.3"/>
    <row r="7185" ht="13" customHeight="1" x14ac:dyDescent="0.3"/>
    <row r="7186" ht="13" customHeight="1" x14ac:dyDescent="0.3"/>
    <row r="7187" ht="13" customHeight="1" x14ac:dyDescent="0.3"/>
    <row r="7188" ht="13" customHeight="1" x14ac:dyDescent="0.3"/>
    <row r="7189" ht="13" customHeight="1" x14ac:dyDescent="0.3"/>
    <row r="7190" ht="13" customHeight="1" x14ac:dyDescent="0.3"/>
    <row r="7191" ht="13" customHeight="1" x14ac:dyDescent="0.3"/>
    <row r="7192" ht="13" customHeight="1" x14ac:dyDescent="0.3"/>
    <row r="7193" ht="13" customHeight="1" x14ac:dyDescent="0.3"/>
    <row r="7194" ht="13" customHeight="1" x14ac:dyDescent="0.3"/>
    <row r="7195" ht="13" customHeight="1" x14ac:dyDescent="0.3"/>
    <row r="7196" ht="13" customHeight="1" x14ac:dyDescent="0.3"/>
    <row r="7197" ht="13" customHeight="1" x14ac:dyDescent="0.3"/>
    <row r="7198" ht="13" customHeight="1" x14ac:dyDescent="0.3"/>
    <row r="7199" ht="13" customHeight="1" x14ac:dyDescent="0.3"/>
    <row r="7200" ht="13" customHeight="1" x14ac:dyDescent="0.3"/>
    <row r="7201" ht="13" customHeight="1" x14ac:dyDescent="0.3"/>
    <row r="7202" ht="13" customHeight="1" x14ac:dyDescent="0.3"/>
    <row r="7203" ht="13" customHeight="1" x14ac:dyDescent="0.3"/>
    <row r="7204" ht="13" customHeight="1" x14ac:dyDescent="0.3"/>
    <row r="7205" ht="13" customHeight="1" x14ac:dyDescent="0.3"/>
    <row r="7206" ht="13" customHeight="1" x14ac:dyDescent="0.3"/>
    <row r="7207" ht="13" customHeight="1" x14ac:dyDescent="0.3"/>
    <row r="7208" ht="13" customHeight="1" x14ac:dyDescent="0.3"/>
    <row r="7209" ht="13" customHeight="1" x14ac:dyDescent="0.3"/>
    <row r="7210" ht="13" customHeight="1" x14ac:dyDescent="0.3"/>
    <row r="7211" ht="13" customHeight="1" x14ac:dyDescent="0.3"/>
    <row r="7212" ht="13" customHeight="1" x14ac:dyDescent="0.3"/>
    <row r="7213" ht="13" customHeight="1" x14ac:dyDescent="0.3"/>
    <row r="7214" ht="13" customHeight="1" x14ac:dyDescent="0.3"/>
    <row r="7215" ht="13" customHeight="1" x14ac:dyDescent="0.3"/>
    <row r="7216" ht="13" customHeight="1" x14ac:dyDescent="0.3"/>
    <row r="7217" ht="13" customHeight="1" x14ac:dyDescent="0.3"/>
    <row r="7218" ht="13" customHeight="1" x14ac:dyDescent="0.3"/>
    <row r="7219" ht="13" customHeight="1" x14ac:dyDescent="0.3"/>
    <row r="7220" ht="13" customHeight="1" x14ac:dyDescent="0.3"/>
    <row r="7221" ht="13" customHeight="1" x14ac:dyDescent="0.3"/>
    <row r="7222" ht="13" customHeight="1" x14ac:dyDescent="0.3"/>
    <row r="7223" ht="13" customHeight="1" x14ac:dyDescent="0.3"/>
    <row r="7224" ht="13" customHeight="1" x14ac:dyDescent="0.3"/>
    <row r="7225" ht="13" customHeight="1" x14ac:dyDescent="0.3"/>
    <row r="7226" ht="13" customHeight="1" x14ac:dyDescent="0.3"/>
    <row r="7227" ht="13" customHeight="1" x14ac:dyDescent="0.3"/>
    <row r="7228" ht="13" customHeight="1" x14ac:dyDescent="0.3"/>
    <row r="7229" ht="13" customHeight="1" x14ac:dyDescent="0.3"/>
    <row r="7230" ht="13" customHeight="1" x14ac:dyDescent="0.3"/>
    <row r="7231" ht="13" customHeight="1" x14ac:dyDescent="0.3"/>
    <row r="7232" ht="13" customHeight="1" x14ac:dyDescent="0.3"/>
    <row r="7233" ht="13" customHeight="1" x14ac:dyDescent="0.3"/>
    <row r="7234" ht="13" customHeight="1" x14ac:dyDescent="0.3"/>
    <row r="7235" ht="13" customHeight="1" x14ac:dyDescent="0.3"/>
    <row r="7236" ht="13" customHeight="1" x14ac:dyDescent="0.3"/>
    <row r="7237" ht="13" customHeight="1" x14ac:dyDescent="0.3"/>
    <row r="7238" ht="13" customHeight="1" x14ac:dyDescent="0.3"/>
    <row r="7239" ht="13" customHeight="1" x14ac:dyDescent="0.3"/>
    <row r="7240" ht="13" customHeight="1" x14ac:dyDescent="0.3"/>
    <row r="7241" ht="13" customHeight="1" x14ac:dyDescent="0.3"/>
    <row r="7242" ht="13" customHeight="1" x14ac:dyDescent="0.3"/>
    <row r="7243" ht="13" customHeight="1" x14ac:dyDescent="0.3"/>
    <row r="7244" ht="13" customHeight="1" x14ac:dyDescent="0.3"/>
    <row r="7245" ht="13" customHeight="1" x14ac:dyDescent="0.3"/>
    <row r="7246" ht="13" customHeight="1" x14ac:dyDescent="0.3"/>
    <row r="7247" ht="13" customHeight="1" x14ac:dyDescent="0.3"/>
    <row r="7248" ht="13" customHeight="1" x14ac:dyDescent="0.3"/>
    <row r="7249" ht="13" customHeight="1" x14ac:dyDescent="0.3"/>
    <row r="7250" ht="13" customHeight="1" x14ac:dyDescent="0.3"/>
    <row r="7251" ht="13" customHeight="1" x14ac:dyDescent="0.3"/>
    <row r="7252" ht="13" customHeight="1" x14ac:dyDescent="0.3"/>
    <row r="7253" ht="13" customHeight="1" x14ac:dyDescent="0.3"/>
    <row r="7254" ht="13" customHeight="1" x14ac:dyDescent="0.3"/>
    <row r="7255" ht="13" customHeight="1" x14ac:dyDescent="0.3"/>
    <row r="7256" ht="13" customHeight="1" x14ac:dyDescent="0.3"/>
    <row r="7257" ht="13" customHeight="1" x14ac:dyDescent="0.3"/>
    <row r="7258" ht="13" customHeight="1" x14ac:dyDescent="0.3"/>
    <row r="7259" ht="13" customHeight="1" x14ac:dyDescent="0.3"/>
    <row r="7260" ht="13" customHeight="1" x14ac:dyDescent="0.3"/>
    <row r="7261" ht="13" customHeight="1" x14ac:dyDescent="0.3"/>
    <row r="7262" ht="13" customHeight="1" x14ac:dyDescent="0.3"/>
    <row r="7263" ht="13" customHeight="1" x14ac:dyDescent="0.3"/>
    <row r="7264" ht="13" customHeight="1" x14ac:dyDescent="0.3"/>
    <row r="7265" ht="13" customHeight="1" x14ac:dyDescent="0.3"/>
    <row r="7266" ht="13" customHeight="1" x14ac:dyDescent="0.3"/>
    <row r="7267" ht="13" customHeight="1" x14ac:dyDescent="0.3"/>
    <row r="7268" ht="13" customHeight="1" x14ac:dyDescent="0.3"/>
    <row r="7269" ht="13" customHeight="1" x14ac:dyDescent="0.3"/>
    <row r="7270" ht="13" customHeight="1" x14ac:dyDescent="0.3"/>
    <row r="7271" ht="13" customHeight="1" x14ac:dyDescent="0.3"/>
    <row r="7272" ht="13" customHeight="1" x14ac:dyDescent="0.3"/>
    <row r="7273" ht="13" customHeight="1" x14ac:dyDescent="0.3"/>
    <row r="7274" ht="13" customHeight="1" x14ac:dyDescent="0.3"/>
    <row r="7275" ht="13" customHeight="1" x14ac:dyDescent="0.3"/>
    <row r="7276" ht="13" customHeight="1" x14ac:dyDescent="0.3"/>
    <row r="7277" ht="13" customHeight="1" x14ac:dyDescent="0.3"/>
    <row r="7278" ht="13" customHeight="1" x14ac:dyDescent="0.3"/>
    <row r="7279" ht="13" customHeight="1" x14ac:dyDescent="0.3"/>
    <row r="7280" ht="13" customHeight="1" x14ac:dyDescent="0.3"/>
    <row r="7281" ht="13" customHeight="1" x14ac:dyDescent="0.3"/>
    <row r="7282" ht="13" customHeight="1" x14ac:dyDescent="0.3"/>
    <row r="7283" ht="13" customHeight="1" x14ac:dyDescent="0.3"/>
    <row r="7284" ht="13" customHeight="1" x14ac:dyDescent="0.3"/>
    <row r="7285" ht="13" customHeight="1" x14ac:dyDescent="0.3"/>
    <row r="7286" ht="13" customHeight="1" x14ac:dyDescent="0.3"/>
    <row r="7287" ht="13" customHeight="1" x14ac:dyDescent="0.3"/>
    <row r="7288" ht="13" customHeight="1" x14ac:dyDescent="0.3"/>
    <row r="7289" ht="13" customHeight="1" x14ac:dyDescent="0.3"/>
    <row r="7290" ht="13" customHeight="1" x14ac:dyDescent="0.3"/>
    <row r="7291" ht="13" customHeight="1" x14ac:dyDescent="0.3"/>
    <row r="7292" ht="13" customHeight="1" x14ac:dyDescent="0.3"/>
    <row r="7293" ht="13" customHeight="1" x14ac:dyDescent="0.3"/>
    <row r="7294" ht="13" customHeight="1" x14ac:dyDescent="0.3"/>
    <row r="7295" ht="13" customHeight="1" x14ac:dyDescent="0.3"/>
    <row r="7296" ht="13" customHeight="1" x14ac:dyDescent="0.3"/>
    <row r="7297" ht="13" customHeight="1" x14ac:dyDescent="0.3"/>
    <row r="7298" ht="13" customHeight="1" x14ac:dyDescent="0.3"/>
    <row r="7299" ht="13" customHeight="1" x14ac:dyDescent="0.3"/>
    <row r="7300" ht="13" customHeight="1" x14ac:dyDescent="0.3"/>
    <row r="7301" ht="13" customHeight="1" x14ac:dyDescent="0.3"/>
    <row r="7302" ht="13" customHeight="1" x14ac:dyDescent="0.3"/>
    <row r="7303" ht="13" customHeight="1" x14ac:dyDescent="0.3"/>
    <row r="7304" ht="13" customHeight="1" x14ac:dyDescent="0.3"/>
    <row r="7305" ht="13" customHeight="1" x14ac:dyDescent="0.3"/>
    <row r="7306" ht="13" customHeight="1" x14ac:dyDescent="0.3"/>
    <row r="7307" ht="13" customHeight="1" x14ac:dyDescent="0.3"/>
    <row r="7308" ht="13" customHeight="1" x14ac:dyDescent="0.3"/>
    <row r="7309" ht="13" customHeight="1" x14ac:dyDescent="0.3"/>
    <row r="7310" ht="13" customHeight="1" x14ac:dyDescent="0.3"/>
    <row r="7311" ht="13" customHeight="1" x14ac:dyDescent="0.3"/>
    <row r="7312" ht="13" customHeight="1" x14ac:dyDescent="0.3"/>
    <row r="7313" ht="13" customHeight="1" x14ac:dyDescent="0.3"/>
    <row r="7314" ht="13" customHeight="1" x14ac:dyDescent="0.3"/>
    <row r="7315" ht="13" customHeight="1" x14ac:dyDescent="0.3"/>
    <row r="7316" ht="13" customHeight="1" x14ac:dyDescent="0.3"/>
    <row r="7317" ht="13" customHeight="1" x14ac:dyDescent="0.3"/>
    <row r="7318" ht="13" customHeight="1" x14ac:dyDescent="0.3"/>
    <row r="7319" ht="13" customHeight="1" x14ac:dyDescent="0.3"/>
    <row r="7320" ht="13" customHeight="1" x14ac:dyDescent="0.3"/>
    <row r="7321" ht="13" customHeight="1" x14ac:dyDescent="0.3"/>
    <row r="7322" ht="13" customHeight="1" x14ac:dyDescent="0.3"/>
    <row r="7323" ht="13" customHeight="1" x14ac:dyDescent="0.3"/>
    <row r="7324" ht="13" customHeight="1" x14ac:dyDescent="0.3"/>
    <row r="7325" ht="13" customHeight="1" x14ac:dyDescent="0.3"/>
    <row r="7326" ht="13" customHeight="1" x14ac:dyDescent="0.3"/>
    <row r="7327" ht="13" customHeight="1" x14ac:dyDescent="0.3"/>
    <row r="7328" ht="13" customHeight="1" x14ac:dyDescent="0.3"/>
    <row r="7329" ht="13" customHeight="1" x14ac:dyDescent="0.3"/>
    <row r="7330" ht="13" customHeight="1" x14ac:dyDescent="0.3"/>
    <row r="7331" ht="13" customHeight="1" x14ac:dyDescent="0.3"/>
    <row r="7332" ht="13" customHeight="1" x14ac:dyDescent="0.3"/>
    <row r="7333" ht="13" customHeight="1" x14ac:dyDescent="0.3"/>
    <row r="7334" ht="13" customHeight="1" x14ac:dyDescent="0.3"/>
    <row r="7335" ht="13" customHeight="1" x14ac:dyDescent="0.3"/>
    <row r="7336" ht="13" customHeight="1" x14ac:dyDescent="0.3"/>
    <row r="7337" ht="13" customHeight="1" x14ac:dyDescent="0.3"/>
    <row r="7338" ht="13" customHeight="1" x14ac:dyDescent="0.3"/>
    <row r="7339" ht="13" customHeight="1" x14ac:dyDescent="0.3"/>
    <row r="7340" ht="13" customHeight="1" x14ac:dyDescent="0.3"/>
    <row r="7341" ht="13" customHeight="1" x14ac:dyDescent="0.3"/>
    <row r="7342" ht="13" customHeight="1" x14ac:dyDescent="0.3"/>
    <row r="7343" ht="13" customHeight="1" x14ac:dyDescent="0.3"/>
    <row r="7344" ht="13" customHeight="1" x14ac:dyDescent="0.3"/>
    <row r="7345" ht="13" customHeight="1" x14ac:dyDescent="0.3"/>
    <row r="7346" ht="13" customHeight="1" x14ac:dyDescent="0.3"/>
    <row r="7347" ht="13" customHeight="1" x14ac:dyDescent="0.3"/>
    <row r="7348" ht="13" customHeight="1" x14ac:dyDescent="0.3"/>
    <row r="7349" ht="13" customHeight="1" x14ac:dyDescent="0.3"/>
    <row r="7350" ht="13" customHeight="1" x14ac:dyDescent="0.3"/>
    <row r="7351" ht="13" customHeight="1" x14ac:dyDescent="0.3"/>
    <row r="7352" ht="13" customHeight="1" x14ac:dyDescent="0.3"/>
    <row r="7353" ht="13" customHeight="1" x14ac:dyDescent="0.3"/>
    <row r="7354" ht="13" customHeight="1" x14ac:dyDescent="0.3"/>
    <row r="7355" ht="13" customHeight="1" x14ac:dyDescent="0.3"/>
    <row r="7356" ht="13" customHeight="1" x14ac:dyDescent="0.3"/>
    <row r="7357" ht="13" customHeight="1" x14ac:dyDescent="0.3"/>
    <row r="7358" ht="13" customHeight="1" x14ac:dyDescent="0.3"/>
    <row r="7359" ht="13" customHeight="1" x14ac:dyDescent="0.3"/>
    <row r="7360" ht="13" customHeight="1" x14ac:dyDescent="0.3"/>
    <row r="7361" ht="13" customHeight="1" x14ac:dyDescent="0.3"/>
    <row r="7362" ht="13" customHeight="1" x14ac:dyDescent="0.3"/>
    <row r="7363" ht="13" customHeight="1" x14ac:dyDescent="0.3"/>
    <row r="7364" ht="13" customHeight="1" x14ac:dyDescent="0.3"/>
    <row r="7365" ht="13" customHeight="1" x14ac:dyDescent="0.3"/>
    <row r="7366" ht="13" customHeight="1" x14ac:dyDescent="0.3"/>
    <row r="7367" ht="13" customHeight="1" x14ac:dyDescent="0.3"/>
    <row r="7368" ht="13" customHeight="1" x14ac:dyDescent="0.3"/>
    <row r="7369" ht="13" customHeight="1" x14ac:dyDescent="0.3"/>
    <row r="7370" ht="13" customHeight="1" x14ac:dyDescent="0.3"/>
    <row r="7371" ht="13" customHeight="1" x14ac:dyDescent="0.3"/>
    <row r="7372" ht="13" customHeight="1" x14ac:dyDescent="0.3"/>
    <row r="7373" ht="13" customHeight="1" x14ac:dyDescent="0.3"/>
    <row r="7374" ht="13" customHeight="1" x14ac:dyDescent="0.3"/>
    <row r="7375" ht="13" customHeight="1" x14ac:dyDescent="0.3"/>
    <row r="7376" ht="13" customHeight="1" x14ac:dyDescent="0.3"/>
    <row r="7377" ht="13" customHeight="1" x14ac:dyDescent="0.3"/>
    <row r="7378" ht="13" customHeight="1" x14ac:dyDescent="0.3"/>
    <row r="7379" ht="13" customHeight="1" x14ac:dyDescent="0.3"/>
    <row r="7380" ht="13" customHeight="1" x14ac:dyDescent="0.3"/>
    <row r="7381" ht="13" customHeight="1" x14ac:dyDescent="0.3"/>
    <row r="7382" ht="13" customHeight="1" x14ac:dyDescent="0.3"/>
    <row r="7383" ht="13" customHeight="1" x14ac:dyDescent="0.3"/>
    <row r="7384" ht="13" customHeight="1" x14ac:dyDescent="0.3"/>
    <row r="7385" ht="13" customHeight="1" x14ac:dyDescent="0.3"/>
    <row r="7386" ht="13" customHeight="1" x14ac:dyDescent="0.3"/>
    <row r="7387" ht="13" customHeight="1" x14ac:dyDescent="0.3"/>
    <row r="7388" ht="13" customHeight="1" x14ac:dyDescent="0.3"/>
    <row r="7389" ht="13" customHeight="1" x14ac:dyDescent="0.3"/>
    <row r="7390" ht="13" customHeight="1" x14ac:dyDescent="0.3"/>
    <row r="7391" ht="13" customHeight="1" x14ac:dyDescent="0.3"/>
    <row r="7392" ht="13" customHeight="1" x14ac:dyDescent="0.3"/>
    <row r="7393" ht="13" customHeight="1" x14ac:dyDescent="0.3"/>
    <row r="7394" ht="13" customHeight="1" x14ac:dyDescent="0.3"/>
    <row r="7395" ht="13" customHeight="1" x14ac:dyDescent="0.3"/>
    <row r="7396" ht="13" customHeight="1" x14ac:dyDescent="0.3"/>
    <row r="7397" ht="13" customHeight="1" x14ac:dyDescent="0.3"/>
    <row r="7398" ht="13" customHeight="1" x14ac:dyDescent="0.3"/>
    <row r="7399" ht="13" customHeight="1" x14ac:dyDescent="0.3"/>
    <row r="7400" ht="13" customHeight="1" x14ac:dyDescent="0.3"/>
    <row r="7401" ht="13" customHeight="1" x14ac:dyDescent="0.3"/>
    <row r="7402" ht="13" customHeight="1" x14ac:dyDescent="0.3"/>
    <row r="7403" ht="13" customHeight="1" x14ac:dyDescent="0.3"/>
    <row r="7404" ht="13" customHeight="1" x14ac:dyDescent="0.3"/>
    <row r="7405" ht="13" customHeight="1" x14ac:dyDescent="0.3"/>
    <row r="7406" ht="13" customHeight="1" x14ac:dyDescent="0.3"/>
    <row r="7407" ht="13" customHeight="1" x14ac:dyDescent="0.3"/>
    <row r="7408" ht="13" customHeight="1" x14ac:dyDescent="0.3"/>
    <row r="7409" ht="13" customHeight="1" x14ac:dyDescent="0.3"/>
    <row r="7410" ht="13" customHeight="1" x14ac:dyDescent="0.3"/>
    <row r="7411" ht="13" customHeight="1" x14ac:dyDescent="0.3"/>
    <row r="7412" ht="13" customHeight="1" x14ac:dyDescent="0.3"/>
    <row r="7413" ht="13" customHeight="1" x14ac:dyDescent="0.3"/>
    <row r="7414" ht="13" customHeight="1" x14ac:dyDescent="0.3"/>
    <row r="7415" ht="13" customHeight="1" x14ac:dyDescent="0.3"/>
    <row r="7416" ht="13" customHeight="1" x14ac:dyDescent="0.3"/>
    <row r="7417" ht="13" customHeight="1" x14ac:dyDescent="0.3"/>
    <row r="7418" ht="13" customHeight="1" x14ac:dyDescent="0.3"/>
    <row r="7419" ht="13" customHeight="1" x14ac:dyDescent="0.3"/>
    <row r="7420" ht="13" customHeight="1" x14ac:dyDescent="0.3"/>
    <row r="7421" ht="13" customHeight="1" x14ac:dyDescent="0.3"/>
    <row r="7422" ht="13" customHeight="1" x14ac:dyDescent="0.3"/>
    <row r="7423" ht="13" customHeight="1" x14ac:dyDescent="0.3"/>
    <row r="7424" ht="13" customHeight="1" x14ac:dyDescent="0.3"/>
    <row r="7425" ht="13" customHeight="1" x14ac:dyDescent="0.3"/>
    <row r="7426" ht="13" customHeight="1" x14ac:dyDescent="0.3"/>
    <row r="7427" ht="13" customHeight="1" x14ac:dyDescent="0.3"/>
    <row r="7428" ht="13" customHeight="1" x14ac:dyDescent="0.3"/>
    <row r="7429" ht="13" customHeight="1" x14ac:dyDescent="0.3"/>
    <row r="7430" ht="13" customHeight="1" x14ac:dyDescent="0.3"/>
    <row r="7431" ht="13" customHeight="1" x14ac:dyDescent="0.3"/>
    <row r="7432" ht="13" customHeight="1" x14ac:dyDescent="0.3"/>
    <row r="7433" ht="13" customHeight="1" x14ac:dyDescent="0.3"/>
    <row r="7434" ht="13" customHeight="1" x14ac:dyDescent="0.3"/>
    <row r="7435" ht="13" customHeight="1" x14ac:dyDescent="0.3"/>
    <row r="7436" ht="13" customHeight="1" x14ac:dyDescent="0.3"/>
    <row r="7437" ht="13" customHeight="1" x14ac:dyDescent="0.3"/>
    <row r="7438" ht="13" customHeight="1" x14ac:dyDescent="0.3"/>
    <row r="7439" ht="13" customHeight="1" x14ac:dyDescent="0.3"/>
    <row r="7440" ht="13" customHeight="1" x14ac:dyDescent="0.3"/>
    <row r="7441" ht="13" customHeight="1" x14ac:dyDescent="0.3"/>
    <row r="7442" ht="13" customHeight="1" x14ac:dyDescent="0.3"/>
    <row r="7443" ht="13" customHeight="1" x14ac:dyDescent="0.3"/>
    <row r="7444" ht="13" customHeight="1" x14ac:dyDescent="0.3"/>
    <row r="7445" ht="13" customHeight="1" x14ac:dyDescent="0.3"/>
    <row r="7446" ht="13" customHeight="1" x14ac:dyDescent="0.3"/>
    <row r="7447" ht="13" customHeight="1" x14ac:dyDescent="0.3"/>
    <row r="7448" ht="13" customHeight="1" x14ac:dyDescent="0.3"/>
    <row r="7449" ht="13" customHeight="1" x14ac:dyDescent="0.3"/>
    <row r="7450" ht="13" customHeight="1" x14ac:dyDescent="0.3"/>
    <row r="7451" ht="13" customHeight="1" x14ac:dyDescent="0.3"/>
    <row r="7452" ht="13" customHeight="1" x14ac:dyDescent="0.3"/>
    <row r="7453" ht="13" customHeight="1" x14ac:dyDescent="0.3"/>
    <row r="7454" ht="13" customHeight="1" x14ac:dyDescent="0.3"/>
    <row r="7455" ht="13" customHeight="1" x14ac:dyDescent="0.3"/>
    <row r="7456" ht="13" customHeight="1" x14ac:dyDescent="0.3"/>
    <row r="7457" ht="13" customHeight="1" x14ac:dyDescent="0.3"/>
    <row r="7458" ht="13" customHeight="1" x14ac:dyDescent="0.3"/>
    <row r="7459" ht="13" customHeight="1" x14ac:dyDescent="0.3"/>
    <row r="7460" ht="13" customHeight="1" x14ac:dyDescent="0.3"/>
    <row r="7461" ht="13" customHeight="1" x14ac:dyDescent="0.3"/>
    <row r="7462" ht="13" customHeight="1" x14ac:dyDescent="0.3"/>
    <row r="7463" ht="13" customHeight="1" x14ac:dyDescent="0.3"/>
    <row r="7464" ht="13" customHeight="1" x14ac:dyDescent="0.3"/>
    <row r="7465" ht="13" customHeight="1" x14ac:dyDescent="0.3"/>
    <row r="7466" ht="13" customHeight="1" x14ac:dyDescent="0.3"/>
    <row r="7467" ht="13" customHeight="1" x14ac:dyDescent="0.3"/>
    <row r="7468" ht="13" customHeight="1" x14ac:dyDescent="0.3"/>
    <row r="7469" ht="13" customHeight="1" x14ac:dyDescent="0.3"/>
    <row r="7470" ht="13" customHeight="1" x14ac:dyDescent="0.3"/>
    <row r="7471" ht="13" customHeight="1" x14ac:dyDescent="0.3"/>
    <row r="7472" ht="13" customHeight="1" x14ac:dyDescent="0.3"/>
    <row r="7473" ht="13" customHeight="1" x14ac:dyDescent="0.3"/>
    <row r="7474" ht="13" customHeight="1" x14ac:dyDescent="0.3"/>
    <row r="7475" ht="13" customHeight="1" x14ac:dyDescent="0.3"/>
    <row r="7476" ht="13" customHeight="1" x14ac:dyDescent="0.3"/>
    <row r="7477" ht="13" customHeight="1" x14ac:dyDescent="0.3"/>
    <row r="7478" ht="13" customHeight="1" x14ac:dyDescent="0.3"/>
    <row r="7479" ht="13" customHeight="1" x14ac:dyDescent="0.3"/>
    <row r="7480" ht="13" customHeight="1" x14ac:dyDescent="0.3"/>
    <row r="7481" ht="13" customHeight="1" x14ac:dyDescent="0.3"/>
    <row r="7482" ht="13" customHeight="1" x14ac:dyDescent="0.3"/>
    <row r="7483" ht="13" customHeight="1" x14ac:dyDescent="0.3"/>
    <row r="7484" ht="13" customHeight="1" x14ac:dyDescent="0.3"/>
    <row r="7485" ht="13" customHeight="1" x14ac:dyDescent="0.3"/>
    <row r="7486" ht="13" customHeight="1" x14ac:dyDescent="0.3"/>
    <row r="7487" ht="13" customHeight="1" x14ac:dyDescent="0.3"/>
    <row r="7488" ht="13" customHeight="1" x14ac:dyDescent="0.3"/>
    <row r="7489" ht="13" customHeight="1" x14ac:dyDescent="0.3"/>
    <row r="7490" ht="13" customHeight="1" x14ac:dyDescent="0.3"/>
    <row r="7491" ht="13" customHeight="1" x14ac:dyDescent="0.3"/>
    <row r="7492" ht="13" customHeight="1" x14ac:dyDescent="0.3"/>
    <row r="7493" ht="13" customHeight="1" x14ac:dyDescent="0.3"/>
    <row r="7494" ht="13" customHeight="1" x14ac:dyDescent="0.3"/>
    <row r="7495" ht="13" customHeight="1" x14ac:dyDescent="0.3"/>
    <row r="7496" ht="13" customHeight="1" x14ac:dyDescent="0.3"/>
    <row r="7497" ht="13" customHeight="1" x14ac:dyDescent="0.3"/>
    <row r="7498" ht="13" customHeight="1" x14ac:dyDescent="0.3"/>
    <row r="7499" ht="13" customHeight="1" x14ac:dyDescent="0.3"/>
    <row r="7500" ht="13" customHeight="1" x14ac:dyDescent="0.3"/>
    <row r="7501" ht="13" customHeight="1" x14ac:dyDescent="0.3"/>
    <row r="7502" ht="13" customHeight="1" x14ac:dyDescent="0.3"/>
    <row r="7503" ht="13" customHeight="1" x14ac:dyDescent="0.3"/>
    <row r="7504" ht="13" customHeight="1" x14ac:dyDescent="0.3"/>
    <row r="7505" ht="13" customHeight="1" x14ac:dyDescent="0.3"/>
    <row r="7506" ht="13" customHeight="1" x14ac:dyDescent="0.3"/>
    <row r="7507" ht="13" customHeight="1" x14ac:dyDescent="0.3"/>
    <row r="7508" ht="13" customHeight="1" x14ac:dyDescent="0.3"/>
    <row r="7509" ht="13" customHeight="1" x14ac:dyDescent="0.3"/>
    <row r="7510" ht="13" customHeight="1" x14ac:dyDescent="0.3"/>
    <row r="7511" ht="13" customHeight="1" x14ac:dyDescent="0.3"/>
    <row r="7512" ht="13" customHeight="1" x14ac:dyDescent="0.3"/>
    <row r="7513" ht="13" customHeight="1" x14ac:dyDescent="0.3"/>
    <row r="7514" ht="13" customHeight="1" x14ac:dyDescent="0.3"/>
    <row r="7515" ht="13" customHeight="1" x14ac:dyDescent="0.3"/>
    <row r="7516" ht="13" customHeight="1" x14ac:dyDescent="0.3"/>
    <row r="7517" ht="13" customHeight="1" x14ac:dyDescent="0.3"/>
    <row r="7518" ht="13" customHeight="1" x14ac:dyDescent="0.3"/>
    <row r="7519" ht="13" customHeight="1" x14ac:dyDescent="0.3"/>
    <row r="7520" ht="13" customHeight="1" x14ac:dyDescent="0.3"/>
    <row r="7521" ht="13" customHeight="1" x14ac:dyDescent="0.3"/>
    <row r="7522" ht="13" customHeight="1" x14ac:dyDescent="0.3"/>
    <row r="7523" ht="13" customHeight="1" x14ac:dyDescent="0.3"/>
    <row r="7524" ht="13" customHeight="1" x14ac:dyDescent="0.3"/>
    <row r="7525" ht="13" customHeight="1" x14ac:dyDescent="0.3"/>
    <row r="7526" ht="13" customHeight="1" x14ac:dyDescent="0.3"/>
    <row r="7527" ht="13" customHeight="1" x14ac:dyDescent="0.3"/>
    <row r="7528" ht="13" customHeight="1" x14ac:dyDescent="0.3"/>
    <row r="7529" ht="13" customHeight="1" x14ac:dyDescent="0.3"/>
    <row r="7530" ht="13" customHeight="1" x14ac:dyDescent="0.3"/>
    <row r="7531" ht="13" customHeight="1" x14ac:dyDescent="0.3"/>
    <row r="7532" ht="13" customHeight="1" x14ac:dyDescent="0.3"/>
    <row r="7533" ht="13" customHeight="1" x14ac:dyDescent="0.3"/>
    <row r="7534" ht="13" customHeight="1" x14ac:dyDescent="0.3"/>
    <row r="7535" ht="13" customHeight="1" x14ac:dyDescent="0.3"/>
    <row r="7536" ht="13" customHeight="1" x14ac:dyDescent="0.3"/>
    <row r="7537" ht="13" customHeight="1" x14ac:dyDescent="0.3"/>
    <row r="7538" ht="13" customHeight="1" x14ac:dyDescent="0.3"/>
    <row r="7539" ht="13" customHeight="1" x14ac:dyDescent="0.3"/>
    <row r="7540" ht="13" customHeight="1" x14ac:dyDescent="0.3"/>
    <row r="7541" ht="13" customHeight="1" x14ac:dyDescent="0.3"/>
    <row r="7542" ht="13" customHeight="1" x14ac:dyDescent="0.3"/>
    <row r="7543" ht="13" customHeight="1" x14ac:dyDescent="0.3"/>
    <row r="7544" ht="13" customHeight="1" x14ac:dyDescent="0.3"/>
    <row r="7545" ht="13" customHeight="1" x14ac:dyDescent="0.3"/>
    <row r="7546" ht="13" customHeight="1" x14ac:dyDescent="0.3"/>
    <row r="7547" ht="13" customHeight="1" x14ac:dyDescent="0.3"/>
    <row r="7548" ht="13" customHeight="1" x14ac:dyDescent="0.3"/>
    <row r="7549" ht="13" customHeight="1" x14ac:dyDescent="0.3"/>
    <row r="7550" ht="13" customHeight="1" x14ac:dyDescent="0.3"/>
    <row r="7551" ht="13" customHeight="1" x14ac:dyDescent="0.3"/>
    <row r="7552" ht="13" customHeight="1" x14ac:dyDescent="0.3"/>
    <row r="7553" ht="13" customHeight="1" x14ac:dyDescent="0.3"/>
    <row r="7554" ht="13" customHeight="1" x14ac:dyDescent="0.3"/>
    <row r="7555" ht="13" customHeight="1" x14ac:dyDescent="0.3"/>
    <row r="7556" ht="13" customHeight="1" x14ac:dyDescent="0.3"/>
    <row r="7557" ht="13" customHeight="1" x14ac:dyDescent="0.3"/>
    <row r="7558" ht="13" customHeight="1" x14ac:dyDescent="0.3"/>
    <row r="7559" ht="13" customHeight="1" x14ac:dyDescent="0.3"/>
    <row r="7560" ht="13" customHeight="1" x14ac:dyDescent="0.3"/>
    <row r="7561" ht="13" customHeight="1" x14ac:dyDescent="0.3"/>
    <row r="7562" ht="13" customHeight="1" x14ac:dyDescent="0.3"/>
    <row r="7563" ht="13" customHeight="1" x14ac:dyDescent="0.3"/>
    <row r="7564" ht="13" customHeight="1" x14ac:dyDescent="0.3"/>
    <row r="7565" ht="13" customHeight="1" x14ac:dyDescent="0.3"/>
    <row r="7566" ht="13" customHeight="1" x14ac:dyDescent="0.3"/>
    <row r="7567" ht="13" customHeight="1" x14ac:dyDescent="0.3"/>
    <row r="7568" ht="13" customHeight="1" x14ac:dyDescent="0.3"/>
    <row r="7569" ht="13" customHeight="1" x14ac:dyDescent="0.3"/>
    <row r="7570" ht="13" customHeight="1" x14ac:dyDescent="0.3"/>
    <row r="7571" ht="13" customHeight="1" x14ac:dyDescent="0.3"/>
    <row r="7572" ht="13" customHeight="1" x14ac:dyDescent="0.3"/>
    <row r="7573" ht="13" customHeight="1" x14ac:dyDescent="0.3"/>
    <row r="7574" ht="13" customHeight="1" x14ac:dyDescent="0.3"/>
    <row r="7575" ht="13" customHeight="1" x14ac:dyDescent="0.3"/>
    <row r="7576" ht="13" customHeight="1" x14ac:dyDescent="0.3"/>
    <row r="7577" ht="13" customHeight="1" x14ac:dyDescent="0.3"/>
    <row r="7578" ht="13" customHeight="1" x14ac:dyDescent="0.3"/>
    <row r="7579" ht="13" customHeight="1" x14ac:dyDescent="0.3"/>
    <row r="7580" ht="13" customHeight="1" x14ac:dyDescent="0.3"/>
    <row r="7581" ht="13" customHeight="1" x14ac:dyDescent="0.3"/>
    <row r="7582" ht="13" customHeight="1" x14ac:dyDescent="0.3"/>
    <row r="7583" ht="13" customHeight="1" x14ac:dyDescent="0.3"/>
    <row r="7584" ht="13" customHeight="1" x14ac:dyDescent="0.3"/>
    <row r="7585" ht="13" customHeight="1" x14ac:dyDescent="0.3"/>
    <row r="7586" ht="13" customHeight="1" x14ac:dyDescent="0.3"/>
    <row r="7587" ht="13" customHeight="1" x14ac:dyDescent="0.3"/>
    <row r="7588" ht="13" customHeight="1" x14ac:dyDescent="0.3"/>
    <row r="7589" ht="13" customHeight="1" x14ac:dyDescent="0.3"/>
    <row r="7590" ht="13" customHeight="1" x14ac:dyDescent="0.3"/>
    <row r="7591" ht="13" customHeight="1" x14ac:dyDescent="0.3"/>
    <row r="7592" ht="13" customHeight="1" x14ac:dyDescent="0.3"/>
    <row r="7593" ht="13" customHeight="1" x14ac:dyDescent="0.3"/>
    <row r="7594" ht="13" customHeight="1" x14ac:dyDescent="0.3"/>
    <row r="7595" ht="13" customHeight="1" x14ac:dyDescent="0.3"/>
    <row r="7596" ht="13" customHeight="1" x14ac:dyDescent="0.3"/>
    <row r="7597" ht="13" customHeight="1" x14ac:dyDescent="0.3"/>
    <row r="7598" ht="13" customHeight="1" x14ac:dyDescent="0.3"/>
    <row r="7599" ht="13" customHeight="1" x14ac:dyDescent="0.3"/>
    <row r="7600" ht="13" customHeight="1" x14ac:dyDescent="0.3"/>
    <row r="7601" ht="13" customHeight="1" x14ac:dyDescent="0.3"/>
    <row r="7602" ht="13" customHeight="1" x14ac:dyDescent="0.3"/>
    <row r="7603" ht="13" customHeight="1" x14ac:dyDescent="0.3"/>
    <row r="7604" ht="13" customHeight="1" x14ac:dyDescent="0.3"/>
    <row r="7605" ht="13" customHeight="1" x14ac:dyDescent="0.3"/>
    <row r="7606" ht="13" customHeight="1" x14ac:dyDescent="0.3"/>
    <row r="7607" ht="13" customHeight="1" x14ac:dyDescent="0.3"/>
    <row r="7608" ht="13" customHeight="1" x14ac:dyDescent="0.3"/>
    <row r="7609" ht="13" customHeight="1" x14ac:dyDescent="0.3"/>
    <row r="7610" ht="13" customHeight="1" x14ac:dyDescent="0.3"/>
    <row r="7611" ht="13" customHeight="1" x14ac:dyDescent="0.3"/>
    <row r="7612" ht="13" customHeight="1" x14ac:dyDescent="0.3"/>
    <row r="7613" ht="13" customHeight="1" x14ac:dyDescent="0.3"/>
    <row r="7614" ht="13" customHeight="1" x14ac:dyDescent="0.3"/>
    <row r="7615" ht="13" customHeight="1" x14ac:dyDescent="0.3"/>
    <row r="7616" ht="13" customHeight="1" x14ac:dyDescent="0.3"/>
    <row r="7617" ht="13" customHeight="1" x14ac:dyDescent="0.3"/>
    <row r="7618" ht="13" customHeight="1" x14ac:dyDescent="0.3"/>
    <row r="7619" ht="13" customHeight="1" x14ac:dyDescent="0.3"/>
    <row r="7620" ht="13" customHeight="1" x14ac:dyDescent="0.3"/>
    <row r="7621" ht="13" customHeight="1" x14ac:dyDescent="0.3"/>
    <row r="7622" ht="13" customHeight="1" x14ac:dyDescent="0.3"/>
    <row r="7623" ht="13" customHeight="1" x14ac:dyDescent="0.3"/>
    <row r="7624" ht="13" customHeight="1" x14ac:dyDescent="0.3"/>
    <row r="7625" ht="13" customHeight="1" x14ac:dyDescent="0.3"/>
    <row r="7626" ht="13" customHeight="1" x14ac:dyDescent="0.3"/>
    <row r="7627" ht="13" customHeight="1" x14ac:dyDescent="0.3"/>
    <row r="7628" ht="13" customHeight="1" x14ac:dyDescent="0.3"/>
    <row r="7629" ht="13" customHeight="1" x14ac:dyDescent="0.3"/>
    <row r="7630" ht="13" customHeight="1" x14ac:dyDescent="0.3"/>
    <row r="7631" ht="13" customHeight="1" x14ac:dyDescent="0.3"/>
    <row r="7632" ht="13" customHeight="1" x14ac:dyDescent="0.3"/>
    <row r="7633" ht="13" customHeight="1" x14ac:dyDescent="0.3"/>
    <row r="7634" ht="13" customHeight="1" x14ac:dyDescent="0.3"/>
    <row r="7635" ht="13" customHeight="1" x14ac:dyDescent="0.3"/>
    <row r="7636" ht="13" customHeight="1" x14ac:dyDescent="0.3"/>
    <row r="7637" ht="13" customHeight="1" x14ac:dyDescent="0.3"/>
    <row r="7638" ht="13" customHeight="1" x14ac:dyDescent="0.3"/>
    <row r="7639" ht="13" customHeight="1" x14ac:dyDescent="0.3"/>
    <row r="7640" ht="13" customHeight="1" x14ac:dyDescent="0.3"/>
    <row r="7641" ht="13" customHeight="1" x14ac:dyDescent="0.3"/>
    <row r="7642" ht="13" customHeight="1" x14ac:dyDescent="0.3"/>
    <row r="7643" ht="13" customHeight="1" x14ac:dyDescent="0.3"/>
    <row r="7644" ht="13" customHeight="1" x14ac:dyDescent="0.3"/>
    <row r="7645" ht="13" customHeight="1" x14ac:dyDescent="0.3"/>
    <row r="7646" ht="13" customHeight="1" x14ac:dyDescent="0.3"/>
    <row r="7647" ht="13" customHeight="1" x14ac:dyDescent="0.3"/>
    <row r="7648" ht="13" customHeight="1" x14ac:dyDescent="0.3"/>
    <row r="7649" ht="13" customHeight="1" x14ac:dyDescent="0.3"/>
    <row r="7650" ht="13" customHeight="1" x14ac:dyDescent="0.3"/>
    <row r="7651" ht="13" customHeight="1" x14ac:dyDescent="0.3"/>
    <row r="7652" ht="13" customHeight="1" x14ac:dyDescent="0.3"/>
    <row r="7653" ht="13" customHeight="1" x14ac:dyDescent="0.3"/>
    <row r="7654" ht="13" customHeight="1" x14ac:dyDescent="0.3"/>
    <row r="7655" ht="13" customHeight="1" x14ac:dyDescent="0.3"/>
    <row r="7656" ht="13" customHeight="1" x14ac:dyDescent="0.3"/>
    <row r="7657" ht="13" customHeight="1" x14ac:dyDescent="0.3"/>
    <row r="7658" ht="13" customHeight="1" x14ac:dyDescent="0.3"/>
    <row r="7659" ht="13" customHeight="1" x14ac:dyDescent="0.3"/>
    <row r="7660" ht="13" customHeight="1" x14ac:dyDescent="0.3"/>
    <row r="7661" ht="13" customHeight="1" x14ac:dyDescent="0.3"/>
    <row r="7662" ht="13" customHeight="1" x14ac:dyDescent="0.3"/>
    <row r="7663" ht="13" customHeight="1" x14ac:dyDescent="0.3"/>
    <row r="7664" ht="13" customHeight="1" x14ac:dyDescent="0.3"/>
    <row r="7665" ht="13" customHeight="1" x14ac:dyDescent="0.3"/>
    <row r="7666" ht="13" customHeight="1" x14ac:dyDescent="0.3"/>
    <row r="7667" ht="13" customHeight="1" x14ac:dyDescent="0.3"/>
    <row r="7668" ht="13" customHeight="1" x14ac:dyDescent="0.3"/>
    <row r="7669" ht="13" customHeight="1" x14ac:dyDescent="0.3"/>
    <row r="7670" ht="13" customHeight="1" x14ac:dyDescent="0.3"/>
    <row r="7671" ht="13" customHeight="1" x14ac:dyDescent="0.3"/>
    <row r="7672" ht="13" customHeight="1" x14ac:dyDescent="0.3"/>
    <row r="7673" ht="13" customHeight="1" x14ac:dyDescent="0.3"/>
    <row r="7674" ht="13" customHeight="1" x14ac:dyDescent="0.3"/>
    <row r="7675" ht="13" customHeight="1" x14ac:dyDescent="0.3"/>
    <row r="7676" ht="13" customHeight="1" x14ac:dyDescent="0.3"/>
    <row r="7677" ht="13" customHeight="1" x14ac:dyDescent="0.3"/>
    <row r="7678" ht="13" customHeight="1" x14ac:dyDescent="0.3"/>
    <row r="7679" ht="13" customHeight="1" x14ac:dyDescent="0.3"/>
    <row r="7680" ht="13" customHeight="1" x14ac:dyDescent="0.3"/>
    <row r="7681" ht="13" customHeight="1" x14ac:dyDescent="0.3"/>
    <row r="7682" ht="13" customHeight="1" x14ac:dyDescent="0.3"/>
    <row r="7683" ht="13" customHeight="1" x14ac:dyDescent="0.3"/>
    <row r="7684" ht="13" customHeight="1" x14ac:dyDescent="0.3"/>
    <row r="7685" ht="13" customHeight="1" x14ac:dyDescent="0.3"/>
    <row r="7686" ht="13" customHeight="1" x14ac:dyDescent="0.3"/>
    <row r="7687" ht="13" customHeight="1" x14ac:dyDescent="0.3"/>
    <row r="7688" ht="13" customHeight="1" x14ac:dyDescent="0.3"/>
    <row r="7689" ht="13" customHeight="1" x14ac:dyDescent="0.3"/>
    <row r="7690" ht="13" customHeight="1" x14ac:dyDescent="0.3"/>
    <row r="7691" ht="13" customHeight="1" x14ac:dyDescent="0.3"/>
    <row r="7692" ht="13" customHeight="1" x14ac:dyDescent="0.3"/>
    <row r="7693" ht="13" customHeight="1" x14ac:dyDescent="0.3"/>
    <row r="7694" ht="13" customHeight="1" x14ac:dyDescent="0.3"/>
    <row r="7695" ht="13" customHeight="1" x14ac:dyDescent="0.3"/>
    <row r="7696" ht="13" customHeight="1" x14ac:dyDescent="0.3"/>
    <row r="7697" ht="13" customHeight="1" x14ac:dyDescent="0.3"/>
    <row r="7698" ht="13" customHeight="1" x14ac:dyDescent="0.3"/>
    <row r="7699" ht="13" customHeight="1" x14ac:dyDescent="0.3"/>
    <row r="7700" ht="13" customHeight="1" x14ac:dyDescent="0.3"/>
    <row r="7701" ht="13" customHeight="1" x14ac:dyDescent="0.3"/>
    <row r="7702" ht="13" customHeight="1" x14ac:dyDescent="0.3"/>
    <row r="7703" ht="13" customHeight="1" x14ac:dyDescent="0.3"/>
    <row r="7704" ht="13" customHeight="1" x14ac:dyDescent="0.3"/>
    <row r="7705" ht="13" customHeight="1" x14ac:dyDescent="0.3"/>
    <row r="7706" ht="13" customHeight="1" x14ac:dyDescent="0.3"/>
    <row r="7707" ht="13" customHeight="1" x14ac:dyDescent="0.3"/>
    <row r="7708" ht="13" customHeight="1" x14ac:dyDescent="0.3"/>
    <row r="7709" ht="13" customHeight="1" x14ac:dyDescent="0.3"/>
    <row r="7710" ht="13" customHeight="1" x14ac:dyDescent="0.3"/>
    <row r="7711" ht="13" customHeight="1" x14ac:dyDescent="0.3"/>
    <row r="7712" ht="13" customHeight="1" x14ac:dyDescent="0.3"/>
    <row r="7713" ht="13" customHeight="1" x14ac:dyDescent="0.3"/>
    <row r="7714" ht="13" customHeight="1" x14ac:dyDescent="0.3"/>
    <row r="7715" ht="13" customHeight="1" x14ac:dyDescent="0.3"/>
    <row r="7716" ht="13" customHeight="1" x14ac:dyDescent="0.3"/>
    <row r="7717" ht="13" customHeight="1" x14ac:dyDescent="0.3"/>
    <row r="7718" ht="13" customHeight="1" x14ac:dyDescent="0.3"/>
    <row r="7719" ht="13" customHeight="1" x14ac:dyDescent="0.3"/>
    <row r="7720" ht="13" customHeight="1" x14ac:dyDescent="0.3"/>
    <row r="7721" ht="13" customHeight="1" x14ac:dyDescent="0.3"/>
    <row r="7722" ht="13" customHeight="1" x14ac:dyDescent="0.3"/>
    <row r="7723" ht="13" customHeight="1" x14ac:dyDescent="0.3"/>
    <row r="7724" ht="13" customHeight="1" x14ac:dyDescent="0.3"/>
    <row r="7725" ht="13" customHeight="1" x14ac:dyDescent="0.3"/>
    <row r="7726" ht="13" customHeight="1" x14ac:dyDescent="0.3"/>
    <row r="7727" ht="13" customHeight="1" x14ac:dyDescent="0.3"/>
    <row r="7728" ht="13" customHeight="1" x14ac:dyDescent="0.3"/>
    <row r="7729" ht="13" customHeight="1" x14ac:dyDescent="0.3"/>
    <row r="7730" ht="13" customHeight="1" x14ac:dyDescent="0.3"/>
    <row r="7731" ht="13" customHeight="1" x14ac:dyDescent="0.3"/>
    <row r="7732" ht="13" customHeight="1" x14ac:dyDescent="0.3"/>
    <row r="7733" ht="13" customHeight="1" x14ac:dyDescent="0.3"/>
    <row r="7734" ht="13" customHeight="1" x14ac:dyDescent="0.3"/>
    <row r="7735" ht="13" customHeight="1" x14ac:dyDescent="0.3"/>
    <row r="7736" ht="13" customHeight="1" x14ac:dyDescent="0.3"/>
    <row r="7737" ht="13" customHeight="1" x14ac:dyDescent="0.3"/>
    <row r="7738" ht="13" customHeight="1" x14ac:dyDescent="0.3"/>
    <row r="7739" ht="13" customHeight="1" x14ac:dyDescent="0.3"/>
    <row r="7740" ht="13" customHeight="1" x14ac:dyDescent="0.3"/>
    <row r="7741" ht="13" customHeight="1" x14ac:dyDescent="0.3"/>
    <row r="7742" ht="13" customHeight="1" x14ac:dyDescent="0.3"/>
    <row r="7743" ht="13" customHeight="1" x14ac:dyDescent="0.3"/>
    <row r="7744" ht="13" customHeight="1" x14ac:dyDescent="0.3"/>
    <row r="7745" ht="13" customHeight="1" x14ac:dyDescent="0.3"/>
    <row r="7746" ht="13" customHeight="1" x14ac:dyDescent="0.3"/>
    <row r="7747" ht="13" customHeight="1" x14ac:dyDescent="0.3"/>
    <row r="7748" ht="13" customHeight="1" x14ac:dyDescent="0.3"/>
    <row r="7749" ht="13" customHeight="1" x14ac:dyDescent="0.3"/>
    <row r="7750" ht="13" customHeight="1" x14ac:dyDescent="0.3"/>
    <row r="7751" ht="13" customHeight="1" x14ac:dyDescent="0.3"/>
    <row r="7752" ht="13" customHeight="1" x14ac:dyDescent="0.3"/>
    <row r="7753" ht="13" customHeight="1" x14ac:dyDescent="0.3"/>
    <row r="7754" ht="13" customHeight="1" x14ac:dyDescent="0.3"/>
    <row r="7755" ht="13" customHeight="1" x14ac:dyDescent="0.3"/>
    <row r="7756" ht="13" customHeight="1" x14ac:dyDescent="0.3"/>
    <row r="7757" ht="13" customHeight="1" x14ac:dyDescent="0.3"/>
    <row r="7758" ht="13" customHeight="1" x14ac:dyDescent="0.3"/>
    <row r="7759" ht="13" customHeight="1" x14ac:dyDescent="0.3"/>
    <row r="7760" ht="13" customHeight="1" x14ac:dyDescent="0.3"/>
    <row r="7761" ht="13" customHeight="1" x14ac:dyDescent="0.3"/>
    <row r="7762" ht="13" customHeight="1" x14ac:dyDescent="0.3"/>
    <row r="7763" ht="13" customHeight="1" x14ac:dyDescent="0.3"/>
    <row r="7764" ht="13" customHeight="1" x14ac:dyDescent="0.3"/>
    <row r="7765" ht="13" customHeight="1" x14ac:dyDescent="0.3"/>
    <row r="7766" ht="13" customHeight="1" x14ac:dyDescent="0.3"/>
    <row r="7767" ht="13" customHeight="1" x14ac:dyDescent="0.3"/>
    <row r="7768" ht="13" customHeight="1" x14ac:dyDescent="0.3"/>
    <row r="7769" ht="13" customHeight="1" x14ac:dyDescent="0.3"/>
    <row r="7770" ht="13" customHeight="1" x14ac:dyDescent="0.3"/>
    <row r="7771" ht="13" customHeight="1" x14ac:dyDescent="0.3"/>
    <row r="7772" ht="13" customHeight="1" x14ac:dyDescent="0.3"/>
    <row r="7773" ht="13" customHeight="1" x14ac:dyDescent="0.3"/>
    <row r="7774" ht="13" customHeight="1" x14ac:dyDescent="0.3"/>
    <row r="7775" ht="13" customHeight="1" x14ac:dyDescent="0.3"/>
    <row r="7776" ht="13" customHeight="1" x14ac:dyDescent="0.3"/>
    <row r="7777" ht="13" customHeight="1" x14ac:dyDescent="0.3"/>
    <row r="7778" ht="13" customHeight="1" x14ac:dyDescent="0.3"/>
    <row r="7779" ht="13" customHeight="1" x14ac:dyDescent="0.3"/>
    <row r="7780" ht="13" customHeight="1" x14ac:dyDescent="0.3"/>
    <row r="7781" ht="13" customHeight="1" x14ac:dyDescent="0.3"/>
    <row r="7782" ht="13" customHeight="1" x14ac:dyDescent="0.3"/>
    <row r="7783" ht="13" customHeight="1" x14ac:dyDescent="0.3"/>
    <row r="7784" ht="13" customHeight="1" x14ac:dyDescent="0.3"/>
    <row r="7785" ht="13" customHeight="1" x14ac:dyDescent="0.3"/>
    <row r="7786" ht="13" customHeight="1" x14ac:dyDescent="0.3"/>
    <row r="7787" ht="13" customHeight="1" x14ac:dyDescent="0.3"/>
    <row r="7788" ht="13" customHeight="1" x14ac:dyDescent="0.3"/>
    <row r="7789" ht="13" customHeight="1" x14ac:dyDescent="0.3"/>
    <row r="7790" ht="13" customHeight="1" x14ac:dyDescent="0.3"/>
    <row r="7791" ht="13" customHeight="1" x14ac:dyDescent="0.3"/>
    <row r="7792" ht="13" customHeight="1" x14ac:dyDescent="0.3"/>
    <row r="7793" ht="13" customHeight="1" x14ac:dyDescent="0.3"/>
    <row r="7794" ht="13" customHeight="1" x14ac:dyDescent="0.3"/>
    <row r="7795" ht="13" customHeight="1" x14ac:dyDescent="0.3"/>
    <row r="7796" ht="13" customHeight="1" x14ac:dyDescent="0.3"/>
    <row r="7797" ht="13" customHeight="1" x14ac:dyDescent="0.3"/>
    <row r="7798" ht="13" customHeight="1" x14ac:dyDescent="0.3"/>
    <row r="7799" ht="13" customHeight="1" x14ac:dyDescent="0.3"/>
    <row r="7800" ht="13" customHeight="1" x14ac:dyDescent="0.3"/>
    <row r="7801" ht="13" customHeight="1" x14ac:dyDescent="0.3"/>
    <row r="7802" ht="13" customHeight="1" x14ac:dyDescent="0.3"/>
    <row r="7803" ht="13" customHeight="1" x14ac:dyDescent="0.3"/>
    <row r="7804" ht="13" customHeight="1" x14ac:dyDescent="0.3"/>
    <row r="7805" ht="13" customHeight="1" x14ac:dyDescent="0.3"/>
    <row r="7806" ht="13" customHeight="1" x14ac:dyDescent="0.3"/>
    <row r="7807" ht="13" customHeight="1" x14ac:dyDescent="0.3"/>
    <row r="7808" ht="13" customHeight="1" x14ac:dyDescent="0.3"/>
    <row r="7809" ht="13" customHeight="1" x14ac:dyDescent="0.3"/>
    <row r="7810" ht="13" customHeight="1" x14ac:dyDescent="0.3"/>
    <row r="7811" ht="13" customHeight="1" x14ac:dyDescent="0.3"/>
    <row r="7812" ht="13" customHeight="1" x14ac:dyDescent="0.3"/>
    <row r="7813" ht="13" customHeight="1" x14ac:dyDescent="0.3"/>
    <row r="7814" ht="13" customHeight="1" x14ac:dyDescent="0.3"/>
    <row r="7815" ht="13" customHeight="1" x14ac:dyDescent="0.3"/>
    <row r="7816" ht="13" customHeight="1" x14ac:dyDescent="0.3"/>
    <row r="7817" ht="13" customHeight="1" x14ac:dyDescent="0.3"/>
    <row r="7818" ht="13" customHeight="1" x14ac:dyDescent="0.3"/>
    <row r="7819" ht="13" customHeight="1" x14ac:dyDescent="0.3"/>
    <row r="7820" ht="13" customHeight="1" x14ac:dyDescent="0.3"/>
    <row r="7821" ht="13" customHeight="1" x14ac:dyDescent="0.3"/>
    <row r="7822" ht="13" customHeight="1" x14ac:dyDescent="0.3"/>
    <row r="7823" ht="13" customHeight="1" x14ac:dyDescent="0.3"/>
    <row r="7824" ht="13" customHeight="1" x14ac:dyDescent="0.3"/>
    <row r="7825" ht="13" customHeight="1" x14ac:dyDescent="0.3"/>
    <row r="7826" ht="13" customHeight="1" x14ac:dyDescent="0.3"/>
    <row r="7827" ht="13" customHeight="1" x14ac:dyDescent="0.3"/>
    <row r="7828" ht="13" customHeight="1" x14ac:dyDescent="0.3"/>
    <row r="7829" ht="13" customHeight="1" x14ac:dyDescent="0.3"/>
    <row r="7830" ht="13" customHeight="1" x14ac:dyDescent="0.3"/>
    <row r="7831" ht="13" customHeight="1" x14ac:dyDescent="0.3"/>
    <row r="7832" ht="13" customHeight="1" x14ac:dyDescent="0.3"/>
    <row r="7833" ht="13" customHeight="1" x14ac:dyDescent="0.3"/>
    <row r="7834" ht="13" customHeight="1" x14ac:dyDescent="0.3"/>
    <row r="7835" ht="13" customHeight="1" x14ac:dyDescent="0.3"/>
    <row r="7836" ht="13" customHeight="1" x14ac:dyDescent="0.3"/>
    <row r="7837" ht="13" customHeight="1" x14ac:dyDescent="0.3"/>
    <row r="7838" ht="13" customHeight="1" x14ac:dyDescent="0.3"/>
    <row r="7839" ht="13" customHeight="1" x14ac:dyDescent="0.3"/>
    <row r="7840" ht="13" customHeight="1" x14ac:dyDescent="0.3"/>
    <row r="7841" ht="13" customHeight="1" x14ac:dyDescent="0.3"/>
    <row r="7842" ht="13" customHeight="1" x14ac:dyDescent="0.3"/>
    <row r="7843" ht="13" customHeight="1" x14ac:dyDescent="0.3"/>
    <row r="7844" ht="13" customHeight="1" x14ac:dyDescent="0.3"/>
    <row r="7845" ht="13" customHeight="1" x14ac:dyDescent="0.3"/>
    <row r="7846" ht="13" customHeight="1" x14ac:dyDescent="0.3"/>
    <row r="7847" ht="13" customHeight="1" x14ac:dyDescent="0.3"/>
    <row r="7848" ht="13" customHeight="1" x14ac:dyDescent="0.3"/>
    <row r="7849" ht="13" customHeight="1" x14ac:dyDescent="0.3"/>
    <row r="7850" ht="13" customHeight="1" x14ac:dyDescent="0.3"/>
    <row r="7851" ht="13" customHeight="1" x14ac:dyDescent="0.3"/>
    <row r="7852" ht="13" customHeight="1" x14ac:dyDescent="0.3"/>
    <row r="7853" ht="13" customHeight="1" x14ac:dyDescent="0.3"/>
    <row r="7854" ht="13" customHeight="1" x14ac:dyDescent="0.3"/>
    <row r="7855" ht="13" customHeight="1" x14ac:dyDescent="0.3"/>
    <row r="7856" ht="13" customHeight="1" x14ac:dyDescent="0.3"/>
    <row r="7857" ht="13" customHeight="1" x14ac:dyDescent="0.3"/>
    <row r="7858" ht="13" customHeight="1" x14ac:dyDescent="0.3"/>
    <row r="7859" ht="13" customHeight="1" x14ac:dyDescent="0.3"/>
    <row r="7860" ht="13" customHeight="1" x14ac:dyDescent="0.3"/>
    <row r="7861" ht="13" customHeight="1" x14ac:dyDescent="0.3"/>
    <row r="7862" ht="13" customHeight="1" x14ac:dyDescent="0.3"/>
    <row r="7863" ht="13" customHeight="1" x14ac:dyDescent="0.3"/>
    <row r="7864" ht="13" customHeight="1" x14ac:dyDescent="0.3"/>
    <row r="7865" ht="13" customHeight="1" x14ac:dyDescent="0.3"/>
    <row r="7866" ht="13" customHeight="1" x14ac:dyDescent="0.3"/>
    <row r="7867" ht="13" customHeight="1" x14ac:dyDescent="0.3"/>
    <row r="7868" ht="13" customHeight="1" x14ac:dyDescent="0.3"/>
    <row r="7869" ht="13" customHeight="1" x14ac:dyDescent="0.3"/>
    <row r="7870" ht="13" customHeight="1" x14ac:dyDescent="0.3"/>
    <row r="7871" ht="13" customHeight="1" x14ac:dyDescent="0.3"/>
    <row r="7872" ht="13" customHeight="1" x14ac:dyDescent="0.3"/>
    <row r="7873" ht="13" customHeight="1" x14ac:dyDescent="0.3"/>
    <row r="7874" ht="13" customHeight="1" x14ac:dyDescent="0.3"/>
    <row r="7875" ht="13" customHeight="1" x14ac:dyDescent="0.3"/>
    <row r="7876" ht="13" customHeight="1" x14ac:dyDescent="0.3"/>
    <row r="7877" ht="13" customHeight="1" x14ac:dyDescent="0.3"/>
    <row r="7878" ht="13" customHeight="1" x14ac:dyDescent="0.3"/>
    <row r="7879" ht="13" customHeight="1" x14ac:dyDescent="0.3"/>
    <row r="7880" ht="13" customHeight="1" x14ac:dyDescent="0.3"/>
    <row r="7881" ht="13" customHeight="1" x14ac:dyDescent="0.3"/>
    <row r="7882" ht="13" customHeight="1" x14ac:dyDescent="0.3"/>
    <row r="7883" ht="13" customHeight="1" x14ac:dyDescent="0.3"/>
    <row r="7884" ht="13" customHeight="1" x14ac:dyDescent="0.3"/>
    <row r="7885" ht="13" customHeight="1" x14ac:dyDescent="0.3"/>
    <row r="7886" ht="13" customHeight="1" x14ac:dyDescent="0.3"/>
    <row r="7887" ht="13" customHeight="1" x14ac:dyDescent="0.3"/>
    <row r="7888" ht="13" customHeight="1" x14ac:dyDescent="0.3"/>
    <row r="7889" ht="13" customHeight="1" x14ac:dyDescent="0.3"/>
    <row r="7890" ht="13" customHeight="1" x14ac:dyDescent="0.3"/>
    <row r="7891" ht="13" customHeight="1" x14ac:dyDescent="0.3"/>
    <row r="7892" ht="13" customHeight="1" x14ac:dyDescent="0.3"/>
    <row r="7893" ht="13" customHeight="1" x14ac:dyDescent="0.3"/>
    <row r="7894" ht="13" customHeight="1" x14ac:dyDescent="0.3"/>
    <row r="7895" ht="13" customHeight="1" x14ac:dyDescent="0.3"/>
    <row r="7896" ht="13" customHeight="1" x14ac:dyDescent="0.3"/>
    <row r="7897" ht="13" customHeight="1" x14ac:dyDescent="0.3"/>
    <row r="7898" ht="13" customHeight="1" x14ac:dyDescent="0.3"/>
    <row r="7899" ht="13" customHeight="1" x14ac:dyDescent="0.3"/>
    <row r="7900" ht="13" customHeight="1" x14ac:dyDescent="0.3"/>
    <row r="7901" ht="13" customHeight="1" x14ac:dyDescent="0.3"/>
    <row r="7902" ht="13" customHeight="1" x14ac:dyDescent="0.3"/>
    <row r="7903" ht="13" customHeight="1" x14ac:dyDescent="0.3"/>
    <row r="7904" ht="13" customHeight="1" x14ac:dyDescent="0.3"/>
    <row r="7905" ht="13" customHeight="1" x14ac:dyDescent="0.3"/>
    <row r="7906" ht="13" customHeight="1" x14ac:dyDescent="0.3"/>
    <row r="7907" ht="13" customHeight="1" x14ac:dyDescent="0.3"/>
    <row r="7908" ht="13" customHeight="1" x14ac:dyDescent="0.3"/>
    <row r="7909" ht="13" customHeight="1" x14ac:dyDescent="0.3"/>
    <row r="7910" ht="13" customHeight="1" x14ac:dyDescent="0.3"/>
    <row r="7911" ht="13" customHeight="1" x14ac:dyDescent="0.3"/>
    <row r="7912" ht="13" customHeight="1" x14ac:dyDescent="0.3"/>
    <row r="7913" ht="13" customHeight="1" x14ac:dyDescent="0.3"/>
    <row r="7914" ht="13" customHeight="1" x14ac:dyDescent="0.3"/>
    <row r="7915" ht="13" customHeight="1" x14ac:dyDescent="0.3"/>
    <row r="7916" ht="13" customHeight="1" x14ac:dyDescent="0.3"/>
    <row r="7917" ht="13" customHeight="1" x14ac:dyDescent="0.3"/>
    <row r="7918" ht="13" customHeight="1" x14ac:dyDescent="0.3"/>
    <row r="7919" ht="13" customHeight="1" x14ac:dyDescent="0.3"/>
    <row r="7920" ht="13" customHeight="1" x14ac:dyDescent="0.3"/>
    <row r="7921" ht="13" customHeight="1" x14ac:dyDescent="0.3"/>
    <row r="7922" ht="13" customHeight="1" x14ac:dyDescent="0.3"/>
    <row r="7923" ht="13" customHeight="1" x14ac:dyDescent="0.3"/>
    <row r="7924" ht="13" customHeight="1" x14ac:dyDescent="0.3"/>
    <row r="7925" ht="13" customHeight="1" x14ac:dyDescent="0.3"/>
    <row r="7926" ht="13" customHeight="1" x14ac:dyDescent="0.3"/>
    <row r="7927" ht="13" customHeight="1" x14ac:dyDescent="0.3"/>
    <row r="7928" ht="13" customHeight="1" x14ac:dyDescent="0.3"/>
    <row r="7929" ht="13" customHeight="1" x14ac:dyDescent="0.3"/>
    <row r="7930" ht="13" customHeight="1" x14ac:dyDescent="0.3"/>
    <row r="7931" ht="13" customHeight="1" x14ac:dyDescent="0.3"/>
    <row r="7932" ht="13" customHeight="1" x14ac:dyDescent="0.3"/>
    <row r="7933" ht="13" customHeight="1" x14ac:dyDescent="0.3"/>
    <row r="7934" ht="13" customHeight="1" x14ac:dyDescent="0.3"/>
    <row r="7935" ht="13" customHeight="1" x14ac:dyDescent="0.3"/>
    <row r="7936" ht="13" customHeight="1" x14ac:dyDescent="0.3"/>
    <row r="7937" ht="13" customHeight="1" x14ac:dyDescent="0.3"/>
    <row r="7938" ht="13" customHeight="1" x14ac:dyDescent="0.3"/>
    <row r="7939" ht="13" customHeight="1" x14ac:dyDescent="0.3"/>
    <row r="7940" ht="13" customHeight="1" x14ac:dyDescent="0.3"/>
    <row r="7941" ht="13" customHeight="1" x14ac:dyDescent="0.3"/>
    <row r="7942" ht="13" customHeight="1" x14ac:dyDescent="0.3"/>
    <row r="7943" ht="13" customHeight="1" x14ac:dyDescent="0.3"/>
    <row r="7944" ht="13" customHeight="1" x14ac:dyDescent="0.3"/>
    <row r="7945" ht="13" customHeight="1" x14ac:dyDescent="0.3"/>
    <row r="7946" ht="13" customHeight="1" x14ac:dyDescent="0.3"/>
    <row r="7947" ht="13" customHeight="1" x14ac:dyDescent="0.3"/>
    <row r="7948" ht="13" customHeight="1" x14ac:dyDescent="0.3"/>
    <row r="7949" ht="13" customHeight="1" x14ac:dyDescent="0.3"/>
    <row r="7950" ht="13" customHeight="1" x14ac:dyDescent="0.3"/>
    <row r="7951" ht="13" customHeight="1" x14ac:dyDescent="0.3"/>
    <row r="7952" ht="13" customHeight="1" x14ac:dyDescent="0.3"/>
    <row r="7953" ht="13" customHeight="1" x14ac:dyDescent="0.3"/>
    <row r="7954" ht="13" customHeight="1" x14ac:dyDescent="0.3"/>
    <row r="7955" ht="13" customHeight="1" x14ac:dyDescent="0.3"/>
    <row r="7956" ht="13" customHeight="1" x14ac:dyDescent="0.3"/>
    <row r="7957" ht="13" customHeight="1" x14ac:dyDescent="0.3"/>
    <row r="7958" ht="13" customHeight="1" x14ac:dyDescent="0.3"/>
    <row r="7959" ht="13" customHeight="1" x14ac:dyDescent="0.3"/>
    <row r="7960" ht="13" customHeight="1" x14ac:dyDescent="0.3"/>
    <row r="7961" ht="13" customHeight="1" x14ac:dyDescent="0.3"/>
    <row r="7962" ht="13" customHeight="1" x14ac:dyDescent="0.3"/>
    <row r="7963" ht="13" customHeight="1" x14ac:dyDescent="0.3"/>
    <row r="7964" ht="13" customHeight="1" x14ac:dyDescent="0.3"/>
    <row r="7965" ht="13" customHeight="1" x14ac:dyDescent="0.3"/>
    <row r="7966" ht="13" customHeight="1" x14ac:dyDescent="0.3"/>
    <row r="7967" ht="13" customHeight="1" x14ac:dyDescent="0.3"/>
    <row r="7968" ht="13" customHeight="1" x14ac:dyDescent="0.3"/>
    <row r="7969" ht="13" customHeight="1" x14ac:dyDescent="0.3"/>
    <row r="7970" ht="13" customHeight="1" x14ac:dyDescent="0.3"/>
    <row r="7971" ht="13" customHeight="1" x14ac:dyDescent="0.3"/>
    <row r="7972" ht="13" customHeight="1" x14ac:dyDescent="0.3"/>
    <row r="7973" ht="13" customHeight="1" x14ac:dyDescent="0.3"/>
    <row r="7974" ht="13" customHeight="1" x14ac:dyDescent="0.3"/>
    <row r="7975" ht="13" customHeight="1" x14ac:dyDescent="0.3"/>
    <row r="7976" ht="13" customHeight="1" x14ac:dyDescent="0.3"/>
    <row r="7977" ht="13" customHeight="1" x14ac:dyDescent="0.3"/>
    <row r="7978" ht="13" customHeight="1" x14ac:dyDescent="0.3"/>
    <row r="7979" ht="13" customHeight="1" x14ac:dyDescent="0.3"/>
    <row r="7980" ht="13" customHeight="1" x14ac:dyDescent="0.3"/>
    <row r="7981" ht="13" customHeight="1" x14ac:dyDescent="0.3"/>
    <row r="7982" ht="13" customHeight="1" x14ac:dyDescent="0.3"/>
    <row r="7983" ht="13" customHeight="1" x14ac:dyDescent="0.3"/>
    <row r="7984" ht="13" customHeight="1" x14ac:dyDescent="0.3"/>
    <row r="7985" ht="13" customHeight="1" x14ac:dyDescent="0.3"/>
    <row r="7986" ht="13" customHeight="1" x14ac:dyDescent="0.3"/>
    <row r="7987" ht="13" customHeight="1" x14ac:dyDescent="0.3"/>
    <row r="7988" ht="13" customHeight="1" x14ac:dyDescent="0.3"/>
    <row r="7989" ht="13" customHeight="1" x14ac:dyDescent="0.3"/>
    <row r="7990" ht="13" customHeight="1" x14ac:dyDescent="0.3"/>
    <row r="7991" ht="13" customHeight="1" x14ac:dyDescent="0.3"/>
    <row r="7992" ht="13" customHeight="1" x14ac:dyDescent="0.3"/>
    <row r="7993" ht="13" customHeight="1" x14ac:dyDescent="0.3"/>
    <row r="7994" ht="13" customHeight="1" x14ac:dyDescent="0.3"/>
    <row r="7995" ht="13" customHeight="1" x14ac:dyDescent="0.3"/>
    <row r="7996" ht="13" customHeight="1" x14ac:dyDescent="0.3"/>
    <row r="7997" ht="13" customHeight="1" x14ac:dyDescent="0.3"/>
    <row r="7998" ht="13" customHeight="1" x14ac:dyDescent="0.3"/>
    <row r="7999" ht="13" customHeight="1" x14ac:dyDescent="0.3"/>
    <row r="8000" ht="13" customHeight="1" x14ac:dyDescent="0.3"/>
    <row r="8001" ht="13" customHeight="1" x14ac:dyDescent="0.3"/>
    <row r="8002" ht="13" customHeight="1" x14ac:dyDescent="0.3"/>
    <row r="8003" ht="13" customHeight="1" x14ac:dyDescent="0.3"/>
    <row r="8004" ht="13" customHeight="1" x14ac:dyDescent="0.3"/>
    <row r="8005" ht="13" customHeight="1" x14ac:dyDescent="0.3"/>
    <row r="8006" ht="13" customHeight="1" x14ac:dyDescent="0.3"/>
    <row r="8007" ht="13" customHeight="1" x14ac:dyDescent="0.3"/>
    <row r="8008" ht="13" customHeight="1" x14ac:dyDescent="0.3"/>
    <row r="8009" ht="13" customHeight="1" x14ac:dyDescent="0.3"/>
    <row r="8010" ht="13" customHeight="1" x14ac:dyDescent="0.3"/>
    <row r="8011" ht="13" customHeight="1" x14ac:dyDescent="0.3"/>
    <row r="8012" ht="13" customHeight="1" x14ac:dyDescent="0.3"/>
    <row r="8013" ht="13" customHeight="1" x14ac:dyDescent="0.3"/>
    <row r="8014" ht="13" customHeight="1" x14ac:dyDescent="0.3"/>
    <row r="8015" ht="13" customHeight="1" x14ac:dyDescent="0.3"/>
    <row r="8016" ht="13" customHeight="1" x14ac:dyDescent="0.3"/>
    <row r="8017" ht="13" customHeight="1" x14ac:dyDescent="0.3"/>
    <row r="8018" ht="13" customHeight="1" x14ac:dyDescent="0.3"/>
    <row r="8019" ht="13" customHeight="1" x14ac:dyDescent="0.3"/>
    <row r="8020" ht="13" customHeight="1" x14ac:dyDescent="0.3"/>
    <row r="8021" ht="13" customHeight="1" x14ac:dyDescent="0.3"/>
    <row r="8022" ht="13" customHeight="1" x14ac:dyDescent="0.3"/>
    <row r="8023" ht="13" customHeight="1" x14ac:dyDescent="0.3"/>
    <row r="8024" ht="13" customHeight="1" x14ac:dyDescent="0.3"/>
    <row r="8025" ht="13" customHeight="1" x14ac:dyDescent="0.3"/>
    <row r="8026" ht="13" customHeight="1" x14ac:dyDescent="0.3"/>
    <row r="8027" ht="13" customHeight="1" x14ac:dyDescent="0.3"/>
    <row r="8028" ht="13" customHeight="1" x14ac:dyDescent="0.3"/>
    <row r="8029" ht="13" customHeight="1" x14ac:dyDescent="0.3"/>
    <row r="8030" ht="13" customHeight="1" x14ac:dyDescent="0.3"/>
    <row r="8031" ht="13" customHeight="1" x14ac:dyDescent="0.3"/>
    <row r="8032" ht="13" customHeight="1" x14ac:dyDescent="0.3"/>
    <row r="8033" ht="13" customHeight="1" x14ac:dyDescent="0.3"/>
    <row r="8034" ht="13" customHeight="1" x14ac:dyDescent="0.3"/>
    <row r="8035" ht="13" customHeight="1" x14ac:dyDescent="0.3"/>
    <row r="8036" ht="13" customHeight="1" x14ac:dyDescent="0.3"/>
    <row r="8037" ht="13" customHeight="1" x14ac:dyDescent="0.3"/>
    <row r="8038" ht="13" customHeight="1" x14ac:dyDescent="0.3"/>
    <row r="8039" ht="13" customHeight="1" x14ac:dyDescent="0.3"/>
    <row r="8040" ht="13" customHeight="1" x14ac:dyDescent="0.3"/>
    <row r="8041" ht="13" customHeight="1" x14ac:dyDescent="0.3"/>
    <row r="8042" ht="13" customHeight="1" x14ac:dyDescent="0.3"/>
    <row r="8043" ht="13" customHeight="1" x14ac:dyDescent="0.3"/>
    <row r="8044" ht="13" customHeight="1" x14ac:dyDescent="0.3"/>
    <row r="8045" ht="13" customHeight="1" x14ac:dyDescent="0.3"/>
    <row r="8046" ht="13" customHeight="1" x14ac:dyDescent="0.3"/>
    <row r="8047" ht="13" customHeight="1" x14ac:dyDescent="0.3"/>
    <row r="8048" ht="13" customHeight="1" x14ac:dyDescent="0.3"/>
    <row r="8049" ht="13" customHeight="1" x14ac:dyDescent="0.3"/>
    <row r="8050" ht="13" customHeight="1" x14ac:dyDescent="0.3"/>
    <row r="8051" ht="13" customHeight="1" x14ac:dyDescent="0.3"/>
    <row r="8052" ht="13" customHeight="1" x14ac:dyDescent="0.3"/>
    <row r="8053" ht="13" customHeight="1" x14ac:dyDescent="0.3"/>
    <row r="8054" ht="13" customHeight="1" x14ac:dyDescent="0.3"/>
    <row r="8055" ht="13" customHeight="1" x14ac:dyDescent="0.3"/>
    <row r="8056" ht="13" customHeight="1" x14ac:dyDescent="0.3"/>
    <row r="8057" ht="13" customHeight="1" x14ac:dyDescent="0.3"/>
    <row r="8058" ht="13" customHeight="1" x14ac:dyDescent="0.3"/>
    <row r="8059" ht="13" customHeight="1" x14ac:dyDescent="0.3"/>
    <row r="8060" ht="13" customHeight="1" x14ac:dyDescent="0.3"/>
    <row r="8061" ht="13" customHeight="1" x14ac:dyDescent="0.3"/>
    <row r="8062" ht="13" customHeight="1" x14ac:dyDescent="0.3"/>
    <row r="8063" ht="13" customHeight="1" x14ac:dyDescent="0.3"/>
    <row r="8064" ht="13" customHeight="1" x14ac:dyDescent="0.3"/>
    <row r="8065" ht="13" customHeight="1" x14ac:dyDescent="0.3"/>
    <row r="8066" ht="13" customHeight="1" x14ac:dyDescent="0.3"/>
    <row r="8067" ht="13" customHeight="1" x14ac:dyDescent="0.3"/>
    <row r="8068" ht="13" customHeight="1" x14ac:dyDescent="0.3"/>
    <row r="8069" ht="13" customHeight="1" x14ac:dyDescent="0.3"/>
    <row r="8070" ht="13" customHeight="1" x14ac:dyDescent="0.3"/>
    <row r="8071" ht="13" customHeight="1" x14ac:dyDescent="0.3"/>
    <row r="8072" ht="13" customHeight="1" x14ac:dyDescent="0.3"/>
    <row r="8073" ht="13" customHeight="1" x14ac:dyDescent="0.3"/>
    <row r="8074" ht="13" customHeight="1" x14ac:dyDescent="0.3"/>
    <row r="8075" ht="13" customHeight="1" x14ac:dyDescent="0.3"/>
    <row r="8076" ht="13" customHeight="1" x14ac:dyDescent="0.3"/>
    <row r="8077" ht="13" customHeight="1" x14ac:dyDescent="0.3"/>
    <row r="8078" ht="13" customHeight="1" x14ac:dyDescent="0.3"/>
    <row r="8079" ht="13" customHeight="1" x14ac:dyDescent="0.3"/>
    <row r="8080" ht="13" customHeight="1" x14ac:dyDescent="0.3"/>
    <row r="8081" ht="13" customHeight="1" x14ac:dyDescent="0.3"/>
    <row r="8082" ht="13" customHeight="1" x14ac:dyDescent="0.3"/>
    <row r="8083" ht="13" customHeight="1" x14ac:dyDescent="0.3"/>
    <row r="8084" ht="13" customHeight="1" x14ac:dyDescent="0.3"/>
    <row r="8085" ht="13" customHeight="1" x14ac:dyDescent="0.3"/>
    <row r="8086" ht="13" customHeight="1" x14ac:dyDescent="0.3"/>
    <row r="8087" ht="13" customHeight="1" x14ac:dyDescent="0.3"/>
    <row r="8088" ht="13" customHeight="1" x14ac:dyDescent="0.3"/>
    <row r="8089" ht="13" customHeight="1" x14ac:dyDescent="0.3"/>
    <row r="8090" ht="13" customHeight="1" x14ac:dyDescent="0.3"/>
    <row r="8091" ht="13" customHeight="1" x14ac:dyDescent="0.3"/>
    <row r="8092" ht="13" customHeight="1" x14ac:dyDescent="0.3"/>
    <row r="8093" ht="13" customHeight="1" x14ac:dyDescent="0.3"/>
    <row r="8094" ht="13" customHeight="1" x14ac:dyDescent="0.3"/>
    <row r="8095" ht="13" customHeight="1" x14ac:dyDescent="0.3"/>
    <row r="8096" ht="13" customHeight="1" x14ac:dyDescent="0.3"/>
    <row r="8097" ht="13" customHeight="1" x14ac:dyDescent="0.3"/>
    <row r="8098" ht="13" customHeight="1" x14ac:dyDescent="0.3"/>
    <row r="8099" ht="13" customHeight="1" x14ac:dyDescent="0.3"/>
    <row r="8100" ht="13" customHeight="1" x14ac:dyDescent="0.3"/>
    <row r="8101" ht="13" customHeight="1" x14ac:dyDescent="0.3"/>
    <row r="8102" ht="13" customHeight="1" x14ac:dyDescent="0.3"/>
    <row r="8103" ht="13" customHeight="1" x14ac:dyDescent="0.3"/>
    <row r="8104" ht="13" customHeight="1" x14ac:dyDescent="0.3"/>
    <row r="8105" ht="13" customHeight="1" x14ac:dyDescent="0.3"/>
    <row r="8106" ht="13" customHeight="1" x14ac:dyDescent="0.3"/>
    <row r="8107" ht="13" customHeight="1" x14ac:dyDescent="0.3"/>
    <row r="8108" ht="13" customHeight="1" x14ac:dyDescent="0.3"/>
    <row r="8109" ht="13" customHeight="1" x14ac:dyDescent="0.3"/>
    <row r="8110" ht="13" customHeight="1" x14ac:dyDescent="0.3"/>
    <row r="8111" ht="13" customHeight="1" x14ac:dyDescent="0.3"/>
    <row r="8112" ht="13" customHeight="1" x14ac:dyDescent="0.3"/>
    <row r="8113" ht="13" customHeight="1" x14ac:dyDescent="0.3"/>
    <row r="8114" ht="13" customHeight="1" x14ac:dyDescent="0.3"/>
    <row r="8115" ht="13" customHeight="1" x14ac:dyDescent="0.3"/>
    <row r="8116" ht="13" customHeight="1" x14ac:dyDescent="0.3"/>
    <row r="8117" ht="13" customHeight="1" x14ac:dyDescent="0.3"/>
    <row r="8118" ht="13" customHeight="1" x14ac:dyDescent="0.3"/>
    <row r="8119" ht="13" customHeight="1" x14ac:dyDescent="0.3"/>
    <row r="8120" ht="13" customHeight="1" x14ac:dyDescent="0.3"/>
    <row r="8121" ht="13" customHeight="1" x14ac:dyDescent="0.3"/>
    <row r="8122" ht="13" customHeight="1" x14ac:dyDescent="0.3"/>
    <row r="8123" ht="13" customHeight="1" x14ac:dyDescent="0.3"/>
    <row r="8124" ht="13" customHeight="1" x14ac:dyDescent="0.3"/>
    <row r="8125" ht="13" customHeight="1" x14ac:dyDescent="0.3"/>
    <row r="8126" ht="13" customHeight="1" x14ac:dyDescent="0.3"/>
    <row r="8127" ht="13" customHeight="1" x14ac:dyDescent="0.3"/>
    <row r="8128" ht="13" customHeight="1" x14ac:dyDescent="0.3"/>
    <row r="8129" ht="13" customHeight="1" x14ac:dyDescent="0.3"/>
    <row r="8130" ht="13" customHeight="1" x14ac:dyDescent="0.3"/>
    <row r="8131" ht="13" customHeight="1" x14ac:dyDescent="0.3"/>
    <row r="8132" ht="13" customHeight="1" x14ac:dyDescent="0.3"/>
    <row r="8133" ht="13" customHeight="1" x14ac:dyDescent="0.3"/>
    <row r="8134" ht="13" customHeight="1" x14ac:dyDescent="0.3"/>
    <row r="8135" ht="13" customHeight="1" x14ac:dyDescent="0.3"/>
    <row r="8136" ht="13" customHeight="1" x14ac:dyDescent="0.3"/>
    <row r="8137" ht="13" customHeight="1" x14ac:dyDescent="0.3"/>
    <row r="8138" ht="13" customHeight="1" x14ac:dyDescent="0.3"/>
    <row r="8139" ht="13" customHeight="1" x14ac:dyDescent="0.3"/>
    <row r="8140" ht="13" customHeight="1" x14ac:dyDescent="0.3"/>
    <row r="8141" ht="13" customHeight="1" x14ac:dyDescent="0.3"/>
    <row r="8142" ht="13" customHeight="1" x14ac:dyDescent="0.3"/>
    <row r="8143" ht="13" customHeight="1" x14ac:dyDescent="0.3"/>
    <row r="8144" ht="13" customHeight="1" x14ac:dyDescent="0.3"/>
    <row r="8145" ht="13" customHeight="1" x14ac:dyDescent="0.3"/>
    <row r="8146" ht="13" customHeight="1" x14ac:dyDescent="0.3"/>
    <row r="8147" ht="13" customHeight="1" x14ac:dyDescent="0.3"/>
    <row r="8148" ht="13" customHeight="1" x14ac:dyDescent="0.3"/>
    <row r="8149" ht="13" customHeight="1" x14ac:dyDescent="0.3"/>
    <row r="8150" ht="13" customHeight="1" x14ac:dyDescent="0.3"/>
    <row r="8151" ht="13" customHeight="1" x14ac:dyDescent="0.3"/>
    <row r="8152" ht="13" customHeight="1" x14ac:dyDescent="0.3"/>
    <row r="8153" ht="13" customHeight="1" x14ac:dyDescent="0.3"/>
    <row r="8154" ht="13" customHeight="1" x14ac:dyDescent="0.3"/>
    <row r="8155" ht="13" customHeight="1" x14ac:dyDescent="0.3"/>
    <row r="8156" ht="13" customHeight="1" x14ac:dyDescent="0.3"/>
    <row r="8157" ht="13" customHeight="1" x14ac:dyDescent="0.3"/>
    <row r="8158" ht="13" customHeight="1" x14ac:dyDescent="0.3"/>
    <row r="8159" ht="13" customHeight="1" x14ac:dyDescent="0.3"/>
    <row r="8160" ht="13" customHeight="1" x14ac:dyDescent="0.3"/>
    <row r="8161" ht="13" customHeight="1" x14ac:dyDescent="0.3"/>
    <row r="8162" ht="13" customHeight="1" x14ac:dyDescent="0.3"/>
    <row r="8163" ht="13" customHeight="1" x14ac:dyDescent="0.3"/>
    <row r="8164" ht="13" customHeight="1" x14ac:dyDescent="0.3"/>
    <row r="8165" ht="13" customHeight="1" x14ac:dyDescent="0.3"/>
    <row r="8166" ht="13" customHeight="1" x14ac:dyDescent="0.3"/>
    <row r="8167" ht="13" customHeight="1" x14ac:dyDescent="0.3"/>
    <row r="8168" ht="13" customHeight="1" x14ac:dyDescent="0.3"/>
    <row r="8169" ht="13" customHeight="1" x14ac:dyDescent="0.3"/>
    <row r="8170" ht="13" customHeight="1" x14ac:dyDescent="0.3"/>
    <row r="8171" ht="13" customHeight="1" x14ac:dyDescent="0.3"/>
    <row r="8172" ht="13" customHeight="1" x14ac:dyDescent="0.3"/>
    <row r="8173" ht="13" customHeight="1" x14ac:dyDescent="0.3"/>
    <row r="8174" ht="13" customHeight="1" x14ac:dyDescent="0.3"/>
    <row r="8175" ht="13" customHeight="1" x14ac:dyDescent="0.3"/>
    <row r="8176" ht="13" customHeight="1" x14ac:dyDescent="0.3"/>
    <row r="8177" ht="13" customHeight="1" x14ac:dyDescent="0.3"/>
    <row r="8178" ht="13" customHeight="1" x14ac:dyDescent="0.3"/>
    <row r="8179" ht="13" customHeight="1" x14ac:dyDescent="0.3"/>
    <row r="8180" ht="13" customHeight="1" x14ac:dyDescent="0.3"/>
    <row r="8181" ht="13" customHeight="1" x14ac:dyDescent="0.3"/>
    <row r="8182" ht="13" customHeight="1" x14ac:dyDescent="0.3"/>
    <row r="8183" ht="13" customHeight="1" x14ac:dyDescent="0.3"/>
    <row r="8184" ht="13" customHeight="1" x14ac:dyDescent="0.3"/>
    <row r="8185" ht="13" customHeight="1" x14ac:dyDescent="0.3"/>
    <row r="8186" ht="13" customHeight="1" x14ac:dyDescent="0.3"/>
    <row r="8187" ht="13" customHeight="1" x14ac:dyDescent="0.3"/>
    <row r="8188" ht="13" customHeight="1" x14ac:dyDescent="0.3"/>
    <row r="8189" ht="13" customHeight="1" x14ac:dyDescent="0.3"/>
    <row r="8190" ht="13" customHeight="1" x14ac:dyDescent="0.3"/>
    <row r="8191" ht="13" customHeight="1" x14ac:dyDescent="0.3"/>
    <row r="8192" ht="13" customHeight="1" x14ac:dyDescent="0.3"/>
    <row r="8193" ht="13" customHeight="1" x14ac:dyDescent="0.3"/>
    <row r="8194" ht="13" customHeight="1" x14ac:dyDescent="0.3"/>
    <row r="8195" ht="13" customHeight="1" x14ac:dyDescent="0.3"/>
    <row r="8196" ht="13" customHeight="1" x14ac:dyDescent="0.3"/>
    <row r="8197" ht="13" customHeight="1" x14ac:dyDescent="0.3"/>
    <row r="8198" ht="13" customHeight="1" x14ac:dyDescent="0.3"/>
    <row r="8199" ht="13" customHeight="1" x14ac:dyDescent="0.3"/>
    <row r="8200" ht="13" customHeight="1" x14ac:dyDescent="0.3"/>
    <row r="8201" ht="13" customHeight="1" x14ac:dyDescent="0.3"/>
    <row r="8202" ht="13" customHeight="1" x14ac:dyDescent="0.3"/>
    <row r="8203" ht="13" customHeight="1" x14ac:dyDescent="0.3"/>
    <row r="8204" ht="13" customHeight="1" x14ac:dyDescent="0.3"/>
    <row r="8205" ht="13" customHeight="1" x14ac:dyDescent="0.3"/>
    <row r="8206" ht="13" customHeight="1" x14ac:dyDescent="0.3"/>
    <row r="8207" ht="13" customHeight="1" x14ac:dyDescent="0.3"/>
    <row r="8208" ht="13" customHeight="1" x14ac:dyDescent="0.3"/>
    <row r="8209" ht="13" customHeight="1" x14ac:dyDescent="0.3"/>
    <row r="8210" ht="13" customHeight="1" x14ac:dyDescent="0.3"/>
    <row r="8211" ht="13" customHeight="1" x14ac:dyDescent="0.3"/>
    <row r="8212" ht="13" customHeight="1" x14ac:dyDescent="0.3"/>
    <row r="8213" ht="13" customHeight="1" x14ac:dyDescent="0.3"/>
    <row r="8214" ht="13" customHeight="1" x14ac:dyDescent="0.3"/>
    <row r="8215" ht="13" customHeight="1" x14ac:dyDescent="0.3"/>
    <row r="8216" ht="13" customHeight="1" x14ac:dyDescent="0.3"/>
    <row r="8217" ht="13" customHeight="1" x14ac:dyDescent="0.3"/>
    <row r="8218" ht="13" customHeight="1" x14ac:dyDescent="0.3"/>
    <row r="8219" ht="13" customHeight="1" x14ac:dyDescent="0.3"/>
    <row r="8220" ht="13" customHeight="1" x14ac:dyDescent="0.3"/>
    <row r="8221" ht="13" customHeight="1" x14ac:dyDescent="0.3"/>
    <row r="8222" ht="13" customHeight="1" x14ac:dyDescent="0.3"/>
    <row r="8223" ht="13" customHeight="1" x14ac:dyDescent="0.3"/>
    <row r="8224" ht="13" customHeight="1" x14ac:dyDescent="0.3"/>
    <row r="8225" ht="13" customHeight="1" x14ac:dyDescent="0.3"/>
    <row r="8226" ht="13" customHeight="1" x14ac:dyDescent="0.3"/>
    <row r="8227" ht="13" customHeight="1" x14ac:dyDescent="0.3"/>
    <row r="8228" ht="13" customHeight="1" x14ac:dyDescent="0.3"/>
    <row r="8229" ht="13" customHeight="1" x14ac:dyDescent="0.3"/>
    <row r="8230" ht="13" customHeight="1" x14ac:dyDescent="0.3"/>
    <row r="8231" ht="13" customHeight="1" x14ac:dyDescent="0.3"/>
    <row r="8232" ht="13" customHeight="1" x14ac:dyDescent="0.3"/>
    <row r="8233" ht="13" customHeight="1" x14ac:dyDescent="0.3"/>
    <row r="8234" ht="13" customHeight="1" x14ac:dyDescent="0.3"/>
    <row r="8235" ht="13" customHeight="1" x14ac:dyDescent="0.3"/>
    <row r="8236" ht="13" customHeight="1" x14ac:dyDescent="0.3"/>
    <row r="8237" ht="13" customHeight="1" x14ac:dyDescent="0.3"/>
    <row r="8238" ht="13" customHeight="1" x14ac:dyDescent="0.3"/>
    <row r="8239" ht="13" customHeight="1" x14ac:dyDescent="0.3"/>
    <row r="8240" ht="13" customHeight="1" x14ac:dyDescent="0.3"/>
    <row r="8241" ht="13" customHeight="1" x14ac:dyDescent="0.3"/>
    <row r="8242" ht="13" customHeight="1" x14ac:dyDescent="0.3"/>
    <row r="8243" ht="13" customHeight="1" x14ac:dyDescent="0.3"/>
    <row r="8244" ht="13" customHeight="1" x14ac:dyDescent="0.3"/>
    <row r="8245" ht="13" customHeight="1" x14ac:dyDescent="0.3"/>
    <row r="8246" ht="13" customHeight="1" x14ac:dyDescent="0.3"/>
    <row r="8247" ht="13" customHeight="1" x14ac:dyDescent="0.3"/>
    <row r="8248" ht="13" customHeight="1" x14ac:dyDescent="0.3"/>
    <row r="8249" ht="13" customHeight="1" x14ac:dyDescent="0.3"/>
    <row r="8250" ht="13" customHeight="1" x14ac:dyDescent="0.3"/>
    <row r="8251" ht="13" customHeight="1" x14ac:dyDescent="0.3"/>
    <row r="8252" ht="13" customHeight="1" x14ac:dyDescent="0.3"/>
    <row r="8253" ht="13" customHeight="1" x14ac:dyDescent="0.3"/>
    <row r="8254" ht="13" customHeight="1" x14ac:dyDescent="0.3"/>
    <row r="8255" ht="13" customHeight="1" x14ac:dyDescent="0.3"/>
    <row r="8256" ht="13" customHeight="1" x14ac:dyDescent="0.3"/>
    <row r="8257" ht="13" customHeight="1" x14ac:dyDescent="0.3"/>
    <row r="8258" ht="13" customHeight="1" x14ac:dyDescent="0.3"/>
    <row r="8259" ht="13" customHeight="1" x14ac:dyDescent="0.3"/>
    <row r="8260" ht="13" customHeight="1" x14ac:dyDescent="0.3"/>
    <row r="8261" ht="13" customHeight="1" x14ac:dyDescent="0.3"/>
    <row r="8262" ht="13" customHeight="1" x14ac:dyDescent="0.3"/>
    <row r="8263" ht="13" customHeight="1" x14ac:dyDescent="0.3"/>
    <row r="8264" ht="13" customHeight="1" x14ac:dyDescent="0.3"/>
    <row r="8265" ht="13" customHeight="1" x14ac:dyDescent="0.3"/>
    <row r="8266" ht="13" customHeight="1" x14ac:dyDescent="0.3"/>
    <row r="8267" ht="13" customHeight="1" x14ac:dyDescent="0.3"/>
    <row r="8268" ht="13" customHeight="1" x14ac:dyDescent="0.3"/>
    <row r="8269" ht="13" customHeight="1" x14ac:dyDescent="0.3"/>
    <row r="8270" ht="13" customHeight="1" x14ac:dyDescent="0.3"/>
    <row r="8271" ht="13" customHeight="1" x14ac:dyDescent="0.3"/>
    <row r="8272" ht="13" customHeight="1" x14ac:dyDescent="0.3"/>
    <row r="8273" ht="13" customHeight="1" x14ac:dyDescent="0.3"/>
    <row r="8274" ht="13" customHeight="1" x14ac:dyDescent="0.3"/>
    <row r="8275" ht="13" customHeight="1" x14ac:dyDescent="0.3"/>
    <row r="8276" ht="13" customHeight="1" x14ac:dyDescent="0.3"/>
    <row r="8277" ht="13" customHeight="1" x14ac:dyDescent="0.3"/>
    <row r="8278" ht="13" customHeight="1" x14ac:dyDescent="0.3"/>
    <row r="8279" ht="13" customHeight="1" x14ac:dyDescent="0.3"/>
    <row r="8280" ht="13" customHeight="1" x14ac:dyDescent="0.3"/>
    <row r="8281" ht="13" customHeight="1" x14ac:dyDescent="0.3"/>
    <row r="8282" ht="13" customHeight="1" x14ac:dyDescent="0.3"/>
    <row r="8283" ht="13" customHeight="1" x14ac:dyDescent="0.3"/>
    <row r="8284" ht="13" customHeight="1" x14ac:dyDescent="0.3"/>
    <row r="8285" ht="13" customHeight="1" x14ac:dyDescent="0.3"/>
    <row r="8286" ht="13" customHeight="1" x14ac:dyDescent="0.3"/>
    <row r="8287" ht="13" customHeight="1" x14ac:dyDescent="0.3"/>
    <row r="8288" ht="13" customHeight="1" x14ac:dyDescent="0.3"/>
    <row r="8289" ht="13" customHeight="1" x14ac:dyDescent="0.3"/>
    <row r="8290" ht="13" customHeight="1" x14ac:dyDescent="0.3"/>
    <row r="8291" ht="13" customHeight="1" x14ac:dyDescent="0.3"/>
    <row r="8292" ht="13" customHeight="1" x14ac:dyDescent="0.3"/>
    <row r="8293" ht="13" customHeight="1" x14ac:dyDescent="0.3"/>
    <row r="8294" ht="13" customHeight="1" x14ac:dyDescent="0.3"/>
    <row r="8295" ht="13" customHeight="1" x14ac:dyDescent="0.3"/>
    <row r="8296" ht="13" customHeight="1" x14ac:dyDescent="0.3"/>
    <row r="8297" ht="13" customHeight="1" x14ac:dyDescent="0.3"/>
    <row r="8298" ht="13" customHeight="1" x14ac:dyDescent="0.3"/>
    <row r="8299" ht="13" customHeight="1" x14ac:dyDescent="0.3"/>
    <row r="8300" ht="13" customHeight="1" x14ac:dyDescent="0.3"/>
    <row r="8301" ht="13" customHeight="1" x14ac:dyDescent="0.3"/>
    <row r="8302" ht="13" customHeight="1" x14ac:dyDescent="0.3"/>
    <row r="8303" ht="13" customHeight="1" x14ac:dyDescent="0.3"/>
    <row r="8304" ht="13" customHeight="1" x14ac:dyDescent="0.3"/>
    <row r="8305" ht="13" customHeight="1" x14ac:dyDescent="0.3"/>
    <row r="8306" ht="13" customHeight="1" x14ac:dyDescent="0.3"/>
    <row r="8307" ht="13" customHeight="1" x14ac:dyDescent="0.3"/>
    <row r="8308" ht="13" customHeight="1" x14ac:dyDescent="0.3"/>
    <row r="8309" ht="13" customHeight="1" x14ac:dyDescent="0.3"/>
    <row r="8310" ht="13" customHeight="1" x14ac:dyDescent="0.3"/>
    <row r="8311" ht="13" customHeight="1" x14ac:dyDescent="0.3"/>
    <row r="8312" ht="13" customHeight="1" x14ac:dyDescent="0.3"/>
    <row r="8313" ht="13" customHeight="1" x14ac:dyDescent="0.3"/>
    <row r="8314" ht="13" customHeight="1" x14ac:dyDescent="0.3"/>
    <row r="8315" ht="13" customHeight="1" x14ac:dyDescent="0.3"/>
    <row r="8316" ht="13" customHeight="1" x14ac:dyDescent="0.3"/>
    <row r="8317" ht="13" customHeight="1" x14ac:dyDescent="0.3"/>
    <row r="8318" ht="13" customHeight="1" x14ac:dyDescent="0.3"/>
    <row r="8319" ht="13" customHeight="1" x14ac:dyDescent="0.3"/>
    <row r="8320" ht="13" customHeight="1" x14ac:dyDescent="0.3"/>
    <row r="8321" ht="13" customHeight="1" x14ac:dyDescent="0.3"/>
    <row r="8322" ht="13" customHeight="1" x14ac:dyDescent="0.3"/>
    <row r="8323" ht="13" customHeight="1" x14ac:dyDescent="0.3"/>
    <row r="8324" ht="13" customHeight="1" x14ac:dyDescent="0.3"/>
    <row r="8325" ht="13" customHeight="1" x14ac:dyDescent="0.3"/>
    <row r="8326" ht="13" customHeight="1" x14ac:dyDescent="0.3"/>
    <row r="8327" ht="13" customHeight="1" x14ac:dyDescent="0.3"/>
    <row r="8328" ht="13" customHeight="1" x14ac:dyDescent="0.3"/>
    <row r="8329" ht="13" customHeight="1" x14ac:dyDescent="0.3"/>
    <row r="8330" ht="13" customHeight="1" x14ac:dyDescent="0.3"/>
    <row r="8331" ht="13" customHeight="1" x14ac:dyDescent="0.3"/>
    <row r="8332" ht="13" customHeight="1" x14ac:dyDescent="0.3"/>
    <row r="8333" ht="13" customHeight="1" x14ac:dyDescent="0.3"/>
    <row r="8334" ht="13" customHeight="1" x14ac:dyDescent="0.3"/>
    <row r="8335" ht="13" customHeight="1" x14ac:dyDescent="0.3"/>
    <row r="8336" ht="13" customHeight="1" x14ac:dyDescent="0.3"/>
    <row r="8337" ht="13" customHeight="1" x14ac:dyDescent="0.3"/>
    <row r="8338" ht="13" customHeight="1" x14ac:dyDescent="0.3"/>
    <row r="8339" ht="13" customHeight="1" x14ac:dyDescent="0.3"/>
    <row r="8340" ht="13" customHeight="1" x14ac:dyDescent="0.3"/>
    <row r="8341" ht="13" customHeight="1" x14ac:dyDescent="0.3"/>
    <row r="8342" ht="13" customHeight="1" x14ac:dyDescent="0.3"/>
    <row r="8343" ht="13" customHeight="1" x14ac:dyDescent="0.3"/>
    <row r="8344" ht="13" customHeight="1" x14ac:dyDescent="0.3"/>
    <row r="8345" ht="13" customHeight="1" x14ac:dyDescent="0.3"/>
    <row r="8346" ht="13" customHeight="1" x14ac:dyDescent="0.3"/>
    <row r="8347" ht="13" customHeight="1" x14ac:dyDescent="0.3"/>
    <row r="8348" ht="13" customHeight="1" x14ac:dyDescent="0.3"/>
    <row r="8349" ht="13" customHeight="1" x14ac:dyDescent="0.3"/>
    <row r="8350" ht="13" customHeight="1" x14ac:dyDescent="0.3"/>
    <row r="8351" ht="13" customHeight="1" x14ac:dyDescent="0.3"/>
    <row r="8352" ht="13" customHeight="1" x14ac:dyDescent="0.3"/>
    <row r="8353" ht="13" customHeight="1" x14ac:dyDescent="0.3"/>
    <row r="8354" ht="13" customHeight="1" x14ac:dyDescent="0.3"/>
    <row r="8355" ht="13" customHeight="1" x14ac:dyDescent="0.3"/>
    <row r="8356" ht="13" customHeight="1" x14ac:dyDescent="0.3"/>
    <row r="8357" ht="13" customHeight="1" x14ac:dyDescent="0.3"/>
    <row r="8358" ht="13" customHeight="1" x14ac:dyDescent="0.3"/>
    <row r="8359" ht="13" customHeight="1" x14ac:dyDescent="0.3"/>
    <row r="8360" ht="13" customHeight="1" x14ac:dyDescent="0.3"/>
    <row r="8361" ht="13" customHeight="1" x14ac:dyDescent="0.3"/>
    <row r="8362" ht="13" customHeight="1" x14ac:dyDescent="0.3"/>
    <row r="8363" ht="13" customHeight="1" x14ac:dyDescent="0.3"/>
    <row r="8364" ht="13" customHeight="1" x14ac:dyDescent="0.3"/>
    <row r="8365" ht="13" customHeight="1" x14ac:dyDescent="0.3"/>
    <row r="8366" ht="13" customHeight="1" x14ac:dyDescent="0.3"/>
    <row r="8367" ht="13" customHeight="1" x14ac:dyDescent="0.3"/>
    <row r="8368" ht="13" customHeight="1" x14ac:dyDescent="0.3"/>
    <row r="8369" ht="13" customHeight="1" x14ac:dyDescent="0.3"/>
    <row r="8370" ht="13" customHeight="1" x14ac:dyDescent="0.3"/>
    <row r="8371" ht="13" customHeight="1" x14ac:dyDescent="0.3"/>
    <row r="8372" ht="13" customHeight="1" x14ac:dyDescent="0.3"/>
    <row r="8373" ht="13" customHeight="1" x14ac:dyDescent="0.3"/>
    <row r="8374" ht="13" customHeight="1" x14ac:dyDescent="0.3"/>
    <row r="8375" ht="13" customHeight="1" x14ac:dyDescent="0.3"/>
    <row r="8376" ht="13" customHeight="1" x14ac:dyDescent="0.3"/>
    <row r="8377" ht="13" customHeight="1" x14ac:dyDescent="0.3"/>
    <row r="8378" ht="13" customHeight="1" x14ac:dyDescent="0.3"/>
    <row r="8379" ht="13" customHeight="1" x14ac:dyDescent="0.3"/>
    <row r="8380" ht="13" customHeight="1" x14ac:dyDescent="0.3"/>
    <row r="8381" ht="13" customHeight="1" x14ac:dyDescent="0.3"/>
    <row r="8382" ht="13" customHeight="1" x14ac:dyDescent="0.3"/>
    <row r="8383" ht="13" customHeight="1" x14ac:dyDescent="0.3"/>
    <row r="8384" ht="13" customHeight="1" x14ac:dyDescent="0.3"/>
    <row r="8385" ht="13" customHeight="1" x14ac:dyDescent="0.3"/>
    <row r="8386" ht="13" customHeight="1" x14ac:dyDescent="0.3"/>
    <row r="8387" ht="13" customHeight="1" x14ac:dyDescent="0.3"/>
    <row r="8388" ht="13" customHeight="1" x14ac:dyDescent="0.3"/>
    <row r="8389" ht="13" customHeight="1" x14ac:dyDescent="0.3"/>
    <row r="8390" ht="13" customHeight="1" x14ac:dyDescent="0.3"/>
    <row r="8391" ht="13" customHeight="1" x14ac:dyDescent="0.3"/>
    <row r="8392" ht="13" customHeight="1" x14ac:dyDescent="0.3"/>
    <row r="8393" ht="13" customHeight="1" x14ac:dyDescent="0.3"/>
    <row r="8394" ht="13" customHeight="1" x14ac:dyDescent="0.3"/>
    <row r="8395" ht="13" customHeight="1" x14ac:dyDescent="0.3"/>
    <row r="8396" ht="13" customHeight="1" x14ac:dyDescent="0.3"/>
    <row r="8397" ht="13" customHeight="1" x14ac:dyDescent="0.3"/>
    <row r="8398" ht="13" customHeight="1" x14ac:dyDescent="0.3"/>
    <row r="8399" ht="13" customHeight="1" x14ac:dyDescent="0.3"/>
    <row r="8400" ht="13" customHeight="1" x14ac:dyDescent="0.3"/>
    <row r="8401" ht="13" customHeight="1" x14ac:dyDescent="0.3"/>
    <row r="8402" ht="13" customHeight="1" x14ac:dyDescent="0.3"/>
    <row r="8403" ht="13" customHeight="1" x14ac:dyDescent="0.3"/>
    <row r="8404" ht="13" customHeight="1" x14ac:dyDescent="0.3"/>
    <row r="8405" ht="13" customHeight="1" x14ac:dyDescent="0.3"/>
    <row r="8406" ht="13" customHeight="1" x14ac:dyDescent="0.3"/>
    <row r="8407" ht="13" customHeight="1" x14ac:dyDescent="0.3"/>
    <row r="8408" ht="13" customHeight="1" x14ac:dyDescent="0.3"/>
    <row r="8409" ht="13" customHeight="1" x14ac:dyDescent="0.3"/>
    <row r="8410" ht="13" customHeight="1" x14ac:dyDescent="0.3"/>
    <row r="8411" ht="13" customHeight="1" x14ac:dyDescent="0.3"/>
    <row r="8412" ht="13" customHeight="1" x14ac:dyDescent="0.3"/>
    <row r="8413" ht="13" customHeight="1" x14ac:dyDescent="0.3"/>
    <row r="8414" ht="13" customHeight="1" x14ac:dyDescent="0.3"/>
    <row r="8415" ht="13" customHeight="1" x14ac:dyDescent="0.3"/>
    <row r="8416" ht="13" customHeight="1" x14ac:dyDescent="0.3"/>
    <row r="8417" ht="13" customHeight="1" x14ac:dyDescent="0.3"/>
    <row r="8418" ht="13" customHeight="1" x14ac:dyDescent="0.3"/>
    <row r="8419" ht="13" customHeight="1" x14ac:dyDescent="0.3"/>
    <row r="8420" ht="13" customHeight="1" x14ac:dyDescent="0.3"/>
    <row r="8421" ht="13" customHeight="1" x14ac:dyDescent="0.3"/>
    <row r="8422" ht="13" customHeight="1" x14ac:dyDescent="0.3"/>
    <row r="8423" ht="13" customHeight="1" x14ac:dyDescent="0.3"/>
    <row r="8424" ht="13" customHeight="1" x14ac:dyDescent="0.3"/>
    <row r="8425" ht="13" customHeight="1" x14ac:dyDescent="0.3"/>
    <row r="8426" ht="13" customHeight="1" x14ac:dyDescent="0.3"/>
    <row r="8427" ht="13" customHeight="1" x14ac:dyDescent="0.3"/>
    <row r="8428" ht="13" customHeight="1" x14ac:dyDescent="0.3"/>
    <row r="8429" ht="13" customHeight="1" x14ac:dyDescent="0.3"/>
    <row r="8430" ht="13" customHeight="1" x14ac:dyDescent="0.3"/>
    <row r="8431" ht="13" customHeight="1" x14ac:dyDescent="0.3"/>
    <row r="8432" ht="13" customHeight="1" x14ac:dyDescent="0.3"/>
    <row r="8433" ht="13" customHeight="1" x14ac:dyDescent="0.3"/>
    <row r="8434" ht="13" customHeight="1" x14ac:dyDescent="0.3"/>
    <row r="8435" ht="13" customHeight="1" x14ac:dyDescent="0.3"/>
    <row r="8436" ht="13" customHeight="1" x14ac:dyDescent="0.3"/>
    <row r="8437" ht="13" customHeight="1" x14ac:dyDescent="0.3"/>
    <row r="8438" ht="13" customHeight="1" x14ac:dyDescent="0.3"/>
    <row r="8439" ht="13" customHeight="1" x14ac:dyDescent="0.3"/>
    <row r="8440" ht="13" customHeight="1" x14ac:dyDescent="0.3"/>
    <row r="8441" ht="13" customHeight="1" x14ac:dyDescent="0.3"/>
    <row r="8442" ht="13" customHeight="1" x14ac:dyDescent="0.3"/>
    <row r="8443" ht="13" customHeight="1" x14ac:dyDescent="0.3"/>
    <row r="8444" ht="13" customHeight="1" x14ac:dyDescent="0.3"/>
    <row r="8445" ht="13" customHeight="1" x14ac:dyDescent="0.3"/>
    <row r="8446" ht="13" customHeight="1" x14ac:dyDescent="0.3"/>
    <row r="8447" ht="13" customHeight="1" x14ac:dyDescent="0.3"/>
    <row r="8448" ht="13" customHeight="1" x14ac:dyDescent="0.3"/>
    <row r="8449" ht="13" customHeight="1" x14ac:dyDescent="0.3"/>
    <row r="8450" ht="13" customHeight="1" x14ac:dyDescent="0.3"/>
    <row r="8451" ht="13" customHeight="1" x14ac:dyDescent="0.3"/>
    <row r="8452" ht="13" customHeight="1" x14ac:dyDescent="0.3"/>
    <row r="8453" ht="13" customHeight="1" x14ac:dyDescent="0.3"/>
    <row r="8454" ht="13" customHeight="1" x14ac:dyDescent="0.3"/>
    <row r="8455" ht="13" customHeight="1" x14ac:dyDescent="0.3"/>
    <row r="8456" ht="13" customHeight="1" x14ac:dyDescent="0.3"/>
    <row r="8457" ht="13" customHeight="1" x14ac:dyDescent="0.3"/>
    <row r="8458" ht="13" customHeight="1" x14ac:dyDescent="0.3"/>
    <row r="8459" ht="13" customHeight="1" x14ac:dyDescent="0.3"/>
    <row r="8460" ht="13" customHeight="1" x14ac:dyDescent="0.3"/>
    <row r="8461" ht="13" customHeight="1" x14ac:dyDescent="0.3"/>
    <row r="8462" ht="13" customHeight="1" x14ac:dyDescent="0.3"/>
    <row r="8463" ht="13" customHeight="1" x14ac:dyDescent="0.3"/>
    <row r="8464" ht="13" customHeight="1" x14ac:dyDescent="0.3"/>
    <row r="8465" ht="13" customHeight="1" x14ac:dyDescent="0.3"/>
    <row r="8466" ht="13" customHeight="1" x14ac:dyDescent="0.3"/>
    <row r="8467" ht="13" customHeight="1" x14ac:dyDescent="0.3"/>
    <row r="8468" ht="13" customHeight="1" x14ac:dyDescent="0.3"/>
    <row r="8469" ht="13" customHeight="1" x14ac:dyDescent="0.3"/>
    <row r="8470" ht="13" customHeight="1" x14ac:dyDescent="0.3"/>
    <row r="8471" ht="13" customHeight="1" x14ac:dyDescent="0.3"/>
    <row r="8472" ht="13" customHeight="1" x14ac:dyDescent="0.3"/>
    <row r="8473" ht="13" customHeight="1" x14ac:dyDescent="0.3"/>
    <row r="8474" ht="13" customHeight="1" x14ac:dyDescent="0.3"/>
    <row r="8475" ht="13" customHeight="1" x14ac:dyDescent="0.3"/>
    <row r="8476" ht="13" customHeight="1" x14ac:dyDescent="0.3"/>
    <row r="8477" ht="13" customHeight="1" x14ac:dyDescent="0.3"/>
    <row r="8478" ht="13" customHeight="1" x14ac:dyDescent="0.3"/>
    <row r="8479" ht="13" customHeight="1" x14ac:dyDescent="0.3"/>
    <row r="8480" ht="13" customHeight="1" x14ac:dyDescent="0.3"/>
    <row r="8481" spans="1:4" ht="13" customHeight="1" x14ac:dyDescent="0.3"/>
    <row r="8482" spans="1:4" ht="13" customHeight="1" x14ac:dyDescent="0.3"/>
    <row r="8483" spans="1:4" ht="13" customHeight="1" x14ac:dyDescent="0.3"/>
    <row r="8484" spans="1:4" ht="13" customHeight="1" x14ac:dyDescent="0.3"/>
    <row r="8485" spans="1:4" ht="13" customHeight="1" x14ac:dyDescent="0.3"/>
    <row r="8486" spans="1:4" ht="13" customHeight="1" x14ac:dyDescent="0.3">
      <c r="A8486" s="14"/>
      <c r="D8486" s="10"/>
    </row>
    <row r="8487" spans="1:4" ht="13" customHeight="1" x14ac:dyDescent="0.3"/>
    <row r="8488" spans="1:4" ht="13" customHeight="1" x14ac:dyDescent="0.3"/>
    <row r="8489" spans="1:4" ht="13" customHeight="1" x14ac:dyDescent="0.3"/>
    <row r="8490" spans="1:4" ht="13" customHeight="1" x14ac:dyDescent="0.3"/>
    <row r="8491" spans="1:4" ht="13" customHeight="1" x14ac:dyDescent="0.3"/>
    <row r="8492" spans="1:4" ht="13" customHeight="1" x14ac:dyDescent="0.3"/>
    <row r="8493" spans="1:4" ht="13" customHeight="1" x14ac:dyDescent="0.3"/>
    <row r="8494" spans="1:4" ht="13" customHeight="1" x14ac:dyDescent="0.3"/>
    <row r="8495" spans="1:4" ht="13" customHeight="1" x14ac:dyDescent="0.3"/>
    <row r="8496" spans="1:4" ht="13" customHeight="1" x14ac:dyDescent="0.3"/>
    <row r="8497" ht="13" customHeight="1" x14ac:dyDescent="0.3"/>
    <row r="8498" ht="13" customHeight="1" x14ac:dyDescent="0.3"/>
    <row r="8499" ht="13" customHeight="1" x14ac:dyDescent="0.3"/>
    <row r="8500" ht="13" customHeight="1" x14ac:dyDescent="0.3"/>
    <row r="8501" ht="13" customHeight="1" x14ac:dyDescent="0.3"/>
    <row r="8502" ht="13" customHeight="1" x14ac:dyDescent="0.3"/>
    <row r="8503" ht="13" customHeight="1" x14ac:dyDescent="0.3"/>
    <row r="8504" ht="13" customHeight="1" x14ac:dyDescent="0.3"/>
    <row r="8505" ht="13" customHeight="1" x14ac:dyDescent="0.3"/>
    <row r="8506" ht="13" customHeight="1" x14ac:dyDescent="0.3"/>
    <row r="8507" ht="13" customHeight="1" x14ac:dyDescent="0.3"/>
    <row r="8508" ht="13" customHeight="1" x14ac:dyDescent="0.3"/>
    <row r="8509" ht="13" customHeight="1" x14ac:dyDescent="0.3"/>
    <row r="8510" ht="13" customHeight="1" x14ac:dyDescent="0.3"/>
    <row r="8511" ht="13" customHeight="1" x14ac:dyDescent="0.3"/>
    <row r="8512" ht="13" customHeight="1" x14ac:dyDescent="0.3"/>
    <row r="8513" ht="13" customHeight="1" x14ac:dyDescent="0.3"/>
    <row r="8514" ht="13" customHeight="1" x14ac:dyDescent="0.3"/>
    <row r="8515" ht="13" customHeight="1" x14ac:dyDescent="0.3"/>
    <row r="8516" ht="13" customHeight="1" x14ac:dyDescent="0.3"/>
    <row r="8517" ht="13" customHeight="1" x14ac:dyDescent="0.3"/>
    <row r="8518" ht="13" customHeight="1" x14ac:dyDescent="0.3"/>
    <row r="8519" ht="13" customHeight="1" x14ac:dyDescent="0.3"/>
    <row r="8520" ht="13" customHeight="1" x14ac:dyDescent="0.3"/>
    <row r="8521" ht="13" customHeight="1" x14ac:dyDescent="0.3"/>
    <row r="8522" ht="13" customHeight="1" x14ac:dyDescent="0.3"/>
    <row r="8523" ht="13" customHeight="1" x14ac:dyDescent="0.3"/>
    <row r="8524" ht="13" customHeight="1" x14ac:dyDescent="0.3"/>
    <row r="8525" ht="13" customHeight="1" x14ac:dyDescent="0.3"/>
    <row r="8526" ht="13" customHeight="1" x14ac:dyDescent="0.3"/>
    <row r="8527" ht="13" customHeight="1" x14ac:dyDescent="0.3"/>
    <row r="8528" ht="13" customHeight="1" x14ac:dyDescent="0.3"/>
    <row r="8529" ht="13" customHeight="1" x14ac:dyDescent="0.3"/>
    <row r="8530" ht="13" customHeight="1" x14ac:dyDescent="0.3"/>
    <row r="8531" ht="13" customHeight="1" x14ac:dyDescent="0.3"/>
    <row r="8532" ht="13" customHeight="1" x14ac:dyDescent="0.3"/>
    <row r="8533" ht="13" customHeight="1" x14ac:dyDescent="0.3"/>
    <row r="8534" ht="13" customHeight="1" x14ac:dyDescent="0.3"/>
    <row r="8535" ht="13" customHeight="1" x14ac:dyDescent="0.3"/>
    <row r="8536" ht="13" customHeight="1" x14ac:dyDescent="0.3"/>
    <row r="8537" ht="13" customHeight="1" x14ac:dyDescent="0.3"/>
    <row r="8538" ht="13" customHeight="1" x14ac:dyDescent="0.3"/>
    <row r="8539" ht="13" customHeight="1" x14ac:dyDescent="0.3"/>
    <row r="8540" ht="13" customHeight="1" x14ac:dyDescent="0.3"/>
    <row r="8541" ht="13" customHeight="1" x14ac:dyDescent="0.3"/>
    <row r="8542" ht="13" customHeight="1" x14ac:dyDescent="0.3"/>
    <row r="8543" ht="13" customHeight="1" x14ac:dyDescent="0.3"/>
    <row r="8544" ht="13" customHeight="1" x14ac:dyDescent="0.3"/>
    <row r="8545" ht="13" customHeight="1" x14ac:dyDescent="0.3"/>
    <row r="8546" ht="13" customHeight="1" x14ac:dyDescent="0.3"/>
    <row r="8547" ht="13" customHeight="1" x14ac:dyDescent="0.3"/>
    <row r="8548" ht="13" customHeight="1" x14ac:dyDescent="0.3"/>
    <row r="8549" ht="13" customHeight="1" x14ac:dyDescent="0.3"/>
    <row r="8550" ht="13" customHeight="1" x14ac:dyDescent="0.3"/>
    <row r="8551" ht="13" customHeight="1" x14ac:dyDescent="0.3"/>
    <row r="8552" ht="13" customHeight="1" x14ac:dyDescent="0.3"/>
    <row r="8553" ht="13" customHeight="1" x14ac:dyDescent="0.3"/>
    <row r="8554" ht="13" customHeight="1" x14ac:dyDescent="0.3"/>
    <row r="8555" ht="13" customHeight="1" x14ac:dyDescent="0.3"/>
    <row r="8556" ht="13" customHeight="1" x14ac:dyDescent="0.3"/>
    <row r="8557" ht="13" customHeight="1" x14ac:dyDescent="0.3"/>
    <row r="8558" ht="13" customHeight="1" x14ac:dyDescent="0.3"/>
    <row r="8559" ht="13" customHeight="1" x14ac:dyDescent="0.3"/>
    <row r="8560" ht="13" customHeight="1" x14ac:dyDescent="0.3"/>
    <row r="8561" ht="13" customHeight="1" x14ac:dyDescent="0.3"/>
    <row r="8562" ht="13" customHeight="1" x14ac:dyDescent="0.3"/>
    <row r="8563" ht="13" customHeight="1" x14ac:dyDescent="0.3"/>
    <row r="8564" ht="13" customHeight="1" x14ac:dyDescent="0.3"/>
    <row r="8565" ht="13" customHeight="1" x14ac:dyDescent="0.3"/>
    <row r="8566" ht="13" customHeight="1" x14ac:dyDescent="0.3"/>
    <row r="8567" ht="13" customHeight="1" x14ac:dyDescent="0.3"/>
    <row r="8568" ht="13" customHeight="1" x14ac:dyDescent="0.3"/>
    <row r="8569" ht="13" customHeight="1" x14ac:dyDescent="0.3"/>
    <row r="8570" ht="13" customHeight="1" x14ac:dyDescent="0.3"/>
    <row r="8571" ht="13" customHeight="1" x14ac:dyDescent="0.3"/>
    <row r="8572" ht="13" customHeight="1" x14ac:dyDescent="0.3"/>
    <row r="8573" ht="13" customHeight="1" x14ac:dyDescent="0.3"/>
    <row r="8574" ht="13" customHeight="1" x14ac:dyDescent="0.3"/>
    <row r="8575" ht="13" customHeight="1" x14ac:dyDescent="0.3"/>
    <row r="8576" ht="13" customHeight="1" x14ac:dyDescent="0.3"/>
    <row r="8577" ht="13" customHeight="1" x14ac:dyDescent="0.3"/>
    <row r="8578" ht="13" customHeight="1" x14ac:dyDescent="0.3"/>
    <row r="8579" ht="13" customHeight="1" x14ac:dyDescent="0.3"/>
    <row r="8580" ht="13" customHeight="1" x14ac:dyDescent="0.3"/>
    <row r="8581" ht="13" customHeight="1" x14ac:dyDescent="0.3"/>
    <row r="8582" ht="13" customHeight="1" x14ac:dyDescent="0.3"/>
    <row r="8583" ht="13" customHeight="1" x14ac:dyDescent="0.3"/>
    <row r="8584" ht="13" customHeight="1" x14ac:dyDescent="0.3"/>
    <row r="8585" ht="13" customHeight="1" x14ac:dyDescent="0.3"/>
    <row r="8586" ht="13" customHeight="1" x14ac:dyDescent="0.3"/>
    <row r="8587" ht="13" customHeight="1" x14ac:dyDescent="0.3"/>
    <row r="8588" ht="13" customHeight="1" x14ac:dyDescent="0.3"/>
    <row r="8589" ht="13" customHeight="1" x14ac:dyDescent="0.3"/>
    <row r="8590" ht="13" customHeight="1" x14ac:dyDescent="0.3"/>
    <row r="8591" ht="13" customHeight="1" x14ac:dyDescent="0.3"/>
    <row r="8592" ht="13" customHeight="1" x14ac:dyDescent="0.3"/>
    <row r="8593" ht="13" customHeight="1" x14ac:dyDescent="0.3"/>
    <row r="8594" ht="13" customHeight="1" x14ac:dyDescent="0.3"/>
    <row r="8595" ht="13" customHeight="1" x14ac:dyDescent="0.3"/>
    <row r="8596" ht="13" customHeight="1" x14ac:dyDescent="0.3"/>
    <row r="8597" ht="13" customHeight="1" x14ac:dyDescent="0.3"/>
    <row r="8598" ht="13" customHeight="1" x14ac:dyDescent="0.3"/>
    <row r="8599" ht="13" customHeight="1" x14ac:dyDescent="0.3"/>
    <row r="8600" ht="13" customHeight="1" x14ac:dyDescent="0.3"/>
    <row r="8601" ht="13" customHeight="1" x14ac:dyDescent="0.3"/>
    <row r="8602" ht="13" customHeight="1" x14ac:dyDescent="0.3"/>
    <row r="8603" ht="13" customHeight="1" x14ac:dyDescent="0.3"/>
    <row r="8604" ht="13" customHeight="1" x14ac:dyDescent="0.3"/>
    <row r="8605" ht="13" customHeight="1" x14ac:dyDescent="0.3"/>
    <row r="8606" ht="13" customHeight="1" x14ac:dyDescent="0.3"/>
    <row r="8607" ht="13" customHeight="1" x14ac:dyDescent="0.3"/>
    <row r="8608" ht="13" customHeight="1" x14ac:dyDescent="0.3"/>
    <row r="8609" ht="13" customHeight="1" x14ac:dyDescent="0.3"/>
    <row r="8610" ht="13" customHeight="1" x14ac:dyDescent="0.3"/>
    <row r="8611" ht="13" customHeight="1" x14ac:dyDescent="0.3"/>
    <row r="8612" ht="13" customHeight="1" x14ac:dyDescent="0.3"/>
    <row r="8613" ht="13" customHeight="1" x14ac:dyDescent="0.3"/>
    <row r="8614" ht="13" customHeight="1" x14ac:dyDescent="0.3"/>
    <row r="8615" ht="13" customHeight="1" x14ac:dyDescent="0.3"/>
    <row r="8616" ht="13" customHeight="1" x14ac:dyDescent="0.3"/>
    <row r="8617" ht="13" customHeight="1" x14ac:dyDescent="0.3"/>
    <row r="8618" ht="13" customHeight="1" x14ac:dyDescent="0.3"/>
    <row r="8619" ht="13" customHeight="1" x14ac:dyDescent="0.3"/>
    <row r="8620" ht="13" customHeight="1" x14ac:dyDescent="0.3"/>
    <row r="8621" ht="13" customHeight="1" x14ac:dyDescent="0.3"/>
    <row r="8622" ht="13" customHeight="1" x14ac:dyDescent="0.3"/>
    <row r="8623" ht="13" customHeight="1" x14ac:dyDescent="0.3"/>
    <row r="8624" ht="13" customHeight="1" x14ac:dyDescent="0.3"/>
    <row r="8625" ht="13" customHeight="1" x14ac:dyDescent="0.3"/>
    <row r="8626" ht="13" customHeight="1" x14ac:dyDescent="0.3"/>
    <row r="8627" ht="13" customHeight="1" x14ac:dyDescent="0.3"/>
    <row r="8628" ht="13" customHeight="1" x14ac:dyDescent="0.3"/>
    <row r="8629" ht="13" customHeight="1" x14ac:dyDescent="0.3"/>
    <row r="8630" ht="13" customHeight="1" x14ac:dyDescent="0.3"/>
    <row r="8631" ht="13" customHeight="1" x14ac:dyDescent="0.3"/>
    <row r="8632" ht="13" customHeight="1" x14ac:dyDescent="0.3"/>
    <row r="8633" ht="13" customHeight="1" x14ac:dyDescent="0.3"/>
    <row r="8634" ht="13" customHeight="1" x14ac:dyDescent="0.3"/>
    <row r="8635" ht="13" customHeight="1" x14ac:dyDescent="0.3"/>
    <row r="8636" ht="13" customHeight="1" x14ac:dyDescent="0.3"/>
    <row r="8637" ht="13" customHeight="1" x14ac:dyDescent="0.3"/>
    <row r="8638" ht="13" customHeight="1" x14ac:dyDescent="0.3"/>
    <row r="8639" ht="13" customHeight="1" x14ac:dyDescent="0.3"/>
    <row r="8640" ht="13" customHeight="1" x14ac:dyDescent="0.3"/>
    <row r="8641" ht="13" customHeight="1" x14ac:dyDescent="0.3"/>
    <row r="8642" ht="13" customHeight="1" x14ac:dyDescent="0.3"/>
    <row r="8643" ht="13" customHeight="1" x14ac:dyDescent="0.3"/>
    <row r="8644" ht="13" customHeight="1" x14ac:dyDescent="0.3"/>
    <row r="8645" ht="13" customHeight="1" x14ac:dyDescent="0.3"/>
    <row r="8646" ht="13" customHeight="1" x14ac:dyDescent="0.3"/>
    <row r="8647" ht="13" customHeight="1" x14ac:dyDescent="0.3"/>
    <row r="8648" ht="13" customHeight="1" x14ac:dyDescent="0.3"/>
    <row r="8649" ht="13" customHeight="1" x14ac:dyDescent="0.3"/>
    <row r="8650" ht="13" customHeight="1" x14ac:dyDescent="0.3"/>
    <row r="8651" ht="13" customHeight="1" x14ac:dyDescent="0.3"/>
    <row r="8652" ht="13" customHeight="1" x14ac:dyDescent="0.3"/>
    <row r="8653" ht="13" customHeight="1" x14ac:dyDescent="0.3"/>
    <row r="8654" ht="13" customHeight="1" x14ac:dyDescent="0.3"/>
    <row r="8655" ht="13" customHeight="1" x14ac:dyDescent="0.3"/>
    <row r="8656" ht="13" customHeight="1" x14ac:dyDescent="0.3"/>
    <row r="8657" ht="13" customHeight="1" x14ac:dyDescent="0.3"/>
    <row r="8658" ht="13" customHeight="1" x14ac:dyDescent="0.3"/>
    <row r="8659" ht="13" customHeight="1" x14ac:dyDescent="0.3"/>
    <row r="8660" ht="13" customHeight="1" x14ac:dyDescent="0.3"/>
    <row r="8661" ht="13" customHeight="1" x14ac:dyDescent="0.3"/>
    <row r="8662" ht="13" customHeight="1" x14ac:dyDescent="0.3"/>
    <row r="8663" ht="13" customHeight="1" x14ac:dyDescent="0.3"/>
    <row r="8664" ht="13" customHeight="1" x14ac:dyDescent="0.3"/>
    <row r="8665" ht="13" customHeight="1" x14ac:dyDescent="0.3"/>
    <row r="8666" ht="13" customHeight="1" x14ac:dyDescent="0.3"/>
    <row r="8667" ht="13" customHeight="1" x14ac:dyDescent="0.3"/>
    <row r="8668" ht="13" customHeight="1" x14ac:dyDescent="0.3"/>
    <row r="8669" ht="13" customHeight="1" x14ac:dyDescent="0.3"/>
    <row r="8670" ht="13" customHeight="1" x14ac:dyDescent="0.3"/>
    <row r="8671" ht="13" customHeight="1" x14ac:dyDescent="0.3"/>
    <row r="8672" ht="13" customHeight="1" x14ac:dyDescent="0.3"/>
    <row r="8673" ht="13" customHeight="1" x14ac:dyDescent="0.3"/>
    <row r="8674" ht="13" customHeight="1" x14ac:dyDescent="0.3"/>
    <row r="8675" ht="13" customHeight="1" x14ac:dyDescent="0.3"/>
    <row r="8676" ht="13" customHeight="1" x14ac:dyDescent="0.3"/>
    <row r="8677" ht="13" customHeight="1" x14ac:dyDescent="0.3"/>
    <row r="8678" ht="13" customHeight="1" x14ac:dyDescent="0.3"/>
    <row r="8679" ht="13" customHeight="1" x14ac:dyDescent="0.3"/>
    <row r="8680" ht="13" customHeight="1" x14ac:dyDescent="0.3"/>
    <row r="8681" ht="13" customHeight="1" x14ac:dyDescent="0.3"/>
    <row r="8682" ht="13" customHeight="1" x14ac:dyDescent="0.3"/>
    <row r="8683" ht="13" customHeight="1" x14ac:dyDescent="0.3"/>
    <row r="8684" ht="13" customHeight="1" x14ac:dyDescent="0.3"/>
    <row r="8685" ht="13" customHeight="1" x14ac:dyDescent="0.3"/>
    <row r="8686" ht="13" customHeight="1" x14ac:dyDescent="0.3"/>
    <row r="8687" ht="13" customHeight="1" x14ac:dyDescent="0.3"/>
    <row r="8688" ht="13" customHeight="1" x14ac:dyDescent="0.3"/>
    <row r="8689" ht="13" customHeight="1" x14ac:dyDescent="0.3"/>
    <row r="8690" ht="13" customHeight="1" x14ac:dyDescent="0.3"/>
    <row r="8691" ht="13" customHeight="1" x14ac:dyDescent="0.3"/>
    <row r="8692" ht="13" customHeight="1" x14ac:dyDescent="0.3"/>
    <row r="8693" ht="13" customHeight="1" x14ac:dyDescent="0.3"/>
    <row r="8694" ht="13" customHeight="1" x14ac:dyDescent="0.3"/>
    <row r="8695" ht="13" customHeight="1" x14ac:dyDescent="0.3"/>
    <row r="8696" ht="13" customHeight="1" x14ac:dyDescent="0.3"/>
    <row r="8697" ht="13" customHeight="1" x14ac:dyDescent="0.3"/>
    <row r="8698" ht="13" customHeight="1" x14ac:dyDescent="0.3"/>
    <row r="8699" ht="13" customHeight="1" x14ac:dyDescent="0.3"/>
    <row r="8700" ht="13" customHeight="1" x14ac:dyDescent="0.3"/>
    <row r="8701" ht="13" customHeight="1" x14ac:dyDescent="0.3"/>
    <row r="8702" ht="13" customHeight="1" x14ac:dyDescent="0.3"/>
    <row r="8703" ht="13" customHeight="1" x14ac:dyDescent="0.3"/>
    <row r="8704" ht="13" customHeight="1" x14ac:dyDescent="0.3"/>
    <row r="8705" ht="13" customHeight="1" x14ac:dyDescent="0.3"/>
    <row r="8706" ht="13" customHeight="1" x14ac:dyDescent="0.3"/>
    <row r="8707" ht="13" customHeight="1" x14ac:dyDescent="0.3"/>
    <row r="8708" ht="13" customHeight="1" x14ac:dyDescent="0.3"/>
    <row r="8709" ht="13" customHeight="1" x14ac:dyDescent="0.3"/>
    <row r="8710" ht="13" customHeight="1" x14ac:dyDescent="0.3"/>
    <row r="8711" ht="13" customHeight="1" x14ac:dyDescent="0.3"/>
    <row r="8712" ht="13" customHeight="1" x14ac:dyDescent="0.3"/>
    <row r="8713" ht="13" customHeight="1" x14ac:dyDescent="0.3"/>
    <row r="8714" ht="13" customHeight="1" x14ac:dyDescent="0.3"/>
    <row r="8715" ht="13" customHeight="1" x14ac:dyDescent="0.3"/>
    <row r="8716" ht="13" customHeight="1" x14ac:dyDescent="0.3"/>
    <row r="8717" ht="13" customHeight="1" x14ac:dyDescent="0.3"/>
    <row r="8718" ht="13" customHeight="1" x14ac:dyDescent="0.3"/>
    <row r="8719" ht="13" customHeight="1" x14ac:dyDescent="0.3"/>
    <row r="8720" ht="13" customHeight="1" x14ac:dyDescent="0.3"/>
    <row r="8721" ht="13" customHeight="1" x14ac:dyDescent="0.3"/>
    <row r="8722" ht="13" customHeight="1" x14ac:dyDescent="0.3"/>
    <row r="8723" ht="13" customHeight="1" x14ac:dyDescent="0.3"/>
    <row r="8724" ht="13" customHeight="1" x14ac:dyDescent="0.3"/>
    <row r="8725" ht="13" customHeight="1" x14ac:dyDescent="0.3"/>
    <row r="8726" ht="13" customHeight="1" x14ac:dyDescent="0.3"/>
    <row r="8727" ht="13" customHeight="1" x14ac:dyDescent="0.3"/>
    <row r="8728" ht="13" customHeight="1" x14ac:dyDescent="0.3"/>
    <row r="8729" ht="13" customHeight="1" x14ac:dyDescent="0.3"/>
    <row r="8730" ht="13" customHeight="1" x14ac:dyDescent="0.3"/>
    <row r="8731" ht="13" customHeight="1" x14ac:dyDescent="0.3"/>
    <row r="8732" ht="13" customHeight="1" x14ac:dyDescent="0.3"/>
    <row r="8733" ht="13" customHeight="1" x14ac:dyDescent="0.3"/>
    <row r="8734" ht="13" customHeight="1" x14ac:dyDescent="0.3"/>
    <row r="8735" ht="13" customHeight="1" x14ac:dyDescent="0.3"/>
    <row r="8736" ht="13" customHeight="1" x14ac:dyDescent="0.3"/>
    <row r="8737" ht="13" customHeight="1" x14ac:dyDescent="0.3"/>
    <row r="8738" ht="13" customHeight="1" x14ac:dyDescent="0.3"/>
    <row r="8739" ht="13" customHeight="1" x14ac:dyDescent="0.3"/>
    <row r="8740" ht="13" customHeight="1" x14ac:dyDescent="0.3"/>
    <row r="8741" ht="13" customHeight="1" x14ac:dyDescent="0.3"/>
    <row r="8742" ht="13" customHeight="1" x14ac:dyDescent="0.3"/>
    <row r="8743" ht="13" customHeight="1" x14ac:dyDescent="0.3"/>
    <row r="8744" ht="13" customHeight="1" x14ac:dyDescent="0.3"/>
    <row r="8745" ht="13" customHeight="1" x14ac:dyDescent="0.3"/>
    <row r="8746" ht="13" customHeight="1" x14ac:dyDescent="0.3"/>
    <row r="8747" ht="13" customHeight="1" x14ac:dyDescent="0.3"/>
    <row r="8748" ht="13" customHeight="1" x14ac:dyDescent="0.3"/>
    <row r="8749" ht="13" customHeight="1" x14ac:dyDescent="0.3"/>
    <row r="8750" ht="13" customHeight="1" x14ac:dyDescent="0.3"/>
    <row r="8751" ht="13" customHeight="1" x14ac:dyDescent="0.3"/>
    <row r="8752" ht="13" customHeight="1" x14ac:dyDescent="0.3"/>
    <row r="8753" ht="13" customHeight="1" x14ac:dyDescent="0.3"/>
    <row r="8754" ht="13" customHeight="1" x14ac:dyDescent="0.3"/>
    <row r="8755" ht="13" customHeight="1" x14ac:dyDescent="0.3"/>
    <row r="8756" ht="13" customHeight="1" x14ac:dyDescent="0.3"/>
    <row r="8757" ht="13" customHeight="1" x14ac:dyDescent="0.3"/>
    <row r="8758" ht="13" customHeight="1" x14ac:dyDescent="0.3"/>
    <row r="8759" ht="13" customHeight="1" x14ac:dyDescent="0.3"/>
    <row r="8760" ht="13" customHeight="1" x14ac:dyDescent="0.3"/>
    <row r="8761" ht="13" customHeight="1" x14ac:dyDescent="0.3"/>
    <row r="8762" ht="13" customHeight="1" x14ac:dyDescent="0.3"/>
    <row r="8763" ht="13" customHeight="1" x14ac:dyDescent="0.3"/>
    <row r="8764" ht="13" customHeight="1" x14ac:dyDescent="0.3"/>
    <row r="8765" ht="13" customHeight="1" x14ac:dyDescent="0.3"/>
    <row r="8766" ht="13" customHeight="1" x14ac:dyDescent="0.3"/>
    <row r="8767" ht="13" customHeight="1" x14ac:dyDescent="0.3"/>
    <row r="8768" ht="13" customHeight="1" x14ac:dyDescent="0.3"/>
    <row r="8769" ht="13" customHeight="1" x14ac:dyDescent="0.3"/>
    <row r="8770" ht="13" customHeight="1" x14ac:dyDescent="0.3"/>
    <row r="8771" ht="13" customHeight="1" x14ac:dyDescent="0.3"/>
    <row r="8772" ht="13" customHeight="1" x14ac:dyDescent="0.3"/>
    <row r="8773" ht="13" customHeight="1" x14ac:dyDescent="0.3"/>
    <row r="8774" ht="13" customHeight="1" x14ac:dyDescent="0.3"/>
    <row r="8775" ht="13" customHeight="1" x14ac:dyDescent="0.3"/>
    <row r="8776" ht="13" customHeight="1" x14ac:dyDescent="0.3"/>
    <row r="8777" ht="13" customHeight="1" x14ac:dyDescent="0.3"/>
    <row r="8778" ht="13" customHeight="1" x14ac:dyDescent="0.3"/>
    <row r="8779" ht="13" customHeight="1" x14ac:dyDescent="0.3"/>
    <row r="8780" ht="13" customHeight="1" x14ac:dyDescent="0.3"/>
    <row r="8781" ht="13" customHeight="1" x14ac:dyDescent="0.3"/>
    <row r="8782" ht="13" customHeight="1" x14ac:dyDescent="0.3"/>
    <row r="8783" ht="13" customHeight="1" x14ac:dyDescent="0.3"/>
    <row r="8784" ht="13" customHeight="1" x14ac:dyDescent="0.3"/>
    <row r="8785" ht="13" customHeight="1" x14ac:dyDescent="0.3"/>
    <row r="8786" ht="13" customHeight="1" x14ac:dyDescent="0.3"/>
    <row r="8787" ht="13" customHeight="1" x14ac:dyDescent="0.3"/>
    <row r="8788" ht="13" customHeight="1" x14ac:dyDescent="0.3"/>
    <row r="8789" ht="13" customHeight="1" x14ac:dyDescent="0.3"/>
    <row r="8790" ht="13" customHeight="1" x14ac:dyDescent="0.3"/>
    <row r="8791" ht="13" customHeight="1" x14ac:dyDescent="0.3"/>
    <row r="8792" ht="13" customHeight="1" x14ac:dyDescent="0.3"/>
    <row r="8793" ht="13" customHeight="1" x14ac:dyDescent="0.3"/>
    <row r="8794" ht="13" customHeight="1" x14ac:dyDescent="0.3"/>
    <row r="8795" ht="13" customHeight="1" x14ac:dyDescent="0.3"/>
    <row r="8796" ht="13" customHeight="1" x14ac:dyDescent="0.3"/>
    <row r="8797" ht="13" customHeight="1" x14ac:dyDescent="0.3"/>
    <row r="8798" ht="13" customHeight="1" x14ac:dyDescent="0.3"/>
    <row r="8799" ht="13" customHeight="1" x14ac:dyDescent="0.3"/>
    <row r="8800" ht="13" customHeight="1" x14ac:dyDescent="0.3"/>
    <row r="8801" ht="13" customHeight="1" x14ac:dyDescent="0.3"/>
    <row r="8802" ht="13" customHeight="1" x14ac:dyDescent="0.3"/>
    <row r="8803" ht="13" customHeight="1" x14ac:dyDescent="0.3"/>
    <row r="8804" ht="13" customHeight="1" x14ac:dyDescent="0.3"/>
    <row r="8805" ht="13" customHeight="1" x14ac:dyDescent="0.3"/>
    <row r="8806" ht="13" customHeight="1" x14ac:dyDescent="0.3"/>
    <row r="8807" ht="13" customHeight="1" x14ac:dyDescent="0.3"/>
    <row r="8808" ht="13" customHeight="1" x14ac:dyDescent="0.3"/>
    <row r="8809" ht="13" customHeight="1" x14ac:dyDescent="0.3"/>
    <row r="8810" ht="13" customHeight="1" x14ac:dyDescent="0.3"/>
    <row r="8811" ht="13" customHeight="1" x14ac:dyDescent="0.3"/>
    <row r="8812" ht="13" customHeight="1" x14ac:dyDescent="0.3"/>
    <row r="8813" ht="13" customHeight="1" x14ac:dyDescent="0.3"/>
    <row r="8814" ht="13" customHeight="1" x14ac:dyDescent="0.3"/>
    <row r="8815" ht="13" customHeight="1" x14ac:dyDescent="0.3"/>
    <row r="8816" ht="13" customHeight="1" x14ac:dyDescent="0.3"/>
    <row r="8817" ht="13" customHeight="1" x14ac:dyDescent="0.3"/>
    <row r="8818" ht="13" customHeight="1" x14ac:dyDescent="0.3"/>
    <row r="8819" ht="13" customHeight="1" x14ac:dyDescent="0.3"/>
    <row r="8820" ht="13" customHeight="1" x14ac:dyDescent="0.3"/>
    <row r="8821" ht="13" customHeight="1" x14ac:dyDescent="0.3"/>
    <row r="8822" ht="13" customHeight="1" x14ac:dyDescent="0.3"/>
    <row r="8823" ht="13" customHeight="1" x14ac:dyDescent="0.3"/>
    <row r="8824" ht="13" customHeight="1" x14ac:dyDescent="0.3"/>
    <row r="8825" ht="13" customHeight="1" x14ac:dyDescent="0.3"/>
    <row r="8826" ht="13" customHeight="1" x14ac:dyDescent="0.3"/>
    <row r="8827" ht="13" customHeight="1" x14ac:dyDescent="0.3"/>
    <row r="8828" ht="13" customHeight="1" x14ac:dyDescent="0.3"/>
    <row r="8829" ht="13" customHeight="1" x14ac:dyDescent="0.3"/>
    <row r="8830" ht="13" customHeight="1" x14ac:dyDescent="0.3"/>
    <row r="8831" ht="13" customHeight="1" x14ac:dyDescent="0.3"/>
    <row r="8832" ht="13" customHeight="1" x14ac:dyDescent="0.3"/>
    <row r="8833" ht="13" customHeight="1" x14ac:dyDescent="0.3"/>
    <row r="8834" ht="13" customHeight="1" x14ac:dyDescent="0.3"/>
    <row r="8835" ht="13" customHeight="1" x14ac:dyDescent="0.3"/>
    <row r="8836" ht="13" customHeight="1" x14ac:dyDescent="0.3"/>
    <row r="8837" ht="13" customHeight="1" x14ac:dyDescent="0.3"/>
    <row r="8838" ht="13" customHeight="1" x14ac:dyDescent="0.3"/>
    <row r="8839" ht="13" customHeight="1" x14ac:dyDescent="0.3"/>
    <row r="8840" ht="13" customHeight="1" x14ac:dyDescent="0.3"/>
    <row r="8841" ht="13" customHeight="1" x14ac:dyDescent="0.3"/>
    <row r="8842" ht="13" customHeight="1" x14ac:dyDescent="0.3"/>
    <row r="8843" ht="13" customHeight="1" x14ac:dyDescent="0.3"/>
    <row r="8844" ht="13" customHeight="1" x14ac:dyDescent="0.3"/>
    <row r="8845" ht="13" customHeight="1" x14ac:dyDescent="0.3"/>
    <row r="8846" ht="13" customHeight="1" x14ac:dyDescent="0.3"/>
    <row r="8847" ht="13" customHeight="1" x14ac:dyDescent="0.3"/>
    <row r="8848" ht="13" customHeight="1" x14ac:dyDescent="0.3"/>
    <row r="8849" ht="13" customHeight="1" x14ac:dyDescent="0.3"/>
    <row r="8850" ht="13" customHeight="1" x14ac:dyDescent="0.3"/>
    <row r="8851" ht="13" customHeight="1" x14ac:dyDescent="0.3"/>
    <row r="8852" ht="13" customHeight="1" x14ac:dyDescent="0.3"/>
    <row r="8853" ht="13" customHeight="1" x14ac:dyDescent="0.3"/>
    <row r="8854" ht="13" customHeight="1" x14ac:dyDescent="0.3"/>
    <row r="8855" ht="13" customHeight="1" x14ac:dyDescent="0.3"/>
    <row r="8856" ht="13" customHeight="1" x14ac:dyDescent="0.3"/>
    <row r="8857" ht="13" customHeight="1" x14ac:dyDescent="0.3"/>
    <row r="8858" ht="13" customHeight="1" x14ac:dyDescent="0.3"/>
    <row r="8859" ht="13" customHeight="1" x14ac:dyDescent="0.3"/>
    <row r="8860" ht="13" customHeight="1" x14ac:dyDescent="0.3"/>
    <row r="8861" ht="13" customHeight="1" x14ac:dyDescent="0.3"/>
    <row r="8862" ht="13" customHeight="1" x14ac:dyDescent="0.3"/>
    <row r="8863" ht="13" customHeight="1" x14ac:dyDescent="0.3"/>
    <row r="8864" ht="13" customHeight="1" x14ac:dyDescent="0.3"/>
    <row r="8865" ht="13" customHeight="1" x14ac:dyDescent="0.3"/>
    <row r="8866" ht="13" customHeight="1" x14ac:dyDescent="0.3"/>
    <row r="8867" ht="13" customHeight="1" x14ac:dyDescent="0.3"/>
    <row r="8868" ht="13" customHeight="1" x14ac:dyDescent="0.3"/>
    <row r="8869" ht="13" customHeight="1" x14ac:dyDescent="0.3"/>
    <row r="8870" ht="13" customHeight="1" x14ac:dyDescent="0.3"/>
    <row r="8871" ht="13" customHeight="1" x14ac:dyDescent="0.3"/>
    <row r="8872" ht="13" customHeight="1" x14ac:dyDescent="0.3"/>
    <row r="8873" ht="13" customHeight="1" x14ac:dyDescent="0.3"/>
    <row r="8874" ht="13" customHeight="1" x14ac:dyDescent="0.3"/>
    <row r="8875" ht="13" customHeight="1" x14ac:dyDescent="0.3"/>
    <row r="8876" ht="13" customHeight="1" x14ac:dyDescent="0.3"/>
    <row r="8877" ht="13" customHeight="1" x14ac:dyDescent="0.3"/>
    <row r="8878" ht="13" customHeight="1" x14ac:dyDescent="0.3"/>
    <row r="8879" ht="13" customHeight="1" x14ac:dyDescent="0.3"/>
    <row r="8880" ht="13" customHeight="1" x14ac:dyDescent="0.3"/>
    <row r="8881" ht="13" customHeight="1" x14ac:dyDescent="0.3"/>
    <row r="8882" ht="13" customHeight="1" x14ac:dyDescent="0.3"/>
    <row r="8883" ht="13" customHeight="1" x14ac:dyDescent="0.3"/>
    <row r="8884" ht="13" customHeight="1" x14ac:dyDescent="0.3"/>
    <row r="8885" ht="13" customHeight="1" x14ac:dyDescent="0.3"/>
    <row r="8886" ht="13" customHeight="1" x14ac:dyDescent="0.3"/>
    <row r="8887" ht="13" customHeight="1" x14ac:dyDescent="0.3"/>
    <row r="8888" ht="13" customHeight="1" x14ac:dyDescent="0.3"/>
    <row r="8889" ht="13" customHeight="1" x14ac:dyDescent="0.3"/>
    <row r="8890" ht="13" customHeight="1" x14ac:dyDescent="0.3"/>
    <row r="8891" ht="13" customHeight="1" x14ac:dyDescent="0.3"/>
    <row r="8892" ht="13" customHeight="1" x14ac:dyDescent="0.3"/>
    <row r="8893" ht="13" customHeight="1" x14ac:dyDescent="0.3"/>
    <row r="8894" ht="13" customHeight="1" x14ac:dyDescent="0.3"/>
    <row r="8895" ht="13" customHeight="1" x14ac:dyDescent="0.3"/>
    <row r="8896" ht="13" customHeight="1" x14ac:dyDescent="0.3"/>
    <row r="8897" ht="13" customHeight="1" x14ac:dyDescent="0.3"/>
    <row r="8898" ht="13" customHeight="1" x14ac:dyDescent="0.3"/>
    <row r="8899" ht="13" customHeight="1" x14ac:dyDescent="0.3"/>
    <row r="8900" ht="13" customHeight="1" x14ac:dyDescent="0.3"/>
    <row r="8901" ht="13" customHeight="1" x14ac:dyDescent="0.3"/>
    <row r="8902" ht="13" customHeight="1" x14ac:dyDescent="0.3"/>
    <row r="8903" ht="13" customHeight="1" x14ac:dyDescent="0.3"/>
    <row r="8904" ht="13" customHeight="1" x14ac:dyDescent="0.3"/>
    <row r="8905" ht="13" customHeight="1" x14ac:dyDescent="0.3"/>
    <row r="8906" ht="13" customHeight="1" x14ac:dyDescent="0.3"/>
    <row r="8907" ht="13" customHeight="1" x14ac:dyDescent="0.3"/>
    <row r="8908" ht="13" customHeight="1" x14ac:dyDescent="0.3"/>
    <row r="8909" ht="13" customHeight="1" x14ac:dyDescent="0.3"/>
    <row r="8910" ht="13" customHeight="1" x14ac:dyDescent="0.3"/>
    <row r="8911" ht="13" customHeight="1" x14ac:dyDescent="0.3"/>
    <row r="8912" ht="13" customHeight="1" x14ac:dyDescent="0.3"/>
    <row r="8913" ht="13" customHeight="1" x14ac:dyDescent="0.3"/>
    <row r="8914" ht="13" customHeight="1" x14ac:dyDescent="0.3"/>
    <row r="8915" ht="13" customHeight="1" x14ac:dyDescent="0.3"/>
    <row r="8916" ht="13" customHeight="1" x14ac:dyDescent="0.3"/>
    <row r="8917" ht="13" customHeight="1" x14ac:dyDescent="0.3"/>
    <row r="8918" ht="13" customHeight="1" x14ac:dyDescent="0.3"/>
    <row r="8919" ht="13" customHeight="1" x14ac:dyDescent="0.3"/>
    <row r="8920" ht="13" customHeight="1" x14ac:dyDescent="0.3"/>
    <row r="8921" ht="13" customHeight="1" x14ac:dyDescent="0.3"/>
    <row r="8922" ht="13" customHeight="1" x14ac:dyDescent="0.3"/>
    <row r="8923" ht="13" customHeight="1" x14ac:dyDescent="0.3"/>
    <row r="8924" ht="13" customHeight="1" x14ac:dyDescent="0.3"/>
    <row r="8925" ht="13" customHeight="1" x14ac:dyDescent="0.3"/>
    <row r="8926" ht="13" customHeight="1" x14ac:dyDescent="0.3"/>
    <row r="8927" ht="13" customHeight="1" x14ac:dyDescent="0.3"/>
    <row r="8928" ht="13" customHeight="1" x14ac:dyDescent="0.3"/>
    <row r="8929" ht="13" customHeight="1" x14ac:dyDescent="0.3"/>
    <row r="8930" ht="13" customHeight="1" x14ac:dyDescent="0.3"/>
    <row r="8931" ht="13" customHeight="1" x14ac:dyDescent="0.3"/>
    <row r="8932" ht="13" customHeight="1" x14ac:dyDescent="0.3"/>
    <row r="8933" ht="13" customHeight="1" x14ac:dyDescent="0.3"/>
    <row r="8934" ht="13" customHeight="1" x14ac:dyDescent="0.3"/>
    <row r="8935" ht="13" customHeight="1" x14ac:dyDescent="0.3"/>
    <row r="8936" ht="13" customHeight="1" x14ac:dyDescent="0.3"/>
    <row r="8937" ht="13" customHeight="1" x14ac:dyDescent="0.3"/>
    <row r="8938" ht="13" customHeight="1" x14ac:dyDescent="0.3"/>
    <row r="8939" ht="13" customHeight="1" x14ac:dyDescent="0.3"/>
    <row r="8940" ht="13" customHeight="1" x14ac:dyDescent="0.3"/>
    <row r="8941" ht="13" customHeight="1" x14ac:dyDescent="0.3"/>
    <row r="8942" ht="13" customHeight="1" x14ac:dyDescent="0.3"/>
    <row r="8943" ht="13" customHeight="1" x14ac:dyDescent="0.3"/>
    <row r="8944" ht="13" customHeight="1" x14ac:dyDescent="0.3"/>
    <row r="8945" ht="13" customHeight="1" x14ac:dyDescent="0.3"/>
    <row r="8946" ht="13" customHeight="1" x14ac:dyDescent="0.3"/>
    <row r="8947" ht="13" customHeight="1" x14ac:dyDescent="0.3"/>
    <row r="8948" ht="13" customHeight="1" x14ac:dyDescent="0.3"/>
    <row r="8949" ht="13" customHeight="1" x14ac:dyDescent="0.3"/>
    <row r="8950" ht="13" customHeight="1" x14ac:dyDescent="0.3"/>
    <row r="8951" ht="13" customHeight="1" x14ac:dyDescent="0.3"/>
    <row r="8952" ht="13" customHeight="1" x14ac:dyDescent="0.3"/>
    <row r="8953" ht="13" customHeight="1" x14ac:dyDescent="0.3"/>
    <row r="8954" ht="13" customHeight="1" x14ac:dyDescent="0.3"/>
    <row r="8955" ht="13" customHeight="1" x14ac:dyDescent="0.3"/>
    <row r="8956" ht="13" customHeight="1" x14ac:dyDescent="0.3"/>
    <row r="8957" ht="13" customHeight="1" x14ac:dyDescent="0.3"/>
    <row r="8958" ht="13" customHeight="1" x14ac:dyDescent="0.3"/>
    <row r="8959" ht="13" customHeight="1" x14ac:dyDescent="0.3"/>
    <row r="8960" ht="13" customHeight="1" x14ac:dyDescent="0.3"/>
    <row r="8961" ht="13" customHeight="1" x14ac:dyDescent="0.3"/>
    <row r="8962" ht="13" customHeight="1" x14ac:dyDescent="0.3"/>
    <row r="8963" ht="13" customHeight="1" x14ac:dyDescent="0.3"/>
    <row r="8964" ht="13" customHeight="1" x14ac:dyDescent="0.3"/>
    <row r="8965" ht="13" customHeight="1" x14ac:dyDescent="0.3"/>
    <row r="8966" ht="13" customHeight="1" x14ac:dyDescent="0.3"/>
    <row r="8967" ht="13" customHeight="1" x14ac:dyDescent="0.3"/>
    <row r="8968" ht="13" customHeight="1" x14ac:dyDescent="0.3"/>
    <row r="8969" ht="13" customHeight="1" x14ac:dyDescent="0.3"/>
    <row r="8970" ht="13" customHeight="1" x14ac:dyDescent="0.3"/>
    <row r="8971" ht="13" customHeight="1" x14ac:dyDescent="0.3"/>
    <row r="8972" ht="13" customHeight="1" x14ac:dyDescent="0.3"/>
    <row r="8973" ht="13" customHeight="1" x14ac:dyDescent="0.3"/>
    <row r="8974" ht="13" customHeight="1" x14ac:dyDescent="0.3"/>
    <row r="8975" ht="13" customHeight="1" x14ac:dyDescent="0.3"/>
    <row r="8976" ht="13" customHeight="1" x14ac:dyDescent="0.3"/>
    <row r="8977" ht="13" customHeight="1" x14ac:dyDescent="0.3"/>
    <row r="8978" ht="13" customHeight="1" x14ac:dyDescent="0.3"/>
    <row r="8979" ht="13" customHeight="1" x14ac:dyDescent="0.3"/>
    <row r="8980" ht="13" customHeight="1" x14ac:dyDescent="0.3"/>
    <row r="8981" ht="13" customHeight="1" x14ac:dyDescent="0.3"/>
    <row r="8982" ht="13" customHeight="1" x14ac:dyDescent="0.3"/>
    <row r="8983" ht="13" customHeight="1" x14ac:dyDescent="0.3"/>
    <row r="8984" ht="13" customHeight="1" x14ac:dyDescent="0.3"/>
    <row r="8985" ht="13" customHeight="1" x14ac:dyDescent="0.3"/>
    <row r="8986" ht="13" customHeight="1" x14ac:dyDescent="0.3"/>
    <row r="8987" ht="13" customHeight="1" x14ac:dyDescent="0.3"/>
    <row r="8988" ht="13" customHeight="1" x14ac:dyDescent="0.3"/>
    <row r="8989" ht="13" customHeight="1" x14ac:dyDescent="0.3"/>
    <row r="8990" ht="13" customHeight="1" x14ac:dyDescent="0.3"/>
    <row r="8991" ht="13" customHeight="1" x14ac:dyDescent="0.3"/>
    <row r="8992" ht="13" customHeight="1" x14ac:dyDescent="0.3"/>
    <row r="8993" ht="13" customHeight="1" x14ac:dyDescent="0.3"/>
    <row r="8994" ht="13" customHeight="1" x14ac:dyDescent="0.3"/>
    <row r="8995" ht="13" customHeight="1" x14ac:dyDescent="0.3"/>
    <row r="8996" ht="13" customHeight="1" x14ac:dyDescent="0.3"/>
    <row r="8997" ht="13" customHeight="1" x14ac:dyDescent="0.3"/>
    <row r="8998" ht="13" customHeight="1" x14ac:dyDescent="0.3"/>
    <row r="8999" ht="13" customHeight="1" x14ac:dyDescent="0.3"/>
    <row r="9000" ht="13" customHeight="1" x14ac:dyDescent="0.3"/>
    <row r="9001" ht="13" customHeight="1" x14ac:dyDescent="0.3"/>
    <row r="9002" ht="13" customHeight="1" x14ac:dyDescent="0.3"/>
    <row r="9003" ht="13" customHeight="1" x14ac:dyDescent="0.3"/>
    <row r="9004" ht="13" customHeight="1" x14ac:dyDescent="0.3"/>
    <row r="9005" ht="13" customHeight="1" x14ac:dyDescent="0.3"/>
    <row r="9006" ht="13" customHeight="1" x14ac:dyDescent="0.3"/>
    <row r="9007" ht="13" customHeight="1" x14ac:dyDescent="0.3"/>
    <row r="9008" ht="13" customHeight="1" x14ac:dyDescent="0.3"/>
    <row r="9009" ht="13" customHeight="1" x14ac:dyDescent="0.3"/>
    <row r="9010" ht="13" customHeight="1" x14ac:dyDescent="0.3"/>
    <row r="9011" ht="13" customHeight="1" x14ac:dyDescent="0.3"/>
    <row r="9012" ht="13" customHeight="1" x14ac:dyDescent="0.3"/>
    <row r="9013" ht="13" customHeight="1" x14ac:dyDescent="0.3"/>
    <row r="9014" ht="13" customHeight="1" x14ac:dyDescent="0.3"/>
    <row r="9015" ht="13" customHeight="1" x14ac:dyDescent="0.3"/>
    <row r="9016" ht="13" customHeight="1" x14ac:dyDescent="0.3"/>
    <row r="9017" ht="13" customHeight="1" x14ac:dyDescent="0.3"/>
    <row r="9018" ht="13" customHeight="1" x14ac:dyDescent="0.3"/>
    <row r="9019" ht="13" customHeight="1" x14ac:dyDescent="0.3"/>
    <row r="9020" ht="13" customHeight="1" x14ac:dyDescent="0.3"/>
    <row r="9021" ht="13" customHeight="1" x14ac:dyDescent="0.3"/>
    <row r="9022" ht="13" customHeight="1" x14ac:dyDescent="0.3"/>
    <row r="9023" ht="13" customHeight="1" x14ac:dyDescent="0.3"/>
    <row r="9024" ht="13" customHeight="1" x14ac:dyDescent="0.3"/>
    <row r="9025" ht="13" customHeight="1" x14ac:dyDescent="0.3"/>
    <row r="9026" ht="13" customHeight="1" x14ac:dyDescent="0.3"/>
    <row r="9027" ht="13" customHeight="1" x14ac:dyDescent="0.3"/>
    <row r="9028" ht="13" customHeight="1" x14ac:dyDescent="0.3"/>
    <row r="9029" ht="13" customHeight="1" x14ac:dyDescent="0.3"/>
    <row r="9030" ht="13" customHeight="1" x14ac:dyDescent="0.3"/>
    <row r="9031" ht="13" customHeight="1" x14ac:dyDescent="0.3"/>
    <row r="9032" ht="13" customHeight="1" x14ac:dyDescent="0.3"/>
    <row r="9033" ht="13" customHeight="1" x14ac:dyDescent="0.3"/>
    <row r="9034" ht="13" customHeight="1" x14ac:dyDescent="0.3"/>
    <row r="9035" ht="13" customHeight="1" x14ac:dyDescent="0.3"/>
    <row r="9036" ht="13" customHeight="1" x14ac:dyDescent="0.3"/>
    <row r="9037" ht="13" customHeight="1" x14ac:dyDescent="0.3"/>
    <row r="9038" ht="13" customHeight="1" x14ac:dyDescent="0.3"/>
    <row r="9039" ht="13" customHeight="1" x14ac:dyDescent="0.3"/>
    <row r="9040" ht="13" customHeight="1" x14ac:dyDescent="0.3"/>
    <row r="9041" ht="13" customHeight="1" x14ac:dyDescent="0.3"/>
    <row r="9042" ht="13" customHeight="1" x14ac:dyDescent="0.3"/>
    <row r="9043" ht="13" customHeight="1" x14ac:dyDescent="0.3"/>
    <row r="9044" ht="13" customHeight="1" x14ac:dyDescent="0.3"/>
    <row r="9045" ht="13" customHeight="1" x14ac:dyDescent="0.3"/>
    <row r="9046" ht="13" customHeight="1" x14ac:dyDescent="0.3"/>
    <row r="9047" ht="13" customHeight="1" x14ac:dyDescent="0.3"/>
    <row r="9048" ht="13" customHeight="1" x14ac:dyDescent="0.3"/>
    <row r="9049" ht="13" customHeight="1" x14ac:dyDescent="0.3"/>
    <row r="9050" ht="13" customHeight="1" x14ac:dyDescent="0.3"/>
    <row r="9051" ht="13" customHeight="1" x14ac:dyDescent="0.3"/>
    <row r="9052" ht="13" customHeight="1" x14ac:dyDescent="0.3"/>
    <row r="9053" ht="13" customHeight="1" x14ac:dyDescent="0.3"/>
    <row r="9054" ht="13" customHeight="1" x14ac:dyDescent="0.3"/>
    <row r="9055" ht="13" customHeight="1" x14ac:dyDescent="0.3"/>
    <row r="9056" ht="13" customHeight="1" x14ac:dyDescent="0.3"/>
    <row r="9057" ht="13" customHeight="1" x14ac:dyDescent="0.3"/>
    <row r="9058" ht="13" customHeight="1" x14ac:dyDescent="0.3"/>
    <row r="9059" ht="13" customHeight="1" x14ac:dyDescent="0.3"/>
    <row r="9060" ht="13" customHeight="1" x14ac:dyDescent="0.3"/>
    <row r="9061" ht="13" customHeight="1" x14ac:dyDescent="0.3"/>
    <row r="9062" ht="13" customHeight="1" x14ac:dyDescent="0.3"/>
    <row r="9063" ht="13" customHeight="1" x14ac:dyDescent="0.3"/>
    <row r="9064" ht="13" customHeight="1" x14ac:dyDescent="0.3"/>
    <row r="9065" ht="13" customHeight="1" x14ac:dyDescent="0.3"/>
    <row r="9066" ht="13" customHeight="1" x14ac:dyDescent="0.3"/>
    <row r="9067" ht="13" customHeight="1" x14ac:dyDescent="0.3"/>
    <row r="9068" ht="13" customHeight="1" x14ac:dyDescent="0.3"/>
    <row r="9069" ht="13" customHeight="1" x14ac:dyDescent="0.3"/>
    <row r="9070" ht="13" customHeight="1" x14ac:dyDescent="0.3"/>
    <row r="9071" ht="13" customHeight="1" x14ac:dyDescent="0.3"/>
    <row r="9072" ht="13" customHeight="1" x14ac:dyDescent="0.3"/>
    <row r="9073" ht="13" customHeight="1" x14ac:dyDescent="0.3"/>
    <row r="9074" ht="13" customHeight="1" x14ac:dyDescent="0.3"/>
    <row r="9075" ht="13" customHeight="1" x14ac:dyDescent="0.3"/>
    <row r="9076" ht="13" customHeight="1" x14ac:dyDescent="0.3"/>
    <row r="9077" ht="13" customHeight="1" x14ac:dyDescent="0.3"/>
    <row r="9078" ht="13" customHeight="1" x14ac:dyDescent="0.3"/>
    <row r="9079" ht="13" customHeight="1" x14ac:dyDescent="0.3"/>
    <row r="9080" ht="13" customHeight="1" x14ac:dyDescent="0.3"/>
    <row r="9081" ht="13" customHeight="1" x14ac:dyDescent="0.3"/>
    <row r="9082" ht="13" customHeight="1" x14ac:dyDescent="0.3"/>
    <row r="9083" ht="13" customHeight="1" x14ac:dyDescent="0.3"/>
    <row r="9084" ht="13" customHeight="1" x14ac:dyDescent="0.3"/>
    <row r="9085" ht="13" customHeight="1" x14ac:dyDescent="0.3"/>
    <row r="9086" ht="13" customHeight="1" x14ac:dyDescent="0.3"/>
    <row r="9087" ht="13" customHeight="1" x14ac:dyDescent="0.3"/>
    <row r="9088" ht="13" customHeight="1" x14ac:dyDescent="0.3"/>
    <row r="9089" ht="13" customHeight="1" x14ac:dyDescent="0.3"/>
    <row r="9090" ht="13" customHeight="1" x14ac:dyDescent="0.3"/>
    <row r="9091" ht="13" customHeight="1" x14ac:dyDescent="0.3"/>
    <row r="9092" ht="13" customHeight="1" x14ac:dyDescent="0.3"/>
    <row r="9093" ht="13" customHeight="1" x14ac:dyDescent="0.3"/>
    <row r="9094" ht="13" customHeight="1" x14ac:dyDescent="0.3"/>
    <row r="9095" ht="13" customHeight="1" x14ac:dyDescent="0.3"/>
    <row r="9096" ht="13" customHeight="1" x14ac:dyDescent="0.3"/>
    <row r="9097" ht="13" customHeight="1" x14ac:dyDescent="0.3"/>
    <row r="9098" ht="13" customHeight="1" x14ac:dyDescent="0.3"/>
    <row r="9099" ht="13" customHeight="1" x14ac:dyDescent="0.3"/>
    <row r="9100" ht="13" customHeight="1" x14ac:dyDescent="0.3"/>
    <row r="9101" ht="13" customHeight="1" x14ac:dyDescent="0.3"/>
    <row r="9102" ht="13" customHeight="1" x14ac:dyDescent="0.3"/>
    <row r="9103" ht="13" customHeight="1" x14ac:dyDescent="0.3"/>
    <row r="9104" ht="13" customHeight="1" x14ac:dyDescent="0.3"/>
    <row r="9105" ht="13" customHeight="1" x14ac:dyDescent="0.3"/>
    <row r="9106" ht="13" customHeight="1" x14ac:dyDescent="0.3"/>
    <row r="9107" ht="13" customHeight="1" x14ac:dyDescent="0.3"/>
    <row r="9108" ht="13" customHeight="1" x14ac:dyDescent="0.3"/>
    <row r="9109" ht="13" customHeight="1" x14ac:dyDescent="0.3"/>
    <row r="9110" ht="13" customHeight="1" x14ac:dyDescent="0.3"/>
    <row r="9111" ht="13" customHeight="1" x14ac:dyDescent="0.3"/>
    <row r="9112" ht="13" customHeight="1" x14ac:dyDescent="0.3"/>
    <row r="9113" ht="13" customHeight="1" x14ac:dyDescent="0.3"/>
    <row r="9114" ht="13" customHeight="1" x14ac:dyDescent="0.3"/>
    <row r="9115" ht="13" customHeight="1" x14ac:dyDescent="0.3"/>
    <row r="9116" ht="13" customHeight="1" x14ac:dyDescent="0.3"/>
    <row r="9117" ht="13" customHeight="1" x14ac:dyDescent="0.3"/>
    <row r="9118" ht="13" customHeight="1" x14ac:dyDescent="0.3"/>
    <row r="9119" ht="13" customHeight="1" x14ac:dyDescent="0.3"/>
    <row r="9120" ht="13" customHeight="1" x14ac:dyDescent="0.3"/>
    <row r="9121" ht="13" customHeight="1" x14ac:dyDescent="0.3"/>
    <row r="9122" ht="13" customHeight="1" x14ac:dyDescent="0.3"/>
    <row r="9123" ht="13" customHeight="1" x14ac:dyDescent="0.3"/>
    <row r="9124" ht="13" customHeight="1" x14ac:dyDescent="0.3"/>
    <row r="9125" ht="13" customHeight="1" x14ac:dyDescent="0.3"/>
    <row r="9126" ht="13" customHeight="1" x14ac:dyDescent="0.3"/>
    <row r="9127" ht="13" customHeight="1" x14ac:dyDescent="0.3"/>
    <row r="9128" ht="13" customHeight="1" x14ac:dyDescent="0.3"/>
    <row r="9129" ht="13" customHeight="1" x14ac:dyDescent="0.3"/>
    <row r="9130" ht="13" customHeight="1" x14ac:dyDescent="0.3"/>
    <row r="9131" ht="13" customHeight="1" x14ac:dyDescent="0.3"/>
    <row r="9132" ht="13" customHeight="1" x14ac:dyDescent="0.3"/>
    <row r="9133" ht="13" customHeight="1" x14ac:dyDescent="0.3"/>
    <row r="9134" ht="13" customHeight="1" x14ac:dyDescent="0.3"/>
    <row r="9135" ht="13" customHeight="1" x14ac:dyDescent="0.3"/>
    <row r="9136" ht="13" customHeight="1" x14ac:dyDescent="0.3"/>
    <row r="9137" ht="13" customHeight="1" x14ac:dyDescent="0.3"/>
    <row r="9138" ht="13" customHeight="1" x14ac:dyDescent="0.3"/>
    <row r="9139" ht="13" customHeight="1" x14ac:dyDescent="0.3"/>
    <row r="9140" ht="13" customHeight="1" x14ac:dyDescent="0.3"/>
    <row r="9141" ht="13" customHeight="1" x14ac:dyDescent="0.3"/>
    <row r="9142" ht="13" customHeight="1" x14ac:dyDescent="0.3"/>
    <row r="9143" ht="13" customHeight="1" x14ac:dyDescent="0.3"/>
    <row r="9144" ht="13" customHeight="1" x14ac:dyDescent="0.3"/>
    <row r="9145" ht="13" customHeight="1" x14ac:dyDescent="0.3"/>
    <row r="9146" ht="13" customHeight="1" x14ac:dyDescent="0.3"/>
    <row r="9147" ht="13" customHeight="1" x14ac:dyDescent="0.3"/>
    <row r="9148" ht="13" customHeight="1" x14ac:dyDescent="0.3"/>
    <row r="9149" ht="13" customHeight="1" x14ac:dyDescent="0.3"/>
    <row r="9150" ht="13" customHeight="1" x14ac:dyDescent="0.3"/>
    <row r="9151" ht="13" customHeight="1" x14ac:dyDescent="0.3"/>
    <row r="9152" ht="13" customHeight="1" x14ac:dyDescent="0.3"/>
    <row r="9153" ht="13" customHeight="1" x14ac:dyDescent="0.3"/>
    <row r="9154" ht="13" customHeight="1" x14ac:dyDescent="0.3"/>
    <row r="9155" ht="13" customHeight="1" x14ac:dyDescent="0.3"/>
    <row r="9156" ht="13" customHeight="1" x14ac:dyDescent="0.3"/>
    <row r="9157" ht="13" customHeight="1" x14ac:dyDescent="0.3"/>
    <row r="9158" ht="13" customHeight="1" x14ac:dyDescent="0.3"/>
    <row r="9159" ht="13" customHeight="1" x14ac:dyDescent="0.3"/>
    <row r="9160" ht="13" customHeight="1" x14ac:dyDescent="0.3"/>
    <row r="9161" ht="13" customHeight="1" x14ac:dyDescent="0.3"/>
    <row r="9162" ht="13" customHeight="1" x14ac:dyDescent="0.3"/>
    <row r="9163" ht="13" customHeight="1" x14ac:dyDescent="0.3"/>
    <row r="9164" ht="13" customHeight="1" x14ac:dyDescent="0.3"/>
    <row r="9165" ht="13" customHeight="1" x14ac:dyDescent="0.3"/>
    <row r="9166" ht="13" customHeight="1" x14ac:dyDescent="0.3"/>
    <row r="9167" ht="13" customHeight="1" x14ac:dyDescent="0.3"/>
    <row r="9168" ht="13" customHeight="1" x14ac:dyDescent="0.3"/>
    <row r="9169" ht="13" customHeight="1" x14ac:dyDescent="0.3"/>
    <row r="9170" ht="13" customHeight="1" x14ac:dyDescent="0.3"/>
    <row r="9171" ht="13" customHeight="1" x14ac:dyDescent="0.3"/>
    <row r="9172" ht="13" customHeight="1" x14ac:dyDescent="0.3"/>
    <row r="9173" ht="13" customHeight="1" x14ac:dyDescent="0.3"/>
    <row r="9174" ht="13" customHeight="1" x14ac:dyDescent="0.3"/>
    <row r="9175" ht="13" customHeight="1" x14ac:dyDescent="0.3"/>
    <row r="9176" ht="13" customHeight="1" x14ac:dyDescent="0.3"/>
    <row r="9177" ht="13" customHeight="1" x14ac:dyDescent="0.3"/>
    <row r="9178" ht="13" customHeight="1" x14ac:dyDescent="0.3"/>
    <row r="9179" ht="13" customHeight="1" x14ac:dyDescent="0.3"/>
    <row r="9180" ht="13" customHeight="1" x14ac:dyDescent="0.3"/>
    <row r="9181" ht="13" customHeight="1" x14ac:dyDescent="0.3"/>
    <row r="9182" ht="13" customHeight="1" x14ac:dyDescent="0.3"/>
    <row r="9183" ht="13" customHeight="1" x14ac:dyDescent="0.3"/>
    <row r="9184" ht="13" customHeight="1" x14ac:dyDescent="0.3"/>
    <row r="9185" ht="13" customHeight="1" x14ac:dyDescent="0.3"/>
    <row r="9186" ht="13" customHeight="1" x14ac:dyDescent="0.3"/>
    <row r="9187" ht="13" customHeight="1" x14ac:dyDescent="0.3"/>
    <row r="9188" ht="13" customHeight="1" x14ac:dyDescent="0.3"/>
    <row r="9189" ht="13" customHeight="1" x14ac:dyDescent="0.3"/>
    <row r="9190" ht="13" customHeight="1" x14ac:dyDescent="0.3"/>
    <row r="9191" ht="13" customHeight="1" x14ac:dyDescent="0.3"/>
    <row r="9192" ht="13" customHeight="1" x14ac:dyDescent="0.3"/>
    <row r="9193" ht="13" customHeight="1" x14ac:dyDescent="0.3"/>
    <row r="9194" ht="13" customHeight="1" x14ac:dyDescent="0.3"/>
    <row r="9195" ht="13" customHeight="1" x14ac:dyDescent="0.3"/>
    <row r="9196" ht="13" customHeight="1" x14ac:dyDescent="0.3"/>
    <row r="9197" ht="13" customHeight="1" x14ac:dyDescent="0.3"/>
    <row r="9198" ht="13" customHeight="1" x14ac:dyDescent="0.3"/>
    <row r="9199" ht="13" customHeight="1" x14ac:dyDescent="0.3"/>
    <row r="9200" ht="13" customHeight="1" x14ac:dyDescent="0.3"/>
    <row r="9201" ht="13" customHeight="1" x14ac:dyDescent="0.3"/>
    <row r="9202" ht="13" customHeight="1" x14ac:dyDescent="0.3"/>
    <row r="9203" ht="13" customHeight="1" x14ac:dyDescent="0.3"/>
    <row r="9204" ht="13" customHeight="1" x14ac:dyDescent="0.3"/>
    <row r="9205" ht="13" customHeight="1" x14ac:dyDescent="0.3"/>
    <row r="9206" ht="13" customHeight="1" x14ac:dyDescent="0.3"/>
    <row r="9207" ht="13" customHeight="1" x14ac:dyDescent="0.3"/>
    <row r="9208" ht="13" customHeight="1" x14ac:dyDescent="0.3"/>
    <row r="9209" ht="13" customHeight="1" x14ac:dyDescent="0.3"/>
    <row r="9210" ht="13" customHeight="1" x14ac:dyDescent="0.3"/>
    <row r="9211" ht="13" customHeight="1" x14ac:dyDescent="0.3"/>
    <row r="9212" ht="13" customHeight="1" x14ac:dyDescent="0.3"/>
    <row r="9213" ht="13" customHeight="1" x14ac:dyDescent="0.3"/>
    <row r="9214" ht="13" customHeight="1" x14ac:dyDescent="0.3"/>
    <row r="9215" ht="13" customHeight="1" x14ac:dyDescent="0.3"/>
    <row r="9216" ht="13" customHeight="1" x14ac:dyDescent="0.3"/>
    <row r="9217" ht="13" customHeight="1" x14ac:dyDescent="0.3"/>
    <row r="9218" ht="13" customHeight="1" x14ac:dyDescent="0.3"/>
    <row r="9219" ht="13" customHeight="1" x14ac:dyDescent="0.3"/>
    <row r="9220" ht="13" customHeight="1" x14ac:dyDescent="0.3"/>
    <row r="9221" ht="13" customHeight="1" x14ac:dyDescent="0.3"/>
    <row r="9222" ht="13" customHeight="1" x14ac:dyDescent="0.3"/>
    <row r="9223" ht="13" customHeight="1" x14ac:dyDescent="0.3"/>
    <row r="9224" ht="13" customHeight="1" x14ac:dyDescent="0.3"/>
    <row r="9225" ht="13" customHeight="1" x14ac:dyDescent="0.3"/>
    <row r="9226" ht="13" customHeight="1" x14ac:dyDescent="0.3"/>
    <row r="9227" ht="13" customHeight="1" x14ac:dyDescent="0.3"/>
    <row r="9228" ht="13" customHeight="1" x14ac:dyDescent="0.3"/>
    <row r="9229" ht="13" customHeight="1" x14ac:dyDescent="0.3"/>
    <row r="9230" ht="13" customHeight="1" x14ac:dyDescent="0.3"/>
    <row r="9231" ht="13" customHeight="1" x14ac:dyDescent="0.3"/>
    <row r="9232" ht="13" customHeight="1" x14ac:dyDescent="0.3"/>
    <row r="9233" ht="13" customHeight="1" x14ac:dyDescent="0.3"/>
    <row r="9234" ht="13" customHeight="1" x14ac:dyDescent="0.3"/>
    <row r="9235" ht="13" customHeight="1" x14ac:dyDescent="0.3"/>
    <row r="9236" ht="13" customHeight="1" x14ac:dyDescent="0.3"/>
    <row r="9237" ht="13" customHeight="1" x14ac:dyDescent="0.3"/>
    <row r="9238" ht="13" customHeight="1" x14ac:dyDescent="0.3"/>
    <row r="9239" ht="13" customHeight="1" x14ac:dyDescent="0.3"/>
    <row r="9240" ht="13" customHeight="1" x14ac:dyDescent="0.3"/>
    <row r="9241" ht="13" customHeight="1" x14ac:dyDescent="0.3"/>
    <row r="9242" ht="13" customHeight="1" x14ac:dyDescent="0.3"/>
    <row r="9243" ht="13" customHeight="1" x14ac:dyDescent="0.3"/>
    <row r="9244" ht="13" customHeight="1" x14ac:dyDescent="0.3"/>
    <row r="9245" ht="13" customHeight="1" x14ac:dyDescent="0.3"/>
    <row r="9246" ht="13" customHeight="1" x14ac:dyDescent="0.3"/>
    <row r="9247" ht="13" customHeight="1" x14ac:dyDescent="0.3"/>
    <row r="9248" ht="13" customHeight="1" x14ac:dyDescent="0.3"/>
    <row r="9249" ht="13" customHeight="1" x14ac:dyDescent="0.3"/>
    <row r="9250" ht="13" customHeight="1" x14ac:dyDescent="0.3"/>
    <row r="9251" ht="13" customHeight="1" x14ac:dyDescent="0.3"/>
    <row r="9252" ht="13" customHeight="1" x14ac:dyDescent="0.3"/>
    <row r="9253" ht="13" customHeight="1" x14ac:dyDescent="0.3"/>
    <row r="9254" ht="13" customHeight="1" x14ac:dyDescent="0.3"/>
    <row r="9255" ht="13" customHeight="1" x14ac:dyDescent="0.3"/>
    <row r="9256" ht="13" customHeight="1" x14ac:dyDescent="0.3"/>
    <row r="9257" ht="13" customHeight="1" x14ac:dyDescent="0.3"/>
    <row r="9258" ht="13" customHeight="1" x14ac:dyDescent="0.3"/>
    <row r="9259" ht="13" customHeight="1" x14ac:dyDescent="0.3"/>
    <row r="9260" ht="13" customHeight="1" x14ac:dyDescent="0.3"/>
    <row r="9261" ht="13" customHeight="1" x14ac:dyDescent="0.3"/>
    <row r="9262" ht="13" customHeight="1" x14ac:dyDescent="0.3"/>
    <row r="9263" ht="13" customHeight="1" x14ac:dyDescent="0.3"/>
    <row r="9264" ht="13" customHeight="1" x14ac:dyDescent="0.3"/>
    <row r="9265" ht="13" customHeight="1" x14ac:dyDescent="0.3"/>
    <row r="9266" ht="13" customHeight="1" x14ac:dyDescent="0.3"/>
    <row r="9267" ht="13" customHeight="1" x14ac:dyDescent="0.3"/>
    <row r="9268" ht="13" customHeight="1" x14ac:dyDescent="0.3"/>
    <row r="9269" ht="13" customHeight="1" x14ac:dyDescent="0.3"/>
    <row r="9270" ht="13" customHeight="1" x14ac:dyDescent="0.3"/>
    <row r="9271" ht="13" customHeight="1" x14ac:dyDescent="0.3"/>
    <row r="9272" ht="13" customHeight="1" x14ac:dyDescent="0.3"/>
    <row r="9273" ht="13" customHeight="1" x14ac:dyDescent="0.3"/>
    <row r="9274" ht="13" customHeight="1" x14ac:dyDescent="0.3"/>
    <row r="9275" ht="13" customHeight="1" x14ac:dyDescent="0.3"/>
    <row r="9276" ht="13" customHeight="1" x14ac:dyDescent="0.3"/>
    <row r="9277" ht="13" customHeight="1" x14ac:dyDescent="0.3"/>
    <row r="9278" ht="13" customHeight="1" x14ac:dyDescent="0.3"/>
    <row r="9279" ht="13" customHeight="1" x14ac:dyDescent="0.3"/>
    <row r="9280" ht="13" customHeight="1" x14ac:dyDescent="0.3"/>
    <row r="9281" ht="13" customHeight="1" x14ac:dyDescent="0.3"/>
    <row r="9282" ht="13" customHeight="1" x14ac:dyDescent="0.3"/>
    <row r="9283" ht="13" customHeight="1" x14ac:dyDescent="0.3"/>
    <row r="9284" ht="13" customHeight="1" x14ac:dyDescent="0.3"/>
    <row r="9285" ht="13" customHeight="1" x14ac:dyDescent="0.3"/>
    <row r="9286" ht="13" customHeight="1" x14ac:dyDescent="0.3"/>
    <row r="9287" ht="13" customHeight="1" x14ac:dyDescent="0.3"/>
    <row r="9288" ht="13" customHeight="1" x14ac:dyDescent="0.3"/>
    <row r="9289" ht="13" customHeight="1" x14ac:dyDescent="0.3"/>
    <row r="9290" ht="13" customHeight="1" x14ac:dyDescent="0.3"/>
    <row r="9291" ht="13" customHeight="1" x14ac:dyDescent="0.3"/>
    <row r="9292" ht="13" customHeight="1" x14ac:dyDescent="0.3"/>
    <row r="9293" ht="13" customHeight="1" x14ac:dyDescent="0.3"/>
    <row r="9294" ht="13" customHeight="1" x14ac:dyDescent="0.3"/>
    <row r="9295" ht="13" customHeight="1" x14ac:dyDescent="0.3"/>
    <row r="9296" ht="13" customHeight="1" x14ac:dyDescent="0.3"/>
    <row r="9297" ht="13" customHeight="1" x14ac:dyDescent="0.3"/>
    <row r="9298" ht="13" customHeight="1" x14ac:dyDescent="0.3"/>
    <row r="9299" ht="13" customHeight="1" x14ac:dyDescent="0.3"/>
    <row r="9300" ht="13" customHeight="1" x14ac:dyDescent="0.3"/>
    <row r="9301" ht="13" customHeight="1" x14ac:dyDescent="0.3"/>
    <row r="9302" ht="13" customHeight="1" x14ac:dyDescent="0.3"/>
    <row r="9303" ht="13" customHeight="1" x14ac:dyDescent="0.3"/>
    <row r="9304" ht="13" customHeight="1" x14ac:dyDescent="0.3"/>
    <row r="9305" ht="13" customHeight="1" x14ac:dyDescent="0.3"/>
    <row r="9306" ht="13" customHeight="1" x14ac:dyDescent="0.3"/>
    <row r="9307" ht="13" customHeight="1" x14ac:dyDescent="0.3"/>
    <row r="9308" ht="13" customHeight="1" x14ac:dyDescent="0.3"/>
    <row r="9309" ht="13" customHeight="1" x14ac:dyDescent="0.3"/>
    <row r="9310" ht="13" customHeight="1" x14ac:dyDescent="0.3"/>
    <row r="9311" ht="13" customHeight="1" x14ac:dyDescent="0.3"/>
    <row r="9312" ht="13" customHeight="1" x14ac:dyDescent="0.3"/>
    <row r="9313" ht="13" customHeight="1" x14ac:dyDescent="0.3"/>
    <row r="9314" ht="13" customHeight="1" x14ac:dyDescent="0.3"/>
    <row r="9315" ht="13" customHeight="1" x14ac:dyDescent="0.3"/>
    <row r="9316" ht="13" customHeight="1" x14ac:dyDescent="0.3"/>
    <row r="9317" ht="13" customHeight="1" x14ac:dyDescent="0.3"/>
    <row r="9318" ht="13" customHeight="1" x14ac:dyDescent="0.3"/>
    <row r="9319" ht="13" customHeight="1" x14ac:dyDescent="0.3"/>
    <row r="9320" ht="13" customHeight="1" x14ac:dyDescent="0.3"/>
    <row r="9321" ht="13" customHeight="1" x14ac:dyDescent="0.3"/>
    <row r="9322" ht="13" customHeight="1" x14ac:dyDescent="0.3"/>
    <row r="9323" ht="13" customHeight="1" x14ac:dyDescent="0.3"/>
    <row r="9324" ht="13" customHeight="1" x14ac:dyDescent="0.3"/>
    <row r="9325" ht="13" customHeight="1" x14ac:dyDescent="0.3"/>
    <row r="9326" ht="13" customHeight="1" x14ac:dyDescent="0.3"/>
    <row r="9327" ht="13" customHeight="1" x14ac:dyDescent="0.3"/>
    <row r="9328" ht="13" customHeight="1" x14ac:dyDescent="0.3"/>
    <row r="9329" ht="13" customHeight="1" x14ac:dyDescent="0.3"/>
    <row r="9330" ht="13" customHeight="1" x14ac:dyDescent="0.3"/>
    <row r="9331" ht="13" customHeight="1" x14ac:dyDescent="0.3"/>
    <row r="9332" ht="13" customHeight="1" x14ac:dyDescent="0.3"/>
    <row r="9333" ht="13" customHeight="1" x14ac:dyDescent="0.3"/>
    <row r="9334" ht="13" customHeight="1" x14ac:dyDescent="0.3"/>
    <row r="9335" ht="13" customHeight="1" x14ac:dyDescent="0.3"/>
    <row r="9336" ht="13" customHeight="1" x14ac:dyDescent="0.3"/>
    <row r="9337" ht="13" customHeight="1" x14ac:dyDescent="0.3"/>
    <row r="9338" ht="13" customHeight="1" x14ac:dyDescent="0.3"/>
    <row r="9339" ht="13" customHeight="1" x14ac:dyDescent="0.3"/>
    <row r="9340" ht="13" customHeight="1" x14ac:dyDescent="0.3"/>
    <row r="9341" ht="13" customHeight="1" x14ac:dyDescent="0.3"/>
    <row r="9342" ht="13" customHeight="1" x14ac:dyDescent="0.3"/>
    <row r="9343" ht="13" customHeight="1" x14ac:dyDescent="0.3"/>
    <row r="9344" ht="13" customHeight="1" x14ac:dyDescent="0.3"/>
    <row r="9345" ht="13" customHeight="1" x14ac:dyDescent="0.3"/>
    <row r="9346" ht="13" customHeight="1" x14ac:dyDescent="0.3"/>
    <row r="9347" ht="13" customHeight="1" x14ac:dyDescent="0.3"/>
    <row r="9348" ht="13" customHeight="1" x14ac:dyDescent="0.3"/>
    <row r="9349" ht="13" customHeight="1" x14ac:dyDescent="0.3"/>
    <row r="9350" ht="13" customHeight="1" x14ac:dyDescent="0.3"/>
    <row r="9351" ht="13" customHeight="1" x14ac:dyDescent="0.3"/>
    <row r="9352" ht="13" customHeight="1" x14ac:dyDescent="0.3"/>
    <row r="9353" ht="13" customHeight="1" x14ac:dyDescent="0.3"/>
    <row r="9354" ht="13" customHeight="1" x14ac:dyDescent="0.3"/>
    <row r="9355" ht="13" customHeight="1" x14ac:dyDescent="0.3"/>
    <row r="9356" ht="13" customHeight="1" x14ac:dyDescent="0.3"/>
    <row r="9357" ht="13" customHeight="1" x14ac:dyDescent="0.3"/>
    <row r="9358" ht="13" customHeight="1" x14ac:dyDescent="0.3"/>
    <row r="9359" ht="13" customHeight="1" x14ac:dyDescent="0.3"/>
    <row r="9360" ht="13" customHeight="1" x14ac:dyDescent="0.3"/>
    <row r="9361" ht="13" customHeight="1" x14ac:dyDescent="0.3"/>
    <row r="9362" ht="13" customHeight="1" x14ac:dyDescent="0.3"/>
    <row r="9363" ht="13" customHeight="1" x14ac:dyDescent="0.3"/>
    <row r="9364" ht="13" customHeight="1" x14ac:dyDescent="0.3"/>
    <row r="9365" ht="13" customHeight="1" x14ac:dyDescent="0.3"/>
    <row r="9366" ht="13" customHeight="1" x14ac:dyDescent="0.3"/>
    <row r="9367" ht="13" customHeight="1" x14ac:dyDescent="0.3"/>
    <row r="9368" ht="13" customHeight="1" x14ac:dyDescent="0.3"/>
    <row r="9369" ht="13" customHeight="1" x14ac:dyDescent="0.3"/>
    <row r="9370" ht="13" customHeight="1" x14ac:dyDescent="0.3"/>
    <row r="9371" ht="13" customHeight="1" x14ac:dyDescent="0.3"/>
    <row r="9372" ht="13" customHeight="1" x14ac:dyDescent="0.3"/>
    <row r="9373" ht="13" customHeight="1" x14ac:dyDescent="0.3"/>
    <row r="9374" ht="13" customHeight="1" x14ac:dyDescent="0.3"/>
    <row r="9375" ht="13" customHeight="1" x14ac:dyDescent="0.3"/>
    <row r="9376" ht="13" customHeight="1" x14ac:dyDescent="0.3"/>
    <row r="9377" ht="13" customHeight="1" x14ac:dyDescent="0.3"/>
    <row r="9378" ht="13" customHeight="1" x14ac:dyDescent="0.3"/>
    <row r="9379" ht="13" customHeight="1" x14ac:dyDescent="0.3"/>
    <row r="9380" ht="13" customHeight="1" x14ac:dyDescent="0.3"/>
    <row r="9381" ht="13" customHeight="1" x14ac:dyDescent="0.3"/>
    <row r="9382" ht="13" customHeight="1" x14ac:dyDescent="0.3"/>
    <row r="9383" ht="13" customHeight="1" x14ac:dyDescent="0.3"/>
    <row r="9384" ht="13" customHeight="1" x14ac:dyDescent="0.3"/>
    <row r="9385" ht="13" customHeight="1" x14ac:dyDescent="0.3"/>
    <row r="9386" ht="13" customHeight="1" x14ac:dyDescent="0.3"/>
    <row r="9387" ht="13" customHeight="1" x14ac:dyDescent="0.3"/>
    <row r="9388" ht="13" customHeight="1" x14ac:dyDescent="0.3"/>
    <row r="9389" ht="13" customHeight="1" x14ac:dyDescent="0.3"/>
    <row r="9390" ht="13" customHeight="1" x14ac:dyDescent="0.3"/>
    <row r="9391" ht="13" customHeight="1" x14ac:dyDescent="0.3"/>
    <row r="9392" ht="13" customHeight="1" x14ac:dyDescent="0.3"/>
    <row r="9393" ht="13" customHeight="1" x14ac:dyDescent="0.3"/>
    <row r="9394" ht="13" customHeight="1" x14ac:dyDescent="0.3"/>
    <row r="9395" ht="13" customHeight="1" x14ac:dyDescent="0.3"/>
    <row r="9396" ht="13" customHeight="1" x14ac:dyDescent="0.3"/>
    <row r="9397" ht="13" customHeight="1" x14ac:dyDescent="0.3"/>
    <row r="9398" ht="13" customHeight="1" x14ac:dyDescent="0.3"/>
    <row r="9399" ht="13" customHeight="1" x14ac:dyDescent="0.3"/>
    <row r="9400" ht="13" customHeight="1" x14ac:dyDescent="0.3"/>
    <row r="9401" ht="13" customHeight="1" x14ac:dyDescent="0.3"/>
    <row r="9402" ht="13" customHeight="1" x14ac:dyDescent="0.3"/>
    <row r="9403" ht="13" customHeight="1" x14ac:dyDescent="0.3"/>
    <row r="9404" ht="13" customHeight="1" x14ac:dyDescent="0.3"/>
    <row r="9405" ht="13" customHeight="1" x14ac:dyDescent="0.3"/>
    <row r="9406" ht="13" customHeight="1" x14ac:dyDescent="0.3"/>
    <row r="9407" ht="13" customHeight="1" x14ac:dyDescent="0.3"/>
    <row r="9408" ht="13" customHeight="1" x14ac:dyDescent="0.3"/>
    <row r="9409" ht="13" customHeight="1" x14ac:dyDescent="0.3"/>
    <row r="9410" ht="13" customHeight="1" x14ac:dyDescent="0.3"/>
    <row r="9411" ht="13" customHeight="1" x14ac:dyDescent="0.3"/>
    <row r="9412" ht="13" customHeight="1" x14ac:dyDescent="0.3"/>
    <row r="9413" ht="13" customHeight="1" x14ac:dyDescent="0.3"/>
    <row r="9414" ht="13" customHeight="1" x14ac:dyDescent="0.3"/>
    <row r="9415" ht="13" customHeight="1" x14ac:dyDescent="0.3"/>
    <row r="9416" ht="13" customHeight="1" x14ac:dyDescent="0.3"/>
    <row r="9417" ht="13" customHeight="1" x14ac:dyDescent="0.3"/>
    <row r="9418" ht="13" customHeight="1" x14ac:dyDescent="0.3"/>
    <row r="9419" ht="13" customHeight="1" x14ac:dyDescent="0.3"/>
    <row r="9420" ht="13" customHeight="1" x14ac:dyDescent="0.3"/>
    <row r="9421" ht="13" customHeight="1" x14ac:dyDescent="0.3"/>
    <row r="9422" ht="13" customHeight="1" x14ac:dyDescent="0.3"/>
    <row r="9423" ht="13" customHeight="1" x14ac:dyDescent="0.3"/>
    <row r="9424" ht="13" customHeight="1" x14ac:dyDescent="0.3"/>
    <row r="9425" ht="13" customHeight="1" x14ac:dyDescent="0.3"/>
    <row r="9426" ht="13" customHeight="1" x14ac:dyDescent="0.3"/>
    <row r="9427" ht="13" customHeight="1" x14ac:dyDescent="0.3"/>
    <row r="9428" ht="13" customHeight="1" x14ac:dyDescent="0.3"/>
    <row r="9429" ht="13" customHeight="1" x14ac:dyDescent="0.3"/>
    <row r="9430" ht="13" customHeight="1" x14ac:dyDescent="0.3"/>
    <row r="9431" ht="13" customHeight="1" x14ac:dyDescent="0.3"/>
    <row r="9432" ht="13" customHeight="1" x14ac:dyDescent="0.3"/>
    <row r="9433" ht="13" customHeight="1" x14ac:dyDescent="0.3"/>
    <row r="9434" ht="13" customHeight="1" x14ac:dyDescent="0.3"/>
    <row r="9435" ht="13" customHeight="1" x14ac:dyDescent="0.3"/>
    <row r="9436" ht="13" customHeight="1" x14ac:dyDescent="0.3"/>
    <row r="9437" ht="13" customHeight="1" x14ac:dyDescent="0.3"/>
    <row r="9438" ht="13" customHeight="1" x14ac:dyDescent="0.3"/>
    <row r="9439" ht="13" customHeight="1" x14ac:dyDescent="0.3"/>
    <row r="9440" ht="13" customHeight="1" x14ac:dyDescent="0.3"/>
    <row r="9441" ht="13" customHeight="1" x14ac:dyDescent="0.3"/>
    <row r="9442" ht="13" customHeight="1" x14ac:dyDescent="0.3"/>
    <row r="9443" ht="13" customHeight="1" x14ac:dyDescent="0.3"/>
    <row r="9444" ht="13" customHeight="1" x14ac:dyDescent="0.3"/>
    <row r="9445" ht="13" customHeight="1" x14ac:dyDescent="0.3"/>
    <row r="9446" ht="13" customHeight="1" x14ac:dyDescent="0.3"/>
    <row r="9447" ht="13" customHeight="1" x14ac:dyDescent="0.3"/>
    <row r="9448" ht="13" customHeight="1" x14ac:dyDescent="0.3"/>
    <row r="9449" ht="13" customHeight="1" x14ac:dyDescent="0.3"/>
    <row r="9450" ht="13" customHeight="1" x14ac:dyDescent="0.3"/>
    <row r="9451" ht="13" customHeight="1" x14ac:dyDescent="0.3"/>
    <row r="9452" ht="13" customHeight="1" x14ac:dyDescent="0.3"/>
    <row r="9453" ht="13" customHeight="1" x14ac:dyDescent="0.3"/>
    <row r="9454" ht="13" customHeight="1" x14ac:dyDescent="0.3"/>
    <row r="9455" ht="13" customHeight="1" x14ac:dyDescent="0.3"/>
    <row r="9456" ht="13" customHeight="1" x14ac:dyDescent="0.3"/>
    <row r="9457" ht="13" customHeight="1" x14ac:dyDescent="0.3"/>
    <row r="9458" ht="13" customHeight="1" x14ac:dyDescent="0.3"/>
    <row r="9459" ht="13" customHeight="1" x14ac:dyDescent="0.3"/>
    <row r="9460" ht="13" customHeight="1" x14ac:dyDescent="0.3"/>
    <row r="9461" ht="13" customHeight="1" x14ac:dyDescent="0.3"/>
    <row r="9462" ht="13" customHeight="1" x14ac:dyDescent="0.3"/>
    <row r="9463" ht="13" customHeight="1" x14ac:dyDescent="0.3"/>
    <row r="9464" ht="13" customHeight="1" x14ac:dyDescent="0.3"/>
    <row r="9465" ht="13" customHeight="1" x14ac:dyDescent="0.3"/>
    <row r="9466" ht="13" customHeight="1" x14ac:dyDescent="0.3"/>
    <row r="9467" ht="13" customHeight="1" x14ac:dyDescent="0.3"/>
    <row r="9468" ht="13" customHeight="1" x14ac:dyDescent="0.3"/>
    <row r="9469" ht="13" customHeight="1" x14ac:dyDescent="0.3"/>
    <row r="9470" ht="13" customHeight="1" x14ac:dyDescent="0.3"/>
    <row r="9471" ht="13" customHeight="1" x14ac:dyDescent="0.3"/>
    <row r="9472" ht="13" customHeight="1" x14ac:dyDescent="0.3"/>
    <row r="9473" ht="13" customHeight="1" x14ac:dyDescent="0.3"/>
    <row r="9474" ht="13" customHeight="1" x14ac:dyDescent="0.3"/>
    <row r="9475" ht="13" customHeight="1" x14ac:dyDescent="0.3"/>
    <row r="9476" ht="13" customHeight="1" x14ac:dyDescent="0.3"/>
    <row r="9477" ht="13" customHeight="1" x14ac:dyDescent="0.3"/>
    <row r="9478" ht="13" customHeight="1" x14ac:dyDescent="0.3"/>
    <row r="9479" ht="13" customHeight="1" x14ac:dyDescent="0.3"/>
    <row r="9480" ht="13" customHeight="1" x14ac:dyDescent="0.3"/>
    <row r="9481" ht="13" customHeight="1" x14ac:dyDescent="0.3"/>
    <row r="9482" ht="13" customHeight="1" x14ac:dyDescent="0.3"/>
    <row r="9483" ht="13" customHeight="1" x14ac:dyDescent="0.3"/>
    <row r="9484" ht="13" customHeight="1" x14ac:dyDescent="0.3"/>
    <row r="9485" ht="13" customHeight="1" x14ac:dyDescent="0.3"/>
    <row r="9486" ht="13" customHeight="1" x14ac:dyDescent="0.3"/>
    <row r="9487" ht="13" customHeight="1" x14ac:dyDescent="0.3"/>
    <row r="9488" ht="13" customHeight="1" x14ac:dyDescent="0.3"/>
    <row r="9489" ht="13" customHeight="1" x14ac:dyDescent="0.3"/>
    <row r="9490" ht="13" customHeight="1" x14ac:dyDescent="0.3"/>
    <row r="9491" ht="13" customHeight="1" x14ac:dyDescent="0.3"/>
    <row r="9492" ht="13" customHeight="1" x14ac:dyDescent="0.3"/>
    <row r="9493" ht="13" customHeight="1" x14ac:dyDescent="0.3"/>
    <row r="9494" ht="13" customHeight="1" x14ac:dyDescent="0.3"/>
    <row r="9495" ht="13" customHeight="1" x14ac:dyDescent="0.3"/>
    <row r="9496" ht="13" customHeight="1" x14ac:dyDescent="0.3"/>
    <row r="9497" ht="13" customHeight="1" x14ac:dyDescent="0.3"/>
    <row r="9498" ht="13" customHeight="1" x14ac:dyDescent="0.3"/>
    <row r="9499" ht="13" customHeight="1" x14ac:dyDescent="0.3"/>
    <row r="9500" ht="13" customHeight="1" x14ac:dyDescent="0.3"/>
    <row r="9501" ht="13" customHeight="1" x14ac:dyDescent="0.3"/>
    <row r="9502" ht="13" customHeight="1" x14ac:dyDescent="0.3"/>
    <row r="9503" ht="13" customHeight="1" x14ac:dyDescent="0.3"/>
    <row r="9504" ht="13" customHeight="1" x14ac:dyDescent="0.3"/>
    <row r="9505" ht="13" customHeight="1" x14ac:dyDescent="0.3"/>
    <row r="9506" ht="13" customHeight="1" x14ac:dyDescent="0.3"/>
    <row r="9507" ht="13" customHeight="1" x14ac:dyDescent="0.3"/>
    <row r="9508" ht="13" customHeight="1" x14ac:dyDescent="0.3"/>
    <row r="9509" ht="13" customHeight="1" x14ac:dyDescent="0.3"/>
    <row r="9510" ht="13" customHeight="1" x14ac:dyDescent="0.3"/>
    <row r="9511" ht="13" customHeight="1" x14ac:dyDescent="0.3"/>
    <row r="9512" ht="13" customHeight="1" x14ac:dyDescent="0.3"/>
    <row r="9513" ht="13" customHeight="1" x14ac:dyDescent="0.3"/>
    <row r="9514" ht="13" customHeight="1" x14ac:dyDescent="0.3"/>
    <row r="9515" ht="13" customHeight="1" x14ac:dyDescent="0.3"/>
    <row r="9516" ht="13" customHeight="1" x14ac:dyDescent="0.3"/>
    <row r="9517" ht="13" customHeight="1" x14ac:dyDescent="0.3"/>
    <row r="9518" ht="13" customHeight="1" x14ac:dyDescent="0.3"/>
    <row r="9519" ht="13" customHeight="1" x14ac:dyDescent="0.3"/>
    <row r="9520" ht="13" customHeight="1" x14ac:dyDescent="0.3"/>
    <row r="9521" ht="13" customHeight="1" x14ac:dyDescent="0.3"/>
    <row r="9522" ht="13" customHeight="1" x14ac:dyDescent="0.3"/>
    <row r="9523" ht="13" customHeight="1" x14ac:dyDescent="0.3"/>
    <row r="9524" ht="13" customHeight="1" x14ac:dyDescent="0.3"/>
    <row r="9525" ht="13" customHeight="1" x14ac:dyDescent="0.3"/>
    <row r="9526" ht="13" customHeight="1" x14ac:dyDescent="0.3"/>
    <row r="9527" ht="13" customHeight="1" x14ac:dyDescent="0.3"/>
    <row r="9528" ht="13" customHeight="1" x14ac:dyDescent="0.3"/>
    <row r="9529" ht="13" customHeight="1" x14ac:dyDescent="0.3"/>
    <row r="9530" ht="13" customHeight="1" x14ac:dyDescent="0.3"/>
    <row r="9531" ht="13" customHeight="1" x14ac:dyDescent="0.3"/>
    <row r="9532" ht="13" customHeight="1" x14ac:dyDescent="0.3"/>
    <row r="9533" ht="13" customHeight="1" x14ac:dyDescent="0.3"/>
    <row r="9534" ht="13" customHeight="1" x14ac:dyDescent="0.3"/>
    <row r="9535" ht="13" customHeight="1" x14ac:dyDescent="0.3"/>
    <row r="9536" ht="13" customHeight="1" x14ac:dyDescent="0.3"/>
    <row r="9537" ht="13" customHeight="1" x14ac:dyDescent="0.3"/>
    <row r="9538" ht="13" customHeight="1" x14ac:dyDescent="0.3"/>
    <row r="9539" ht="13" customHeight="1" x14ac:dyDescent="0.3"/>
    <row r="9540" ht="13" customHeight="1" x14ac:dyDescent="0.3"/>
    <row r="9541" ht="13" customHeight="1" x14ac:dyDescent="0.3"/>
    <row r="9542" ht="13" customHeight="1" x14ac:dyDescent="0.3"/>
    <row r="9543" ht="13" customHeight="1" x14ac:dyDescent="0.3"/>
    <row r="9544" ht="13" customHeight="1" x14ac:dyDescent="0.3"/>
    <row r="9545" ht="13" customHeight="1" x14ac:dyDescent="0.3"/>
    <row r="9546" ht="13" customHeight="1" x14ac:dyDescent="0.3"/>
    <row r="9547" ht="13" customHeight="1" x14ac:dyDescent="0.3"/>
    <row r="9548" ht="13" customHeight="1" x14ac:dyDescent="0.3"/>
    <row r="9549" ht="13" customHeight="1" x14ac:dyDescent="0.3"/>
    <row r="9550" ht="13" customHeight="1" x14ac:dyDescent="0.3"/>
    <row r="9551" ht="13" customHeight="1" x14ac:dyDescent="0.3"/>
    <row r="9552" ht="13" customHeight="1" x14ac:dyDescent="0.3"/>
    <row r="9553" ht="13" customHeight="1" x14ac:dyDescent="0.3"/>
    <row r="9554" ht="13" customHeight="1" x14ac:dyDescent="0.3"/>
    <row r="9555" ht="13" customHeight="1" x14ac:dyDescent="0.3"/>
    <row r="9556" ht="13" customHeight="1" x14ac:dyDescent="0.3"/>
    <row r="9557" ht="13" customHeight="1" x14ac:dyDescent="0.3"/>
    <row r="9558" ht="13" customHeight="1" x14ac:dyDescent="0.3"/>
    <row r="9559" ht="13" customHeight="1" x14ac:dyDescent="0.3"/>
    <row r="9560" ht="13" customHeight="1" x14ac:dyDescent="0.3"/>
    <row r="9561" ht="13" customHeight="1" x14ac:dyDescent="0.3"/>
    <row r="9562" ht="13" customHeight="1" x14ac:dyDescent="0.3"/>
    <row r="9563" ht="13" customHeight="1" x14ac:dyDescent="0.3"/>
    <row r="9564" ht="13" customHeight="1" x14ac:dyDescent="0.3"/>
    <row r="9565" ht="13" customHeight="1" x14ac:dyDescent="0.3"/>
    <row r="9566" ht="13" customHeight="1" x14ac:dyDescent="0.3"/>
    <row r="9567" ht="13" customHeight="1" x14ac:dyDescent="0.3"/>
    <row r="9568" ht="13" customHeight="1" x14ac:dyDescent="0.3"/>
    <row r="9569" ht="13" customHeight="1" x14ac:dyDescent="0.3"/>
    <row r="9570" ht="13" customHeight="1" x14ac:dyDescent="0.3"/>
    <row r="9571" ht="13" customHeight="1" x14ac:dyDescent="0.3"/>
    <row r="9572" ht="13" customHeight="1" x14ac:dyDescent="0.3"/>
    <row r="9573" ht="13" customHeight="1" x14ac:dyDescent="0.3"/>
    <row r="9574" ht="13" customHeight="1" x14ac:dyDescent="0.3"/>
    <row r="9575" ht="13" customHeight="1" x14ac:dyDescent="0.3"/>
    <row r="9576" ht="13" customHeight="1" x14ac:dyDescent="0.3"/>
    <row r="9577" ht="13" customHeight="1" x14ac:dyDescent="0.3"/>
    <row r="9578" ht="13" customHeight="1" x14ac:dyDescent="0.3"/>
    <row r="9579" ht="13" customHeight="1" x14ac:dyDescent="0.3"/>
    <row r="9580" ht="13" customHeight="1" x14ac:dyDescent="0.3"/>
    <row r="9581" ht="13" customHeight="1" x14ac:dyDescent="0.3"/>
    <row r="9582" ht="13" customHeight="1" x14ac:dyDescent="0.3"/>
    <row r="9583" ht="13" customHeight="1" x14ac:dyDescent="0.3"/>
    <row r="9584" ht="13" customHeight="1" x14ac:dyDescent="0.3"/>
    <row r="9585" ht="13" customHeight="1" x14ac:dyDescent="0.3"/>
    <row r="9586" ht="13" customHeight="1" x14ac:dyDescent="0.3"/>
    <row r="9587" ht="13" customHeight="1" x14ac:dyDescent="0.3"/>
    <row r="9588" ht="13" customHeight="1" x14ac:dyDescent="0.3"/>
    <row r="9589" ht="13" customHeight="1" x14ac:dyDescent="0.3"/>
    <row r="9590" ht="13" customHeight="1" x14ac:dyDescent="0.3"/>
    <row r="9591" ht="13" customHeight="1" x14ac:dyDescent="0.3"/>
    <row r="9592" ht="13" customHeight="1" x14ac:dyDescent="0.3"/>
    <row r="9593" ht="13" customHeight="1" x14ac:dyDescent="0.3"/>
    <row r="9594" ht="13" customHeight="1" x14ac:dyDescent="0.3"/>
    <row r="9595" ht="13" customHeight="1" x14ac:dyDescent="0.3"/>
    <row r="9596" ht="13" customHeight="1" x14ac:dyDescent="0.3"/>
    <row r="9597" ht="13" customHeight="1" x14ac:dyDescent="0.3"/>
    <row r="9598" ht="13" customHeight="1" x14ac:dyDescent="0.3"/>
    <row r="9599" ht="13" customHeight="1" x14ac:dyDescent="0.3"/>
    <row r="9600" ht="13" customHeight="1" x14ac:dyDescent="0.3"/>
    <row r="9601" ht="13" customHeight="1" x14ac:dyDescent="0.3"/>
    <row r="9602" ht="13" customHeight="1" x14ac:dyDescent="0.3"/>
    <row r="9603" ht="13" customHeight="1" x14ac:dyDescent="0.3"/>
    <row r="9604" ht="13" customHeight="1" x14ac:dyDescent="0.3"/>
    <row r="9605" ht="13" customHeight="1" x14ac:dyDescent="0.3"/>
    <row r="9606" ht="13" customHeight="1" x14ac:dyDescent="0.3"/>
    <row r="9607" ht="13" customHeight="1" x14ac:dyDescent="0.3"/>
    <row r="9608" ht="13" customHeight="1" x14ac:dyDescent="0.3"/>
    <row r="9609" ht="13" customHeight="1" x14ac:dyDescent="0.3"/>
    <row r="9610" ht="13" customHeight="1" x14ac:dyDescent="0.3"/>
    <row r="9611" ht="13" customHeight="1" x14ac:dyDescent="0.3"/>
    <row r="9612" ht="13" customHeight="1" x14ac:dyDescent="0.3"/>
    <row r="9613" ht="13" customHeight="1" x14ac:dyDescent="0.3"/>
    <row r="9614" ht="13" customHeight="1" x14ac:dyDescent="0.3"/>
    <row r="9615" ht="13" customHeight="1" x14ac:dyDescent="0.3"/>
    <row r="9616" ht="13" customHeight="1" x14ac:dyDescent="0.3"/>
    <row r="9617" ht="13" customHeight="1" x14ac:dyDescent="0.3"/>
    <row r="9618" ht="13" customHeight="1" x14ac:dyDescent="0.3"/>
    <row r="9619" ht="13" customHeight="1" x14ac:dyDescent="0.3"/>
    <row r="9620" ht="13" customHeight="1" x14ac:dyDescent="0.3"/>
    <row r="9621" ht="13" customHeight="1" x14ac:dyDescent="0.3"/>
    <row r="9622" ht="13" customHeight="1" x14ac:dyDescent="0.3"/>
    <row r="9623" ht="13" customHeight="1" x14ac:dyDescent="0.3"/>
    <row r="9624" ht="13" customHeight="1" x14ac:dyDescent="0.3"/>
    <row r="9625" ht="13" customHeight="1" x14ac:dyDescent="0.3"/>
    <row r="9626" ht="13" customHeight="1" x14ac:dyDescent="0.3"/>
    <row r="9627" ht="13" customHeight="1" x14ac:dyDescent="0.3"/>
    <row r="9628" ht="13" customHeight="1" x14ac:dyDescent="0.3"/>
    <row r="9629" ht="13" customHeight="1" x14ac:dyDescent="0.3"/>
    <row r="9630" ht="13" customHeight="1" x14ac:dyDescent="0.3"/>
    <row r="9631" ht="13" customHeight="1" x14ac:dyDescent="0.3"/>
    <row r="9632" ht="13" customHeight="1" x14ac:dyDescent="0.3"/>
    <row r="9633" ht="13" customHeight="1" x14ac:dyDescent="0.3"/>
    <row r="9634" ht="13" customHeight="1" x14ac:dyDescent="0.3"/>
    <row r="9635" ht="13" customHeight="1" x14ac:dyDescent="0.3"/>
    <row r="9636" ht="13" customHeight="1" x14ac:dyDescent="0.3"/>
    <row r="9637" ht="13" customHeight="1" x14ac:dyDescent="0.3"/>
    <row r="9638" ht="13" customHeight="1" x14ac:dyDescent="0.3"/>
    <row r="9639" ht="13" customHeight="1" x14ac:dyDescent="0.3"/>
    <row r="9640" ht="13" customHeight="1" x14ac:dyDescent="0.3"/>
    <row r="9641" ht="13" customHeight="1" x14ac:dyDescent="0.3"/>
    <row r="9642" ht="13" customHeight="1" x14ac:dyDescent="0.3"/>
    <row r="9643" ht="13" customHeight="1" x14ac:dyDescent="0.3"/>
    <row r="9644" ht="13" customHeight="1" x14ac:dyDescent="0.3"/>
    <row r="9645" ht="13" customHeight="1" x14ac:dyDescent="0.3"/>
    <row r="9646" ht="13" customHeight="1" x14ac:dyDescent="0.3"/>
    <row r="9647" ht="13" customHeight="1" x14ac:dyDescent="0.3"/>
    <row r="9648" ht="13" customHeight="1" x14ac:dyDescent="0.3"/>
    <row r="9649" ht="13" customHeight="1" x14ac:dyDescent="0.3"/>
    <row r="9650" ht="13" customHeight="1" x14ac:dyDescent="0.3"/>
    <row r="9651" ht="13" customHeight="1" x14ac:dyDescent="0.3"/>
    <row r="9652" ht="13" customHeight="1" x14ac:dyDescent="0.3"/>
    <row r="9653" ht="13" customHeight="1" x14ac:dyDescent="0.3"/>
    <row r="9654" ht="13" customHeight="1" x14ac:dyDescent="0.3"/>
    <row r="9655" ht="13" customHeight="1" x14ac:dyDescent="0.3"/>
    <row r="9656" ht="13" customHeight="1" x14ac:dyDescent="0.3"/>
    <row r="9657" ht="13" customHeight="1" x14ac:dyDescent="0.3"/>
    <row r="9658" ht="13" customHeight="1" x14ac:dyDescent="0.3"/>
    <row r="9659" ht="13" customHeight="1" x14ac:dyDescent="0.3"/>
    <row r="9660" ht="13" customHeight="1" x14ac:dyDescent="0.3"/>
    <row r="9661" ht="13" customHeight="1" x14ac:dyDescent="0.3"/>
    <row r="9662" ht="13" customHeight="1" x14ac:dyDescent="0.3"/>
    <row r="9663" ht="13" customHeight="1" x14ac:dyDescent="0.3"/>
    <row r="9664" ht="13" customHeight="1" x14ac:dyDescent="0.3"/>
    <row r="9665" ht="13" customHeight="1" x14ac:dyDescent="0.3"/>
    <row r="9666" ht="13" customHeight="1" x14ac:dyDescent="0.3"/>
    <row r="9667" ht="13" customHeight="1" x14ac:dyDescent="0.3"/>
    <row r="9668" ht="13" customHeight="1" x14ac:dyDescent="0.3"/>
    <row r="9669" ht="13" customHeight="1" x14ac:dyDescent="0.3"/>
    <row r="9670" ht="13" customHeight="1" x14ac:dyDescent="0.3"/>
    <row r="9671" ht="13" customHeight="1" x14ac:dyDescent="0.3"/>
    <row r="9672" ht="13" customHeight="1" x14ac:dyDescent="0.3"/>
    <row r="9673" ht="13" customHeight="1" x14ac:dyDescent="0.3"/>
    <row r="9674" ht="13" customHeight="1" x14ac:dyDescent="0.3"/>
    <row r="9675" ht="13" customHeight="1" x14ac:dyDescent="0.3"/>
    <row r="9676" ht="13" customHeight="1" x14ac:dyDescent="0.3"/>
    <row r="9677" ht="13" customHeight="1" x14ac:dyDescent="0.3"/>
    <row r="9678" ht="13" customHeight="1" x14ac:dyDescent="0.3"/>
    <row r="9679" ht="13" customHeight="1" x14ac:dyDescent="0.3"/>
    <row r="9680" ht="13" customHeight="1" x14ac:dyDescent="0.3"/>
    <row r="9681" ht="13" customHeight="1" x14ac:dyDescent="0.3"/>
    <row r="9682" ht="13" customHeight="1" x14ac:dyDescent="0.3"/>
    <row r="9683" ht="13" customHeight="1" x14ac:dyDescent="0.3"/>
    <row r="9684" ht="13" customHeight="1" x14ac:dyDescent="0.3"/>
    <row r="9685" ht="13" customHeight="1" x14ac:dyDescent="0.3"/>
    <row r="9686" ht="13" customHeight="1" x14ac:dyDescent="0.3"/>
    <row r="9687" ht="13" customHeight="1" x14ac:dyDescent="0.3"/>
    <row r="9688" ht="13" customHeight="1" x14ac:dyDescent="0.3"/>
    <row r="9689" ht="13" customHeight="1" x14ac:dyDescent="0.3"/>
    <row r="9690" ht="13" customHeight="1" x14ac:dyDescent="0.3"/>
    <row r="9691" ht="13" customHeight="1" x14ac:dyDescent="0.3"/>
    <row r="9692" ht="13" customHeight="1" x14ac:dyDescent="0.3"/>
    <row r="9693" ht="13" customHeight="1" x14ac:dyDescent="0.3"/>
    <row r="9694" ht="13" customHeight="1" x14ac:dyDescent="0.3"/>
    <row r="9695" ht="13" customHeight="1" x14ac:dyDescent="0.3"/>
    <row r="9696" ht="13" customHeight="1" x14ac:dyDescent="0.3"/>
    <row r="9697" ht="13" customHeight="1" x14ac:dyDescent="0.3"/>
    <row r="9698" ht="13" customHeight="1" x14ac:dyDescent="0.3"/>
    <row r="9699" ht="13" customHeight="1" x14ac:dyDescent="0.3"/>
    <row r="9700" ht="13" customHeight="1" x14ac:dyDescent="0.3"/>
    <row r="9701" ht="13" customHeight="1" x14ac:dyDescent="0.3"/>
    <row r="9702" ht="13" customHeight="1" x14ac:dyDescent="0.3"/>
    <row r="9703" ht="13" customHeight="1" x14ac:dyDescent="0.3"/>
    <row r="9704" ht="13" customHeight="1" x14ac:dyDescent="0.3"/>
    <row r="9705" ht="13" customHeight="1" x14ac:dyDescent="0.3"/>
    <row r="9706" ht="13" customHeight="1" x14ac:dyDescent="0.3"/>
    <row r="9707" ht="13" customHeight="1" x14ac:dyDescent="0.3"/>
    <row r="9708" ht="13" customHeight="1" x14ac:dyDescent="0.3"/>
    <row r="9709" ht="13" customHeight="1" x14ac:dyDescent="0.3"/>
    <row r="9710" ht="13" customHeight="1" x14ac:dyDescent="0.3"/>
    <row r="9711" ht="13" customHeight="1" x14ac:dyDescent="0.3"/>
    <row r="9712" ht="13" customHeight="1" x14ac:dyDescent="0.3"/>
    <row r="9713" ht="13" customHeight="1" x14ac:dyDescent="0.3"/>
    <row r="9714" ht="13" customHeight="1" x14ac:dyDescent="0.3"/>
    <row r="9715" ht="13" customHeight="1" x14ac:dyDescent="0.3"/>
    <row r="9716" ht="13" customHeight="1" x14ac:dyDescent="0.3"/>
    <row r="9717" ht="13" customHeight="1" x14ac:dyDescent="0.3"/>
    <row r="9718" ht="13" customHeight="1" x14ac:dyDescent="0.3"/>
    <row r="9719" ht="13" customHeight="1" x14ac:dyDescent="0.3"/>
    <row r="9720" ht="13" customHeight="1" x14ac:dyDescent="0.3"/>
    <row r="9721" ht="13" customHeight="1" x14ac:dyDescent="0.3"/>
    <row r="9722" ht="13" customHeight="1" x14ac:dyDescent="0.3"/>
    <row r="9723" ht="13" customHeight="1" x14ac:dyDescent="0.3"/>
    <row r="9724" ht="13" customHeight="1" x14ac:dyDescent="0.3"/>
    <row r="9725" ht="13" customHeight="1" x14ac:dyDescent="0.3"/>
    <row r="9726" ht="13" customHeight="1" x14ac:dyDescent="0.3"/>
    <row r="9727" ht="13" customHeight="1" x14ac:dyDescent="0.3"/>
    <row r="9728" ht="13" customHeight="1" x14ac:dyDescent="0.3"/>
    <row r="9729" ht="13" customHeight="1" x14ac:dyDescent="0.3"/>
    <row r="9730" ht="13" customHeight="1" x14ac:dyDescent="0.3"/>
    <row r="9731" ht="13" customHeight="1" x14ac:dyDescent="0.3"/>
    <row r="9732" ht="13" customHeight="1" x14ac:dyDescent="0.3"/>
    <row r="9733" ht="13" customHeight="1" x14ac:dyDescent="0.3"/>
    <row r="9734" ht="13" customHeight="1" x14ac:dyDescent="0.3"/>
    <row r="9735" ht="13" customHeight="1" x14ac:dyDescent="0.3"/>
    <row r="9736" ht="13" customHeight="1" x14ac:dyDescent="0.3"/>
    <row r="9737" ht="13" customHeight="1" x14ac:dyDescent="0.3"/>
    <row r="9738" ht="13" customHeight="1" x14ac:dyDescent="0.3"/>
    <row r="9739" ht="13" customHeight="1" x14ac:dyDescent="0.3"/>
    <row r="9740" ht="13" customHeight="1" x14ac:dyDescent="0.3"/>
    <row r="9741" ht="13" customHeight="1" x14ac:dyDescent="0.3"/>
    <row r="9742" ht="13" customHeight="1" x14ac:dyDescent="0.3"/>
    <row r="9743" ht="13" customHeight="1" x14ac:dyDescent="0.3"/>
    <row r="9744" ht="13" customHeight="1" x14ac:dyDescent="0.3"/>
    <row r="9745" ht="13" customHeight="1" x14ac:dyDescent="0.3"/>
    <row r="9746" ht="13" customHeight="1" x14ac:dyDescent="0.3"/>
    <row r="9747" ht="13" customHeight="1" x14ac:dyDescent="0.3"/>
    <row r="9748" ht="13" customHeight="1" x14ac:dyDescent="0.3"/>
    <row r="9749" ht="13" customHeight="1" x14ac:dyDescent="0.3"/>
    <row r="9750" ht="13" customHeight="1" x14ac:dyDescent="0.3"/>
    <row r="9751" ht="13" customHeight="1" x14ac:dyDescent="0.3"/>
    <row r="9752" ht="13" customHeight="1" x14ac:dyDescent="0.3"/>
    <row r="9753" ht="13" customHeight="1" x14ac:dyDescent="0.3"/>
    <row r="9754" ht="13" customHeight="1" x14ac:dyDescent="0.3"/>
    <row r="9755" ht="13" customHeight="1" x14ac:dyDescent="0.3"/>
    <row r="9756" ht="13" customHeight="1" x14ac:dyDescent="0.3"/>
    <row r="9757" ht="13" customHeight="1" x14ac:dyDescent="0.3"/>
    <row r="9758" ht="13" customHeight="1" x14ac:dyDescent="0.3"/>
    <row r="9759" ht="13" customHeight="1" x14ac:dyDescent="0.3"/>
    <row r="9760" ht="13" customHeight="1" x14ac:dyDescent="0.3"/>
    <row r="9761" ht="13" customHeight="1" x14ac:dyDescent="0.3"/>
    <row r="9762" ht="13" customHeight="1" x14ac:dyDescent="0.3"/>
    <row r="9763" ht="13" customHeight="1" x14ac:dyDescent="0.3"/>
    <row r="9764" ht="13" customHeight="1" x14ac:dyDescent="0.3"/>
    <row r="9765" ht="13" customHeight="1" x14ac:dyDescent="0.3"/>
    <row r="9766" ht="13" customHeight="1" x14ac:dyDescent="0.3"/>
    <row r="9767" ht="13" customHeight="1" x14ac:dyDescent="0.3"/>
    <row r="9768" ht="13" customHeight="1" x14ac:dyDescent="0.3"/>
    <row r="9769" ht="13" customHeight="1" x14ac:dyDescent="0.3"/>
    <row r="9770" ht="13" customHeight="1" x14ac:dyDescent="0.3"/>
    <row r="9771" ht="13" customHeight="1" x14ac:dyDescent="0.3"/>
    <row r="9772" ht="13" customHeight="1" x14ac:dyDescent="0.3"/>
    <row r="9773" ht="13" customHeight="1" x14ac:dyDescent="0.3"/>
    <row r="9774" ht="13" customHeight="1" x14ac:dyDescent="0.3"/>
    <row r="9775" ht="13" customHeight="1" x14ac:dyDescent="0.3"/>
    <row r="9776" ht="13" customHeight="1" x14ac:dyDescent="0.3"/>
    <row r="9777" ht="13" customHeight="1" x14ac:dyDescent="0.3"/>
    <row r="9778" ht="13" customHeight="1" x14ac:dyDescent="0.3"/>
    <row r="9779" ht="13" customHeight="1" x14ac:dyDescent="0.3"/>
    <row r="9780" ht="13" customHeight="1" x14ac:dyDescent="0.3"/>
    <row r="9781" ht="13" customHeight="1" x14ac:dyDescent="0.3"/>
    <row r="9782" ht="13" customHeight="1" x14ac:dyDescent="0.3"/>
    <row r="9783" ht="13" customHeight="1" x14ac:dyDescent="0.3"/>
    <row r="9784" ht="13" customHeight="1" x14ac:dyDescent="0.3"/>
    <row r="9785" ht="13" customHeight="1" x14ac:dyDescent="0.3"/>
    <row r="9786" ht="13" customHeight="1" x14ac:dyDescent="0.3"/>
    <row r="9787" ht="13" customHeight="1" x14ac:dyDescent="0.3"/>
    <row r="9788" ht="13" customHeight="1" x14ac:dyDescent="0.3"/>
    <row r="9789" ht="13" customHeight="1" x14ac:dyDescent="0.3"/>
    <row r="9790" ht="13" customHeight="1" x14ac:dyDescent="0.3"/>
    <row r="9791" ht="13" customHeight="1" x14ac:dyDescent="0.3"/>
    <row r="9792" ht="13" customHeight="1" x14ac:dyDescent="0.3"/>
    <row r="9793" ht="13" customHeight="1" x14ac:dyDescent="0.3"/>
    <row r="9794" ht="13" customHeight="1" x14ac:dyDescent="0.3"/>
    <row r="9795" ht="13" customHeight="1" x14ac:dyDescent="0.3"/>
    <row r="9796" ht="13" customHeight="1" x14ac:dyDescent="0.3"/>
    <row r="9797" ht="13" customHeight="1" x14ac:dyDescent="0.3"/>
    <row r="9798" ht="13" customHeight="1" x14ac:dyDescent="0.3"/>
    <row r="9799" ht="13" customHeight="1" x14ac:dyDescent="0.3"/>
    <row r="9800" ht="13" customHeight="1" x14ac:dyDescent="0.3"/>
    <row r="9801" ht="13" customHeight="1" x14ac:dyDescent="0.3"/>
    <row r="9802" ht="13" customHeight="1" x14ac:dyDescent="0.3"/>
    <row r="9803" ht="13" customHeight="1" x14ac:dyDescent="0.3"/>
    <row r="9804" ht="13" customHeight="1" x14ac:dyDescent="0.3"/>
    <row r="9805" ht="13" customHeight="1" x14ac:dyDescent="0.3"/>
    <row r="9806" ht="13" customHeight="1" x14ac:dyDescent="0.3"/>
    <row r="9807" ht="13" customHeight="1" x14ac:dyDescent="0.3"/>
    <row r="9808" ht="13" customHeight="1" x14ac:dyDescent="0.3"/>
    <row r="9809" ht="13" customHeight="1" x14ac:dyDescent="0.3"/>
    <row r="9810" ht="13" customHeight="1" x14ac:dyDescent="0.3"/>
    <row r="9811" ht="13" customHeight="1" x14ac:dyDescent="0.3"/>
    <row r="9812" ht="13" customHeight="1" x14ac:dyDescent="0.3"/>
    <row r="9813" ht="13" customHeight="1" x14ac:dyDescent="0.3"/>
    <row r="9814" ht="13" customHeight="1" x14ac:dyDescent="0.3"/>
    <row r="9815" ht="13" customHeight="1" x14ac:dyDescent="0.3"/>
    <row r="9816" ht="13" customHeight="1" x14ac:dyDescent="0.3"/>
    <row r="9817" ht="13" customHeight="1" x14ac:dyDescent="0.3"/>
    <row r="9818" ht="13" customHeight="1" x14ac:dyDescent="0.3"/>
    <row r="9819" ht="13" customHeight="1" x14ac:dyDescent="0.3"/>
    <row r="9820" ht="13" customHeight="1" x14ac:dyDescent="0.3"/>
    <row r="9821" ht="13" customHeight="1" x14ac:dyDescent="0.3"/>
    <row r="9822" ht="13" customHeight="1" x14ac:dyDescent="0.3"/>
    <row r="9823" ht="13" customHeight="1" x14ac:dyDescent="0.3"/>
    <row r="9824" ht="13" customHeight="1" x14ac:dyDescent="0.3"/>
    <row r="9825" ht="13" customHeight="1" x14ac:dyDescent="0.3"/>
    <row r="9826" ht="13" customHeight="1" x14ac:dyDescent="0.3"/>
    <row r="9827" ht="13" customHeight="1" x14ac:dyDescent="0.3"/>
    <row r="9828" ht="13" customHeight="1" x14ac:dyDescent="0.3"/>
    <row r="9829" ht="13" customHeight="1" x14ac:dyDescent="0.3"/>
    <row r="9830" ht="13" customHeight="1" x14ac:dyDescent="0.3"/>
    <row r="9831" ht="13" customHeight="1" x14ac:dyDescent="0.3"/>
    <row r="9832" ht="13" customHeight="1" x14ac:dyDescent="0.3"/>
    <row r="9833" ht="13" customHeight="1" x14ac:dyDescent="0.3"/>
    <row r="9834" ht="13" customHeight="1" x14ac:dyDescent="0.3"/>
    <row r="9835" ht="13" customHeight="1" x14ac:dyDescent="0.3"/>
    <row r="9836" ht="13" customHeight="1" x14ac:dyDescent="0.3"/>
    <row r="9837" ht="13" customHeight="1" x14ac:dyDescent="0.3"/>
    <row r="9838" ht="13" customHeight="1" x14ac:dyDescent="0.3"/>
    <row r="9839" ht="13" customHeight="1" x14ac:dyDescent="0.3"/>
    <row r="9840" ht="13" customHeight="1" x14ac:dyDescent="0.3"/>
    <row r="9841" ht="13" customHeight="1" x14ac:dyDescent="0.3"/>
    <row r="9842" ht="13" customHeight="1" x14ac:dyDescent="0.3"/>
    <row r="9843" ht="13" customHeight="1" x14ac:dyDescent="0.3"/>
    <row r="9844" ht="13" customHeight="1" x14ac:dyDescent="0.3"/>
    <row r="9845" ht="13" customHeight="1" x14ac:dyDescent="0.3"/>
    <row r="9846" ht="13" customHeight="1" x14ac:dyDescent="0.3"/>
    <row r="9847" ht="13" customHeight="1" x14ac:dyDescent="0.3"/>
    <row r="9848" ht="13" customHeight="1" x14ac:dyDescent="0.3"/>
    <row r="9849" ht="13" customHeight="1" x14ac:dyDescent="0.3"/>
    <row r="9850" ht="13" customHeight="1" x14ac:dyDescent="0.3"/>
    <row r="9851" ht="13" customHeight="1" x14ac:dyDescent="0.3"/>
    <row r="9852" ht="13" customHeight="1" x14ac:dyDescent="0.3"/>
    <row r="9853" ht="13" customHeight="1" x14ac:dyDescent="0.3"/>
    <row r="9854" ht="13" customHeight="1" x14ac:dyDescent="0.3"/>
    <row r="9855" ht="13" customHeight="1" x14ac:dyDescent="0.3"/>
    <row r="9856" ht="13" customHeight="1" x14ac:dyDescent="0.3"/>
    <row r="9857" ht="13" customHeight="1" x14ac:dyDescent="0.3"/>
    <row r="9858" ht="13" customHeight="1" x14ac:dyDescent="0.3"/>
    <row r="9859" ht="13" customHeight="1" x14ac:dyDescent="0.3"/>
    <row r="9860" ht="13" customHeight="1" x14ac:dyDescent="0.3"/>
    <row r="9861" ht="13" customHeight="1" x14ac:dyDescent="0.3"/>
    <row r="9862" ht="13" customHeight="1" x14ac:dyDescent="0.3"/>
    <row r="9863" ht="13" customHeight="1" x14ac:dyDescent="0.3"/>
    <row r="9864" ht="13" customHeight="1" x14ac:dyDescent="0.3"/>
    <row r="9865" ht="13" customHeight="1" x14ac:dyDescent="0.3"/>
    <row r="9866" ht="13" customHeight="1" x14ac:dyDescent="0.3"/>
    <row r="9867" ht="13" customHeight="1" x14ac:dyDescent="0.3"/>
    <row r="9868" ht="13" customHeight="1" x14ac:dyDescent="0.3"/>
    <row r="9869" ht="13" customHeight="1" x14ac:dyDescent="0.3"/>
    <row r="9870" ht="13" customHeight="1" x14ac:dyDescent="0.3"/>
    <row r="9871" ht="13" customHeight="1" x14ac:dyDescent="0.3"/>
    <row r="9872" ht="13" customHeight="1" x14ac:dyDescent="0.3"/>
    <row r="9873" ht="13" customHeight="1" x14ac:dyDescent="0.3"/>
    <row r="9874" ht="13" customHeight="1" x14ac:dyDescent="0.3"/>
    <row r="9875" ht="13" customHeight="1" x14ac:dyDescent="0.3"/>
    <row r="9876" ht="13" customHeight="1" x14ac:dyDescent="0.3"/>
    <row r="9877" ht="13" customHeight="1" x14ac:dyDescent="0.3"/>
    <row r="9878" ht="13" customHeight="1" x14ac:dyDescent="0.3"/>
    <row r="9879" ht="13" customHeight="1" x14ac:dyDescent="0.3"/>
    <row r="9880" ht="13" customHeight="1" x14ac:dyDescent="0.3"/>
    <row r="9881" ht="13" customHeight="1" x14ac:dyDescent="0.3"/>
    <row r="9882" ht="13" customHeight="1" x14ac:dyDescent="0.3"/>
    <row r="9883" ht="13" customHeight="1" x14ac:dyDescent="0.3"/>
    <row r="9884" ht="13" customHeight="1" x14ac:dyDescent="0.3"/>
    <row r="9885" ht="13" customHeight="1" x14ac:dyDescent="0.3"/>
    <row r="9886" ht="13" customHeight="1" x14ac:dyDescent="0.3"/>
    <row r="9887" ht="13" customHeight="1" x14ac:dyDescent="0.3"/>
    <row r="9888" ht="13" customHeight="1" x14ac:dyDescent="0.3"/>
    <row r="9889" ht="13" customHeight="1" x14ac:dyDescent="0.3"/>
    <row r="9890" ht="13" customHeight="1" x14ac:dyDescent="0.3"/>
    <row r="9891" ht="13" customHeight="1" x14ac:dyDescent="0.3"/>
    <row r="9892" ht="13" customHeight="1" x14ac:dyDescent="0.3"/>
    <row r="9893" ht="13" customHeight="1" x14ac:dyDescent="0.3"/>
    <row r="9894" ht="13" customHeight="1" x14ac:dyDescent="0.3"/>
    <row r="9895" ht="13" customHeight="1" x14ac:dyDescent="0.3"/>
    <row r="9896" ht="13" customHeight="1" x14ac:dyDescent="0.3"/>
    <row r="9897" ht="13" customHeight="1" x14ac:dyDescent="0.3"/>
    <row r="9898" ht="13" customHeight="1" x14ac:dyDescent="0.3"/>
    <row r="9899" ht="13" customHeight="1" x14ac:dyDescent="0.3"/>
    <row r="9900" ht="13" customHeight="1" x14ac:dyDescent="0.3"/>
    <row r="9901" ht="13" customHeight="1" x14ac:dyDescent="0.3"/>
    <row r="9902" ht="13" customHeight="1" x14ac:dyDescent="0.3"/>
    <row r="9903" ht="13" customHeight="1" x14ac:dyDescent="0.3"/>
    <row r="9904" ht="13" customHeight="1" x14ac:dyDescent="0.3"/>
    <row r="9905" ht="13" customHeight="1" x14ac:dyDescent="0.3"/>
    <row r="9906" ht="13" customHeight="1" x14ac:dyDescent="0.3"/>
    <row r="9907" ht="13" customHeight="1" x14ac:dyDescent="0.3"/>
    <row r="9908" ht="13" customHeight="1" x14ac:dyDescent="0.3"/>
    <row r="9909" ht="13" customHeight="1" x14ac:dyDescent="0.3"/>
    <row r="9910" ht="13" customHeight="1" x14ac:dyDescent="0.3"/>
    <row r="9911" ht="13" customHeight="1" x14ac:dyDescent="0.3"/>
    <row r="9912" ht="13" customHeight="1" x14ac:dyDescent="0.3"/>
    <row r="9913" ht="13" customHeight="1" x14ac:dyDescent="0.3"/>
    <row r="9914" ht="13" customHeight="1" x14ac:dyDescent="0.3"/>
    <row r="9915" ht="13" customHeight="1" x14ac:dyDescent="0.3"/>
    <row r="9916" ht="13" customHeight="1" x14ac:dyDescent="0.3"/>
    <row r="9917" ht="13" customHeight="1" x14ac:dyDescent="0.3"/>
    <row r="9918" ht="13" customHeight="1" x14ac:dyDescent="0.3"/>
    <row r="9919" ht="13" customHeight="1" x14ac:dyDescent="0.3"/>
    <row r="9920" ht="13" customHeight="1" x14ac:dyDescent="0.3"/>
    <row r="9921" ht="13" customHeight="1" x14ac:dyDescent="0.3"/>
    <row r="9922" ht="13" customHeight="1" x14ac:dyDescent="0.3"/>
    <row r="9923" ht="13" customHeight="1" x14ac:dyDescent="0.3"/>
    <row r="9924" ht="13" customHeight="1" x14ac:dyDescent="0.3"/>
    <row r="9925" ht="13" customHeight="1" x14ac:dyDescent="0.3"/>
    <row r="9926" ht="13" customHeight="1" x14ac:dyDescent="0.3"/>
    <row r="9927" ht="13" customHeight="1" x14ac:dyDescent="0.3"/>
    <row r="9928" ht="13" customHeight="1" x14ac:dyDescent="0.3"/>
    <row r="9929" ht="13" customHeight="1" x14ac:dyDescent="0.3"/>
    <row r="9930" ht="13" customHeight="1" x14ac:dyDescent="0.3"/>
    <row r="9931" ht="13" customHeight="1" x14ac:dyDescent="0.3"/>
    <row r="9932" ht="13" customHeight="1" x14ac:dyDescent="0.3"/>
    <row r="9933" ht="13" customHeight="1" x14ac:dyDescent="0.3"/>
    <row r="9934" ht="13" customHeight="1" x14ac:dyDescent="0.3"/>
    <row r="9935" ht="13" customHeight="1" x14ac:dyDescent="0.3"/>
    <row r="9936" ht="13" customHeight="1" x14ac:dyDescent="0.3"/>
    <row r="9937" ht="13" customHeight="1" x14ac:dyDescent="0.3"/>
    <row r="9938" ht="13" customHeight="1" x14ac:dyDescent="0.3"/>
    <row r="9939" ht="13" customHeight="1" x14ac:dyDescent="0.3"/>
    <row r="9940" ht="13" customHeight="1" x14ac:dyDescent="0.3"/>
    <row r="9941" ht="13" customHeight="1" x14ac:dyDescent="0.3"/>
    <row r="9942" ht="13" customHeight="1" x14ac:dyDescent="0.3"/>
    <row r="9943" ht="13" customHeight="1" x14ac:dyDescent="0.3"/>
    <row r="9944" ht="13" customHeight="1" x14ac:dyDescent="0.3"/>
    <row r="9945" ht="13" customHeight="1" x14ac:dyDescent="0.3"/>
    <row r="9946" ht="13" customHeight="1" x14ac:dyDescent="0.3"/>
    <row r="9947" ht="13" customHeight="1" x14ac:dyDescent="0.3"/>
    <row r="9948" ht="13" customHeight="1" x14ac:dyDescent="0.3"/>
    <row r="9949" ht="13" customHeight="1" x14ac:dyDescent="0.3"/>
    <row r="9950" ht="13" customHeight="1" x14ac:dyDescent="0.3"/>
    <row r="9951" ht="13" customHeight="1" x14ac:dyDescent="0.3"/>
    <row r="9952" ht="13" customHeight="1" x14ac:dyDescent="0.3"/>
    <row r="9953" ht="13" customHeight="1" x14ac:dyDescent="0.3"/>
    <row r="9954" ht="13" customHeight="1" x14ac:dyDescent="0.3"/>
    <row r="9955" ht="13" customHeight="1" x14ac:dyDescent="0.3"/>
    <row r="9956" ht="13" customHeight="1" x14ac:dyDescent="0.3"/>
    <row r="9957" ht="13" customHeight="1" x14ac:dyDescent="0.3"/>
    <row r="9958" ht="13" customHeight="1" x14ac:dyDescent="0.3"/>
    <row r="9959" ht="13" customHeight="1" x14ac:dyDescent="0.3"/>
    <row r="9960" ht="13" customHeight="1" x14ac:dyDescent="0.3"/>
    <row r="9961" ht="13" customHeight="1" x14ac:dyDescent="0.3"/>
    <row r="9962" ht="13" customHeight="1" x14ac:dyDescent="0.3"/>
    <row r="9963" ht="13" customHeight="1" x14ac:dyDescent="0.3"/>
    <row r="9964" ht="13" customHeight="1" x14ac:dyDescent="0.3"/>
    <row r="9965" ht="13" customHeight="1" x14ac:dyDescent="0.3"/>
    <row r="9966" ht="13" customHeight="1" x14ac:dyDescent="0.3"/>
    <row r="9967" ht="13" customHeight="1" x14ac:dyDescent="0.3"/>
    <row r="9968" ht="13" customHeight="1" x14ac:dyDescent="0.3"/>
    <row r="9969" ht="13" customHeight="1" x14ac:dyDescent="0.3"/>
    <row r="9970" ht="13" customHeight="1" x14ac:dyDescent="0.3"/>
    <row r="9971" ht="13" customHeight="1" x14ac:dyDescent="0.3"/>
    <row r="9972" ht="13" customHeight="1" x14ac:dyDescent="0.3"/>
    <row r="9973" ht="13" customHeight="1" x14ac:dyDescent="0.3"/>
    <row r="9974" ht="13" customHeight="1" x14ac:dyDescent="0.3"/>
    <row r="9975" ht="13" customHeight="1" x14ac:dyDescent="0.3"/>
    <row r="9976" ht="13" customHeight="1" x14ac:dyDescent="0.3"/>
    <row r="9977" ht="13" customHeight="1" x14ac:dyDescent="0.3"/>
    <row r="9978" ht="13" customHeight="1" x14ac:dyDescent="0.3"/>
    <row r="9979" ht="13" customHeight="1" x14ac:dyDescent="0.3"/>
    <row r="9980" ht="13" customHeight="1" x14ac:dyDescent="0.3"/>
    <row r="9981" ht="13" customHeight="1" x14ac:dyDescent="0.3"/>
    <row r="9982" ht="13" customHeight="1" x14ac:dyDescent="0.3"/>
    <row r="9983" ht="13" customHeight="1" x14ac:dyDescent="0.3"/>
    <row r="9984" ht="13" customHeight="1" x14ac:dyDescent="0.3"/>
    <row r="9985" ht="13" customHeight="1" x14ac:dyDescent="0.3"/>
    <row r="9986" ht="13" customHeight="1" x14ac:dyDescent="0.3"/>
    <row r="9987" ht="13" customHeight="1" x14ac:dyDescent="0.3"/>
    <row r="9988" ht="13" customHeight="1" x14ac:dyDescent="0.3"/>
    <row r="9989" ht="13" customHeight="1" x14ac:dyDescent="0.3"/>
    <row r="9990" ht="13" customHeight="1" x14ac:dyDescent="0.3"/>
    <row r="9991" ht="13" customHeight="1" x14ac:dyDescent="0.3"/>
    <row r="9992" ht="13" customHeight="1" x14ac:dyDescent="0.3"/>
    <row r="9993" ht="13" customHeight="1" x14ac:dyDescent="0.3"/>
    <row r="9994" ht="13" customHeight="1" x14ac:dyDescent="0.3"/>
    <row r="9995" ht="13" customHeight="1" x14ac:dyDescent="0.3"/>
    <row r="9996" ht="13" customHeight="1" x14ac:dyDescent="0.3"/>
    <row r="9997" ht="13" customHeight="1" x14ac:dyDescent="0.3"/>
    <row r="9998" ht="13" customHeight="1" x14ac:dyDescent="0.3"/>
    <row r="9999" ht="13" customHeight="1" x14ac:dyDescent="0.3"/>
    <row r="10000" ht="13" customHeight="1" x14ac:dyDescent="0.3"/>
    <row r="10001" ht="13" customHeight="1" x14ac:dyDescent="0.3"/>
    <row r="10002" ht="13" customHeight="1" x14ac:dyDescent="0.3"/>
    <row r="10003" ht="13" customHeight="1" x14ac:dyDescent="0.3"/>
    <row r="10004" ht="13" customHeight="1" x14ac:dyDescent="0.3"/>
    <row r="10005" ht="13" customHeight="1" x14ac:dyDescent="0.3"/>
    <row r="10006" ht="13" customHeight="1" x14ac:dyDescent="0.3"/>
    <row r="10007" ht="13" customHeight="1" x14ac:dyDescent="0.3"/>
    <row r="10008" ht="13" customHeight="1" x14ac:dyDescent="0.3"/>
    <row r="10009" ht="13" customHeight="1" x14ac:dyDescent="0.3"/>
    <row r="10010" ht="13" customHeight="1" x14ac:dyDescent="0.3"/>
    <row r="10011" ht="13" customHeight="1" x14ac:dyDescent="0.3"/>
    <row r="10012" ht="13" customHeight="1" x14ac:dyDescent="0.3"/>
    <row r="10013" ht="13" customHeight="1" x14ac:dyDescent="0.3"/>
    <row r="10014" ht="13" customHeight="1" x14ac:dyDescent="0.3"/>
    <row r="10015" ht="13" customHeight="1" x14ac:dyDescent="0.3"/>
    <row r="10016" ht="13" customHeight="1" x14ac:dyDescent="0.3"/>
    <row r="10017" ht="13" customHeight="1" x14ac:dyDescent="0.3"/>
    <row r="10018" ht="13" customHeight="1" x14ac:dyDescent="0.3"/>
    <row r="10019" ht="13" customHeight="1" x14ac:dyDescent="0.3"/>
    <row r="10020" ht="13" customHeight="1" x14ac:dyDescent="0.3"/>
    <row r="10021" ht="13" customHeight="1" x14ac:dyDescent="0.3"/>
    <row r="10022" ht="13" customHeight="1" x14ac:dyDescent="0.3"/>
    <row r="10023" ht="13" customHeight="1" x14ac:dyDescent="0.3"/>
    <row r="10024" ht="13" customHeight="1" x14ac:dyDescent="0.3"/>
    <row r="10025" ht="13" customHeight="1" x14ac:dyDescent="0.3"/>
    <row r="10026" ht="13" customHeight="1" x14ac:dyDescent="0.3"/>
    <row r="10027" ht="13" customHeight="1" x14ac:dyDescent="0.3"/>
    <row r="10028" ht="13" customHeight="1" x14ac:dyDescent="0.3"/>
    <row r="10029" ht="13" customHeight="1" x14ac:dyDescent="0.3"/>
    <row r="10030" ht="13" customHeight="1" x14ac:dyDescent="0.3"/>
    <row r="10031" ht="13" customHeight="1" x14ac:dyDescent="0.3"/>
    <row r="10032" ht="13" customHeight="1" x14ac:dyDescent="0.3"/>
    <row r="10033" ht="13" customHeight="1" x14ac:dyDescent="0.3"/>
    <row r="10034" ht="13" customHeight="1" x14ac:dyDescent="0.3"/>
    <row r="10035" ht="13" customHeight="1" x14ac:dyDescent="0.3"/>
    <row r="10036" ht="13" customHeight="1" x14ac:dyDescent="0.3"/>
    <row r="10037" ht="13" customHeight="1" x14ac:dyDescent="0.3"/>
    <row r="10038" ht="13" customHeight="1" x14ac:dyDescent="0.3"/>
    <row r="10039" ht="13" customHeight="1" x14ac:dyDescent="0.3"/>
    <row r="10040" ht="13" customHeight="1" x14ac:dyDescent="0.3"/>
    <row r="10041" ht="13" customHeight="1" x14ac:dyDescent="0.3"/>
    <row r="10042" ht="13" customHeight="1" x14ac:dyDescent="0.3"/>
    <row r="10043" ht="13" customHeight="1" x14ac:dyDescent="0.3"/>
    <row r="10044" ht="13" customHeight="1" x14ac:dyDescent="0.3"/>
    <row r="10045" ht="13" customHeight="1" x14ac:dyDescent="0.3"/>
    <row r="10046" ht="13" customHeight="1" x14ac:dyDescent="0.3"/>
    <row r="10047" ht="13" customHeight="1" x14ac:dyDescent="0.3"/>
    <row r="10048" ht="13" customHeight="1" x14ac:dyDescent="0.3"/>
    <row r="10049" ht="13" customHeight="1" x14ac:dyDescent="0.3"/>
    <row r="10050" ht="13" customHeight="1" x14ac:dyDescent="0.3"/>
    <row r="10051" ht="13" customHeight="1" x14ac:dyDescent="0.3"/>
    <row r="10052" ht="13" customHeight="1" x14ac:dyDescent="0.3"/>
    <row r="10053" ht="13" customHeight="1" x14ac:dyDescent="0.3"/>
    <row r="10054" ht="13" customHeight="1" x14ac:dyDescent="0.3"/>
    <row r="10055" ht="13" customHeight="1" x14ac:dyDescent="0.3"/>
    <row r="10056" ht="13" customHeight="1" x14ac:dyDescent="0.3"/>
    <row r="10057" ht="13" customHeight="1" x14ac:dyDescent="0.3"/>
    <row r="10058" ht="13" customHeight="1" x14ac:dyDescent="0.3"/>
    <row r="10059" ht="13" customHeight="1" x14ac:dyDescent="0.3"/>
    <row r="10060" ht="13" customHeight="1" x14ac:dyDescent="0.3"/>
    <row r="10061" ht="13" customHeight="1" x14ac:dyDescent="0.3"/>
    <row r="10062" ht="13" customHeight="1" x14ac:dyDescent="0.3"/>
    <row r="10063" ht="13" customHeight="1" x14ac:dyDescent="0.3"/>
    <row r="10064" ht="13" customHeight="1" x14ac:dyDescent="0.3"/>
    <row r="10065" ht="13" customHeight="1" x14ac:dyDescent="0.3"/>
    <row r="10066" ht="13" customHeight="1" x14ac:dyDescent="0.3"/>
    <row r="10067" ht="13" customHeight="1" x14ac:dyDescent="0.3"/>
    <row r="10068" ht="13" customHeight="1" x14ac:dyDescent="0.3"/>
    <row r="10069" ht="13" customHeight="1" x14ac:dyDescent="0.3"/>
    <row r="10070" ht="13" customHeight="1" x14ac:dyDescent="0.3"/>
    <row r="10071" ht="13" customHeight="1" x14ac:dyDescent="0.3"/>
    <row r="10072" ht="13" customHeight="1" x14ac:dyDescent="0.3"/>
    <row r="10073" ht="13" customHeight="1" x14ac:dyDescent="0.3"/>
    <row r="10074" ht="13" customHeight="1" x14ac:dyDescent="0.3"/>
    <row r="10075" ht="13" customHeight="1" x14ac:dyDescent="0.3"/>
    <row r="10076" ht="13" customHeight="1" x14ac:dyDescent="0.3"/>
    <row r="10077" ht="13" customHeight="1" x14ac:dyDescent="0.3"/>
    <row r="10078" ht="13" customHeight="1" x14ac:dyDescent="0.3"/>
    <row r="10079" ht="13" customHeight="1" x14ac:dyDescent="0.3"/>
    <row r="10080" ht="13" customHeight="1" x14ac:dyDescent="0.3"/>
    <row r="10081" ht="13" customHeight="1" x14ac:dyDescent="0.3"/>
    <row r="10082" ht="13" customHeight="1" x14ac:dyDescent="0.3"/>
    <row r="10083" ht="13" customHeight="1" x14ac:dyDescent="0.3"/>
    <row r="10084" ht="13" customHeight="1" x14ac:dyDescent="0.3"/>
    <row r="10085" ht="13" customHeight="1" x14ac:dyDescent="0.3"/>
    <row r="10086" ht="13" customHeight="1" x14ac:dyDescent="0.3"/>
    <row r="10087" ht="13" customHeight="1" x14ac:dyDescent="0.3"/>
    <row r="10088" ht="13" customHeight="1" x14ac:dyDescent="0.3"/>
    <row r="10089" ht="13" customHeight="1" x14ac:dyDescent="0.3"/>
    <row r="10090" ht="13" customHeight="1" x14ac:dyDescent="0.3"/>
    <row r="10091" ht="13" customHeight="1" x14ac:dyDescent="0.3"/>
    <row r="10092" ht="13" customHeight="1" x14ac:dyDescent="0.3"/>
    <row r="10093" ht="13" customHeight="1" x14ac:dyDescent="0.3"/>
    <row r="10094" ht="13" customHeight="1" x14ac:dyDescent="0.3"/>
    <row r="10095" ht="13" customHeight="1" x14ac:dyDescent="0.3"/>
    <row r="10096" ht="13" customHeight="1" x14ac:dyDescent="0.3"/>
    <row r="10097" ht="13" customHeight="1" x14ac:dyDescent="0.3"/>
    <row r="10098" ht="13" customHeight="1" x14ac:dyDescent="0.3"/>
    <row r="10099" ht="13" customHeight="1" x14ac:dyDescent="0.3"/>
    <row r="10100" ht="13" customHeight="1" x14ac:dyDescent="0.3"/>
    <row r="10101" ht="13" customHeight="1" x14ac:dyDescent="0.3"/>
    <row r="10102" ht="13" customHeight="1" x14ac:dyDescent="0.3"/>
    <row r="10103" ht="13" customHeight="1" x14ac:dyDescent="0.3"/>
    <row r="10104" ht="13" customHeight="1" x14ac:dyDescent="0.3"/>
    <row r="10105" ht="13" customHeight="1" x14ac:dyDescent="0.3"/>
    <row r="10106" ht="13" customHeight="1" x14ac:dyDescent="0.3"/>
    <row r="10107" ht="13" customHeight="1" x14ac:dyDescent="0.3"/>
    <row r="10108" ht="13" customHeight="1" x14ac:dyDescent="0.3"/>
    <row r="10109" ht="13" customHeight="1" x14ac:dyDescent="0.3"/>
    <row r="10110" ht="13" customHeight="1" x14ac:dyDescent="0.3"/>
    <row r="10111" ht="13" customHeight="1" x14ac:dyDescent="0.3"/>
    <row r="10112" ht="13" customHeight="1" x14ac:dyDescent="0.3"/>
    <row r="10113" ht="13" customHeight="1" x14ac:dyDescent="0.3"/>
    <row r="10114" ht="13" customHeight="1" x14ac:dyDescent="0.3"/>
    <row r="10115" ht="13" customHeight="1" x14ac:dyDescent="0.3"/>
    <row r="10116" ht="13" customHeight="1" x14ac:dyDescent="0.3"/>
    <row r="10117" ht="13" customHeight="1" x14ac:dyDescent="0.3"/>
    <row r="10118" ht="13" customHeight="1" x14ac:dyDescent="0.3"/>
    <row r="10119" ht="13" customHeight="1" x14ac:dyDescent="0.3"/>
    <row r="10120" ht="13" customHeight="1" x14ac:dyDescent="0.3"/>
    <row r="10121" ht="13" customHeight="1" x14ac:dyDescent="0.3"/>
    <row r="10122" ht="13" customHeight="1" x14ac:dyDescent="0.3"/>
    <row r="10123" ht="13" customHeight="1" x14ac:dyDescent="0.3"/>
    <row r="10124" ht="13" customHeight="1" x14ac:dyDescent="0.3"/>
    <row r="10125" ht="13" customHeight="1" x14ac:dyDescent="0.3"/>
    <row r="10126" ht="13" customHeight="1" x14ac:dyDescent="0.3"/>
    <row r="10127" ht="13" customHeight="1" x14ac:dyDescent="0.3"/>
    <row r="10128" ht="13" customHeight="1" x14ac:dyDescent="0.3"/>
    <row r="10129" ht="13" customHeight="1" x14ac:dyDescent="0.3"/>
    <row r="10130" ht="13" customHeight="1" x14ac:dyDescent="0.3"/>
    <row r="10131" ht="13" customHeight="1" x14ac:dyDescent="0.3"/>
    <row r="10132" ht="13" customHeight="1" x14ac:dyDescent="0.3"/>
    <row r="10133" ht="13" customHeight="1" x14ac:dyDescent="0.3"/>
    <row r="10134" ht="13" customHeight="1" x14ac:dyDescent="0.3"/>
    <row r="10135" ht="13" customHeight="1" x14ac:dyDescent="0.3"/>
    <row r="10136" ht="13" customHeight="1" x14ac:dyDescent="0.3"/>
    <row r="10137" ht="13" customHeight="1" x14ac:dyDescent="0.3"/>
    <row r="10138" ht="13" customHeight="1" x14ac:dyDescent="0.3"/>
    <row r="10139" ht="13" customHeight="1" x14ac:dyDescent="0.3"/>
    <row r="10140" ht="13" customHeight="1" x14ac:dyDescent="0.3"/>
    <row r="10141" ht="13" customHeight="1" x14ac:dyDescent="0.3"/>
    <row r="10142" ht="13" customHeight="1" x14ac:dyDescent="0.3"/>
    <row r="10143" ht="13" customHeight="1" x14ac:dyDescent="0.3"/>
    <row r="10144" ht="13" customHeight="1" x14ac:dyDescent="0.3"/>
    <row r="10145" ht="13" customHeight="1" x14ac:dyDescent="0.3"/>
    <row r="10146" ht="13" customHeight="1" x14ac:dyDescent="0.3"/>
    <row r="10147" ht="13" customHeight="1" x14ac:dyDescent="0.3"/>
    <row r="10148" ht="13" customHeight="1" x14ac:dyDescent="0.3"/>
    <row r="10149" ht="13" customHeight="1" x14ac:dyDescent="0.3"/>
    <row r="10150" ht="13" customHeight="1" x14ac:dyDescent="0.3"/>
    <row r="10151" ht="13" customHeight="1" x14ac:dyDescent="0.3"/>
    <row r="10152" ht="13" customHeight="1" x14ac:dyDescent="0.3"/>
    <row r="10153" ht="13" customHeight="1" x14ac:dyDescent="0.3"/>
    <row r="10154" ht="13" customHeight="1" x14ac:dyDescent="0.3"/>
    <row r="10155" ht="13" customHeight="1" x14ac:dyDescent="0.3"/>
    <row r="10156" ht="13" customHeight="1" x14ac:dyDescent="0.3"/>
    <row r="10157" ht="13" customHeight="1" x14ac:dyDescent="0.3"/>
    <row r="10158" ht="13" customHeight="1" x14ac:dyDescent="0.3"/>
    <row r="10159" ht="13" customHeight="1" x14ac:dyDescent="0.3"/>
    <row r="10160" ht="13" customHeight="1" x14ac:dyDescent="0.3"/>
    <row r="10161" ht="13" customHeight="1" x14ac:dyDescent="0.3"/>
    <row r="10162" ht="13" customHeight="1" x14ac:dyDescent="0.3"/>
    <row r="10163" ht="13" customHeight="1" x14ac:dyDescent="0.3"/>
    <row r="10164" ht="13" customHeight="1" x14ac:dyDescent="0.3"/>
    <row r="10165" ht="13" customHeight="1" x14ac:dyDescent="0.3"/>
    <row r="10166" ht="13" customHeight="1" x14ac:dyDescent="0.3"/>
    <row r="10167" ht="13" customHeight="1" x14ac:dyDescent="0.3"/>
    <row r="10168" ht="13" customHeight="1" x14ac:dyDescent="0.3"/>
    <row r="10169" ht="13" customHeight="1" x14ac:dyDescent="0.3"/>
    <row r="10170" ht="13" customHeight="1" x14ac:dyDescent="0.3"/>
    <row r="10171" ht="13" customHeight="1" x14ac:dyDescent="0.3"/>
    <row r="10172" ht="13" customHeight="1" x14ac:dyDescent="0.3"/>
    <row r="10173" ht="13" customHeight="1" x14ac:dyDescent="0.3"/>
    <row r="10174" ht="13" customHeight="1" x14ac:dyDescent="0.3"/>
    <row r="10175" ht="13" customHeight="1" x14ac:dyDescent="0.3"/>
    <row r="10176" ht="13" customHeight="1" x14ac:dyDescent="0.3"/>
    <row r="10177" ht="13" customHeight="1" x14ac:dyDescent="0.3"/>
    <row r="10178" ht="13" customHeight="1" x14ac:dyDescent="0.3"/>
    <row r="10179" ht="13" customHeight="1" x14ac:dyDescent="0.3"/>
    <row r="10180" ht="13" customHeight="1" x14ac:dyDescent="0.3"/>
    <row r="10181" ht="13" customHeight="1" x14ac:dyDescent="0.3"/>
    <row r="10182" ht="13" customHeight="1" x14ac:dyDescent="0.3"/>
    <row r="10183" ht="13" customHeight="1" x14ac:dyDescent="0.3"/>
    <row r="10184" ht="13" customHeight="1" x14ac:dyDescent="0.3"/>
    <row r="10185" ht="13" customHeight="1" x14ac:dyDescent="0.3"/>
    <row r="10186" ht="13" customHeight="1" x14ac:dyDescent="0.3"/>
    <row r="10187" ht="13" customHeight="1" x14ac:dyDescent="0.3"/>
    <row r="10188" ht="13" customHeight="1" x14ac:dyDescent="0.3"/>
    <row r="10189" ht="13" customHeight="1" x14ac:dyDescent="0.3"/>
    <row r="10190" ht="13" customHeight="1" x14ac:dyDescent="0.3"/>
    <row r="10191" ht="13" customHeight="1" x14ac:dyDescent="0.3"/>
    <row r="10192" ht="13" customHeight="1" x14ac:dyDescent="0.3"/>
    <row r="10193" ht="13" customHeight="1" x14ac:dyDescent="0.3"/>
    <row r="10194" ht="13" customHeight="1" x14ac:dyDescent="0.3"/>
    <row r="10195" ht="13" customHeight="1" x14ac:dyDescent="0.3"/>
    <row r="10196" ht="13" customHeight="1" x14ac:dyDescent="0.3"/>
    <row r="10197" ht="13" customHeight="1" x14ac:dyDescent="0.3"/>
    <row r="10198" ht="13" customHeight="1" x14ac:dyDescent="0.3"/>
    <row r="10199" ht="13" customHeight="1" x14ac:dyDescent="0.3"/>
    <row r="10200" ht="13" customHeight="1" x14ac:dyDescent="0.3"/>
    <row r="10201" ht="13" customHeight="1" x14ac:dyDescent="0.3"/>
    <row r="10202" ht="13" customHeight="1" x14ac:dyDescent="0.3"/>
    <row r="10203" ht="13" customHeight="1" x14ac:dyDescent="0.3"/>
    <row r="10204" ht="13" customHeight="1" x14ac:dyDescent="0.3"/>
    <row r="10205" ht="13" customHeight="1" x14ac:dyDescent="0.3"/>
    <row r="10206" ht="13" customHeight="1" x14ac:dyDescent="0.3"/>
    <row r="10207" ht="13" customHeight="1" x14ac:dyDescent="0.3"/>
    <row r="10208" ht="13" customHeight="1" x14ac:dyDescent="0.3"/>
    <row r="10209" ht="13" customHeight="1" x14ac:dyDescent="0.3"/>
    <row r="10210" ht="13" customHeight="1" x14ac:dyDescent="0.3"/>
    <row r="10211" ht="13" customHeight="1" x14ac:dyDescent="0.3"/>
    <row r="10212" ht="13" customHeight="1" x14ac:dyDescent="0.3"/>
    <row r="10213" ht="13" customHeight="1" x14ac:dyDescent="0.3"/>
    <row r="10214" ht="13" customHeight="1" x14ac:dyDescent="0.3"/>
    <row r="10215" ht="13" customHeight="1" x14ac:dyDescent="0.3"/>
    <row r="10216" ht="13" customHeight="1" x14ac:dyDescent="0.3"/>
    <row r="10217" ht="13" customHeight="1" x14ac:dyDescent="0.3"/>
    <row r="10218" ht="13" customHeight="1" x14ac:dyDescent="0.3"/>
    <row r="10219" ht="13" customHeight="1" x14ac:dyDescent="0.3"/>
    <row r="10220" ht="13" customHeight="1" x14ac:dyDescent="0.3"/>
    <row r="10221" ht="13" customHeight="1" x14ac:dyDescent="0.3"/>
    <row r="10222" ht="13" customHeight="1" x14ac:dyDescent="0.3"/>
    <row r="10223" ht="13" customHeight="1" x14ac:dyDescent="0.3"/>
    <row r="10224" ht="13" customHeight="1" x14ac:dyDescent="0.3"/>
    <row r="10225" ht="13" customHeight="1" x14ac:dyDescent="0.3"/>
    <row r="10226" ht="13" customHeight="1" x14ac:dyDescent="0.3"/>
    <row r="10227" ht="13" customHeight="1" x14ac:dyDescent="0.3"/>
    <row r="10228" ht="13" customHeight="1" x14ac:dyDescent="0.3"/>
    <row r="10229" ht="13" customHeight="1" x14ac:dyDescent="0.3"/>
    <row r="10230" ht="13" customHeight="1" x14ac:dyDescent="0.3"/>
    <row r="10231" ht="13" customHeight="1" x14ac:dyDescent="0.3"/>
    <row r="10232" ht="13" customHeight="1" x14ac:dyDescent="0.3"/>
    <row r="10233" ht="13" customHeight="1" x14ac:dyDescent="0.3"/>
    <row r="10234" ht="13" customHeight="1" x14ac:dyDescent="0.3"/>
    <row r="10235" ht="13" customHeight="1" x14ac:dyDescent="0.3"/>
    <row r="10236" ht="13" customHeight="1" x14ac:dyDescent="0.3"/>
    <row r="10237" ht="13" customHeight="1" x14ac:dyDescent="0.3"/>
    <row r="10238" ht="13" customHeight="1" x14ac:dyDescent="0.3"/>
    <row r="10239" ht="13" customHeight="1" x14ac:dyDescent="0.3"/>
    <row r="10240" ht="13" customHeight="1" x14ac:dyDescent="0.3"/>
    <row r="10241" ht="13" customHeight="1" x14ac:dyDescent="0.3"/>
    <row r="10242" ht="13" customHeight="1" x14ac:dyDescent="0.3"/>
    <row r="10243" ht="13" customHeight="1" x14ac:dyDescent="0.3"/>
    <row r="10244" ht="13" customHeight="1" x14ac:dyDescent="0.3"/>
    <row r="10245" ht="13" customHeight="1" x14ac:dyDescent="0.3"/>
    <row r="10246" ht="13" customHeight="1" x14ac:dyDescent="0.3"/>
    <row r="10247" ht="13" customHeight="1" x14ac:dyDescent="0.3"/>
    <row r="10248" ht="13" customHeight="1" x14ac:dyDescent="0.3"/>
    <row r="10249" ht="13" customHeight="1" x14ac:dyDescent="0.3"/>
    <row r="10250" ht="13" customHeight="1" x14ac:dyDescent="0.3"/>
    <row r="10251" ht="13" customHeight="1" x14ac:dyDescent="0.3"/>
    <row r="10252" ht="13" customHeight="1" x14ac:dyDescent="0.3"/>
    <row r="10253" ht="13" customHeight="1" x14ac:dyDescent="0.3"/>
    <row r="10254" ht="13" customHeight="1" x14ac:dyDescent="0.3"/>
    <row r="10255" ht="13" customHeight="1" x14ac:dyDescent="0.3"/>
    <row r="10256" ht="13" customHeight="1" x14ac:dyDescent="0.3"/>
    <row r="10257" ht="13" customHeight="1" x14ac:dyDescent="0.3"/>
    <row r="10258" ht="13" customHeight="1" x14ac:dyDescent="0.3"/>
    <row r="10259" ht="13" customHeight="1" x14ac:dyDescent="0.3"/>
    <row r="10260" ht="13" customHeight="1" x14ac:dyDescent="0.3"/>
    <row r="10261" ht="13" customHeight="1" x14ac:dyDescent="0.3"/>
    <row r="10262" ht="13" customHeight="1" x14ac:dyDescent="0.3"/>
    <row r="10263" ht="13" customHeight="1" x14ac:dyDescent="0.3"/>
    <row r="10264" ht="13" customHeight="1" x14ac:dyDescent="0.3"/>
    <row r="10265" ht="13" customHeight="1" x14ac:dyDescent="0.3"/>
    <row r="10266" ht="13" customHeight="1" x14ac:dyDescent="0.3"/>
    <row r="10267" ht="13" customHeight="1" x14ac:dyDescent="0.3"/>
    <row r="10268" ht="13" customHeight="1" x14ac:dyDescent="0.3"/>
    <row r="10269" ht="13" customHeight="1" x14ac:dyDescent="0.3"/>
    <row r="10270" ht="13" customHeight="1" x14ac:dyDescent="0.3"/>
    <row r="10271" ht="13" customHeight="1" x14ac:dyDescent="0.3"/>
    <row r="10272" ht="13" customHeight="1" x14ac:dyDescent="0.3"/>
    <row r="10273" ht="13" customHeight="1" x14ac:dyDescent="0.3"/>
    <row r="10274" ht="13" customHeight="1" x14ac:dyDescent="0.3"/>
    <row r="10275" ht="13" customHeight="1" x14ac:dyDescent="0.3"/>
    <row r="10276" ht="13" customHeight="1" x14ac:dyDescent="0.3"/>
    <row r="10277" ht="13" customHeight="1" x14ac:dyDescent="0.3"/>
    <row r="10278" ht="13" customHeight="1" x14ac:dyDescent="0.3"/>
    <row r="10279" ht="13" customHeight="1" x14ac:dyDescent="0.3"/>
    <row r="10280" ht="13" customHeight="1" x14ac:dyDescent="0.3"/>
    <row r="10281" ht="13" customHeight="1" x14ac:dyDescent="0.3"/>
    <row r="10282" ht="13" customHeight="1" x14ac:dyDescent="0.3"/>
    <row r="10283" ht="13" customHeight="1" x14ac:dyDescent="0.3"/>
    <row r="10284" ht="13" customHeight="1" x14ac:dyDescent="0.3"/>
    <row r="10285" ht="13" customHeight="1" x14ac:dyDescent="0.3"/>
    <row r="10286" ht="13" customHeight="1" x14ac:dyDescent="0.3"/>
    <row r="10287" ht="13" customHeight="1" x14ac:dyDescent="0.3"/>
    <row r="10288" ht="13" customHeight="1" x14ac:dyDescent="0.3"/>
    <row r="10289" ht="13" customHeight="1" x14ac:dyDescent="0.3"/>
    <row r="10290" ht="13" customHeight="1" x14ac:dyDescent="0.3"/>
    <row r="10291" ht="13" customHeight="1" x14ac:dyDescent="0.3"/>
    <row r="10292" ht="13" customHeight="1" x14ac:dyDescent="0.3"/>
    <row r="10293" ht="13" customHeight="1" x14ac:dyDescent="0.3"/>
    <row r="10294" ht="13" customHeight="1" x14ac:dyDescent="0.3"/>
    <row r="10295" ht="13" customHeight="1" x14ac:dyDescent="0.3"/>
    <row r="10296" ht="13" customHeight="1" x14ac:dyDescent="0.3"/>
    <row r="10297" ht="13" customHeight="1" x14ac:dyDescent="0.3"/>
    <row r="10298" ht="13" customHeight="1" x14ac:dyDescent="0.3"/>
    <row r="10299" ht="13" customHeight="1" x14ac:dyDescent="0.3"/>
    <row r="10300" ht="13" customHeight="1" x14ac:dyDescent="0.3"/>
    <row r="10301" ht="13" customHeight="1" x14ac:dyDescent="0.3"/>
    <row r="10302" ht="13" customHeight="1" x14ac:dyDescent="0.3"/>
    <row r="10303" ht="13" customHeight="1" x14ac:dyDescent="0.3"/>
    <row r="10304" ht="13" customHeight="1" x14ac:dyDescent="0.3"/>
    <row r="10305" ht="13" customHeight="1" x14ac:dyDescent="0.3"/>
    <row r="10306" ht="13" customHeight="1" x14ac:dyDescent="0.3"/>
    <row r="10307" ht="13" customHeight="1" x14ac:dyDescent="0.3"/>
    <row r="10308" ht="13" customHeight="1" x14ac:dyDescent="0.3"/>
    <row r="10309" ht="13" customHeight="1" x14ac:dyDescent="0.3"/>
    <row r="10310" ht="13" customHeight="1" x14ac:dyDescent="0.3"/>
    <row r="10311" ht="13" customHeight="1" x14ac:dyDescent="0.3"/>
    <row r="10312" ht="13" customHeight="1" x14ac:dyDescent="0.3"/>
    <row r="10313" ht="13" customHeight="1" x14ac:dyDescent="0.3"/>
    <row r="10314" ht="13" customHeight="1" x14ac:dyDescent="0.3"/>
    <row r="10315" ht="13" customHeight="1" x14ac:dyDescent="0.3"/>
    <row r="10316" ht="13" customHeight="1" x14ac:dyDescent="0.3"/>
    <row r="10317" ht="13" customHeight="1" x14ac:dyDescent="0.3"/>
    <row r="10318" ht="13" customHeight="1" x14ac:dyDescent="0.3"/>
    <row r="10319" ht="13" customHeight="1" x14ac:dyDescent="0.3"/>
    <row r="10320" ht="13" customHeight="1" x14ac:dyDescent="0.3"/>
    <row r="10321" ht="13" customHeight="1" x14ac:dyDescent="0.3"/>
    <row r="10322" ht="13" customHeight="1" x14ac:dyDescent="0.3"/>
    <row r="10323" ht="13" customHeight="1" x14ac:dyDescent="0.3"/>
    <row r="10324" ht="13" customHeight="1" x14ac:dyDescent="0.3"/>
    <row r="10325" ht="13" customHeight="1" x14ac:dyDescent="0.3"/>
    <row r="10326" ht="13" customHeight="1" x14ac:dyDescent="0.3"/>
    <row r="10327" ht="13" customHeight="1" x14ac:dyDescent="0.3"/>
    <row r="10328" ht="13" customHeight="1" x14ac:dyDescent="0.3"/>
    <row r="10329" ht="13" customHeight="1" x14ac:dyDescent="0.3"/>
    <row r="10330" ht="13" customHeight="1" x14ac:dyDescent="0.3"/>
    <row r="10331" ht="13" customHeight="1" x14ac:dyDescent="0.3"/>
    <row r="10332" ht="13" customHeight="1" x14ac:dyDescent="0.3"/>
    <row r="10333" ht="13" customHeight="1" x14ac:dyDescent="0.3"/>
    <row r="10334" ht="13" customHeight="1" x14ac:dyDescent="0.3"/>
    <row r="10335" ht="13" customHeight="1" x14ac:dyDescent="0.3"/>
    <row r="10336" ht="13" customHeight="1" x14ac:dyDescent="0.3"/>
    <row r="10337" ht="13" customHeight="1" x14ac:dyDescent="0.3"/>
    <row r="10338" ht="13" customHeight="1" x14ac:dyDescent="0.3"/>
    <row r="10339" ht="13" customHeight="1" x14ac:dyDescent="0.3"/>
    <row r="10340" ht="13" customHeight="1" x14ac:dyDescent="0.3"/>
    <row r="10341" ht="13" customHeight="1" x14ac:dyDescent="0.3"/>
    <row r="10342" ht="13" customHeight="1" x14ac:dyDescent="0.3"/>
    <row r="10343" ht="13" customHeight="1" x14ac:dyDescent="0.3"/>
    <row r="10344" ht="13" customHeight="1" x14ac:dyDescent="0.3"/>
    <row r="10345" ht="13" customHeight="1" x14ac:dyDescent="0.3"/>
    <row r="10346" ht="13" customHeight="1" x14ac:dyDescent="0.3"/>
    <row r="10347" ht="13" customHeight="1" x14ac:dyDescent="0.3"/>
    <row r="10348" ht="13" customHeight="1" x14ac:dyDescent="0.3"/>
    <row r="10349" ht="13" customHeight="1" x14ac:dyDescent="0.3"/>
    <row r="10350" ht="13" customHeight="1" x14ac:dyDescent="0.3"/>
    <row r="10351" ht="13" customHeight="1" x14ac:dyDescent="0.3"/>
    <row r="10352" ht="13" customHeight="1" x14ac:dyDescent="0.3"/>
    <row r="10353" ht="13" customHeight="1" x14ac:dyDescent="0.3"/>
    <row r="10354" ht="13" customHeight="1" x14ac:dyDescent="0.3"/>
    <row r="10355" ht="13" customHeight="1" x14ac:dyDescent="0.3"/>
    <row r="10356" ht="13" customHeight="1" x14ac:dyDescent="0.3"/>
    <row r="10357" ht="13" customHeight="1" x14ac:dyDescent="0.3"/>
    <row r="10358" ht="13" customHeight="1" x14ac:dyDescent="0.3"/>
    <row r="10359" ht="13" customHeight="1" x14ac:dyDescent="0.3"/>
    <row r="10360" ht="13" customHeight="1" x14ac:dyDescent="0.3"/>
    <row r="10361" ht="13" customHeight="1" x14ac:dyDescent="0.3"/>
    <row r="10362" ht="13" customHeight="1" x14ac:dyDescent="0.3"/>
    <row r="10363" ht="13" customHeight="1" x14ac:dyDescent="0.3"/>
    <row r="10364" ht="13" customHeight="1" x14ac:dyDescent="0.3"/>
    <row r="10365" ht="13" customHeight="1" x14ac:dyDescent="0.3"/>
    <row r="10366" ht="13" customHeight="1" x14ac:dyDescent="0.3"/>
    <row r="10367" ht="13" customHeight="1" x14ac:dyDescent="0.3"/>
    <row r="10368" ht="13" customHeight="1" x14ac:dyDescent="0.3"/>
    <row r="10369" ht="13" customHeight="1" x14ac:dyDescent="0.3"/>
    <row r="10370" ht="13" customHeight="1" x14ac:dyDescent="0.3"/>
    <row r="10371" ht="13" customHeight="1" x14ac:dyDescent="0.3"/>
    <row r="10372" ht="13" customHeight="1" x14ac:dyDescent="0.3"/>
    <row r="10373" ht="13" customHeight="1" x14ac:dyDescent="0.3"/>
    <row r="10374" ht="13" customHeight="1" x14ac:dyDescent="0.3"/>
    <row r="10375" ht="13" customHeight="1" x14ac:dyDescent="0.3"/>
    <row r="10376" ht="13" customHeight="1" x14ac:dyDescent="0.3"/>
    <row r="10377" ht="13" customHeight="1" x14ac:dyDescent="0.3"/>
    <row r="10378" ht="13" customHeight="1" x14ac:dyDescent="0.3"/>
    <row r="10379" ht="13" customHeight="1" x14ac:dyDescent="0.3"/>
    <row r="10380" ht="13" customHeight="1" x14ac:dyDescent="0.3"/>
    <row r="10381" ht="13" customHeight="1" x14ac:dyDescent="0.3"/>
    <row r="10382" ht="13" customHeight="1" x14ac:dyDescent="0.3"/>
    <row r="10383" ht="13" customHeight="1" x14ac:dyDescent="0.3"/>
    <row r="10384" ht="13" customHeight="1" x14ac:dyDescent="0.3"/>
    <row r="10385" ht="13" customHeight="1" x14ac:dyDescent="0.3"/>
    <row r="10386" ht="13" customHeight="1" x14ac:dyDescent="0.3"/>
    <row r="10387" ht="13" customHeight="1" x14ac:dyDescent="0.3"/>
    <row r="10388" ht="13" customHeight="1" x14ac:dyDescent="0.3"/>
    <row r="10389" ht="13" customHeight="1" x14ac:dyDescent="0.3"/>
    <row r="10390" ht="13" customHeight="1" x14ac:dyDescent="0.3"/>
    <row r="10391" ht="13" customHeight="1" x14ac:dyDescent="0.3"/>
    <row r="10392" ht="13" customHeight="1" x14ac:dyDescent="0.3"/>
    <row r="10393" ht="13" customHeight="1" x14ac:dyDescent="0.3"/>
    <row r="10394" ht="13" customHeight="1" x14ac:dyDescent="0.3"/>
    <row r="10395" ht="13" customHeight="1" x14ac:dyDescent="0.3"/>
    <row r="10396" ht="13" customHeight="1" x14ac:dyDescent="0.3"/>
    <row r="10397" ht="13" customHeight="1" x14ac:dyDescent="0.3"/>
    <row r="10398" ht="13" customHeight="1" x14ac:dyDescent="0.3"/>
    <row r="10399" ht="13" customHeight="1" x14ac:dyDescent="0.3"/>
    <row r="10400" ht="13" customHeight="1" x14ac:dyDescent="0.3"/>
    <row r="10401" ht="13" customHeight="1" x14ac:dyDescent="0.3"/>
    <row r="10402" ht="13" customHeight="1" x14ac:dyDescent="0.3"/>
    <row r="10403" ht="13" customHeight="1" x14ac:dyDescent="0.3"/>
    <row r="10404" ht="13" customHeight="1" x14ac:dyDescent="0.3"/>
    <row r="10405" ht="13" customHeight="1" x14ac:dyDescent="0.3"/>
    <row r="10406" ht="13" customHeight="1" x14ac:dyDescent="0.3"/>
    <row r="10407" ht="13" customHeight="1" x14ac:dyDescent="0.3"/>
    <row r="10408" ht="13" customHeight="1" x14ac:dyDescent="0.3"/>
    <row r="10409" ht="13" customHeight="1" x14ac:dyDescent="0.3"/>
    <row r="10410" ht="13" customHeight="1" x14ac:dyDescent="0.3"/>
    <row r="10411" ht="13" customHeight="1" x14ac:dyDescent="0.3"/>
    <row r="10412" ht="13" customHeight="1" x14ac:dyDescent="0.3"/>
    <row r="10413" ht="13" customHeight="1" x14ac:dyDescent="0.3"/>
    <row r="10414" ht="13" customHeight="1" x14ac:dyDescent="0.3"/>
    <row r="10415" ht="13" customHeight="1" x14ac:dyDescent="0.3"/>
    <row r="10416" ht="13" customHeight="1" x14ac:dyDescent="0.3"/>
    <row r="10417" ht="13" customHeight="1" x14ac:dyDescent="0.3"/>
    <row r="10418" ht="13" customHeight="1" x14ac:dyDescent="0.3"/>
    <row r="10419" ht="13" customHeight="1" x14ac:dyDescent="0.3"/>
    <row r="10420" ht="13" customHeight="1" x14ac:dyDescent="0.3"/>
    <row r="10421" ht="13" customHeight="1" x14ac:dyDescent="0.3"/>
    <row r="10422" ht="13" customHeight="1" x14ac:dyDescent="0.3"/>
    <row r="10423" ht="13" customHeight="1" x14ac:dyDescent="0.3"/>
    <row r="10424" ht="13" customHeight="1" x14ac:dyDescent="0.3"/>
    <row r="10425" ht="13" customHeight="1" x14ac:dyDescent="0.3"/>
    <row r="10426" ht="13" customHeight="1" x14ac:dyDescent="0.3"/>
    <row r="10427" ht="13" customHeight="1" x14ac:dyDescent="0.3"/>
    <row r="10428" ht="13" customHeight="1" x14ac:dyDescent="0.3"/>
    <row r="10429" ht="13" customHeight="1" x14ac:dyDescent="0.3"/>
    <row r="10430" ht="13" customHeight="1" x14ac:dyDescent="0.3"/>
    <row r="10431" ht="13" customHeight="1" x14ac:dyDescent="0.3"/>
    <row r="10432" ht="13" customHeight="1" x14ac:dyDescent="0.3"/>
    <row r="10433" spans="1:4" ht="13" customHeight="1" x14ac:dyDescent="0.3"/>
    <row r="10434" spans="1:4" ht="13" customHeight="1" x14ac:dyDescent="0.3"/>
    <row r="10435" spans="1:4" ht="13" customHeight="1" x14ac:dyDescent="0.3"/>
    <row r="10436" spans="1:4" ht="13" customHeight="1" x14ac:dyDescent="0.3"/>
    <row r="10437" spans="1:4" ht="13" customHeight="1" x14ac:dyDescent="0.3"/>
    <row r="10438" spans="1:4" ht="13" customHeight="1" x14ac:dyDescent="0.3">
      <c r="A10438" s="14"/>
      <c r="D10438" s="10"/>
    </row>
    <row r="10439" spans="1:4" ht="13" customHeight="1" x14ac:dyDescent="0.3">
      <c r="A10439" s="14"/>
      <c r="D10439" s="10"/>
    </row>
    <row r="10440" spans="1:4" ht="13" customHeight="1" x14ac:dyDescent="0.3">
      <c r="A10440" s="14"/>
      <c r="D10440" s="10"/>
    </row>
    <row r="10441" spans="1:4" ht="13" customHeight="1" x14ac:dyDescent="0.3"/>
    <row r="10442" spans="1:4" ht="13" customHeight="1" x14ac:dyDescent="0.3"/>
    <row r="10443" spans="1:4" ht="13" customHeight="1" x14ac:dyDescent="0.3"/>
    <row r="10444" spans="1:4" ht="13" customHeight="1" x14ac:dyDescent="0.3"/>
    <row r="10445" spans="1:4" ht="13" customHeight="1" x14ac:dyDescent="0.3"/>
    <row r="10446" spans="1:4" ht="13" customHeight="1" x14ac:dyDescent="0.3"/>
    <row r="10447" spans="1:4" ht="13" customHeight="1" x14ac:dyDescent="0.3"/>
    <row r="10448" spans="1:4" ht="13" customHeight="1" x14ac:dyDescent="0.3"/>
    <row r="10449" ht="13" customHeight="1" x14ac:dyDescent="0.3"/>
    <row r="10450" ht="13" customHeight="1" x14ac:dyDescent="0.3"/>
    <row r="10451" ht="13" customHeight="1" x14ac:dyDescent="0.3"/>
    <row r="10452" ht="13" customHeight="1" x14ac:dyDescent="0.3"/>
    <row r="10453" ht="13" customHeight="1" x14ac:dyDescent="0.3"/>
    <row r="10454" ht="13" customHeight="1" x14ac:dyDescent="0.3"/>
    <row r="10455" ht="13" customHeight="1" x14ac:dyDescent="0.3"/>
    <row r="10456" ht="13" customHeight="1" x14ac:dyDescent="0.3"/>
    <row r="10457" ht="13" customHeight="1" x14ac:dyDescent="0.3"/>
    <row r="10458" ht="13" customHeight="1" x14ac:dyDescent="0.3"/>
    <row r="10459" ht="13" customHeight="1" x14ac:dyDescent="0.3"/>
    <row r="10460" ht="13" customHeight="1" x14ac:dyDescent="0.3"/>
    <row r="10461" ht="13" customHeight="1" x14ac:dyDescent="0.3"/>
    <row r="10462" ht="13" customHeight="1" x14ac:dyDescent="0.3"/>
    <row r="10463" ht="13" customHeight="1" x14ac:dyDescent="0.3"/>
    <row r="10464" ht="13" customHeight="1" x14ac:dyDescent="0.3"/>
    <row r="10465" ht="13" customHeight="1" x14ac:dyDescent="0.3"/>
    <row r="10466" ht="13" customHeight="1" x14ac:dyDescent="0.3"/>
    <row r="10467" ht="13" customHeight="1" x14ac:dyDescent="0.3"/>
    <row r="10468" ht="13" customHeight="1" x14ac:dyDescent="0.3"/>
    <row r="10469" ht="13" customHeight="1" x14ac:dyDescent="0.3"/>
    <row r="10470" ht="13" customHeight="1" x14ac:dyDescent="0.3"/>
    <row r="10471" ht="13" customHeight="1" x14ac:dyDescent="0.3"/>
    <row r="10472" ht="13" customHeight="1" x14ac:dyDescent="0.3"/>
    <row r="10473" ht="13" customHeight="1" x14ac:dyDescent="0.3"/>
    <row r="10474" ht="13" customHeight="1" x14ac:dyDescent="0.3"/>
    <row r="10475" ht="13" customHeight="1" x14ac:dyDescent="0.3"/>
    <row r="10476" ht="13" customHeight="1" x14ac:dyDescent="0.3"/>
    <row r="10477" ht="13" customHeight="1" x14ac:dyDescent="0.3"/>
    <row r="10478" ht="13" customHeight="1" x14ac:dyDescent="0.3"/>
    <row r="10479" ht="13" customHeight="1" x14ac:dyDescent="0.3"/>
    <row r="10480" ht="13" customHeight="1" x14ac:dyDescent="0.3"/>
    <row r="10481" ht="13" customHeight="1" x14ac:dyDescent="0.3"/>
    <row r="10482" ht="13" customHeight="1" x14ac:dyDescent="0.3"/>
    <row r="10483" ht="13" customHeight="1" x14ac:dyDescent="0.3"/>
    <row r="10484" ht="13" customHeight="1" x14ac:dyDescent="0.3"/>
    <row r="10485" ht="13" customHeight="1" x14ac:dyDescent="0.3"/>
    <row r="10486" ht="13" customHeight="1" x14ac:dyDescent="0.3"/>
    <row r="10487" ht="13" customHeight="1" x14ac:dyDescent="0.3"/>
    <row r="10488" ht="13" customHeight="1" x14ac:dyDescent="0.3"/>
    <row r="10489" ht="13" customHeight="1" x14ac:dyDescent="0.3"/>
    <row r="10490" ht="13" customHeight="1" x14ac:dyDescent="0.3"/>
    <row r="10491" ht="13" customHeight="1" x14ac:dyDescent="0.3"/>
    <row r="10492" ht="13" customHeight="1" x14ac:dyDescent="0.3"/>
    <row r="10493" ht="13" customHeight="1" x14ac:dyDescent="0.3"/>
    <row r="10494" ht="13" customHeight="1" x14ac:dyDescent="0.3"/>
    <row r="10495" ht="13" customHeight="1" x14ac:dyDescent="0.3"/>
    <row r="10496" ht="13" customHeight="1" x14ac:dyDescent="0.3"/>
    <row r="10497" ht="13" customHeight="1" x14ac:dyDescent="0.3"/>
    <row r="10498" ht="13" customHeight="1" x14ac:dyDescent="0.3"/>
    <row r="10499" ht="13" customHeight="1" x14ac:dyDescent="0.3"/>
    <row r="10500" ht="13" customHeight="1" x14ac:dyDescent="0.3"/>
    <row r="10501" ht="13" customHeight="1" x14ac:dyDescent="0.3"/>
    <row r="10502" ht="13" customHeight="1" x14ac:dyDescent="0.3"/>
    <row r="10503" ht="13" customHeight="1" x14ac:dyDescent="0.3"/>
    <row r="10504" ht="13" customHeight="1" x14ac:dyDescent="0.3"/>
    <row r="10505" ht="13" customHeight="1" x14ac:dyDescent="0.3"/>
    <row r="10506" ht="13" customHeight="1" x14ac:dyDescent="0.3"/>
    <row r="10507" ht="13" customHeight="1" x14ac:dyDescent="0.3"/>
    <row r="10508" ht="13" customHeight="1" x14ac:dyDescent="0.3"/>
    <row r="10509" ht="13" customHeight="1" x14ac:dyDescent="0.3"/>
    <row r="10510" ht="13" customHeight="1" x14ac:dyDescent="0.3"/>
    <row r="10511" ht="13" customHeight="1" x14ac:dyDescent="0.3"/>
    <row r="10512" ht="13" customHeight="1" x14ac:dyDescent="0.3"/>
    <row r="10513" ht="13" customHeight="1" x14ac:dyDescent="0.3"/>
    <row r="10514" ht="13" customHeight="1" x14ac:dyDescent="0.3"/>
    <row r="10515" ht="13" customHeight="1" x14ac:dyDescent="0.3"/>
    <row r="10516" ht="13" customHeight="1" x14ac:dyDescent="0.3"/>
    <row r="10517" ht="13" customHeight="1" x14ac:dyDescent="0.3"/>
    <row r="10518" ht="13" customHeight="1" x14ac:dyDescent="0.3"/>
    <row r="10519" ht="13" customHeight="1" x14ac:dyDescent="0.3"/>
    <row r="10520" ht="13" customHeight="1" x14ac:dyDescent="0.3"/>
    <row r="10521" ht="13" customHeight="1" x14ac:dyDescent="0.3"/>
    <row r="10522" ht="13" customHeight="1" x14ac:dyDescent="0.3"/>
    <row r="10523" ht="13" customHeight="1" x14ac:dyDescent="0.3"/>
    <row r="10524" ht="13" customHeight="1" x14ac:dyDescent="0.3"/>
    <row r="10525" ht="13" customHeight="1" x14ac:dyDescent="0.3"/>
    <row r="10526" ht="13" customHeight="1" x14ac:dyDescent="0.3"/>
    <row r="10527" ht="13" customHeight="1" x14ac:dyDescent="0.3"/>
    <row r="10528" ht="13" customHeight="1" x14ac:dyDescent="0.3"/>
    <row r="10529" ht="13" customHeight="1" x14ac:dyDescent="0.3"/>
    <row r="10530" ht="13" customHeight="1" x14ac:dyDescent="0.3"/>
    <row r="10531" ht="13" customHeight="1" x14ac:dyDescent="0.3"/>
    <row r="10532" ht="13" customHeight="1" x14ac:dyDescent="0.3"/>
    <row r="10533" ht="13" customHeight="1" x14ac:dyDescent="0.3"/>
    <row r="10534" ht="13" customHeight="1" x14ac:dyDescent="0.3"/>
    <row r="10535" ht="13" customHeight="1" x14ac:dyDescent="0.3"/>
    <row r="10536" ht="13" customHeight="1" x14ac:dyDescent="0.3"/>
    <row r="10537" ht="13" customHeight="1" x14ac:dyDescent="0.3"/>
    <row r="10538" ht="13" customHeight="1" x14ac:dyDescent="0.3"/>
    <row r="10539" ht="13" customHeight="1" x14ac:dyDescent="0.3"/>
    <row r="10540" ht="13" customHeight="1" x14ac:dyDescent="0.3"/>
    <row r="10541" ht="13" customHeight="1" x14ac:dyDescent="0.3"/>
    <row r="10542" ht="13" customHeight="1" x14ac:dyDescent="0.3"/>
    <row r="10543" ht="13" customHeight="1" x14ac:dyDescent="0.3"/>
    <row r="10544" ht="13" customHeight="1" x14ac:dyDescent="0.3"/>
    <row r="10545" ht="13" customHeight="1" x14ac:dyDescent="0.3"/>
    <row r="10546" ht="13" customHeight="1" x14ac:dyDescent="0.3"/>
    <row r="10547" ht="13" customHeight="1" x14ac:dyDescent="0.3"/>
    <row r="10548" ht="13" customHeight="1" x14ac:dyDescent="0.3"/>
    <row r="10549" ht="13" customHeight="1" x14ac:dyDescent="0.3"/>
    <row r="10550" ht="13" customHeight="1" x14ac:dyDescent="0.3"/>
    <row r="10551" ht="13" customHeight="1" x14ac:dyDescent="0.3"/>
    <row r="10552" ht="13" customHeight="1" x14ac:dyDescent="0.3"/>
    <row r="10553" ht="13" customHeight="1" x14ac:dyDescent="0.3"/>
    <row r="10554" ht="13" customHeight="1" x14ac:dyDescent="0.3"/>
    <row r="10555" ht="13" customHeight="1" x14ac:dyDescent="0.3"/>
    <row r="10556" ht="13" customHeight="1" x14ac:dyDescent="0.3"/>
    <row r="10557" ht="13" customHeight="1" x14ac:dyDescent="0.3"/>
    <row r="10558" ht="13" customHeight="1" x14ac:dyDescent="0.3"/>
    <row r="10559" ht="13" customHeight="1" x14ac:dyDescent="0.3"/>
    <row r="10560" ht="13" customHeight="1" x14ac:dyDescent="0.3"/>
    <row r="10561" ht="13" customHeight="1" x14ac:dyDescent="0.3"/>
    <row r="10562" ht="13" customHeight="1" x14ac:dyDescent="0.3"/>
    <row r="10563" ht="13" customHeight="1" x14ac:dyDescent="0.3"/>
    <row r="10564" ht="13" customHeight="1" x14ac:dyDescent="0.3"/>
    <row r="10565" ht="13" customHeight="1" x14ac:dyDescent="0.3"/>
    <row r="10566" ht="13" customHeight="1" x14ac:dyDescent="0.3"/>
    <row r="10567" ht="13" customHeight="1" x14ac:dyDescent="0.3"/>
    <row r="10568" ht="13" customHeight="1" x14ac:dyDescent="0.3"/>
    <row r="10569" ht="13" customHeight="1" x14ac:dyDescent="0.3"/>
    <row r="10570" ht="13" customHeight="1" x14ac:dyDescent="0.3"/>
    <row r="10571" ht="13" customHeight="1" x14ac:dyDescent="0.3"/>
    <row r="10572" ht="13" customHeight="1" x14ac:dyDescent="0.3"/>
    <row r="10573" ht="13" customHeight="1" x14ac:dyDescent="0.3"/>
    <row r="10574" ht="13" customHeight="1" x14ac:dyDescent="0.3"/>
    <row r="10575" ht="13" customHeight="1" x14ac:dyDescent="0.3"/>
    <row r="10576" ht="13" customHeight="1" x14ac:dyDescent="0.3"/>
    <row r="10577" ht="13" customHeight="1" x14ac:dyDescent="0.3"/>
    <row r="10578" ht="13" customHeight="1" x14ac:dyDescent="0.3"/>
    <row r="10579" ht="13" customHeight="1" x14ac:dyDescent="0.3"/>
    <row r="10580" ht="13" customHeight="1" x14ac:dyDescent="0.3"/>
    <row r="10581" ht="13" customHeight="1" x14ac:dyDescent="0.3"/>
    <row r="10582" ht="13" customHeight="1" x14ac:dyDescent="0.3"/>
    <row r="10583" ht="13" customHeight="1" x14ac:dyDescent="0.3"/>
    <row r="10584" ht="13" customHeight="1" x14ac:dyDescent="0.3"/>
    <row r="10585" ht="13" customHeight="1" x14ac:dyDescent="0.3"/>
    <row r="10586" ht="13" customHeight="1" x14ac:dyDescent="0.3"/>
    <row r="10587" ht="13" customHeight="1" x14ac:dyDescent="0.3"/>
    <row r="10588" ht="13" customHeight="1" x14ac:dyDescent="0.3"/>
    <row r="10589" ht="13" customHeight="1" x14ac:dyDescent="0.3"/>
    <row r="10590" ht="13" customHeight="1" x14ac:dyDescent="0.3"/>
    <row r="10591" ht="13" customHeight="1" x14ac:dyDescent="0.3"/>
    <row r="10592" ht="13" customHeight="1" x14ac:dyDescent="0.3"/>
    <row r="10593" ht="13" customHeight="1" x14ac:dyDescent="0.3"/>
    <row r="10594" ht="13" customHeight="1" x14ac:dyDescent="0.3"/>
    <row r="10595" ht="13" customHeight="1" x14ac:dyDescent="0.3"/>
    <row r="10596" ht="13" customHeight="1" x14ac:dyDescent="0.3"/>
    <row r="10597" ht="13" customHeight="1" x14ac:dyDescent="0.3"/>
    <row r="10598" ht="13" customHeight="1" x14ac:dyDescent="0.3"/>
    <row r="10599" ht="13" customHeight="1" x14ac:dyDescent="0.3"/>
    <row r="10600" ht="13" customHeight="1" x14ac:dyDescent="0.3"/>
    <row r="10601" ht="13" customHeight="1" x14ac:dyDescent="0.3"/>
    <row r="10602" ht="13" customHeight="1" x14ac:dyDescent="0.3"/>
    <row r="10603" ht="13" customHeight="1" x14ac:dyDescent="0.3"/>
    <row r="10604" ht="13" customHeight="1" x14ac:dyDescent="0.3"/>
    <row r="10605" ht="13" customHeight="1" x14ac:dyDescent="0.3"/>
    <row r="10606" ht="13" customHeight="1" x14ac:dyDescent="0.3"/>
    <row r="10607" ht="13" customHeight="1" x14ac:dyDescent="0.3"/>
    <row r="10608" ht="13" customHeight="1" x14ac:dyDescent="0.3"/>
    <row r="10609" ht="13" customHeight="1" x14ac:dyDescent="0.3"/>
    <row r="10610" ht="13" customHeight="1" x14ac:dyDescent="0.3"/>
    <row r="10611" ht="13" customHeight="1" x14ac:dyDescent="0.3"/>
    <row r="10612" ht="13" customHeight="1" x14ac:dyDescent="0.3"/>
    <row r="10613" ht="13" customHeight="1" x14ac:dyDescent="0.3"/>
    <row r="10614" ht="13" customHeight="1" x14ac:dyDescent="0.3"/>
    <row r="10615" ht="13" customHeight="1" x14ac:dyDescent="0.3"/>
    <row r="10616" ht="13" customHeight="1" x14ac:dyDescent="0.3"/>
    <row r="10617" ht="13" customHeight="1" x14ac:dyDescent="0.3"/>
    <row r="10618" ht="13" customHeight="1" x14ac:dyDescent="0.3"/>
    <row r="10619" ht="13" customHeight="1" x14ac:dyDescent="0.3"/>
    <row r="10620" ht="13" customHeight="1" x14ac:dyDescent="0.3"/>
    <row r="10621" ht="13" customHeight="1" x14ac:dyDescent="0.3"/>
    <row r="10622" ht="13" customHeight="1" x14ac:dyDescent="0.3"/>
    <row r="10623" ht="13" customHeight="1" x14ac:dyDescent="0.3"/>
    <row r="10624" ht="13" customHeight="1" x14ac:dyDescent="0.3"/>
    <row r="10625" ht="13" customHeight="1" x14ac:dyDescent="0.3"/>
    <row r="10626" ht="13" customHeight="1" x14ac:dyDescent="0.3"/>
    <row r="10627" ht="13" customHeight="1" x14ac:dyDescent="0.3"/>
    <row r="10628" ht="13" customHeight="1" x14ac:dyDescent="0.3"/>
    <row r="10629" ht="13" customHeight="1" x14ac:dyDescent="0.3"/>
    <row r="10630" ht="13" customHeight="1" x14ac:dyDescent="0.3"/>
    <row r="10631" ht="13" customHeight="1" x14ac:dyDescent="0.3"/>
    <row r="10632" ht="13" customHeight="1" x14ac:dyDescent="0.3"/>
    <row r="10633" ht="13" customHeight="1" x14ac:dyDescent="0.3"/>
    <row r="10634" ht="13" customHeight="1" x14ac:dyDescent="0.3"/>
    <row r="10635" ht="13" customHeight="1" x14ac:dyDescent="0.3"/>
    <row r="10636" ht="13" customHeight="1" x14ac:dyDescent="0.3"/>
    <row r="10637" ht="13" customHeight="1" x14ac:dyDescent="0.3"/>
    <row r="10638" ht="13" customHeight="1" x14ac:dyDescent="0.3"/>
    <row r="10639" ht="13" customHeight="1" x14ac:dyDescent="0.3"/>
    <row r="10640" ht="13" customHeight="1" x14ac:dyDescent="0.3"/>
    <row r="10641" ht="13" customHeight="1" x14ac:dyDescent="0.3"/>
    <row r="10642" ht="13" customHeight="1" x14ac:dyDescent="0.3"/>
    <row r="10643" ht="13" customHeight="1" x14ac:dyDescent="0.3"/>
    <row r="10644" ht="13" customHeight="1" x14ac:dyDescent="0.3"/>
    <row r="10645" ht="13" customHeight="1" x14ac:dyDescent="0.3"/>
    <row r="10646" ht="13" customHeight="1" x14ac:dyDescent="0.3"/>
    <row r="10647" ht="13" customHeight="1" x14ac:dyDescent="0.3"/>
    <row r="10648" ht="13" customHeight="1" x14ac:dyDescent="0.3"/>
    <row r="10649" ht="13" customHeight="1" x14ac:dyDescent="0.3"/>
    <row r="10650" ht="13" customHeight="1" x14ac:dyDescent="0.3"/>
    <row r="10651" ht="13" customHeight="1" x14ac:dyDescent="0.3"/>
    <row r="10652" ht="13" customHeight="1" x14ac:dyDescent="0.3"/>
    <row r="10653" ht="13" customHeight="1" x14ac:dyDescent="0.3"/>
    <row r="10654" ht="13" customHeight="1" x14ac:dyDescent="0.3"/>
    <row r="10655" ht="13" customHeight="1" x14ac:dyDescent="0.3"/>
    <row r="10656" ht="13" customHeight="1" x14ac:dyDescent="0.3"/>
    <row r="10657" ht="13" customHeight="1" x14ac:dyDescent="0.3"/>
    <row r="10658" ht="13" customHeight="1" x14ac:dyDescent="0.3"/>
    <row r="10659" ht="13" customHeight="1" x14ac:dyDescent="0.3"/>
    <row r="10660" ht="13" customHeight="1" x14ac:dyDescent="0.3"/>
    <row r="10661" ht="13" customHeight="1" x14ac:dyDescent="0.3"/>
    <row r="10662" ht="13" customHeight="1" x14ac:dyDescent="0.3"/>
    <row r="10663" ht="13" customHeight="1" x14ac:dyDescent="0.3"/>
    <row r="10664" ht="13" customHeight="1" x14ac:dyDescent="0.3"/>
    <row r="10665" ht="13" customHeight="1" x14ac:dyDescent="0.3"/>
    <row r="10666" ht="13" customHeight="1" x14ac:dyDescent="0.3"/>
    <row r="10667" ht="13" customHeight="1" x14ac:dyDescent="0.3"/>
    <row r="10668" ht="13" customHeight="1" x14ac:dyDescent="0.3"/>
    <row r="10669" ht="13" customHeight="1" x14ac:dyDescent="0.3"/>
    <row r="10670" ht="13" customHeight="1" x14ac:dyDescent="0.3"/>
    <row r="10671" ht="13" customHeight="1" x14ac:dyDescent="0.3"/>
    <row r="10672" ht="13" customHeight="1" x14ac:dyDescent="0.3"/>
    <row r="10673" ht="13" customHeight="1" x14ac:dyDescent="0.3"/>
    <row r="10674" ht="13" customHeight="1" x14ac:dyDescent="0.3"/>
    <row r="10675" ht="13" customHeight="1" x14ac:dyDescent="0.3"/>
    <row r="10676" ht="13" customHeight="1" x14ac:dyDescent="0.3"/>
    <row r="10677" ht="13" customHeight="1" x14ac:dyDescent="0.3"/>
    <row r="10678" ht="13" customHeight="1" x14ac:dyDescent="0.3"/>
    <row r="10679" ht="13" customHeight="1" x14ac:dyDescent="0.3"/>
    <row r="10680" ht="13" customHeight="1" x14ac:dyDescent="0.3"/>
    <row r="10681" ht="13" customHeight="1" x14ac:dyDescent="0.3"/>
    <row r="10682" ht="13" customHeight="1" x14ac:dyDescent="0.3"/>
    <row r="10683" ht="13" customHeight="1" x14ac:dyDescent="0.3"/>
    <row r="10684" ht="13" customHeight="1" x14ac:dyDescent="0.3"/>
    <row r="10685" ht="13" customHeight="1" x14ac:dyDescent="0.3"/>
    <row r="10686" ht="13" customHeight="1" x14ac:dyDescent="0.3"/>
    <row r="10687" ht="13" customHeight="1" x14ac:dyDescent="0.3"/>
    <row r="10688" ht="13" customHeight="1" x14ac:dyDescent="0.3"/>
    <row r="10689" ht="13" customHeight="1" x14ac:dyDescent="0.3"/>
    <row r="10690" ht="13" customHeight="1" x14ac:dyDescent="0.3"/>
    <row r="10691" ht="13" customHeight="1" x14ac:dyDescent="0.3"/>
    <row r="10692" ht="13" customHeight="1" x14ac:dyDescent="0.3"/>
    <row r="10693" ht="13" customHeight="1" x14ac:dyDescent="0.3"/>
    <row r="10694" ht="13" customHeight="1" x14ac:dyDescent="0.3"/>
    <row r="10695" ht="13" customHeight="1" x14ac:dyDescent="0.3"/>
    <row r="10696" ht="13" customHeight="1" x14ac:dyDescent="0.3"/>
    <row r="10697" ht="13" customHeight="1" x14ac:dyDescent="0.3"/>
    <row r="10698" ht="13" customHeight="1" x14ac:dyDescent="0.3"/>
    <row r="10699" ht="13" customHeight="1" x14ac:dyDescent="0.3"/>
    <row r="10700" ht="13" customHeight="1" x14ac:dyDescent="0.3"/>
    <row r="10701" ht="13" customHeight="1" x14ac:dyDescent="0.3"/>
    <row r="10702" ht="13" customHeight="1" x14ac:dyDescent="0.3"/>
    <row r="10703" ht="13" customHeight="1" x14ac:dyDescent="0.3"/>
    <row r="10704" ht="13" customHeight="1" x14ac:dyDescent="0.3"/>
    <row r="10705" ht="13" customHeight="1" x14ac:dyDescent="0.3"/>
    <row r="10706" ht="13" customHeight="1" x14ac:dyDescent="0.3"/>
    <row r="10707" ht="13" customHeight="1" x14ac:dyDescent="0.3"/>
    <row r="10708" ht="13" customHeight="1" x14ac:dyDescent="0.3"/>
    <row r="10709" ht="13" customHeight="1" x14ac:dyDescent="0.3"/>
    <row r="10710" ht="13" customHeight="1" x14ac:dyDescent="0.3"/>
    <row r="10711" ht="13" customHeight="1" x14ac:dyDescent="0.3"/>
    <row r="10712" ht="13" customHeight="1" x14ac:dyDescent="0.3"/>
    <row r="10713" ht="13" customHeight="1" x14ac:dyDescent="0.3"/>
    <row r="10714" ht="13" customHeight="1" x14ac:dyDescent="0.3"/>
    <row r="10715" ht="13" customHeight="1" x14ac:dyDescent="0.3"/>
    <row r="10716" ht="13" customHeight="1" x14ac:dyDescent="0.3"/>
    <row r="10717" ht="13" customHeight="1" x14ac:dyDescent="0.3"/>
    <row r="10718" ht="13" customHeight="1" x14ac:dyDescent="0.3"/>
    <row r="10719" ht="13" customHeight="1" x14ac:dyDescent="0.3"/>
    <row r="10720" ht="13" customHeight="1" x14ac:dyDescent="0.3"/>
    <row r="10721" ht="13" customHeight="1" x14ac:dyDescent="0.3"/>
    <row r="10722" ht="13" customHeight="1" x14ac:dyDescent="0.3"/>
    <row r="10723" ht="13" customHeight="1" x14ac:dyDescent="0.3"/>
    <row r="10724" ht="13" customHeight="1" x14ac:dyDescent="0.3"/>
    <row r="10725" ht="13" customHeight="1" x14ac:dyDescent="0.3"/>
    <row r="10726" ht="13" customHeight="1" x14ac:dyDescent="0.3"/>
    <row r="10727" ht="13" customHeight="1" x14ac:dyDescent="0.3"/>
    <row r="10728" ht="13" customHeight="1" x14ac:dyDescent="0.3"/>
    <row r="10729" ht="13" customHeight="1" x14ac:dyDescent="0.3"/>
    <row r="10730" ht="13" customHeight="1" x14ac:dyDescent="0.3"/>
    <row r="10731" ht="13" customHeight="1" x14ac:dyDescent="0.3"/>
    <row r="10732" ht="13" customHeight="1" x14ac:dyDescent="0.3"/>
    <row r="10733" ht="13" customHeight="1" x14ac:dyDescent="0.3"/>
    <row r="10734" ht="13" customHeight="1" x14ac:dyDescent="0.3"/>
    <row r="10735" ht="13" customHeight="1" x14ac:dyDescent="0.3"/>
    <row r="10736" ht="13" customHeight="1" x14ac:dyDescent="0.3"/>
    <row r="10737" ht="13" customHeight="1" x14ac:dyDescent="0.3"/>
    <row r="10738" ht="13" customHeight="1" x14ac:dyDescent="0.3"/>
    <row r="10739" ht="13" customHeight="1" x14ac:dyDescent="0.3"/>
    <row r="10740" ht="13" customHeight="1" x14ac:dyDescent="0.3"/>
    <row r="10741" ht="13" customHeight="1" x14ac:dyDescent="0.3"/>
    <row r="10742" ht="13" customHeight="1" x14ac:dyDescent="0.3"/>
    <row r="10743" ht="13" customHeight="1" x14ac:dyDescent="0.3"/>
    <row r="10744" ht="13" customHeight="1" x14ac:dyDescent="0.3"/>
    <row r="10745" ht="13" customHeight="1" x14ac:dyDescent="0.3"/>
    <row r="10746" ht="13" customHeight="1" x14ac:dyDescent="0.3"/>
    <row r="10747" ht="13" customHeight="1" x14ac:dyDescent="0.3"/>
    <row r="10748" ht="13" customHeight="1" x14ac:dyDescent="0.3"/>
    <row r="10749" ht="13" customHeight="1" x14ac:dyDescent="0.3"/>
    <row r="10750" ht="13" customHeight="1" x14ac:dyDescent="0.3"/>
    <row r="10751" ht="13" customHeight="1" x14ac:dyDescent="0.3"/>
    <row r="10752" ht="13" customHeight="1" x14ac:dyDescent="0.3"/>
    <row r="10753" ht="13" customHeight="1" x14ac:dyDescent="0.3"/>
    <row r="10754" ht="13" customHeight="1" x14ac:dyDescent="0.3"/>
    <row r="10755" ht="13" customHeight="1" x14ac:dyDescent="0.3"/>
    <row r="10756" ht="13" customHeight="1" x14ac:dyDescent="0.3"/>
    <row r="10757" ht="13" customHeight="1" x14ac:dyDescent="0.3"/>
    <row r="10758" ht="13" customHeight="1" x14ac:dyDescent="0.3"/>
    <row r="10759" ht="13" customHeight="1" x14ac:dyDescent="0.3"/>
    <row r="10760" ht="13" customHeight="1" x14ac:dyDescent="0.3"/>
    <row r="10761" ht="13" customHeight="1" x14ac:dyDescent="0.3"/>
    <row r="10762" ht="13" customHeight="1" x14ac:dyDescent="0.3"/>
    <row r="10763" ht="13" customHeight="1" x14ac:dyDescent="0.3"/>
    <row r="10764" ht="13" customHeight="1" x14ac:dyDescent="0.3"/>
    <row r="10765" ht="13" customHeight="1" x14ac:dyDescent="0.3"/>
    <row r="10766" ht="13" customHeight="1" x14ac:dyDescent="0.3"/>
    <row r="10767" ht="13" customHeight="1" x14ac:dyDescent="0.3"/>
    <row r="10768" ht="13" customHeight="1" x14ac:dyDescent="0.3"/>
    <row r="10769" ht="13" customHeight="1" x14ac:dyDescent="0.3"/>
    <row r="10770" ht="13" customHeight="1" x14ac:dyDescent="0.3"/>
    <row r="10771" ht="13" customHeight="1" x14ac:dyDescent="0.3"/>
    <row r="10772" ht="13" customHeight="1" x14ac:dyDescent="0.3"/>
    <row r="10773" ht="13" customHeight="1" x14ac:dyDescent="0.3"/>
    <row r="10774" ht="13" customHeight="1" x14ac:dyDescent="0.3"/>
    <row r="10775" ht="13" customHeight="1" x14ac:dyDescent="0.3"/>
    <row r="10776" ht="13" customHeight="1" x14ac:dyDescent="0.3"/>
    <row r="10777" ht="13" customHeight="1" x14ac:dyDescent="0.3"/>
    <row r="10778" ht="13" customHeight="1" x14ac:dyDescent="0.3"/>
    <row r="10779" ht="13" customHeight="1" x14ac:dyDescent="0.3"/>
    <row r="10780" ht="13" customHeight="1" x14ac:dyDescent="0.3"/>
    <row r="10781" ht="13" customHeight="1" x14ac:dyDescent="0.3"/>
    <row r="10782" ht="13" customHeight="1" x14ac:dyDescent="0.3"/>
    <row r="10783" ht="13" customHeight="1" x14ac:dyDescent="0.3"/>
    <row r="10784" ht="13" customHeight="1" x14ac:dyDescent="0.3"/>
    <row r="10785" ht="13" customHeight="1" x14ac:dyDescent="0.3"/>
    <row r="10786" ht="13" customHeight="1" x14ac:dyDescent="0.3"/>
    <row r="10787" ht="13" customHeight="1" x14ac:dyDescent="0.3"/>
    <row r="10788" ht="13" customHeight="1" x14ac:dyDescent="0.3"/>
    <row r="10789" ht="13" customHeight="1" x14ac:dyDescent="0.3"/>
    <row r="10790" ht="13" customHeight="1" x14ac:dyDescent="0.3"/>
    <row r="10791" ht="13" customHeight="1" x14ac:dyDescent="0.3"/>
    <row r="10792" ht="13" customHeight="1" x14ac:dyDescent="0.3"/>
    <row r="10793" ht="13" customHeight="1" x14ac:dyDescent="0.3"/>
    <row r="10794" ht="13" customHeight="1" x14ac:dyDescent="0.3"/>
    <row r="10795" ht="13" customHeight="1" x14ac:dyDescent="0.3"/>
    <row r="10796" ht="13" customHeight="1" x14ac:dyDescent="0.3"/>
    <row r="10797" ht="13" customHeight="1" x14ac:dyDescent="0.3"/>
    <row r="10798" ht="13" customHeight="1" x14ac:dyDescent="0.3"/>
    <row r="10799" ht="13" customHeight="1" x14ac:dyDescent="0.3"/>
    <row r="10800" ht="13" customHeight="1" x14ac:dyDescent="0.3"/>
    <row r="10801" ht="13" customHeight="1" x14ac:dyDescent="0.3"/>
    <row r="10802" ht="13" customHeight="1" x14ac:dyDescent="0.3"/>
    <row r="10803" ht="13" customHeight="1" x14ac:dyDescent="0.3"/>
    <row r="10804" ht="13" customHeight="1" x14ac:dyDescent="0.3"/>
    <row r="10805" ht="13" customHeight="1" x14ac:dyDescent="0.3"/>
    <row r="10806" ht="13" customHeight="1" x14ac:dyDescent="0.3"/>
    <row r="10807" ht="13" customHeight="1" x14ac:dyDescent="0.3"/>
    <row r="10808" ht="13" customHeight="1" x14ac:dyDescent="0.3"/>
    <row r="10809" ht="13" customHeight="1" x14ac:dyDescent="0.3"/>
    <row r="10810" ht="13" customHeight="1" x14ac:dyDescent="0.3"/>
    <row r="10811" ht="13" customHeight="1" x14ac:dyDescent="0.3"/>
    <row r="10812" ht="13" customHeight="1" x14ac:dyDescent="0.3"/>
    <row r="10813" ht="13" customHeight="1" x14ac:dyDescent="0.3"/>
    <row r="10814" ht="13" customHeight="1" x14ac:dyDescent="0.3"/>
    <row r="10815" ht="13" customHeight="1" x14ac:dyDescent="0.3"/>
    <row r="10816" ht="13" customHeight="1" x14ac:dyDescent="0.3"/>
    <row r="10817" ht="13" customHeight="1" x14ac:dyDescent="0.3"/>
    <row r="10818" ht="13" customHeight="1" x14ac:dyDescent="0.3"/>
    <row r="10819" ht="13" customHeight="1" x14ac:dyDescent="0.3"/>
    <row r="10820" ht="13" customHeight="1" x14ac:dyDescent="0.3"/>
    <row r="10821" ht="13" customHeight="1" x14ac:dyDescent="0.3"/>
    <row r="10822" ht="13" customHeight="1" x14ac:dyDescent="0.3"/>
    <row r="10823" ht="13" customHeight="1" x14ac:dyDescent="0.3"/>
    <row r="10824" ht="13" customHeight="1" x14ac:dyDescent="0.3"/>
    <row r="10825" ht="13" customHeight="1" x14ac:dyDescent="0.3"/>
    <row r="10826" ht="13" customHeight="1" x14ac:dyDescent="0.3"/>
    <row r="10827" ht="13" customHeight="1" x14ac:dyDescent="0.3"/>
    <row r="10828" ht="13" customHeight="1" x14ac:dyDescent="0.3"/>
    <row r="10829" ht="13" customHeight="1" x14ac:dyDescent="0.3"/>
    <row r="10830" ht="13" customHeight="1" x14ac:dyDescent="0.3"/>
    <row r="10831" ht="13" customHeight="1" x14ac:dyDescent="0.3"/>
    <row r="10832" ht="13" customHeight="1" x14ac:dyDescent="0.3"/>
    <row r="10833" ht="13" customHeight="1" x14ac:dyDescent="0.3"/>
    <row r="10834" ht="13" customHeight="1" x14ac:dyDescent="0.3"/>
    <row r="10835" ht="13" customHeight="1" x14ac:dyDescent="0.3"/>
    <row r="10836" ht="13" customHeight="1" x14ac:dyDescent="0.3"/>
    <row r="10837" ht="13" customHeight="1" x14ac:dyDescent="0.3"/>
    <row r="10838" ht="13" customHeight="1" x14ac:dyDescent="0.3"/>
    <row r="10839" ht="13" customHeight="1" x14ac:dyDescent="0.3"/>
    <row r="10840" ht="13" customHeight="1" x14ac:dyDescent="0.3"/>
    <row r="10841" ht="13" customHeight="1" x14ac:dyDescent="0.3"/>
    <row r="10842" ht="13" customHeight="1" x14ac:dyDescent="0.3"/>
    <row r="10843" ht="13" customHeight="1" x14ac:dyDescent="0.3"/>
    <row r="10844" ht="13" customHeight="1" x14ac:dyDescent="0.3"/>
    <row r="10845" ht="13" customHeight="1" x14ac:dyDescent="0.3"/>
    <row r="10846" ht="13" customHeight="1" x14ac:dyDescent="0.3"/>
    <row r="10847" ht="13" customHeight="1" x14ac:dyDescent="0.3"/>
    <row r="10848" ht="13" customHeight="1" x14ac:dyDescent="0.3"/>
    <row r="10849" ht="13" customHeight="1" x14ac:dyDescent="0.3"/>
    <row r="10850" ht="13" customHeight="1" x14ac:dyDescent="0.3"/>
    <row r="10851" ht="13" customHeight="1" x14ac:dyDescent="0.3"/>
    <row r="10852" ht="13" customHeight="1" x14ac:dyDescent="0.3"/>
    <row r="10853" ht="13" customHeight="1" x14ac:dyDescent="0.3"/>
    <row r="10854" ht="13" customHeight="1" x14ac:dyDescent="0.3"/>
    <row r="10855" ht="13" customHeight="1" x14ac:dyDescent="0.3"/>
    <row r="10856" ht="13" customHeight="1" x14ac:dyDescent="0.3"/>
    <row r="10857" ht="13" customHeight="1" x14ac:dyDescent="0.3"/>
    <row r="10858" ht="13" customHeight="1" x14ac:dyDescent="0.3"/>
    <row r="10859" ht="13" customHeight="1" x14ac:dyDescent="0.3"/>
    <row r="10860" ht="13" customHeight="1" x14ac:dyDescent="0.3"/>
    <row r="10861" ht="13" customHeight="1" x14ac:dyDescent="0.3"/>
    <row r="10862" ht="13" customHeight="1" x14ac:dyDescent="0.3"/>
    <row r="10863" ht="13" customHeight="1" x14ac:dyDescent="0.3"/>
    <row r="10864" ht="13" customHeight="1" x14ac:dyDescent="0.3"/>
    <row r="10865" ht="13" customHeight="1" x14ac:dyDescent="0.3"/>
    <row r="10866" ht="13" customHeight="1" x14ac:dyDescent="0.3"/>
    <row r="10867" ht="13" customHeight="1" x14ac:dyDescent="0.3"/>
    <row r="10868" ht="13" customHeight="1" x14ac:dyDescent="0.3"/>
    <row r="10869" ht="13" customHeight="1" x14ac:dyDescent="0.3"/>
    <row r="10870" ht="13" customHeight="1" x14ac:dyDescent="0.3"/>
    <row r="10871" ht="13" customHeight="1" x14ac:dyDescent="0.3"/>
    <row r="10872" ht="13" customHeight="1" x14ac:dyDescent="0.3"/>
    <row r="10873" ht="13" customHeight="1" x14ac:dyDescent="0.3"/>
    <row r="10874" ht="13" customHeight="1" x14ac:dyDescent="0.3"/>
    <row r="10875" ht="13" customHeight="1" x14ac:dyDescent="0.3"/>
    <row r="10876" ht="13" customHeight="1" x14ac:dyDescent="0.3"/>
    <row r="10877" ht="13" customHeight="1" x14ac:dyDescent="0.3"/>
    <row r="10878" ht="13" customHeight="1" x14ac:dyDescent="0.3"/>
    <row r="10879" ht="13" customHeight="1" x14ac:dyDescent="0.3"/>
    <row r="10880" ht="13" customHeight="1" x14ac:dyDescent="0.3"/>
    <row r="10881" ht="13" customHeight="1" x14ac:dyDescent="0.3"/>
    <row r="10882" ht="13" customHeight="1" x14ac:dyDescent="0.3"/>
    <row r="10883" ht="13" customHeight="1" x14ac:dyDescent="0.3"/>
    <row r="10884" ht="13" customHeight="1" x14ac:dyDescent="0.3"/>
    <row r="10885" ht="13" customHeight="1" x14ac:dyDescent="0.3"/>
    <row r="10886" ht="13" customHeight="1" x14ac:dyDescent="0.3"/>
    <row r="10887" ht="13" customHeight="1" x14ac:dyDescent="0.3"/>
    <row r="10888" ht="13" customHeight="1" x14ac:dyDescent="0.3"/>
    <row r="10889" ht="13" customHeight="1" x14ac:dyDescent="0.3"/>
    <row r="10890" ht="13" customHeight="1" x14ac:dyDescent="0.3"/>
    <row r="10891" ht="13" customHeight="1" x14ac:dyDescent="0.3"/>
    <row r="10892" ht="13" customHeight="1" x14ac:dyDescent="0.3"/>
    <row r="10893" ht="13" customHeight="1" x14ac:dyDescent="0.3"/>
    <row r="10894" ht="13" customHeight="1" x14ac:dyDescent="0.3"/>
    <row r="10895" ht="13" customHeight="1" x14ac:dyDescent="0.3"/>
    <row r="10896" ht="13" customHeight="1" x14ac:dyDescent="0.3"/>
    <row r="10897" ht="13" customHeight="1" x14ac:dyDescent="0.3"/>
    <row r="10898" ht="13" customHeight="1" x14ac:dyDescent="0.3"/>
    <row r="10899" ht="13" customHeight="1" x14ac:dyDescent="0.3"/>
    <row r="10900" ht="13" customHeight="1" x14ac:dyDescent="0.3"/>
    <row r="10901" ht="13" customHeight="1" x14ac:dyDescent="0.3"/>
    <row r="10902" ht="13" customHeight="1" x14ac:dyDescent="0.3"/>
    <row r="10903" ht="13" customHeight="1" x14ac:dyDescent="0.3"/>
    <row r="10904" ht="13" customHeight="1" x14ac:dyDescent="0.3"/>
    <row r="10905" ht="13" customHeight="1" x14ac:dyDescent="0.3"/>
    <row r="10906" ht="13" customHeight="1" x14ac:dyDescent="0.3"/>
    <row r="10907" ht="13" customHeight="1" x14ac:dyDescent="0.3"/>
    <row r="10908" ht="13" customHeight="1" x14ac:dyDescent="0.3"/>
    <row r="10909" ht="13" customHeight="1" x14ac:dyDescent="0.3"/>
    <row r="10910" ht="13" customHeight="1" x14ac:dyDescent="0.3"/>
    <row r="10911" ht="13" customHeight="1" x14ac:dyDescent="0.3"/>
    <row r="10912" ht="13" customHeight="1" x14ac:dyDescent="0.3"/>
    <row r="10913" ht="13" customHeight="1" x14ac:dyDescent="0.3"/>
    <row r="10914" ht="13" customHeight="1" x14ac:dyDescent="0.3"/>
    <row r="10915" ht="13" customHeight="1" x14ac:dyDescent="0.3"/>
    <row r="10916" ht="13" customHeight="1" x14ac:dyDescent="0.3"/>
    <row r="10917" ht="13" customHeight="1" x14ac:dyDescent="0.3"/>
    <row r="10918" ht="13" customHeight="1" x14ac:dyDescent="0.3"/>
    <row r="10919" ht="13" customHeight="1" x14ac:dyDescent="0.3"/>
    <row r="10920" ht="13" customHeight="1" x14ac:dyDescent="0.3"/>
    <row r="10921" ht="13" customHeight="1" x14ac:dyDescent="0.3"/>
    <row r="10922" ht="13" customHeight="1" x14ac:dyDescent="0.3"/>
    <row r="10923" ht="13" customHeight="1" x14ac:dyDescent="0.3"/>
    <row r="10924" ht="13" customHeight="1" x14ac:dyDescent="0.3"/>
    <row r="10925" ht="13" customHeight="1" x14ac:dyDescent="0.3"/>
    <row r="10926" ht="13" customHeight="1" x14ac:dyDescent="0.3"/>
    <row r="10927" ht="13" customHeight="1" x14ac:dyDescent="0.3"/>
    <row r="10928" ht="13" customHeight="1" x14ac:dyDescent="0.3"/>
    <row r="10929" ht="13" customHeight="1" x14ac:dyDescent="0.3"/>
    <row r="10930" ht="13" customHeight="1" x14ac:dyDescent="0.3"/>
    <row r="10931" ht="13" customHeight="1" x14ac:dyDescent="0.3"/>
    <row r="10932" ht="13" customHeight="1" x14ac:dyDescent="0.3"/>
    <row r="10933" ht="13" customHeight="1" x14ac:dyDescent="0.3"/>
    <row r="10934" ht="13" customHeight="1" x14ac:dyDescent="0.3"/>
    <row r="10935" ht="13" customHeight="1" x14ac:dyDescent="0.3"/>
    <row r="10936" ht="13" customHeight="1" x14ac:dyDescent="0.3"/>
    <row r="10937" ht="13" customHeight="1" x14ac:dyDescent="0.3"/>
    <row r="10938" ht="13" customHeight="1" x14ac:dyDescent="0.3"/>
    <row r="10939" ht="13" customHeight="1" x14ac:dyDescent="0.3"/>
    <row r="10940" ht="13" customHeight="1" x14ac:dyDescent="0.3"/>
    <row r="10941" ht="13" customHeight="1" x14ac:dyDescent="0.3"/>
    <row r="10942" ht="13" customHeight="1" x14ac:dyDescent="0.3"/>
    <row r="10943" ht="13" customHeight="1" x14ac:dyDescent="0.3"/>
    <row r="10944" ht="13" customHeight="1" x14ac:dyDescent="0.3"/>
    <row r="10945" ht="13" customHeight="1" x14ac:dyDescent="0.3"/>
    <row r="10946" ht="13" customHeight="1" x14ac:dyDescent="0.3"/>
    <row r="10947" ht="13" customHeight="1" x14ac:dyDescent="0.3"/>
    <row r="10948" ht="13" customHeight="1" x14ac:dyDescent="0.3"/>
    <row r="10949" ht="13" customHeight="1" x14ac:dyDescent="0.3"/>
    <row r="10950" ht="13" customHeight="1" x14ac:dyDescent="0.3"/>
    <row r="10951" ht="13" customHeight="1" x14ac:dyDescent="0.3"/>
    <row r="10952" ht="13" customHeight="1" x14ac:dyDescent="0.3"/>
    <row r="10953" ht="13" customHeight="1" x14ac:dyDescent="0.3"/>
    <row r="10954" ht="13" customHeight="1" x14ac:dyDescent="0.3"/>
    <row r="10955" ht="13" customHeight="1" x14ac:dyDescent="0.3"/>
    <row r="10956" ht="13" customHeight="1" x14ac:dyDescent="0.3"/>
    <row r="10957" ht="13" customHeight="1" x14ac:dyDescent="0.3"/>
    <row r="10958" ht="13" customHeight="1" x14ac:dyDescent="0.3"/>
    <row r="10959" ht="13" customHeight="1" x14ac:dyDescent="0.3"/>
    <row r="10960" ht="13" customHeight="1" x14ac:dyDescent="0.3"/>
    <row r="10961" ht="13" customHeight="1" x14ac:dyDescent="0.3"/>
    <row r="10962" ht="13" customHeight="1" x14ac:dyDescent="0.3"/>
    <row r="10963" ht="13" customHeight="1" x14ac:dyDescent="0.3"/>
    <row r="10964" ht="13" customHeight="1" x14ac:dyDescent="0.3"/>
    <row r="10965" ht="13" customHeight="1" x14ac:dyDescent="0.3"/>
    <row r="10966" ht="13" customHeight="1" x14ac:dyDescent="0.3"/>
    <row r="10967" ht="13" customHeight="1" x14ac:dyDescent="0.3"/>
    <row r="10968" ht="13" customHeight="1" x14ac:dyDescent="0.3"/>
    <row r="10969" ht="13" customHeight="1" x14ac:dyDescent="0.3"/>
    <row r="10970" ht="13" customHeight="1" x14ac:dyDescent="0.3"/>
    <row r="10971" ht="13" customHeight="1" x14ac:dyDescent="0.3"/>
    <row r="10972" ht="13" customHeight="1" x14ac:dyDescent="0.3"/>
    <row r="10973" ht="13" customHeight="1" x14ac:dyDescent="0.3"/>
    <row r="10974" ht="13" customHeight="1" x14ac:dyDescent="0.3"/>
    <row r="10975" ht="13" customHeight="1" x14ac:dyDescent="0.3"/>
    <row r="10976" ht="13" customHeight="1" x14ac:dyDescent="0.3"/>
    <row r="10977" ht="13" customHeight="1" x14ac:dyDescent="0.3"/>
    <row r="10978" ht="13" customHeight="1" x14ac:dyDescent="0.3"/>
    <row r="10979" ht="13" customHeight="1" x14ac:dyDescent="0.3"/>
    <row r="10980" ht="13" customHeight="1" x14ac:dyDescent="0.3"/>
    <row r="10981" ht="13" customHeight="1" x14ac:dyDescent="0.3"/>
    <row r="10982" ht="13" customHeight="1" x14ac:dyDescent="0.3"/>
    <row r="10983" ht="13" customHeight="1" x14ac:dyDescent="0.3"/>
    <row r="10984" ht="13" customHeight="1" x14ac:dyDescent="0.3"/>
    <row r="10985" ht="13" customHeight="1" x14ac:dyDescent="0.3"/>
    <row r="10986" ht="13" customHeight="1" x14ac:dyDescent="0.3"/>
    <row r="10987" ht="13" customHeight="1" x14ac:dyDescent="0.3"/>
    <row r="10988" ht="13" customHeight="1" x14ac:dyDescent="0.3"/>
    <row r="10989" ht="13" customHeight="1" x14ac:dyDescent="0.3"/>
    <row r="10990" ht="13" customHeight="1" x14ac:dyDescent="0.3"/>
    <row r="10991" ht="13" customHeight="1" x14ac:dyDescent="0.3"/>
    <row r="10992" ht="13" customHeight="1" x14ac:dyDescent="0.3"/>
    <row r="10993" ht="13" customHeight="1" x14ac:dyDescent="0.3"/>
    <row r="10994" ht="13" customHeight="1" x14ac:dyDescent="0.3"/>
    <row r="10995" ht="13" customHeight="1" x14ac:dyDescent="0.3"/>
    <row r="10996" ht="13" customHeight="1" x14ac:dyDescent="0.3"/>
    <row r="10997" ht="13" customHeight="1" x14ac:dyDescent="0.3"/>
    <row r="10998" ht="13" customHeight="1" x14ac:dyDescent="0.3"/>
    <row r="10999" ht="13" customHeight="1" x14ac:dyDescent="0.3"/>
    <row r="11000" ht="13" customHeight="1" x14ac:dyDescent="0.3"/>
    <row r="11001" ht="13" customHeight="1" x14ac:dyDescent="0.3"/>
    <row r="11002" ht="13" customHeight="1" x14ac:dyDescent="0.3"/>
    <row r="11003" ht="13" customHeight="1" x14ac:dyDescent="0.3"/>
    <row r="11004" ht="13" customHeight="1" x14ac:dyDescent="0.3"/>
    <row r="11005" ht="13" customHeight="1" x14ac:dyDescent="0.3"/>
    <row r="11006" ht="13" customHeight="1" x14ac:dyDescent="0.3"/>
    <row r="11007" ht="13" customHeight="1" x14ac:dyDescent="0.3"/>
    <row r="11008" ht="13" customHeight="1" x14ac:dyDescent="0.3"/>
    <row r="11009" ht="13" customHeight="1" x14ac:dyDescent="0.3"/>
    <row r="11010" ht="13" customHeight="1" x14ac:dyDescent="0.3"/>
    <row r="11011" ht="13" customHeight="1" x14ac:dyDescent="0.3"/>
    <row r="11012" ht="13" customHeight="1" x14ac:dyDescent="0.3"/>
    <row r="11013" ht="13" customHeight="1" x14ac:dyDescent="0.3"/>
    <row r="11014" ht="13" customHeight="1" x14ac:dyDescent="0.3"/>
    <row r="11015" ht="13" customHeight="1" x14ac:dyDescent="0.3"/>
    <row r="11016" ht="13" customHeight="1" x14ac:dyDescent="0.3"/>
    <row r="11017" ht="13" customHeight="1" x14ac:dyDescent="0.3"/>
    <row r="11018" ht="13" customHeight="1" x14ac:dyDescent="0.3"/>
    <row r="11019" ht="13" customHeight="1" x14ac:dyDescent="0.3"/>
    <row r="11020" ht="13" customHeight="1" x14ac:dyDescent="0.3"/>
    <row r="11021" ht="13" customHeight="1" x14ac:dyDescent="0.3"/>
    <row r="11022" ht="13" customHeight="1" x14ac:dyDescent="0.3"/>
    <row r="11023" ht="13" customHeight="1" x14ac:dyDescent="0.3"/>
    <row r="11024" ht="13" customHeight="1" x14ac:dyDescent="0.3"/>
    <row r="11025" ht="13" customHeight="1" x14ac:dyDescent="0.3"/>
    <row r="11026" ht="13" customHeight="1" x14ac:dyDescent="0.3"/>
    <row r="11027" ht="13" customHeight="1" x14ac:dyDescent="0.3"/>
    <row r="11028" ht="13" customHeight="1" x14ac:dyDescent="0.3"/>
    <row r="11029" ht="13" customHeight="1" x14ac:dyDescent="0.3"/>
    <row r="11030" ht="13" customHeight="1" x14ac:dyDescent="0.3"/>
    <row r="11031" ht="13" customHeight="1" x14ac:dyDescent="0.3"/>
    <row r="11032" ht="13" customHeight="1" x14ac:dyDescent="0.3"/>
    <row r="11033" ht="13" customHeight="1" x14ac:dyDescent="0.3"/>
    <row r="11034" ht="13" customHeight="1" x14ac:dyDescent="0.3"/>
    <row r="11035" ht="13" customHeight="1" x14ac:dyDescent="0.3"/>
    <row r="11036" ht="13" customHeight="1" x14ac:dyDescent="0.3"/>
    <row r="11037" ht="13" customHeight="1" x14ac:dyDescent="0.3"/>
    <row r="11038" ht="13" customHeight="1" x14ac:dyDescent="0.3"/>
    <row r="11039" ht="13" customHeight="1" x14ac:dyDescent="0.3"/>
    <row r="11040" ht="13" customHeight="1" x14ac:dyDescent="0.3"/>
    <row r="11041" ht="13" customHeight="1" x14ac:dyDescent="0.3"/>
    <row r="11042" ht="13" customHeight="1" x14ac:dyDescent="0.3"/>
    <row r="11043" ht="13" customHeight="1" x14ac:dyDescent="0.3"/>
    <row r="11044" ht="13" customHeight="1" x14ac:dyDescent="0.3"/>
    <row r="11045" ht="13" customHeight="1" x14ac:dyDescent="0.3"/>
    <row r="11046" ht="13" customHeight="1" x14ac:dyDescent="0.3"/>
    <row r="11047" ht="13" customHeight="1" x14ac:dyDescent="0.3"/>
    <row r="11048" ht="13" customHeight="1" x14ac:dyDescent="0.3"/>
    <row r="11049" ht="13" customHeight="1" x14ac:dyDescent="0.3"/>
    <row r="11050" ht="13" customHeight="1" x14ac:dyDescent="0.3"/>
    <row r="11051" ht="13" customHeight="1" x14ac:dyDescent="0.3"/>
    <row r="11052" ht="13" customHeight="1" x14ac:dyDescent="0.3"/>
    <row r="11053" ht="13" customHeight="1" x14ac:dyDescent="0.3"/>
    <row r="11054" ht="13" customHeight="1" x14ac:dyDescent="0.3"/>
    <row r="11055" ht="13" customHeight="1" x14ac:dyDescent="0.3"/>
    <row r="11056" ht="13" customHeight="1" x14ac:dyDescent="0.3"/>
    <row r="11057" ht="13" customHeight="1" x14ac:dyDescent="0.3"/>
    <row r="11058" ht="13" customHeight="1" x14ac:dyDescent="0.3"/>
    <row r="11059" ht="13" customHeight="1" x14ac:dyDescent="0.3"/>
    <row r="11060" ht="13" customHeight="1" x14ac:dyDescent="0.3"/>
    <row r="11061" ht="13" customHeight="1" x14ac:dyDescent="0.3"/>
    <row r="11062" ht="13" customHeight="1" x14ac:dyDescent="0.3"/>
    <row r="11063" ht="13" customHeight="1" x14ac:dyDescent="0.3"/>
    <row r="11064" ht="13" customHeight="1" x14ac:dyDescent="0.3"/>
    <row r="11065" ht="13" customHeight="1" x14ac:dyDescent="0.3"/>
    <row r="11066" ht="13" customHeight="1" x14ac:dyDescent="0.3"/>
    <row r="11067" ht="13" customHeight="1" x14ac:dyDescent="0.3"/>
    <row r="11068" ht="13" customHeight="1" x14ac:dyDescent="0.3"/>
    <row r="11069" ht="13" customHeight="1" x14ac:dyDescent="0.3"/>
    <row r="11070" ht="13" customHeight="1" x14ac:dyDescent="0.3"/>
    <row r="11071" ht="13" customHeight="1" x14ac:dyDescent="0.3"/>
    <row r="11072" ht="13" customHeight="1" x14ac:dyDescent="0.3"/>
    <row r="11073" ht="13" customHeight="1" x14ac:dyDescent="0.3"/>
    <row r="11074" ht="13" customHeight="1" x14ac:dyDescent="0.3"/>
    <row r="11075" ht="13" customHeight="1" x14ac:dyDescent="0.3"/>
    <row r="11076" ht="13" customHeight="1" x14ac:dyDescent="0.3"/>
    <row r="11077" ht="13" customHeight="1" x14ac:dyDescent="0.3"/>
    <row r="11078" ht="13" customHeight="1" x14ac:dyDescent="0.3"/>
    <row r="11079" ht="13" customHeight="1" x14ac:dyDescent="0.3"/>
    <row r="11080" ht="13" customHeight="1" x14ac:dyDescent="0.3"/>
    <row r="11081" ht="13" customHeight="1" x14ac:dyDescent="0.3"/>
    <row r="11082" ht="13" customHeight="1" x14ac:dyDescent="0.3"/>
    <row r="11083" ht="13" customHeight="1" x14ac:dyDescent="0.3"/>
    <row r="11084" ht="13" customHeight="1" x14ac:dyDescent="0.3"/>
    <row r="11085" ht="13" customHeight="1" x14ac:dyDescent="0.3"/>
    <row r="11086" ht="13" customHeight="1" x14ac:dyDescent="0.3"/>
    <row r="11087" ht="13" customHeight="1" x14ac:dyDescent="0.3"/>
    <row r="11088" ht="13" customHeight="1" x14ac:dyDescent="0.3"/>
    <row r="11089" ht="13" customHeight="1" x14ac:dyDescent="0.3"/>
    <row r="11090" ht="13" customHeight="1" x14ac:dyDescent="0.3"/>
    <row r="11091" ht="13" customHeight="1" x14ac:dyDescent="0.3"/>
    <row r="11092" ht="13" customHeight="1" x14ac:dyDescent="0.3"/>
    <row r="11093" ht="13" customHeight="1" x14ac:dyDescent="0.3"/>
    <row r="11094" ht="13" customHeight="1" x14ac:dyDescent="0.3"/>
    <row r="11095" ht="13" customHeight="1" x14ac:dyDescent="0.3"/>
    <row r="11096" ht="13" customHeight="1" x14ac:dyDescent="0.3"/>
    <row r="11097" ht="13" customHeight="1" x14ac:dyDescent="0.3"/>
    <row r="11098" ht="13" customHeight="1" x14ac:dyDescent="0.3"/>
    <row r="11099" ht="13" customHeight="1" x14ac:dyDescent="0.3"/>
    <row r="11100" ht="13" customHeight="1" x14ac:dyDescent="0.3"/>
    <row r="11101" ht="13" customHeight="1" x14ac:dyDescent="0.3"/>
    <row r="11102" ht="13" customHeight="1" x14ac:dyDescent="0.3"/>
    <row r="11103" ht="13" customHeight="1" x14ac:dyDescent="0.3"/>
    <row r="11104" ht="13" customHeight="1" x14ac:dyDescent="0.3"/>
    <row r="11105" ht="13" customHeight="1" x14ac:dyDescent="0.3"/>
    <row r="11106" ht="13" customHeight="1" x14ac:dyDescent="0.3"/>
    <row r="11107" ht="13" customHeight="1" x14ac:dyDescent="0.3"/>
    <row r="11108" ht="13" customHeight="1" x14ac:dyDescent="0.3"/>
    <row r="11109" ht="13" customHeight="1" x14ac:dyDescent="0.3"/>
    <row r="11110" ht="13" customHeight="1" x14ac:dyDescent="0.3"/>
    <row r="11111" ht="13" customHeight="1" x14ac:dyDescent="0.3"/>
    <row r="11112" ht="13" customHeight="1" x14ac:dyDescent="0.3"/>
    <row r="11113" ht="13" customHeight="1" x14ac:dyDescent="0.3"/>
    <row r="11114" ht="13" customHeight="1" x14ac:dyDescent="0.3"/>
    <row r="11115" ht="13" customHeight="1" x14ac:dyDescent="0.3"/>
    <row r="11116" ht="13" customHeight="1" x14ac:dyDescent="0.3"/>
    <row r="11117" ht="13" customHeight="1" x14ac:dyDescent="0.3"/>
    <row r="11118" ht="13" customHeight="1" x14ac:dyDescent="0.3"/>
    <row r="11119" ht="13" customHeight="1" x14ac:dyDescent="0.3"/>
    <row r="11120" ht="13" customHeight="1" x14ac:dyDescent="0.3"/>
    <row r="11121" ht="13" customHeight="1" x14ac:dyDescent="0.3"/>
    <row r="11122" ht="13" customHeight="1" x14ac:dyDescent="0.3"/>
    <row r="11123" ht="13" customHeight="1" x14ac:dyDescent="0.3"/>
    <row r="11124" ht="13" customHeight="1" x14ac:dyDescent="0.3"/>
    <row r="11125" ht="13" customHeight="1" x14ac:dyDescent="0.3"/>
    <row r="11126" ht="13" customHeight="1" x14ac:dyDescent="0.3"/>
    <row r="11127" ht="13" customHeight="1" x14ac:dyDescent="0.3"/>
    <row r="11128" ht="13" customHeight="1" x14ac:dyDescent="0.3"/>
    <row r="11129" ht="13" customHeight="1" x14ac:dyDescent="0.3"/>
    <row r="11130" ht="13" customHeight="1" x14ac:dyDescent="0.3"/>
    <row r="11131" ht="13" customHeight="1" x14ac:dyDescent="0.3"/>
    <row r="11132" ht="13" customHeight="1" x14ac:dyDescent="0.3"/>
    <row r="11133" ht="13" customHeight="1" x14ac:dyDescent="0.3"/>
    <row r="11134" ht="13" customHeight="1" x14ac:dyDescent="0.3"/>
    <row r="11135" ht="13" customHeight="1" x14ac:dyDescent="0.3"/>
    <row r="11136" ht="13" customHeight="1" x14ac:dyDescent="0.3"/>
    <row r="11137" ht="13" customHeight="1" x14ac:dyDescent="0.3"/>
    <row r="11138" ht="13" customHeight="1" x14ac:dyDescent="0.3"/>
    <row r="11139" ht="13" customHeight="1" x14ac:dyDescent="0.3"/>
    <row r="11140" ht="13" customHeight="1" x14ac:dyDescent="0.3"/>
    <row r="11141" ht="13" customHeight="1" x14ac:dyDescent="0.3"/>
    <row r="11142" ht="13" customHeight="1" x14ac:dyDescent="0.3"/>
    <row r="11143" ht="13" customHeight="1" x14ac:dyDescent="0.3"/>
    <row r="11144" ht="13" customHeight="1" x14ac:dyDescent="0.3"/>
    <row r="11145" ht="13" customHeight="1" x14ac:dyDescent="0.3"/>
    <row r="11146" ht="13" customHeight="1" x14ac:dyDescent="0.3"/>
    <row r="11147" ht="13" customHeight="1" x14ac:dyDescent="0.3"/>
    <row r="11148" ht="13" customHeight="1" x14ac:dyDescent="0.3"/>
    <row r="11149" ht="13" customHeight="1" x14ac:dyDescent="0.3"/>
    <row r="11150" ht="13" customHeight="1" x14ac:dyDescent="0.3"/>
    <row r="11151" ht="13" customHeight="1" x14ac:dyDescent="0.3"/>
    <row r="11152" ht="13" customHeight="1" x14ac:dyDescent="0.3"/>
    <row r="11153" ht="13" customHeight="1" x14ac:dyDescent="0.3"/>
    <row r="11154" ht="13" customHeight="1" x14ac:dyDescent="0.3"/>
    <row r="11155" ht="13" customHeight="1" x14ac:dyDescent="0.3"/>
    <row r="11156" ht="13" customHeight="1" x14ac:dyDescent="0.3"/>
    <row r="11157" ht="13" customHeight="1" x14ac:dyDescent="0.3"/>
    <row r="11158" ht="13" customHeight="1" x14ac:dyDescent="0.3"/>
    <row r="11159" ht="13" customHeight="1" x14ac:dyDescent="0.3"/>
    <row r="11160" ht="13" customHeight="1" x14ac:dyDescent="0.3"/>
    <row r="11161" ht="13" customHeight="1" x14ac:dyDescent="0.3"/>
    <row r="11162" ht="13" customHeight="1" x14ac:dyDescent="0.3"/>
    <row r="11163" ht="13" customHeight="1" x14ac:dyDescent="0.3"/>
    <row r="11164" ht="13" customHeight="1" x14ac:dyDescent="0.3"/>
    <row r="11165" ht="13" customHeight="1" x14ac:dyDescent="0.3"/>
    <row r="11166" ht="13" customHeight="1" x14ac:dyDescent="0.3"/>
    <row r="11167" ht="13" customHeight="1" x14ac:dyDescent="0.3"/>
    <row r="11168" ht="13" customHeight="1" x14ac:dyDescent="0.3"/>
    <row r="11169" ht="13" customHeight="1" x14ac:dyDescent="0.3"/>
    <row r="11170" ht="13" customHeight="1" x14ac:dyDescent="0.3"/>
    <row r="11171" ht="13" customHeight="1" x14ac:dyDescent="0.3"/>
    <row r="11172" ht="13" customHeight="1" x14ac:dyDescent="0.3"/>
    <row r="11173" ht="13" customHeight="1" x14ac:dyDescent="0.3"/>
    <row r="11174" ht="13" customHeight="1" x14ac:dyDescent="0.3"/>
    <row r="11175" ht="13" customHeight="1" x14ac:dyDescent="0.3"/>
    <row r="11176" ht="13" customHeight="1" x14ac:dyDescent="0.3"/>
    <row r="11177" ht="13" customHeight="1" x14ac:dyDescent="0.3"/>
    <row r="11178" ht="13" customHeight="1" x14ac:dyDescent="0.3"/>
    <row r="11179" ht="13" customHeight="1" x14ac:dyDescent="0.3"/>
    <row r="11180" ht="13" customHeight="1" x14ac:dyDescent="0.3"/>
    <row r="11181" ht="13" customHeight="1" x14ac:dyDescent="0.3"/>
    <row r="11182" ht="13" customHeight="1" x14ac:dyDescent="0.3"/>
    <row r="11183" ht="13" customHeight="1" x14ac:dyDescent="0.3"/>
    <row r="11184" ht="13" customHeight="1" x14ac:dyDescent="0.3"/>
    <row r="11185" ht="13" customHeight="1" x14ac:dyDescent="0.3"/>
    <row r="11186" ht="13" customHeight="1" x14ac:dyDescent="0.3"/>
    <row r="11187" ht="13" customHeight="1" x14ac:dyDescent="0.3"/>
    <row r="11188" ht="13" customHeight="1" x14ac:dyDescent="0.3"/>
    <row r="11189" ht="13" customHeight="1" x14ac:dyDescent="0.3"/>
    <row r="11190" ht="13" customHeight="1" x14ac:dyDescent="0.3"/>
    <row r="11191" ht="13" customHeight="1" x14ac:dyDescent="0.3"/>
    <row r="11192" ht="13" customHeight="1" x14ac:dyDescent="0.3"/>
    <row r="11193" ht="13" customHeight="1" x14ac:dyDescent="0.3"/>
    <row r="11194" ht="13" customHeight="1" x14ac:dyDescent="0.3"/>
    <row r="11195" ht="13" customHeight="1" x14ac:dyDescent="0.3"/>
    <row r="11196" ht="13" customHeight="1" x14ac:dyDescent="0.3"/>
    <row r="11197" ht="13" customHeight="1" x14ac:dyDescent="0.3"/>
    <row r="11198" ht="13" customHeight="1" x14ac:dyDescent="0.3"/>
    <row r="11199" ht="13" customHeight="1" x14ac:dyDescent="0.3"/>
    <row r="11200" ht="13" customHeight="1" x14ac:dyDescent="0.3"/>
    <row r="11201" ht="13" customHeight="1" x14ac:dyDescent="0.3"/>
    <row r="11202" ht="13" customHeight="1" x14ac:dyDescent="0.3"/>
    <row r="11203" ht="13" customHeight="1" x14ac:dyDescent="0.3"/>
    <row r="11204" ht="13" customHeight="1" x14ac:dyDescent="0.3"/>
    <row r="11205" ht="13" customHeight="1" x14ac:dyDescent="0.3"/>
    <row r="11206" ht="13" customHeight="1" x14ac:dyDescent="0.3"/>
    <row r="11207" ht="13" customHeight="1" x14ac:dyDescent="0.3"/>
    <row r="11208" ht="13" customHeight="1" x14ac:dyDescent="0.3"/>
    <row r="11209" ht="13" customHeight="1" x14ac:dyDescent="0.3"/>
    <row r="11210" ht="13" customHeight="1" x14ac:dyDescent="0.3"/>
    <row r="11211" ht="13" customHeight="1" x14ac:dyDescent="0.3"/>
    <row r="11212" ht="13" customHeight="1" x14ac:dyDescent="0.3"/>
    <row r="11213" ht="13" customHeight="1" x14ac:dyDescent="0.3"/>
    <row r="11214" ht="13" customHeight="1" x14ac:dyDescent="0.3"/>
    <row r="11215" ht="13" customHeight="1" x14ac:dyDescent="0.3"/>
    <row r="11216" ht="13" customHeight="1" x14ac:dyDescent="0.3"/>
    <row r="11217" ht="13" customHeight="1" x14ac:dyDescent="0.3"/>
    <row r="11218" ht="13" customHeight="1" x14ac:dyDescent="0.3"/>
    <row r="11219" ht="13" customHeight="1" x14ac:dyDescent="0.3"/>
    <row r="11220" ht="13" customHeight="1" x14ac:dyDescent="0.3"/>
    <row r="11221" ht="13" customHeight="1" x14ac:dyDescent="0.3"/>
    <row r="11222" ht="13" customHeight="1" x14ac:dyDescent="0.3"/>
    <row r="11223" ht="13" customHeight="1" x14ac:dyDescent="0.3"/>
    <row r="11224" ht="13" customHeight="1" x14ac:dyDescent="0.3"/>
    <row r="11225" ht="13" customHeight="1" x14ac:dyDescent="0.3"/>
    <row r="11226" ht="13" customHeight="1" x14ac:dyDescent="0.3"/>
    <row r="11227" ht="13" customHeight="1" x14ac:dyDescent="0.3"/>
    <row r="11228" ht="13" customHeight="1" x14ac:dyDescent="0.3"/>
    <row r="11229" ht="13" customHeight="1" x14ac:dyDescent="0.3"/>
    <row r="11230" ht="13" customHeight="1" x14ac:dyDescent="0.3"/>
    <row r="11231" ht="13" customHeight="1" x14ac:dyDescent="0.3"/>
    <row r="11232" ht="13" customHeight="1" x14ac:dyDescent="0.3"/>
    <row r="11233" ht="13" customHeight="1" x14ac:dyDescent="0.3"/>
    <row r="11234" ht="13" customHeight="1" x14ac:dyDescent="0.3"/>
    <row r="11235" ht="13" customHeight="1" x14ac:dyDescent="0.3"/>
    <row r="11236" ht="13" customHeight="1" x14ac:dyDescent="0.3"/>
    <row r="11237" ht="13" customHeight="1" x14ac:dyDescent="0.3"/>
    <row r="11238" ht="13" customHeight="1" x14ac:dyDescent="0.3"/>
    <row r="11239" ht="13" customHeight="1" x14ac:dyDescent="0.3"/>
    <row r="11240" ht="13" customHeight="1" x14ac:dyDescent="0.3"/>
    <row r="11241" ht="13" customHeight="1" x14ac:dyDescent="0.3"/>
    <row r="11242" ht="13" customHeight="1" x14ac:dyDescent="0.3"/>
    <row r="11243" ht="13" customHeight="1" x14ac:dyDescent="0.3"/>
    <row r="11244" ht="13" customHeight="1" x14ac:dyDescent="0.3"/>
    <row r="11245" ht="13" customHeight="1" x14ac:dyDescent="0.3"/>
    <row r="11246" ht="13" customHeight="1" x14ac:dyDescent="0.3"/>
    <row r="11247" ht="13" customHeight="1" x14ac:dyDescent="0.3"/>
    <row r="11248" ht="13" customHeight="1" x14ac:dyDescent="0.3"/>
    <row r="11249" ht="13" customHeight="1" x14ac:dyDescent="0.3"/>
    <row r="11250" ht="13" customHeight="1" x14ac:dyDescent="0.3"/>
    <row r="11251" ht="13" customHeight="1" x14ac:dyDescent="0.3"/>
    <row r="11252" ht="13" customHeight="1" x14ac:dyDescent="0.3"/>
    <row r="11253" ht="13" customHeight="1" x14ac:dyDescent="0.3"/>
    <row r="11254" ht="13" customHeight="1" x14ac:dyDescent="0.3"/>
    <row r="11255" ht="13" customHeight="1" x14ac:dyDescent="0.3"/>
    <row r="11256" ht="13" customHeight="1" x14ac:dyDescent="0.3"/>
    <row r="11257" ht="13" customHeight="1" x14ac:dyDescent="0.3"/>
    <row r="11258" ht="13" customHeight="1" x14ac:dyDescent="0.3"/>
    <row r="11259" ht="13" customHeight="1" x14ac:dyDescent="0.3"/>
    <row r="11260" ht="13" customHeight="1" x14ac:dyDescent="0.3"/>
    <row r="11261" ht="13" customHeight="1" x14ac:dyDescent="0.3"/>
    <row r="11262" ht="13" customHeight="1" x14ac:dyDescent="0.3"/>
    <row r="11263" ht="13" customHeight="1" x14ac:dyDescent="0.3"/>
    <row r="11264" ht="13" customHeight="1" x14ac:dyDescent="0.3"/>
    <row r="11265" ht="13" customHeight="1" x14ac:dyDescent="0.3"/>
    <row r="11266" ht="13" customHeight="1" x14ac:dyDescent="0.3"/>
    <row r="11267" ht="13" customHeight="1" x14ac:dyDescent="0.3"/>
    <row r="11268" ht="13" customHeight="1" x14ac:dyDescent="0.3"/>
    <row r="11269" ht="13" customHeight="1" x14ac:dyDescent="0.3"/>
    <row r="11270" ht="13" customHeight="1" x14ac:dyDescent="0.3"/>
    <row r="11271" ht="13" customHeight="1" x14ac:dyDescent="0.3"/>
    <row r="11272" ht="13" customHeight="1" x14ac:dyDescent="0.3"/>
    <row r="11273" ht="13" customHeight="1" x14ac:dyDescent="0.3"/>
    <row r="11274" ht="13" customHeight="1" x14ac:dyDescent="0.3"/>
    <row r="11275" ht="13" customHeight="1" x14ac:dyDescent="0.3"/>
    <row r="11276" ht="13" customHeight="1" x14ac:dyDescent="0.3"/>
    <row r="11277" ht="13" customHeight="1" x14ac:dyDescent="0.3"/>
    <row r="11278" ht="13" customHeight="1" x14ac:dyDescent="0.3"/>
    <row r="11279" ht="13" customHeight="1" x14ac:dyDescent="0.3"/>
    <row r="11280" ht="13" customHeight="1" x14ac:dyDescent="0.3"/>
    <row r="11281" ht="13" customHeight="1" x14ac:dyDescent="0.3"/>
    <row r="11282" ht="13" customHeight="1" x14ac:dyDescent="0.3"/>
    <row r="11283" ht="13" customHeight="1" x14ac:dyDescent="0.3"/>
    <row r="11284" ht="13" customHeight="1" x14ac:dyDescent="0.3"/>
    <row r="11285" ht="13" customHeight="1" x14ac:dyDescent="0.3"/>
    <row r="11286" ht="13" customHeight="1" x14ac:dyDescent="0.3"/>
    <row r="11287" ht="13" customHeight="1" x14ac:dyDescent="0.3"/>
    <row r="11288" ht="13" customHeight="1" x14ac:dyDescent="0.3"/>
    <row r="11289" ht="13" customHeight="1" x14ac:dyDescent="0.3"/>
    <row r="11290" ht="13" customHeight="1" x14ac:dyDescent="0.3"/>
    <row r="11291" ht="13" customHeight="1" x14ac:dyDescent="0.3"/>
    <row r="11292" ht="13" customHeight="1" x14ac:dyDescent="0.3"/>
    <row r="11293" ht="13" customHeight="1" x14ac:dyDescent="0.3"/>
    <row r="11294" ht="13" customHeight="1" x14ac:dyDescent="0.3"/>
    <row r="11295" ht="13" customHeight="1" x14ac:dyDescent="0.3"/>
    <row r="11296" ht="13" customHeight="1" x14ac:dyDescent="0.3"/>
    <row r="11297" ht="13" customHeight="1" x14ac:dyDescent="0.3"/>
    <row r="11298" ht="13" customHeight="1" x14ac:dyDescent="0.3"/>
    <row r="11299" ht="13" customHeight="1" x14ac:dyDescent="0.3"/>
    <row r="11300" ht="13" customHeight="1" x14ac:dyDescent="0.3"/>
    <row r="11301" ht="13" customHeight="1" x14ac:dyDescent="0.3"/>
    <row r="11302" ht="13" customHeight="1" x14ac:dyDescent="0.3"/>
    <row r="11303" ht="13" customHeight="1" x14ac:dyDescent="0.3"/>
    <row r="11304" ht="13" customHeight="1" x14ac:dyDescent="0.3"/>
    <row r="11305" ht="13" customHeight="1" x14ac:dyDescent="0.3"/>
    <row r="11306" ht="13" customHeight="1" x14ac:dyDescent="0.3"/>
    <row r="11307" ht="13" customHeight="1" x14ac:dyDescent="0.3"/>
    <row r="11308" ht="13" customHeight="1" x14ac:dyDescent="0.3"/>
    <row r="11309" ht="13" customHeight="1" x14ac:dyDescent="0.3"/>
    <row r="11310" ht="13" customHeight="1" x14ac:dyDescent="0.3"/>
    <row r="11311" ht="13" customHeight="1" x14ac:dyDescent="0.3"/>
    <row r="11312" ht="13" customHeight="1" x14ac:dyDescent="0.3"/>
    <row r="11313" ht="13" customHeight="1" x14ac:dyDescent="0.3"/>
    <row r="11314" ht="13" customHeight="1" x14ac:dyDescent="0.3"/>
    <row r="11315" ht="13" customHeight="1" x14ac:dyDescent="0.3"/>
    <row r="11316" ht="13" customHeight="1" x14ac:dyDescent="0.3"/>
    <row r="11317" ht="13" customHeight="1" x14ac:dyDescent="0.3"/>
    <row r="11318" ht="13" customHeight="1" x14ac:dyDescent="0.3"/>
    <row r="11319" ht="13" customHeight="1" x14ac:dyDescent="0.3"/>
    <row r="11320" ht="13" customHeight="1" x14ac:dyDescent="0.3"/>
    <row r="11321" ht="13" customHeight="1" x14ac:dyDescent="0.3"/>
    <row r="11322" ht="13" customHeight="1" x14ac:dyDescent="0.3"/>
    <row r="11323" ht="13" customHeight="1" x14ac:dyDescent="0.3"/>
    <row r="11324" ht="13" customHeight="1" x14ac:dyDescent="0.3"/>
    <row r="11325" ht="13" customHeight="1" x14ac:dyDescent="0.3"/>
    <row r="11326" ht="13" customHeight="1" x14ac:dyDescent="0.3"/>
    <row r="11327" ht="13" customHeight="1" x14ac:dyDescent="0.3"/>
    <row r="11328" ht="13" customHeight="1" x14ac:dyDescent="0.3"/>
    <row r="11329" ht="13" customHeight="1" x14ac:dyDescent="0.3"/>
    <row r="11330" ht="13" customHeight="1" x14ac:dyDescent="0.3"/>
    <row r="11331" ht="13" customHeight="1" x14ac:dyDescent="0.3"/>
    <row r="11332" ht="13" customHeight="1" x14ac:dyDescent="0.3"/>
    <row r="11333" ht="13" customHeight="1" x14ac:dyDescent="0.3"/>
    <row r="11334" ht="13" customHeight="1" x14ac:dyDescent="0.3"/>
    <row r="11335" ht="13" customHeight="1" x14ac:dyDescent="0.3"/>
    <row r="11336" ht="13" customHeight="1" x14ac:dyDescent="0.3"/>
    <row r="11337" ht="13" customHeight="1" x14ac:dyDescent="0.3"/>
    <row r="11338" ht="13" customHeight="1" x14ac:dyDescent="0.3"/>
    <row r="11339" ht="13" customHeight="1" x14ac:dyDescent="0.3"/>
    <row r="11340" ht="13" customHeight="1" x14ac:dyDescent="0.3"/>
    <row r="11341" ht="13" customHeight="1" x14ac:dyDescent="0.3"/>
    <row r="11342" ht="13" customHeight="1" x14ac:dyDescent="0.3"/>
    <row r="11343" ht="13" customHeight="1" x14ac:dyDescent="0.3"/>
    <row r="11344" ht="13" customHeight="1" x14ac:dyDescent="0.3"/>
    <row r="11345" ht="13" customHeight="1" x14ac:dyDescent="0.3"/>
    <row r="11346" ht="13" customHeight="1" x14ac:dyDescent="0.3"/>
    <row r="11347" ht="13" customHeight="1" x14ac:dyDescent="0.3"/>
    <row r="11348" ht="13" customHeight="1" x14ac:dyDescent="0.3"/>
    <row r="11349" ht="13" customHeight="1" x14ac:dyDescent="0.3"/>
    <row r="11350" ht="13" customHeight="1" x14ac:dyDescent="0.3"/>
    <row r="11351" ht="13" customHeight="1" x14ac:dyDescent="0.3"/>
    <row r="11352" ht="13" customHeight="1" x14ac:dyDescent="0.3"/>
    <row r="11353" ht="13" customHeight="1" x14ac:dyDescent="0.3"/>
    <row r="11354" ht="13" customHeight="1" x14ac:dyDescent="0.3"/>
    <row r="11355" ht="13" customHeight="1" x14ac:dyDescent="0.3"/>
    <row r="11356" ht="13" customHeight="1" x14ac:dyDescent="0.3"/>
    <row r="11357" ht="13" customHeight="1" x14ac:dyDescent="0.3"/>
    <row r="11358" ht="13" customHeight="1" x14ac:dyDescent="0.3"/>
    <row r="11359" ht="13" customHeight="1" x14ac:dyDescent="0.3"/>
    <row r="11360" ht="13" customHeight="1" x14ac:dyDescent="0.3"/>
    <row r="11361" ht="13" customHeight="1" x14ac:dyDescent="0.3"/>
    <row r="11362" ht="13" customHeight="1" x14ac:dyDescent="0.3"/>
    <row r="11363" ht="13" customHeight="1" x14ac:dyDescent="0.3"/>
    <row r="11364" ht="13" customHeight="1" x14ac:dyDescent="0.3"/>
    <row r="11365" ht="13" customHeight="1" x14ac:dyDescent="0.3"/>
    <row r="11366" ht="13" customHeight="1" x14ac:dyDescent="0.3"/>
    <row r="11367" ht="13" customHeight="1" x14ac:dyDescent="0.3"/>
    <row r="11368" ht="13" customHeight="1" x14ac:dyDescent="0.3"/>
    <row r="11369" ht="13" customHeight="1" x14ac:dyDescent="0.3"/>
    <row r="11370" ht="13" customHeight="1" x14ac:dyDescent="0.3"/>
    <row r="11371" ht="13" customHeight="1" x14ac:dyDescent="0.3"/>
    <row r="11372" ht="13" customHeight="1" x14ac:dyDescent="0.3"/>
    <row r="11373" ht="13" customHeight="1" x14ac:dyDescent="0.3"/>
    <row r="11374" ht="13" customHeight="1" x14ac:dyDescent="0.3"/>
    <row r="11375" ht="13" customHeight="1" x14ac:dyDescent="0.3"/>
    <row r="11376" ht="13" customHeight="1" x14ac:dyDescent="0.3"/>
    <row r="11377" ht="13" customHeight="1" x14ac:dyDescent="0.3"/>
    <row r="11378" ht="13" customHeight="1" x14ac:dyDescent="0.3"/>
    <row r="11379" ht="13" customHeight="1" x14ac:dyDescent="0.3"/>
    <row r="11380" ht="13" customHeight="1" x14ac:dyDescent="0.3"/>
    <row r="11381" ht="13" customHeight="1" x14ac:dyDescent="0.3"/>
    <row r="11382" ht="13" customHeight="1" x14ac:dyDescent="0.3"/>
    <row r="11383" ht="13" customHeight="1" x14ac:dyDescent="0.3"/>
    <row r="11384" ht="13" customHeight="1" x14ac:dyDescent="0.3"/>
    <row r="11385" ht="13" customHeight="1" x14ac:dyDescent="0.3"/>
    <row r="11386" ht="13" customHeight="1" x14ac:dyDescent="0.3"/>
    <row r="11387" ht="13" customHeight="1" x14ac:dyDescent="0.3"/>
    <row r="11388" ht="13" customHeight="1" x14ac:dyDescent="0.3"/>
    <row r="11389" ht="13" customHeight="1" x14ac:dyDescent="0.3"/>
    <row r="11390" ht="13" customHeight="1" x14ac:dyDescent="0.3"/>
    <row r="11391" ht="13" customHeight="1" x14ac:dyDescent="0.3"/>
    <row r="11392" ht="13" customHeight="1" x14ac:dyDescent="0.3"/>
    <row r="11393" ht="13" customHeight="1" x14ac:dyDescent="0.3"/>
    <row r="11394" ht="13" customHeight="1" x14ac:dyDescent="0.3"/>
    <row r="11395" ht="13" customHeight="1" x14ac:dyDescent="0.3"/>
    <row r="11396" ht="13" customHeight="1" x14ac:dyDescent="0.3"/>
    <row r="11397" ht="13" customHeight="1" x14ac:dyDescent="0.3"/>
    <row r="11398" ht="13" customHeight="1" x14ac:dyDescent="0.3"/>
    <row r="11399" ht="13" customHeight="1" x14ac:dyDescent="0.3"/>
    <row r="11400" ht="13" customHeight="1" x14ac:dyDescent="0.3"/>
    <row r="11401" ht="13" customHeight="1" x14ac:dyDescent="0.3"/>
    <row r="11402" ht="13" customHeight="1" x14ac:dyDescent="0.3"/>
    <row r="11403" ht="13" customHeight="1" x14ac:dyDescent="0.3"/>
    <row r="11404" ht="13" customHeight="1" x14ac:dyDescent="0.3"/>
    <row r="11405" ht="13" customHeight="1" x14ac:dyDescent="0.3"/>
    <row r="11406" ht="13" customHeight="1" x14ac:dyDescent="0.3"/>
    <row r="11407" ht="13" customHeight="1" x14ac:dyDescent="0.3"/>
    <row r="11408" ht="13" customHeight="1" x14ac:dyDescent="0.3"/>
    <row r="11409" ht="13" customHeight="1" x14ac:dyDescent="0.3"/>
    <row r="11410" ht="13" customHeight="1" x14ac:dyDescent="0.3"/>
    <row r="11411" ht="13" customHeight="1" x14ac:dyDescent="0.3"/>
    <row r="11412" ht="13" customHeight="1" x14ac:dyDescent="0.3"/>
    <row r="11413" ht="13" customHeight="1" x14ac:dyDescent="0.3"/>
    <row r="11414" ht="13" customHeight="1" x14ac:dyDescent="0.3"/>
    <row r="11415" ht="13" customHeight="1" x14ac:dyDescent="0.3"/>
    <row r="11416" ht="13" customHeight="1" x14ac:dyDescent="0.3"/>
    <row r="11417" ht="13" customHeight="1" x14ac:dyDescent="0.3"/>
    <row r="11418" ht="13" customHeight="1" x14ac:dyDescent="0.3"/>
    <row r="11419" ht="13" customHeight="1" x14ac:dyDescent="0.3"/>
    <row r="11420" ht="13" customHeight="1" x14ac:dyDescent="0.3"/>
    <row r="11421" ht="13" customHeight="1" x14ac:dyDescent="0.3"/>
    <row r="11422" ht="13" customHeight="1" x14ac:dyDescent="0.3"/>
    <row r="11423" ht="13" customHeight="1" x14ac:dyDescent="0.3"/>
    <row r="11424" ht="13" customHeight="1" x14ac:dyDescent="0.3"/>
    <row r="11425" ht="13" customHeight="1" x14ac:dyDescent="0.3"/>
    <row r="11426" ht="13" customHeight="1" x14ac:dyDescent="0.3"/>
    <row r="11427" ht="13" customHeight="1" x14ac:dyDescent="0.3"/>
    <row r="11428" ht="13" customHeight="1" x14ac:dyDescent="0.3"/>
    <row r="11429" ht="13" customHeight="1" x14ac:dyDescent="0.3"/>
    <row r="11430" ht="13" customHeight="1" x14ac:dyDescent="0.3"/>
    <row r="11431" ht="13" customHeight="1" x14ac:dyDescent="0.3"/>
    <row r="11432" ht="13" customHeight="1" x14ac:dyDescent="0.3"/>
    <row r="11433" ht="13" customHeight="1" x14ac:dyDescent="0.3"/>
    <row r="11434" ht="13" customHeight="1" x14ac:dyDescent="0.3"/>
    <row r="11435" ht="13" customHeight="1" x14ac:dyDescent="0.3"/>
    <row r="11436" ht="13" customHeight="1" x14ac:dyDescent="0.3"/>
    <row r="11437" ht="13" customHeight="1" x14ac:dyDescent="0.3"/>
    <row r="11438" ht="13" customHeight="1" x14ac:dyDescent="0.3"/>
    <row r="11439" ht="13" customHeight="1" x14ac:dyDescent="0.3"/>
    <row r="11440" ht="13" customHeight="1" x14ac:dyDescent="0.3"/>
    <row r="11441" ht="13" customHeight="1" x14ac:dyDescent="0.3"/>
    <row r="11442" ht="13" customHeight="1" x14ac:dyDescent="0.3"/>
    <row r="11443" ht="13" customHeight="1" x14ac:dyDescent="0.3"/>
    <row r="11444" ht="13" customHeight="1" x14ac:dyDescent="0.3"/>
    <row r="11445" ht="13" customHeight="1" x14ac:dyDescent="0.3"/>
    <row r="11446" ht="13" customHeight="1" x14ac:dyDescent="0.3"/>
    <row r="11447" ht="13" customHeight="1" x14ac:dyDescent="0.3"/>
    <row r="11448" ht="13" customHeight="1" x14ac:dyDescent="0.3"/>
    <row r="11449" ht="13" customHeight="1" x14ac:dyDescent="0.3"/>
    <row r="11450" ht="13" customHeight="1" x14ac:dyDescent="0.3"/>
    <row r="11451" ht="13" customHeight="1" x14ac:dyDescent="0.3"/>
    <row r="11452" ht="13" customHeight="1" x14ac:dyDescent="0.3"/>
    <row r="11453" ht="13" customHeight="1" x14ac:dyDescent="0.3"/>
    <row r="11454" ht="13" customHeight="1" x14ac:dyDescent="0.3"/>
    <row r="11455" ht="13" customHeight="1" x14ac:dyDescent="0.3"/>
    <row r="11456" ht="13" customHeight="1" x14ac:dyDescent="0.3"/>
    <row r="11457" ht="13" customHeight="1" x14ac:dyDescent="0.3"/>
    <row r="11458" ht="13" customHeight="1" x14ac:dyDescent="0.3"/>
    <row r="11459" ht="13" customHeight="1" x14ac:dyDescent="0.3"/>
    <row r="11460" ht="13" customHeight="1" x14ac:dyDescent="0.3"/>
    <row r="11461" ht="13" customHeight="1" x14ac:dyDescent="0.3"/>
    <row r="11462" ht="13" customHeight="1" x14ac:dyDescent="0.3"/>
    <row r="11463" ht="13" customHeight="1" x14ac:dyDescent="0.3"/>
    <row r="11464" ht="13" customHeight="1" x14ac:dyDescent="0.3"/>
    <row r="11465" ht="13" customHeight="1" x14ac:dyDescent="0.3"/>
    <row r="11466" ht="13" customHeight="1" x14ac:dyDescent="0.3"/>
    <row r="11467" ht="13" customHeight="1" x14ac:dyDescent="0.3"/>
    <row r="11468" ht="13" customHeight="1" x14ac:dyDescent="0.3"/>
    <row r="11469" ht="13" customHeight="1" x14ac:dyDescent="0.3"/>
    <row r="11470" ht="13" customHeight="1" x14ac:dyDescent="0.3"/>
    <row r="11471" ht="13" customHeight="1" x14ac:dyDescent="0.3"/>
    <row r="11472" ht="13" customHeight="1" x14ac:dyDescent="0.3"/>
    <row r="11473" ht="13" customHeight="1" x14ac:dyDescent="0.3"/>
    <row r="11474" ht="13" customHeight="1" x14ac:dyDescent="0.3"/>
    <row r="11475" ht="13" customHeight="1" x14ac:dyDescent="0.3"/>
    <row r="11476" ht="13" customHeight="1" x14ac:dyDescent="0.3"/>
    <row r="11477" ht="13" customHeight="1" x14ac:dyDescent="0.3"/>
    <row r="11478" ht="13" customHeight="1" x14ac:dyDescent="0.3"/>
    <row r="11479" ht="13" customHeight="1" x14ac:dyDescent="0.3"/>
    <row r="11480" ht="13" customHeight="1" x14ac:dyDescent="0.3"/>
    <row r="11481" ht="13" customHeight="1" x14ac:dyDescent="0.3"/>
    <row r="11482" ht="13" customHeight="1" x14ac:dyDescent="0.3"/>
    <row r="11483" ht="13" customHeight="1" x14ac:dyDescent="0.3"/>
    <row r="11484" ht="13" customHeight="1" x14ac:dyDescent="0.3"/>
    <row r="11485" ht="13" customHeight="1" x14ac:dyDescent="0.3"/>
    <row r="11486" ht="13" customHeight="1" x14ac:dyDescent="0.3"/>
    <row r="11487" ht="13" customHeight="1" x14ac:dyDescent="0.3"/>
    <row r="11488" ht="13" customHeight="1" x14ac:dyDescent="0.3"/>
    <row r="11489" ht="13" customHeight="1" x14ac:dyDescent="0.3"/>
    <row r="11490" ht="13" customHeight="1" x14ac:dyDescent="0.3"/>
    <row r="11491" ht="13" customHeight="1" x14ac:dyDescent="0.3"/>
    <row r="11492" ht="13" customHeight="1" x14ac:dyDescent="0.3"/>
    <row r="11493" ht="13" customHeight="1" x14ac:dyDescent="0.3"/>
    <row r="11494" ht="13" customHeight="1" x14ac:dyDescent="0.3"/>
    <row r="11495" ht="13" customHeight="1" x14ac:dyDescent="0.3"/>
    <row r="11496" ht="13" customHeight="1" x14ac:dyDescent="0.3"/>
    <row r="11497" ht="13" customHeight="1" x14ac:dyDescent="0.3"/>
    <row r="11498" ht="13" customHeight="1" x14ac:dyDescent="0.3"/>
    <row r="11499" ht="13" customHeight="1" x14ac:dyDescent="0.3"/>
    <row r="11500" ht="13" customHeight="1" x14ac:dyDescent="0.3"/>
    <row r="11501" ht="13" customHeight="1" x14ac:dyDescent="0.3"/>
    <row r="11502" ht="13" customHeight="1" x14ac:dyDescent="0.3"/>
    <row r="11503" ht="13" customHeight="1" x14ac:dyDescent="0.3"/>
    <row r="11504" ht="13" customHeight="1" x14ac:dyDescent="0.3"/>
    <row r="11505" ht="13" customHeight="1" x14ac:dyDescent="0.3"/>
    <row r="11506" ht="13" customHeight="1" x14ac:dyDescent="0.3"/>
    <row r="11507" ht="13" customHeight="1" x14ac:dyDescent="0.3"/>
    <row r="11508" ht="13" customHeight="1" x14ac:dyDescent="0.3"/>
    <row r="11509" ht="13" customHeight="1" x14ac:dyDescent="0.3"/>
    <row r="11510" ht="13" customHeight="1" x14ac:dyDescent="0.3"/>
    <row r="11511" ht="13" customHeight="1" x14ac:dyDescent="0.3"/>
    <row r="11512" ht="13" customHeight="1" x14ac:dyDescent="0.3"/>
    <row r="11513" ht="13" customHeight="1" x14ac:dyDescent="0.3"/>
    <row r="11514" ht="13" customHeight="1" x14ac:dyDescent="0.3"/>
    <row r="11515" ht="13" customHeight="1" x14ac:dyDescent="0.3"/>
    <row r="11516" ht="13" customHeight="1" x14ac:dyDescent="0.3"/>
    <row r="11517" ht="13" customHeight="1" x14ac:dyDescent="0.3"/>
    <row r="11518" ht="13" customHeight="1" x14ac:dyDescent="0.3"/>
    <row r="11519" ht="13" customHeight="1" x14ac:dyDescent="0.3"/>
    <row r="11520" ht="13" customHeight="1" x14ac:dyDescent="0.3"/>
    <row r="11521" ht="13" customHeight="1" x14ac:dyDescent="0.3"/>
    <row r="11522" ht="13" customHeight="1" x14ac:dyDescent="0.3"/>
    <row r="11523" ht="13" customHeight="1" x14ac:dyDescent="0.3"/>
    <row r="11524" ht="13" customHeight="1" x14ac:dyDescent="0.3"/>
    <row r="11525" ht="13" customHeight="1" x14ac:dyDescent="0.3"/>
    <row r="11526" ht="13" customHeight="1" x14ac:dyDescent="0.3"/>
    <row r="11527" ht="13" customHeight="1" x14ac:dyDescent="0.3"/>
    <row r="11528" ht="13" customHeight="1" x14ac:dyDescent="0.3"/>
    <row r="11529" ht="13" customHeight="1" x14ac:dyDescent="0.3"/>
    <row r="11530" ht="13" customHeight="1" x14ac:dyDescent="0.3"/>
    <row r="11531" ht="13" customHeight="1" x14ac:dyDescent="0.3"/>
    <row r="11532" ht="13" customHeight="1" x14ac:dyDescent="0.3"/>
    <row r="11533" ht="13" customHeight="1" x14ac:dyDescent="0.3"/>
    <row r="11534" ht="13" customHeight="1" x14ac:dyDescent="0.3"/>
    <row r="11535" ht="13" customHeight="1" x14ac:dyDescent="0.3"/>
    <row r="11536" ht="13" customHeight="1" x14ac:dyDescent="0.3"/>
    <row r="11537" ht="13" customHeight="1" x14ac:dyDescent="0.3"/>
    <row r="11538" ht="13" customHeight="1" x14ac:dyDescent="0.3"/>
    <row r="11539" ht="13" customHeight="1" x14ac:dyDescent="0.3"/>
    <row r="11540" ht="13" customHeight="1" x14ac:dyDescent="0.3"/>
    <row r="11541" ht="13" customHeight="1" x14ac:dyDescent="0.3"/>
    <row r="11542" ht="13" customHeight="1" x14ac:dyDescent="0.3"/>
    <row r="11543" ht="13" customHeight="1" x14ac:dyDescent="0.3"/>
    <row r="11544" ht="13" customHeight="1" x14ac:dyDescent="0.3"/>
    <row r="11545" ht="13" customHeight="1" x14ac:dyDescent="0.3"/>
    <row r="11546" ht="13" customHeight="1" x14ac:dyDescent="0.3"/>
    <row r="11547" ht="13" customHeight="1" x14ac:dyDescent="0.3"/>
    <row r="11548" ht="13" customHeight="1" x14ac:dyDescent="0.3"/>
    <row r="11549" ht="13" customHeight="1" x14ac:dyDescent="0.3"/>
    <row r="11550" ht="13" customHeight="1" x14ac:dyDescent="0.3"/>
    <row r="11551" ht="13" customHeight="1" x14ac:dyDescent="0.3"/>
    <row r="11552" ht="13" customHeight="1" x14ac:dyDescent="0.3"/>
    <row r="11553" ht="13" customHeight="1" x14ac:dyDescent="0.3"/>
    <row r="11554" ht="13" customHeight="1" x14ac:dyDescent="0.3"/>
    <row r="11555" ht="13" customHeight="1" x14ac:dyDescent="0.3"/>
    <row r="11556" ht="13" customHeight="1" x14ac:dyDescent="0.3"/>
    <row r="11557" ht="13" customHeight="1" x14ac:dyDescent="0.3"/>
    <row r="11558" ht="13" customHeight="1" x14ac:dyDescent="0.3"/>
    <row r="11559" ht="13" customHeight="1" x14ac:dyDescent="0.3"/>
    <row r="11560" ht="13" customHeight="1" x14ac:dyDescent="0.3"/>
    <row r="11561" ht="13" customHeight="1" x14ac:dyDescent="0.3"/>
    <row r="11562" ht="13" customHeight="1" x14ac:dyDescent="0.3"/>
    <row r="11563" ht="13" customHeight="1" x14ac:dyDescent="0.3"/>
    <row r="11564" ht="13" customHeight="1" x14ac:dyDescent="0.3"/>
    <row r="11565" ht="13" customHeight="1" x14ac:dyDescent="0.3"/>
    <row r="11566" ht="13" customHeight="1" x14ac:dyDescent="0.3"/>
    <row r="11567" ht="13" customHeight="1" x14ac:dyDescent="0.3"/>
    <row r="11568" ht="13" customHeight="1" x14ac:dyDescent="0.3"/>
    <row r="11569" ht="13" customHeight="1" x14ac:dyDescent="0.3"/>
    <row r="11570" ht="13" customHeight="1" x14ac:dyDescent="0.3"/>
    <row r="11571" ht="13" customHeight="1" x14ac:dyDescent="0.3"/>
    <row r="11572" ht="13" customHeight="1" x14ac:dyDescent="0.3"/>
    <row r="11573" ht="13" customHeight="1" x14ac:dyDescent="0.3"/>
    <row r="11574" ht="13" customHeight="1" x14ac:dyDescent="0.3"/>
    <row r="11575" ht="13" customHeight="1" x14ac:dyDescent="0.3"/>
    <row r="11576" ht="13" customHeight="1" x14ac:dyDescent="0.3"/>
    <row r="11577" ht="13" customHeight="1" x14ac:dyDescent="0.3"/>
    <row r="11578" ht="13" customHeight="1" x14ac:dyDescent="0.3"/>
    <row r="11579" ht="13" customHeight="1" x14ac:dyDescent="0.3"/>
    <row r="11580" ht="13" customHeight="1" x14ac:dyDescent="0.3"/>
    <row r="11581" ht="13" customHeight="1" x14ac:dyDescent="0.3"/>
    <row r="11582" ht="13" customHeight="1" x14ac:dyDescent="0.3"/>
    <row r="11583" ht="13" customHeight="1" x14ac:dyDescent="0.3"/>
    <row r="11584" ht="13" customHeight="1" x14ac:dyDescent="0.3"/>
    <row r="11585" ht="13" customHeight="1" x14ac:dyDescent="0.3"/>
    <row r="11586" ht="13" customHeight="1" x14ac:dyDescent="0.3"/>
    <row r="11587" ht="13" customHeight="1" x14ac:dyDescent="0.3"/>
    <row r="11588" ht="13" customHeight="1" x14ac:dyDescent="0.3"/>
    <row r="11589" ht="13" customHeight="1" x14ac:dyDescent="0.3"/>
    <row r="11590" ht="13" customHeight="1" x14ac:dyDescent="0.3"/>
    <row r="11591" ht="13" customHeight="1" x14ac:dyDescent="0.3"/>
    <row r="11592" ht="13" customHeight="1" x14ac:dyDescent="0.3"/>
    <row r="11593" ht="13" customHeight="1" x14ac:dyDescent="0.3"/>
    <row r="11594" ht="13" customHeight="1" x14ac:dyDescent="0.3"/>
    <row r="11595" ht="13" customHeight="1" x14ac:dyDescent="0.3"/>
    <row r="11596" ht="13" customHeight="1" x14ac:dyDescent="0.3"/>
    <row r="11597" ht="13" customHeight="1" x14ac:dyDescent="0.3"/>
    <row r="11598" ht="13" customHeight="1" x14ac:dyDescent="0.3"/>
    <row r="11599" ht="13" customHeight="1" x14ac:dyDescent="0.3"/>
    <row r="11600" ht="13" customHeight="1" x14ac:dyDescent="0.3"/>
    <row r="11601" ht="13" customHeight="1" x14ac:dyDescent="0.3"/>
    <row r="11602" ht="13" customHeight="1" x14ac:dyDescent="0.3"/>
    <row r="11603" ht="13" customHeight="1" x14ac:dyDescent="0.3"/>
    <row r="11604" ht="13" customHeight="1" x14ac:dyDescent="0.3"/>
    <row r="11605" ht="13" customHeight="1" x14ac:dyDescent="0.3"/>
    <row r="11606" ht="13" customHeight="1" x14ac:dyDescent="0.3"/>
    <row r="11607" ht="13" customHeight="1" x14ac:dyDescent="0.3"/>
    <row r="11608" ht="13" customHeight="1" x14ac:dyDescent="0.3"/>
    <row r="11609" ht="13" customHeight="1" x14ac:dyDescent="0.3"/>
    <row r="11610" ht="13" customHeight="1" x14ac:dyDescent="0.3"/>
    <row r="11611" ht="13" customHeight="1" x14ac:dyDescent="0.3"/>
    <row r="11612" ht="13" customHeight="1" x14ac:dyDescent="0.3"/>
    <row r="11613" ht="13" customHeight="1" x14ac:dyDescent="0.3"/>
    <row r="11614" ht="13" customHeight="1" x14ac:dyDescent="0.3"/>
    <row r="11615" ht="13" customHeight="1" x14ac:dyDescent="0.3"/>
    <row r="11616" ht="13" customHeight="1" x14ac:dyDescent="0.3"/>
    <row r="11617" ht="13" customHeight="1" x14ac:dyDescent="0.3"/>
    <row r="11618" ht="13" customHeight="1" x14ac:dyDescent="0.3"/>
    <row r="11619" ht="13" customHeight="1" x14ac:dyDescent="0.3"/>
    <row r="11620" ht="13" customHeight="1" x14ac:dyDescent="0.3"/>
    <row r="11621" ht="13" customHeight="1" x14ac:dyDescent="0.3"/>
    <row r="11622" ht="13" customHeight="1" x14ac:dyDescent="0.3"/>
    <row r="11623" ht="13" customHeight="1" x14ac:dyDescent="0.3"/>
    <row r="11624" ht="13" customHeight="1" x14ac:dyDescent="0.3"/>
    <row r="11625" ht="13" customHeight="1" x14ac:dyDescent="0.3"/>
    <row r="11626" ht="13" customHeight="1" x14ac:dyDescent="0.3"/>
    <row r="11627" ht="13" customHeight="1" x14ac:dyDescent="0.3"/>
    <row r="11628" ht="13" customHeight="1" x14ac:dyDescent="0.3"/>
    <row r="11629" ht="13" customHeight="1" x14ac:dyDescent="0.3"/>
    <row r="11630" ht="13" customHeight="1" x14ac:dyDescent="0.3"/>
    <row r="11631" ht="13" customHeight="1" x14ac:dyDescent="0.3"/>
    <row r="11632" ht="13" customHeight="1" x14ac:dyDescent="0.3"/>
    <row r="11633" ht="13" customHeight="1" x14ac:dyDescent="0.3"/>
    <row r="11634" ht="13" customHeight="1" x14ac:dyDescent="0.3"/>
    <row r="11635" ht="13" customHeight="1" x14ac:dyDescent="0.3"/>
    <row r="11636" ht="13" customHeight="1" x14ac:dyDescent="0.3"/>
    <row r="11637" ht="13" customHeight="1" x14ac:dyDescent="0.3"/>
    <row r="11638" ht="13" customHeight="1" x14ac:dyDescent="0.3"/>
    <row r="11639" ht="13" customHeight="1" x14ac:dyDescent="0.3"/>
    <row r="11640" ht="13" customHeight="1" x14ac:dyDescent="0.3"/>
    <row r="11641" ht="13" customHeight="1" x14ac:dyDescent="0.3"/>
    <row r="11642" ht="13" customHeight="1" x14ac:dyDescent="0.3"/>
    <row r="11643" ht="13" customHeight="1" x14ac:dyDescent="0.3"/>
    <row r="11644" ht="13" customHeight="1" x14ac:dyDescent="0.3"/>
    <row r="11645" ht="13" customHeight="1" x14ac:dyDescent="0.3"/>
    <row r="11646" ht="13" customHeight="1" x14ac:dyDescent="0.3"/>
    <row r="11647" ht="13" customHeight="1" x14ac:dyDescent="0.3"/>
    <row r="11648" ht="13" customHeight="1" x14ac:dyDescent="0.3"/>
    <row r="11649" ht="13" customHeight="1" x14ac:dyDescent="0.3"/>
    <row r="11650" ht="13" customHeight="1" x14ac:dyDescent="0.3"/>
    <row r="11651" ht="13" customHeight="1" x14ac:dyDescent="0.3"/>
    <row r="11652" ht="13" customHeight="1" x14ac:dyDescent="0.3"/>
    <row r="11653" ht="13" customHeight="1" x14ac:dyDescent="0.3"/>
    <row r="11654" ht="13" customHeight="1" x14ac:dyDescent="0.3"/>
    <row r="11655" ht="13" customHeight="1" x14ac:dyDescent="0.3"/>
    <row r="11656" ht="13" customHeight="1" x14ac:dyDescent="0.3"/>
    <row r="11657" ht="13" customHeight="1" x14ac:dyDescent="0.3"/>
    <row r="11658" ht="13" customHeight="1" x14ac:dyDescent="0.3"/>
    <row r="11659" ht="13" customHeight="1" x14ac:dyDescent="0.3"/>
    <row r="11660" ht="13" customHeight="1" x14ac:dyDescent="0.3"/>
    <row r="11661" ht="13" customHeight="1" x14ac:dyDescent="0.3"/>
    <row r="11662" ht="13" customHeight="1" x14ac:dyDescent="0.3"/>
    <row r="11663" ht="13" customHeight="1" x14ac:dyDescent="0.3"/>
    <row r="11664" ht="13" customHeight="1" x14ac:dyDescent="0.3"/>
    <row r="11665" ht="13" customHeight="1" x14ac:dyDescent="0.3"/>
    <row r="11666" ht="13" customHeight="1" x14ac:dyDescent="0.3"/>
    <row r="11667" ht="13" customHeight="1" x14ac:dyDescent="0.3"/>
    <row r="11668" ht="13" customHeight="1" x14ac:dyDescent="0.3"/>
    <row r="11669" ht="13" customHeight="1" x14ac:dyDescent="0.3"/>
    <row r="11670" ht="13" customHeight="1" x14ac:dyDescent="0.3"/>
    <row r="11671" ht="13" customHeight="1" x14ac:dyDescent="0.3"/>
    <row r="11672" ht="13" customHeight="1" x14ac:dyDescent="0.3"/>
    <row r="11673" ht="13" customHeight="1" x14ac:dyDescent="0.3"/>
    <row r="11674" ht="13" customHeight="1" x14ac:dyDescent="0.3"/>
    <row r="11675" ht="13" customHeight="1" x14ac:dyDescent="0.3"/>
    <row r="11676" ht="13" customHeight="1" x14ac:dyDescent="0.3"/>
    <row r="11677" ht="13" customHeight="1" x14ac:dyDescent="0.3"/>
    <row r="11678" ht="13" customHeight="1" x14ac:dyDescent="0.3"/>
    <row r="11679" ht="13" customHeight="1" x14ac:dyDescent="0.3"/>
    <row r="11680" ht="13" customHeight="1" x14ac:dyDescent="0.3"/>
    <row r="11681" ht="13" customHeight="1" x14ac:dyDescent="0.3"/>
    <row r="11682" ht="13" customHeight="1" x14ac:dyDescent="0.3"/>
    <row r="11683" ht="13" customHeight="1" x14ac:dyDescent="0.3"/>
    <row r="11684" ht="13" customHeight="1" x14ac:dyDescent="0.3"/>
    <row r="11685" ht="13" customHeight="1" x14ac:dyDescent="0.3"/>
    <row r="11686" ht="13" customHeight="1" x14ac:dyDescent="0.3"/>
    <row r="11687" ht="13" customHeight="1" x14ac:dyDescent="0.3"/>
    <row r="11688" ht="13" customHeight="1" x14ac:dyDescent="0.3"/>
    <row r="11689" ht="13" customHeight="1" x14ac:dyDescent="0.3"/>
    <row r="11690" ht="13" customHeight="1" x14ac:dyDescent="0.3"/>
    <row r="11691" ht="13" customHeight="1" x14ac:dyDescent="0.3"/>
    <row r="11692" ht="13" customHeight="1" x14ac:dyDescent="0.3"/>
    <row r="11693" ht="13" customHeight="1" x14ac:dyDescent="0.3"/>
    <row r="11694" ht="13" customHeight="1" x14ac:dyDescent="0.3"/>
    <row r="11695" ht="13" customHeight="1" x14ac:dyDescent="0.3"/>
    <row r="11696" ht="13" customHeight="1" x14ac:dyDescent="0.3"/>
    <row r="11697" ht="13" customHeight="1" x14ac:dyDescent="0.3"/>
    <row r="11698" ht="13" customHeight="1" x14ac:dyDescent="0.3"/>
    <row r="11699" ht="13" customHeight="1" x14ac:dyDescent="0.3"/>
    <row r="11700" ht="13" customHeight="1" x14ac:dyDescent="0.3"/>
    <row r="11701" ht="13" customHeight="1" x14ac:dyDescent="0.3"/>
    <row r="11702" ht="13" customHeight="1" x14ac:dyDescent="0.3"/>
    <row r="11703" ht="13" customHeight="1" x14ac:dyDescent="0.3"/>
    <row r="11704" ht="13" customHeight="1" x14ac:dyDescent="0.3"/>
    <row r="11705" ht="13" customHeight="1" x14ac:dyDescent="0.3"/>
    <row r="11706" ht="13" customHeight="1" x14ac:dyDescent="0.3"/>
    <row r="11707" ht="13" customHeight="1" x14ac:dyDescent="0.3"/>
    <row r="11708" ht="13" customHeight="1" x14ac:dyDescent="0.3"/>
    <row r="11709" ht="13" customHeight="1" x14ac:dyDescent="0.3"/>
    <row r="11710" ht="13" customHeight="1" x14ac:dyDescent="0.3"/>
    <row r="11711" ht="13" customHeight="1" x14ac:dyDescent="0.3"/>
    <row r="11712" ht="13" customHeight="1" x14ac:dyDescent="0.3"/>
    <row r="11713" ht="13" customHeight="1" x14ac:dyDescent="0.3"/>
    <row r="11714" ht="13" customHeight="1" x14ac:dyDescent="0.3"/>
    <row r="11715" ht="13" customHeight="1" x14ac:dyDescent="0.3"/>
    <row r="11716" ht="13" customHeight="1" x14ac:dyDescent="0.3"/>
    <row r="11717" ht="13" customHeight="1" x14ac:dyDescent="0.3"/>
    <row r="11718" ht="13" customHeight="1" x14ac:dyDescent="0.3"/>
    <row r="11719" ht="13" customHeight="1" x14ac:dyDescent="0.3"/>
    <row r="11720" ht="13" customHeight="1" x14ac:dyDescent="0.3"/>
    <row r="11721" ht="13" customHeight="1" x14ac:dyDescent="0.3"/>
    <row r="11722" ht="13" customHeight="1" x14ac:dyDescent="0.3"/>
    <row r="11723" ht="13" customHeight="1" x14ac:dyDescent="0.3"/>
    <row r="11724" ht="13" customHeight="1" x14ac:dyDescent="0.3"/>
    <row r="11725" ht="13" customHeight="1" x14ac:dyDescent="0.3"/>
    <row r="11726" ht="13" customHeight="1" x14ac:dyDescent="0.3"/>
    <row r="11727" ht="13" customHeight="1" x14ac:dyDescent="0.3"/>
    <row r="11728" ht="13" customHeight="1" x14ac:dyDescent="0.3"/>
    <row r="11729" ht="13" customHeight="1" x14ac:dyDescent="0.3"/>
    <row r="11730" ht="13" customHeight="1" x14ac:dyDescent="0.3"/>
    <row r="11731" ht="13" customHeight="1" x14ac:dyDescent="0.3"/>
    <row r="11732" ht="13" customHeight="1" x14ac:dyDescent="0.3"/>
    <row r="11733" ht="13" customHeight="1" x14ac:dyDescent="0.3"/>
    <row r="11734" ht="13" customHeight="1" x14ac:dyDescent="0.3"/>
    <row r="11735" ht="13" customHeight="1" x14ac:dyDescent="0.3"/>
    <row r="11736" ht="13" customHeight="1" x14ac:dyDescent="0.3"/>
    <row r="11737" ht="13" customHeight="1" x14ac:dyDescent="0.3"/>
    <row r="11738" ht="13" customHeight="1" x14ac:dyDescent="0.3"/>
    <row r="11739" ht="13" customHeight="1" x14ac:dyDescent="0.3"/>
    <row r="11740" ht="13" customHeight="1" x14ac:dyDescent="0.3"/>
    <row r="11741" ht="13" customHeight="1" x14ac:dyDescent="0.3"/>
    <row r="11742" ht="13" customHeight="1" x14ac:dyDescent="0.3"/>
    <row r="11743" ht="13" customHeight="1" x14ac:dyDescent="0.3"/>
    <row r="11744" ht="13" customHeight="1" x14ac:dyDescent="0.3"/>
    <row r="11745" ht="13" customHeight="1" x14ac:dyDescent="0.3"/>
    <row r="11746" ht="13" customHeight="1" x14ac:dyDescent="0.3"/>
    <row r="11747" ht="13" customHeight="1" x14ac:dyDescent="0.3"/>
    <row r="11748" ht="13" customHeight="1" x14ac:dyDescent="0.3"/>
    <row r="11749" ht="13" customHeight="1" x14ac:dyDescent="0.3"/>
    <row r="11750" ht="13" customHeight="1" x14ac:dyDescent="0.3"/>
    <row r="11751" ht="13" customHeight="1" x14ac:dyDescent="0.3"/>
    <row r="11752" ht="13" customHeight="1" x14ac:dyDescent="0.3"/>
    <row r="11753" ht="13" customHeight="1" x14ac:dyDescent="0.3"/>
    <row r="11754" ht="13" customHeight="1" x14ac:dyDescent="0.3"/>
    <row r="11755" ht="13" customHeight="1" x14ac:dyDescent="0.3"/>
    <row r="11756" ht="13" customHeight="1" x14ac:dyDescent="0.3"/>
    <row r="11757" ht="13" customHeight="1" x14ac:dyDescent="0.3"/>
    <row r="11758" ht="13" customHeight="1" x14ac:dyDescent="0.3"/>
    <row r="11759" ht="13" customHeight="1" x14ac:dyDescent="0.3"/>
    <row r="11760" ht="13" customHeight="1" x14ac:dyDescent="0.3"/>
    <row r="11761" ht="13" customHeight="1" x14ac:dyDescent="0.3"/>
    <row r="11762" ht="13" customHeight="1" x14ac:dyDescent="0.3"/>
    <row r="11763" ht="13" customHeight="1" x14ac:dyDescent="0.3"/>
    <row r="11764" ht="13" customHeight="1" x14ac:dyDescent="0.3"/>
    <row r="11765" ht="13" customHeight="1" x14ac:dyDescent="0.3"/>
    <row r="11766" ht="13" customHeight="1" x14ac:dyDescent="0.3"/>
    <row r="11767" ht="13" customHeight="1" x14ac:dyDescent="0.3"/>
    <row r="11768" ht="13" customHeight="1" x14ac:dyDescent="0.3"/>
    <row r="11769" ht="13" customHeight="1" x14ac:dyDescent="0.3"/>
    <row r="11770" ht="13" customHeight="1" x14ac:dyDescent="0.3"/>
    <row r="11771" ht="13" customHeight="1" x14ac:dyDescent="0.3"/>
    <row r="11772" ht="13" customHeight="1" x14ac:dyDescent="0.3"/>
    <row r="11773" ht="13" customHeight="1" x14ac:dyDescent="0.3"/>
    <row r="11774" ht="13" customHeight="1" x14ac:dyDescent="0.3"/>
    <row r="11775" ht="13" customHeight="1" x14ac:dyDescent="0.3"/>
    <row r="11776" ht="13" customHeight="1" x14ac:dyDescent="0.3"/>
    <row r="11777" ht="13" customHeight="1" x14ac:dyDescent="0.3"/>
    <row r="11778" ht="13" customHeight="1" x14ac:dyDescent="0.3"/>
    <row r="11779" ht="13" customHeight="1" x14ac:dyDescent="0.3"/>
    <row r="11780" ht="13" customHeight="1" x14ac:dyDescent="0.3"/>
    <row r="11781" ht="13" customHeight="1" x14ac:dyDescent="0.3"/>
    <row r="11782" ht="13" customHeight="1" x14ac:dyDescent="0.3"/>
    <row r="11783" ht="13" customHeight="1" x14ac:dyDescent="0.3"/>
    <row r="11784" ht="13" customHeight="1" x14ac:dyDescent="0.3"/>
    <row r="11785" ht="13" customHeight="1" x14ac:dyDescent="0.3"/>
    <row r="11786" ht="13" customHeight="1" x14ac:dyDescent="0.3"/>
    <row r="11787" ht="13" customHeight="1" x14ac:dyDescent="0.3"/>
    <row r="11788" ht="13" customHeight="1" x14ac:dyDescent="0.3"/>
    <row r="11789" ht="13" customHeight="1" x14ac:dyDescent="0.3"/>
    <row r="11790" ht="13" customHeight="1" x14ac:dyDescent="0.3"/>
    <row r="11791" ht="13" customHeight="1" x14ac:dyDescent="0.3"/>
    <row r="11792" ht="13" customHeight="1" x14ac:dyDescent="0.3"/>
    <row r="11793" ht="13" customHeight="1" x14ac:dyDescent="0.3"/>
    <row r="11794" ht="13" customHeight="1" x14ac:dyDescent="0.3"/>
    <row r="11795" ht="13" customHeight="1" x14ac:dyDescent="0.3"/>
    <row r="11796" ht="13" customHeight="1" x14ac:dyDescent="0.3"/>
    <row r="11797" ht="13" customHeight="1" x14ac:dyDescent="0.3"/>
    <row r="11798" ht="13" customHeight="1" x14ac:dyDescent="0.3"/>
    <row r="11799" ht="13" customHeight="1" x14ac:dyDescent="0.3"/>
    <row r="11800" ht="13" customHeight="1" x14ac:dyDescent="0.3"/>
    <row r="11801" ht="13" customHeight="1" x14ac:dyDescent="0.3"/>
    <row r="11802" ht="13" customHeight="1" x14ac:dyDescent="0.3"/>
    <row r="11803" ht="13" customHeight="1" x14ac:dyDescent="0.3"/>
    <row r="11804" ht="13" customHeight="1" x14ac:dyDescent="0.3"/>
    <row r="11805" ht="13" customHeight="1" x14ac:dyDescent="0.3"/>
    <row r="11806" ht="13" customHeight="1" x14ac:dyDescent="0.3"/>
    <row r="11807" ht="13" customHeight="1" x14ac:dyDescent="0.3"/>
    <row r="11808" ht="13" customHeight="1" x14ac:dyDescent="0.3"/>
    <row r="11809" ht="13" customHeight="1" x14ac:dyDescent="0.3"/>
    <row r="11810" ht="13" customHeight="1" x14ac:dyDescent="0.3"/>
    <row r="11811" ht="13" customHeight="1" x14ac:dyDescent="0.3"/>
    <row r="11812" ht="13" customHeight="1" x14ac:dyDescent="0.3"/>
    <row r="11813" ht="13" customHeight="1" x14ac:dyDescent="0.3"/>
    <row r="11814" ht="13" customHeight="1" x14ac:dyDescent="0.3"/>
    <row r="11815" ht="13" customHeight="1" x14ac:dyDescent="0.3"/>
    <row r="11816" ht="13" customHeight="1" x14ac:dyDescent="0.3"/>
    <row r="11817" ht="13" customHeight="1" x14ac:dyDescent="0.3"/>
    <row r="11818" ht="13" customHeight="1" x14ac:dyDescent="0.3"/>
    <row r="11819" ht="13" customHeight="1" x14ac:dyDescent="0.3"/>
    <row r="11820" ht="13" customHeight="1" x14ac:dyDescent="0.3"/>
    <row r="11821" ht="13" customHeight="1" x14ac:dyDescent="0.3"/>
    <row r="11822" ht="13" customHeight="1" x14ac:dyDescent="0.3"/>
    <row r="11823" ht="13" customHeight="1" x14ac:dyDescent="0.3"/>
    <row r="11824" ht="13" customHeight="1" x14ac:dyDescent="0.3"/>
    <row r="11825" ht="13" customHeight="1" x14ac:dyDescent="0.3"/>
    <row r="11826" ht="13" customHeight="1" x14ac:dyDescent="0.3"/>
    <row r="11827" ht="13" customHeight="1" x14ac:dyDescent="0.3"/>
    <row r="11828" ht="13" customHeight="1" x14ac:dyDescent="0.3"/>
    <row r="11829" ht="13" customHeight="1" x14ac:dyDescent="0.3"/>
    <row r="11830" ht="13" customHeight="1" x14ac:dyDescent="0.3"/>
    <row r="11831" ht="13" customHeight="1" x14ac:dyDescent="0.3"/>
    <row r="11832" ht="13" customHeight="1" x14ac:dyDescent="0.3"/>
    <row r="11833" ht="13" customHeight="1" x14ac:dyDescent="0.3"/>
    <row r="11834" ht="13" customHeight="1" x14ac:dyDescent="0.3"/>
    <row r="11835" ht="13" customHeight="1" x14ac:dyDescent="0.3"/>
    <row r="11836" ht="13" customHeight="1" x14ac:dyDescent="0.3"/>
    <row r="11837" ht="13" customHeight="1" x14ac:dyDescent="0.3"/>
    <row r="11838" ht="13" customHeight="1" x14ac:dyDescent="0.3"/>
    <row r="11839" ht="13" customHeight="1" x14ac:dyDescent="0.3"/>
    <row r="11840" ht="13" customHeight="1" x14ac:dyDescent="0.3"/>
    <row r="11841" ht="13" customHeight="1" x14ac:dyDescent="0.3"/>
    <row r="11842" ht="13" customHeight="1" x14ac:dyDescent="0.3"/>
    <row r="11843" ht="13" customHeight="1" x14ac:dyDescent="0.3"/>
    <row r="11844" ht="13" customHeight="1" x14ac:dyDescent="0.3"/>
    <row r="11845" ht="13" customHeight="1" x14ac:dyDescent="0.3"/>
    <row r="11846" ht="13" customHeight="1" x14ac:dyDescent="0.3"/>
    <row r="11847" ht="13" customHeight="1" x14ac:dyDescent="0.3"/>
    <row r="11848" ht="13" customHeight="1" x14ac:dyDescent="0.3"/>
    <row r="11849" ht="13" customHeight="1" x14ac:dyDescent="0.3"/>
    <row r="11850" ht="13" customHeight="1" x14ac:dyDescent="0.3"/>
    <row r="11851" ht="13" customHeight="1" x14ac:dyDescent="0.3"/>
    <row r="11852" ht="13" customHeight="1" x14ac:dyDescent="0.3"/>
    <row r="11853" ht="13" customHeight="1" x14ac:dyDescent="0.3"/>
    <row r="11854" ht="13" customHeight="1" x14ac:dyDescent="0.3"/>
    <row r="11855" ht="13" customHeight="1" x14ac:dyDescent="0.3"/>
    <row r="11856" ht="13" customHeight="1" x14ac:dyDescent="0.3"/>
    <row r="11857" ht="13" customHeight="1" x14ac:dyDescent="0.3"/>
    <row r="11858" ht="13" customHeight="1" x14ac:dyDescent="0.3"/>
    <row r="11859" ht="13" customHeight="1" x14ac:dyDescent="0.3"/>
    <row r="11860" ht="13" customHeight="1" x14ac:dyDescent="0.3"/>
    <row r="11861" ht="13" customHeight="1" x14ac:dyDescent="0.3"/>
    <row r="11862" ht="13" customHeight="1" x14ac:dyDescent="0.3"/>
    <row r="11863" ht="13" customHeight="1" x14ac:dyDescent="0.3"/>
    <row r="11864" ht="13" customHeight="1" x14ac:dyDescent="0.3"/>
    <row r="11865" ht="13" customHeight="1" x14ac:dyDescent="0.3"/>
    <row r="11866" ht="13" customHeight="1" x14ac:dyDescent="0.3"/>
    <row r="11867" ht="13" customHeight="1" x14ac:dyDescent="0.3"/>
    <row r="11868" ht="13" customHeight="1" x14ac:dyDescent="0.3"/>
    <row r="11869" ht="13" customHeight="1" x14ac:dyDescent="0.3"/>
    <row r="11870" ht="13" customHeight="1" x14ac:dyDescent="0.3"/>
    <row r="11871" ht="13" customHeight="1" x14ac:dyDescent="0.3"/>
    <row r="11872" ht="13" customHeight="1" x14ac:dyDescent="0.3"/>
    <row r="11873" ht="13" customHeight="1" x14ac:dyDescent="0.3"/>
    <row r="11874" ht="13" customHeight="1" x14ac:dyDescent="0.3"/>
    <row r="11875" ht="13" customHeight="1" x14ac:dyDescent="0.3"/>
    <row r="11876" ht="13" customHeight="1" x14ac:dyDescent="0.3"/>
    <row r="11877" ht="13" customHeight="1" x14ac:dyDescent="0.3"/>
    <row r="11878" ht="13" customHeight="1" x14ac:dyDescent="0.3"/>
    <row r="11879" ht="13" customHeight="1" x14ac:dyDescent="0.3"/>
    <row r="11880" ht="13" customHeight="1" x14ac:dyDescent="0.3"/>
    <row r="11881" ht="13" customHeight="1" x14ac:dyDescent="0.3"/>
    <row r="11882" ht="13" customHeight="1" x14ac:dyDescent="0.3"/>
    <row r="11883" ht="13" customHeight="1" x14ac:dyDescent="0.3"/>
    <row r="11884" ht="13" customHeight="1" x14ac:dyDescent="0.3"/>
    <row r="11885" ht="13" customHeight="1" x14ac:dyDescent="0.3"/>
    <row r="11886" ht="13" customHeight="1" x14ac:dyDescent="0.3"/>
    <row r="11887" ht="13" customHeight="1" x14ac:dyDescent="0.3"/>
    <row r="11888" ht="13" customHeight="1" x14ac:dyDescent="0.3"/>
    <row r="11889" ht="13" customHeight="1" x14ac:dyDescent="0.3"/>
    <row r="11890" ht="13" customHeight="1" x14ac:dyDescent="0.3"/>
    <row r="11891" ht="13" customHeight="1" x14ac:dyDescent="0.3"/>
    <row r="11892" ht="13" customHeight="1" x14ac:dyDescent="0.3"/>
    <row r="11893" ht="13" customHeight="1" x14ac:dyDescent="0.3"/>
    <row r="11894" ht="13" customHeight="1" x14ac:dyDescent="0.3"/>
    <row r="11895" ht="13" customHeight="1" x14ac:dyDescent="0.3"/>
    <row r="11896" ht="13" customHeight="1" x14ac:dyDescent="0.3"/>
    <row r="11897" ht="13" customHeight="1" x14ac:dyDescent="0.3"/>
    <row r="11898" ht="13" customHeight="1" x14ac:dyDescent="0.3"/>
    <row r="11899" ht="13" customHeight="1" x14ac:dyDescent="0.3"/>
    <row r="11900" ht="13" customHeight="1" x14ac:dyDescent="0.3"/>
    <row r="11901" ht="13" customHeight="1" x14ac:dyDescent="0.3"/>
    <row r="11902" ht="13" customHeight="1" x14ac:dyDescent="0.3"/>
    <row r="11903" ht="13" customHeight="1" x14ac:dyDescent="0.3"/>
    <row r="11904" ht="13" customHeight="1" x14ac:dyDescent="0.3"/>
    <row r="11905" ht="13" customHeight="1" x14ac:dyDescent="0.3"/>
    <row r="11906" ht="13" customHeight="1" x14ac:dyDescent="0.3"/>
    <row r="11907" ht="13" customHeight="1" x14ac:dyDescent="0.3"/>
    <row r="11908" ht="13" customHeight="1" x14ac:dyDescent="0.3"/>
    <row r="11909" ht="13" customHeight="1" x14ac:dyDescent="0.3"/>
    <row r="11910" ht="13" customHeight="1" x14ac:dyDescent="0.3"/>
    <row r="11911" ht="13" customHeight="1" x14ac:dyDescent="0.3"/>
    <row r="11912" ht="13" customHeight="1" x14ac:dyDescent="0.3"/>
    <row r="11913" ht="13" customHeight="1" x14ac:dyDescent="0.3"/>
    <row r="11914" ht="13" customHeight="1" x14ac:dyDescent="0.3"/>
    <row r="11915" ht="13" customHeight="1" x14ac:dyDescent="0.3"/>
    <row r="11916" ht="13" customHeight="1" x14ac:dyDescent="0.3"/>
    <row r="11917" ht="13" customHeight="1" x14ac:dyDescent="0.3"/>
    <row r="11918" ht="13" customHeight="1" x14ac:dyDescent="0.3"/>
    <row r="11919" ht="13" customHeight="1" x14ac:dyDescent="0.3"/>
    <row r="11920" ht="13" customHeight="1" x14ac:dyDescent="0.3"/>
    <row r="11921" ht="13" customHeight="1" x14ac:dyDescent="0.3"/>
    <row r="11922" ht="13" customHeight="1" x14ac:dyDescent="0.3"/>
    <row r="11923" ht="13" customHeight="1" x14ac:dyDescent="0.3"/>
    <row r="11924" ht="13" customHeight="1" x14ac:dyDescent="0.3"/>
    <row r="11925" ht="13" customHeight="1" x14ac:dyDescent="0.3"/>
    <row r="11926" ht="13" customHeight="1" x14ac:dyDescent="0.3"/>
    <row r="11927" ht="13" customHeight="1" x14ac:dyDescent="0.3"/>
    <row r="11928" ht="13" customHeight="1" x14ac:dyDescent="0.3"/>
    <row r="11929" ht="13" customHeight="1" x14ac:dyDescent="0.3"/>
    <row r="11930" ht="13" customHeight="1" x14ac:dyDescent="0.3"/>
    <row r="11931" ht="13" customHeight="1" x14ac:dyDescent="0.3"/>
    <row r="11932" ht="13" customHeight="1" x14ac:dyDescent="0.3"/>
    <row r="11933" ht="13" customHeight="1" x14ac:dyDescent="0.3"/>
    <row r="11934" ht="13" customHeight="1" x14ac:dyDescent="0.3"/>
    <row r="11935" ht="13" customHeight="1" x14ac:dyDescent="0.3"/>
    <row r="11936" ht="13" customHeight="1" x14ac:dyDescent="0.3"/>
    <row r="11937" ht="13" customHeight="1" x14ac:dyDescent="0.3"/>
    <row r="11938" ht="13" customHeight="1" x14ac:dyDescent="0.3"/>
    <row r="11939" ht="13" customHeight="1" x14ac:dyDescent="0.3"/>
    <row r="11940" ht="13" customHeight="1" x14ac:dyDescent="0.3"/>
    <row r="11941" ht="13" customHeight="1" x14ac:dyDescent="0.3"/>
    <row r="11942" ht="13" customHeight="1" x14ac:dyDescent="0.3"/>
    <row r="11943" ht="13" customHeight="1" x14ac:dyDescent="0.3"/>
    <row r="11944" ht="13" customHeight="1" x14ac:dyDescent="0.3"/>
    <row r="11945" ht="13" customHeight="1" x14ac:dyDescent="0.3"/>
    <row r="11946" ht="13" customHeight="1" x14ac:dyDescent="0.3"/>
    <row r="11947" ht="13" customHeight="1" x14ac:dyDescent="0.3"/>
    <row r="11948" ht="13" customHeight="1" x14ac:dyDescent="0.3"/>
    <row r="11949" ht="13" customHeight="1" x14ac:dyDescent="0.3"/>
    <row r="11950" ht="13" customHeight="1" x14ac:dyDescent="0.3"/>
    <row r="11951" ht="13" customHeight="1" x14ac:dyDescent="0.3"/>
    <row r="11952" ht="13" customHeight="1" x14ac:dyDescent="0.3"/>
    <row r="11953" ht="13" customHeight="1" x14ac:dyDescent="0.3"/>
    <row r="11954" ht="13" customHeight="1" x14ac:dyDescent="0.3"/>
    <row r="11955" ht="13" customHeight="1" x14ac:dyDescent="0.3"/>
    <row r="11956" ht="13" customHeight="1" x14ac:dyDescent="0.3"/>
    <row r="11957" ht="13" customHeight="1" x14ac:dyDescent="0.3"/>
    <row r="11958" ht="13" customHeight="1" x14ac:dyDescent="0.3"/>
    <row r="11959" ht="13" customHeight="1" x14ac:dyDescent="0.3"/>
    <row r="11960" ht="13" customHeight="1" x14ac:dyDescent="0.3"/>
    <row r="11961" ht="13" customHeight="1" x14ac:dyDescent="0.3"/>
    <row r="11962" ht="13" customHeight="1" x14ac:dyDescent="0.3"/>
    <row r="11963" ht="13" customHeight="1" x14ac:dyDescent="0.3"/>
    <row r="11964" ht="13" customHeight="1" x14ac:dyDescent="0.3"/>
    <row r="11965" ht="13" customHeight="1" x14ac:dyDescent="0.3"/>
    <row r="11966" ht="13" customHeight="1" x14ac:dyDescent="0.3"/>
    <row r="11967" ht="13" customHeight="1" x14ac:dyDescent="0.3"/>
    <row r="11968" ht="13" customHeight="1" x14ac:dyDescent="0.3"/>
    <row r="11969" ht="13" customHeight="1" x14ac:dyDescent="0.3"/>
    <row r="11970" ht="13" customHeight="1" x14ac:dyDescent="0.3"/>
    <row r="11971" ht="13" customHeight="1" x14ac:dyDescent="0.3"/>
    <row r="11972" ht="13" customHeight="1" x14ac:dyDescent="0.3"/>
    <row r="11973" ht="13" customHeight="1" x14ac:dyDescent="0.3"/>
    <row r="11974" ht="13" customHeight="1" x14ac:dyDescent="0.3"/>
    <row r="11975" ht="13" customHeight="1" x14ac:dyDescent="0.3"/>
    <row r="11976" ht="13" customHeight="1" x14ac:dyDescent="0.3"/>
    <row r="11977" ht="13" customHeight="1" x14ac:dyDescent="0.3"/>
    <row r="11978" ht="13" customHeight="1" x14ac:dyDescent="0.3"/>
    <row r="11979" ht="13" customHeight="1" x14ac:dyDescent="0.3"/>
    <row r="11980" ht="13" customHeight="1" x14ac:dyDescent="0.3"/>
    <row r="11981" ht="13" customHeight="1" x14ac:dyDescent="0.3"/>
    <row r="11982" ht="13" customHeight="1" x14ac:dyDescent="0.3"/>
    <row r="11983" ht="13" customHeight="1" x14ac:dyDescent="0.3"/>
    <row r="11984" ht="13" customHeight="1" x14ac:dyDescent="0.3"/>
    <row r="11985" ht="13" customHeight="1" x14ac:dyDescent="0.3"/>
    <row r="11986" ht="13" customHeight="1" x14ac:dyDescent="0.3"/>
    <row r="11987" ht="13" customHeight="1" x14ac:dyDescent="0.3"/>
    <row r="11988" ht="13" customHeight="1" x14ac:dyDescent="0.3"/>
    <row r="11989" ht="13" customHeight="1" x14ac:dyDescent="0.3"/>
    <row r="11990" ht="13" customHeight="1" x14ac:dyDescent="0.3"/>
    <row r="11991" ht="13" customHeight="1" x14ac:dyDescent="0.3"/>
    <row r="11992" ht="13" customHeight="1" x14ac:dyDescent="0.3"/>
    <row r="11993" ht="13" customHeight="1" x14ac:dyDescent="0.3"/>
    <row r="11994" ht="13" customHeight="1" x14ac:dyDescent="0.3"/>
    <row r="11995" ht="13" customHeight="1" x14ac:dyDescent="0.3"/>
    <row r="11996" ht="13" customHeight="1" x14ac:dyDescent="0.3"/>
    <row r="11997" ht="13" customHeight="1" x14ac:dyDescent="0.3"/>
    <row r="11998" ht="13" customHeight="1" x14ac:dyDescent="0.3"/>
    <row r="11999" ht="13" customHeight="1" x14ac:dyDescent="0.3"/>
    <row r="12000" ht="13" customHeight="1" x14ac:dyDescent="0.3"/>
    <row r="12001" ht="13" customHeight="1" x14ac:dyDescent="0.3"/>
    <row r="12002" ht="13" customHeight="1" x14ac:dyDescent="0.3"/>
    <row r="12003" ht="13" customHeight="1" x14ac:dyDescent="0.3"/>
    <row r="12004" ht="13" customHeight="1" x14ac:dyDescent="0.3"/>
    <row r="12005" ht="13" customHeight="1" x14ac:dyDescent="0.3"/>
    <row r="12006" ht="13" customHeight="1" x14ac:dyDescent="0.3"/>
    <row r="12007" ht="13" customHeight="1" x14ac:dyDescent="0.3"/>
    <row r="12008" ht="13" customHeight="1" x14ac:dyDescent="0.3"/>
    <row r="12009" ht="13" customHeight="1" x14ac:dyDescent="0.3"/>
    <row r="12010" ht="13" customHeight="1" x14ac:dyDescent="0.3"/>
    <row r="12011" ht="13" customHeight="1" x14ac:dyDescent="0.3"/>
    <row r="12012" ht="13" customHeight="1" x14ac:dyDescent="0.3"/>
    <row r="12013" ht="13" customHeight="1" x14ac:dyDescent="0.3"/>
    <row r="12014" ht="13" customHeight="1" x14ac:dyDescent="0.3"/>
    <row r="12015" ht="13" customHeight="1" x14ac:dyDescent="0.3"/>
    <row r="12016" ht="13" customHeight="1" x14ac:dyDescent="0.3"/>
    <row r="12017" ht="13" customHeight="1" x14ac:dyDescent="0.3"/>
    <row r="12018" ht="13" customHeight="1" x14ac:dyDescent="0.3"/>
    <row r="12019" ht="13" customHeight="1" x14ac:dyDescent="0.3"/>
    <row r="12020" ht="13" customHeight="1" x14ac:dyDescent="0.3"/>
    <row r="12021" ht="13" customHeight="1" x14ac:dyDescent="0.3"/>
    <row r="12022" ht="13" customHeight="1" x14ac:dyDescent="0.3"/>
    <row r="12023" ht="13" customHeight="1" x14ac:dyDescent="0.3"/>
    <row r="12024" ht="13" customHeight="1" x14ac:dyDescent="0.3"/>
    <row r="12025" ht="13" customHeight="1" x14ac:dyDescent="0.3"/>
    <row r="12026" ht="13" customHeight="1" x14ac:dyDescent="0.3"/>
    <row r="12027" ht="13" customHeight="1" x14ac:dyDescent="0.3"/>
    <row r="12028" ht="13" customHeight="1" x14ac:dyDescent="0.3"/>
    <row r="12029" ht="13" customHeight="1" x14ac:dyDescent="0.3"/>
    <row r="12030" ht="13" customHeight="1" x14ac:dyDescent="0.3"/>
    <row r="12031" ht="13" customHeight="1" x14ac:dyDescent="0.3"/>
    <row r="12032" ht="13" customHeight="1" x14ac:dyDescent="0.3"/>
    <row r="12033" ht="13" customHeight="1" x14ac:dyDescent="0.3"/>
    <row r="12034" ht="13" customHeight="1" x14ac:dyDescent="0.3"/>
    <row r="12035" ht="13" customHeight="1" x14ac:dyDescent="0.3"/>
    <row r="12036" ht="13" customHeight="1" x14ac:dyDescent="0.3"/>
    <row r="12037" ht="13" customHeight="1" x14ac:dyDescent="0.3"/>
    <row r="12038" ht="13" customHeight="1" x14ac:dyDescent="0.3"/>
    <row r="12039" ht="13" customHeight="1" x14ac:dyDescent="0.3"/>
    <row r="12040" ht="13" customHeight="1" x14ac:dyDescent="0.3"/>
    <row r="12041" ht="13" customHeight="1" x14ac:dyDescent="0.3"/>
    <row r="12042" ht="13" customHeight="1" x14ac:dyDescent="0.3"/>
    <row r="12043" ht="13" customHeight="1" x14ac:dyDescent="0.3"/>
    <row r="12044" ht="13" customHeight="1" x14ac:dyDescent="0.3"/>
    <row r="12045" ht="13" customHeight="1" x14ac:dyDescent="0.3"/>
    <row r="12046" ht="13" customHeight="1" x14ac:dyDescent="0.3"/>
    <row r="12047" ht="13" customHeight="1" x14ac:dyDescent="0.3"/>
    <row r="12048" ht="13" customHeight="1" x14ac:dyDescent="0.3"/>
    <row r="12049" ht="13" customHeight="1" x14ac:dyDescent="0.3"/>
    <row r="12050" ht="13" customHeight="1" x14ac:dyDescent="0.3"/>
    <row r="12051" ht="13" customHeight="1" x14ac:dyDescent="0.3"/>
    <row r="12052" ht="13" customHeight="1" x14ac:dyDescent="0.3"/>
    <row r="12053" ht="13" customHeight="1" x14ac:dyDescent="0.3"/>
    <row r="12054" ht="13" customHeight="1" x14ac:dyDescent="0.3"/>
    <row r="12055" ht="13" customHeight="1" x14ac:dyDescent="0.3"/>
    <row r="12056" ht="13" customHeight="1" x14ac:dyDescent="0.3"/>
    <row r="12057" ht="13" customHeight="1" x14ac:dyDescent="0.3"/>
    <row r="12058" ht="13" customHeight="1" x14ac:dyDescent="0.3"/>
    <row r="12059" ht="13" customHeight="1" x14ac:dyDescent="0.3"/>
    <row r="12060" ht="13" customHeight="1" x14ac:dyDescent="0.3"/>
    <row r="12061" ht="13" customHeight="1" x14ac:dyDescent="0.3"/>
    <row r="12062" ht="13" customHeight="1" x14ac:dyDescent="0.3"/>
    <row r="12063" ht="13" customHeight="1" x14ac:dyDescent="0.3"/>
    <row r="12064" ht="13" customHeight="1" x14ac:dyDescent="0.3"/>
    <row r="12065" ht="13" customHeight="1" x14ac:dyDescent="0.3"/>
    <row r="12066" ht="13" customHeight="1" x14ac:dyDescent="0.3"/>
    <row r="12067" ht="13" customHeight="1" x14ac:dyDescent="0.3"/>
    <row r="12068" ht="13" customHeight="1" x14ac:dyDescent="0.3"/>
    <row r="12069" ht="13" customHeight="1" x14ac:dyDescent="0.3"/>
    <row r="12070" ht="13" customHeight="1" x14ac:dyDescent="0.3"/>
    <row r="12071" ht="13" customHeight="1" x14ac:dyDescent="0.3"/>
    <row r="12072" ht="13" customHeight="1" x14ac:dyDescent="0.3"/>
    <row r="12073" ht="13" customHeight="1" x14ac:dyDescent="0.3"/>
    <row r="12074" ht="13" customHeight="1" x14ac:dyDescent="0.3"/>
    <row r="12075" ht="13" customHeight="1" x14ac:dyDescent="0.3"/>
    <row r="12076" ht="13" customHeight="1" x14ac:dyDescent="0.3"/>
    <row r="12077" ht="13" customHeight="1" x14ac:dyDescent="0.3"/>
    <row r="12078" ht="13" customHeight="1" x14ac:dyDescent="0.3"/>
    <row r="12079" ht="13" customHeight="1" x14ac:dyDescent="0.3"/>
    <row r="12080" ht="13" customHeight="1" x14ac:dyDescent="0.3"/>
    <row r="12081" ht="13" customHeight="1" x14ac:dyDescent="0.3"/>
    <row r="12082" ht="13" customHeight="1" x14ac:dyDescent="0.3"/>
    <row r="12083" ht="13" customHeight="1" x14ac:dyDescent="0.3"/>
    <row r="12084" ht="13" customHeight="1" x14ac:dyDescent="0.3"/>
    <row r="12085" ht="13" customHeight="1" x14ac:dyDescent="0.3"/>
    <row r="12086" ht="13" customHeight="1" x14ac:dyDescent="0.3"/>
    <row r="12087" ht="13" customHeight="1" x14ac:dyDescent="0.3"/>
    <row r="12088" ht="13" customHeight="1" x14ac:dyDescent="0.3"/>
    <row r="12089" ht="13" customHeight="1" x14ac:dyDescent="0.3"/>
    <row r="12090" ht="13" customHeight="1" x14ac:dyDescent="0.3"/>
    <row r="12091" ht="13" customHeight="1" x14ac:dyDescent="0.3"/>
    <row r="12092" ht="13" customHeight="1" x14ac:dyDescent="0.3"/>
    <row r="12093" ht="13" customHeight="1" x14ac:dyDescent="0.3"/>
    <row r="12094" ht="13" customHeight="1" x14ac:dyDescent="0.3"/>
    <row r="12095" ht="13" customHeight="1" x14ac:dyDescent="0.3"/>
    <row r="12096" ht="13" customHeight="1" x14ac:dyDescent="0.3"/>
    <row r="12097" ht="13" customHeight="1" x14ac:dyDescent="0.3"/>
    <row r="12098" ht="13" customHeight="1" x14ac:dyDescent="0.3"/>
    <row r="12099" ht="13" customHeight="1" x14ac:dyDescent="0.3"/>
    <row r="12100" ht="13" customHeight="1" x14ac:dyDescent="0.3"/>
    <row r="12101" ht="13" customHeight="1" x14ac:dyDescent="0.3"/>
    <row r="12102" ht="13" customHeight="1" x14ac:dyDescent="0.3"/>
    <row r="12103" ht="13" customHeight="1" x14ac:dyDescent="0.3"/>
    <row r="12104" ht="13" customHeight="1" x14ac:dyDescent="0.3"/>
    <row r="12105" ht="13" customHeight="1" x14ac:dyDescent="0.3"/>
    <row r="12106" ht="13" customHeight="1" x14ac:dyDescent="0.3"/>
    <row r="12107" ht="13" customHeight="1" x14ac:dyDescent="0.3"/>
    <row r="12108" ht="13" customHeight="1" x14ac:dyDescent="0.3"/>
    <row r="12109" ht="13" customHeight="1" x14ac:dyDescent="0.3"/>
    <row r="12110" ht="13" customHeight="1" x14ac:dyDescent="0.3"/>
    <row r="12111" ht="13" customHeight="1" x14ac:dyDescent="0.3"/>
    <row r="12112" ht="13" customHeight="1" x14ac:dyDescent="0.3"/>
    <row r="12113" ht="13" customHeight="1" x14ac:dyDescent="0.3"/>
    <row r="12114" ht="13" customHeight="1" x14ac:dyDescent="0.3"/>
    <row r="12115" ht="13" customHeight="1" x14ac:dyDescent="0.3"/>
    <row r="12116" ht="13" customHeight="1" x14ac:dyDescent="0.3"/>
    <row r="12117" ht="13" customHeight="1" x14ac:dyDescent="0.3"/>
    <row r="12118" ht="13" customHeight="1" x14ac:dyDescent="0.3"/>
    <row r="12119" ht="13" customHeight="1" x14ac:dyDescent="0.3"/>
    <row r="12120" ht="13" customHeight="1" x14ac:dyDescent="0.3"/>
    <row r="12121" ht="13" customHeight="1" x14ac:dyDescent="0.3"/>
    <row r="12122" ht="13" customHeight="1" x14ac:dyDescent="0.3"/>
    <row r="12123" ht="13" customHeight="1" x14ac:dyDescent="0.3"/>
    <row r="12124" ht="13" customHeight="1" x14ac:dyDescent="0.3"/>
    <row r="12125" ht="13" customHeight="1" x14ac:dyDescent="0.3"/>
    <row r="12126" ht="13" customHeight="1" x14ac:dyDescent="0.3"/>
    <row r="12127" ht="13" customHeight="1" x14ac:dyDescent="0.3"/>
    <row r="12128" ht="13" customHeight="1" x14ac:dyDescent="0.3"/>
    <row r="12129" ht="13" customHeight="1" x14ac:dyDescent="0.3"/>
    <row r="12130" ht="13" customHeight="1" x14ac:dyDescent="0.3"/>
    <row r="12131" ht="13" customHeight="1" x14ac:dyDescent="0.3"/>
    <row r="12132" ht="13" customHeight="1" x14ac:dyDescent="0.3"/>
    <row r="12133" ht="13" customHeight="1" x14ac:dyDescent="0.3"/>
    <row r="12134" ht="13" customHeight="1" x14ac:dyDescent="0.3"/>
    <row r="12135" ht="13" customHeight="1" x14ac:dyDescent="0.3"/>
    <row r="12136" ht="13" customHeight="1" x14ac:dyDescent="0.3"/>
    <row r="12137" ht="13" customHeight="1" x14ac:dyDescent="0.3"/>
    <row r="12138" ht="13" customHeight="1" x14ac:dyDescent="0.3"/>
    <row r="12139" ht="13" customHeight="1" x14ac:dyDescent="0.3"/>
    <row r="12140" ht="13" customHeight="1" x14ac:dyDescent="0.3"/>
    <row r="12141" ht="13" customHeight="1" x14ac:dyDescent="0.3"/>
    <row r="12142" ht="13" customHeight="1" x14ac:dyDescent="0.3"/>
    <row r="12143" ht="13" customHeight="1" x14ac:dyDescent="0.3"/>
    <row r="12144" ht="13" customHeight="1" x14ac:dyDescent="0.3"/>
    <row r="12145" ht="13" customHeight="1" x14ac:dyDescent="0.3"/>
    <row r="12146" ht="13" customHeight="1" x14ac:dyDescent="0.3"/>
    <row r="12147" ht="13" customHeight="1" x14ac:dyDescent="0.3"/>
    <row r="12148" ht="13" customHeight="1" x14ac:dyDescent="0.3"/>
    <row r="12149" ht="13" customHeight="1" x14ac:dyDescent="0.3"/>
    <row r="12150" ht="13" customHeight="1" x14ac:dyDescent="0.3"/>
    <row r="12151" ht="13" customHeight="1" x14ac:dyDescent="0.3"/>
    <row r="12152" ht="13" customHeight="1" x14ac:dyDescent="0.3"/>
    <row r="12153" ht="13" customHeight="1" x14ac:dyDescent="0.3"/>
    <row r="12154" ht="13" customHeight="1" x14ac:dyDescent="0.3"/>
    <row r="12155" ht="13" customHeight="1" x14ac:dyDescent="0.3"/>
    <row r="12156" ht="13" customHeight="1" x14ac:dyDescent="0.3"/>
    <row r="12157" ht="13" customHeight="1" x14ac:dyDescent="0.3"/>
    <row r="12158" ht="13" customHeight="1" x14ac:dyDescent="0.3"/>
    <row r="12159" ht="13" customHeight="1" x14ac:dyDescent="0.3"/>
    <row r="12160" ht="13" customHeight="1" x14ac:dyDescent="0.3"/>
    <row r="12161" ht="13" customHeight="1" x14ac:dyDescent="0.3"/>
    <row r="12162" ht="13" customHeight="1" x14ac:dyDescent="0.3"/>
    <row r="12163" ht="13" customHeight="1" x14ac:dyDescent="0.3"/>
    <row r="12164" ht="13" customHeight="1" x14ac:dyDescent="0.3"/>
    <row r="12165" ht="13" customHeight="1" x14ac:dyDescent="0.3"/>
    <row r="12166" ht="13" customHeight="1" x14ac:dyDescent="0.3"/>
    <row r="12167" ht="13" customHeight="1" x14ac:dyDescent="0.3"/>
    <row r="12168" ht="13" customHeight="1" x14ac:dyDescent="0.3"/>
    <row r="12169" ht="13" customHeight="1" x14ac:dyDescent="0.3"/>
    <row r="12170" ht="13" customHeight="1" x14ac:dyDescent="0.3"/>
    <row r="12171" ht="13" customHeight="1" x14ac:dyDescent="0.3"/>
    <row r="12172" ht="13" customHeight="1" x14ac:dyDescent="0.3"/>
    <row r="12173" ht="13" customHeight="1" x14ac:dyDescent="0.3"/>
    <row r="12174" ht="13" customHeight="1" x14ac:dyDescent="0.3"/>
    <row r="12175" ht="13" customHeight="1" x14ac:dyDescent="0.3"/>
    <row r="12176" ht="13" customHeight="1" x14ac:dyDescent="0.3"/>
    <row r="12177" ht="13" customHeight="1" x14ac:dyDescent="0.3"/>
    <row r="12178" ht="13" customHeight="1" x14ac:dyDescent="0.3"/>
    <row r="12179" ht="13" customHeight="1" x14ac:dyDescent="0.3"/>
    <row r="12180" ht="13" customHeight="1" x14ac:dyDescent="0.3"/>
    <row r="12181" ht="13" customHeight="1" x14ac:dyDescent="0.3"/>
    <row r="12182" ht="13" customHeight="1" x14ac:dyDescent="0.3"/>
    <row r="12183" ht="13" customHeight="1" x14ac:dyDescent="0.3"/>
    <row r="12184" ht="13" customHeight="1" x14ac:dyDescent="0.3"/>
    <row r="12185" ht="13" customHeight="1" x14ac:dyDescent="0.3"/>
    <row r="12186" ht="13" customHeight="1" x14ac:dyDescent="0.3"/>
    <row r="12187" ht="13" customHeight="1" x14ac:dyDescent="0.3"/>
    <row r="12188" ht="13" customHeight="1" x14ac:dyDescent="0.3"/>
    <row r="12189" ht="13" customHeight="1" x14ac:dyDescent="0.3"/>
    <row r="12190" ht="13" customHeight="1" x14ac:dyDescent="0.3"/>
    <row r="12191" ht="13" customHeight="1" x14ac:dyDescent="0.3"/>
    <row r="12192" ht="13" customHeight="1" x14ac:dyDescent="0.3"/>
    <row r="12193" ht="13" customHeight="1" x14ac:dyDescent="0.3"/>
    <row r="12194" ht="13" customHeight="1" x14ac:dyDescent="0.3"/>
    <row r="12195" ht="13" customHeight="1" x14ac:dyDescent="0.3"/>
    <row r="12196" ht="13" customHeight="1" x14ac:dyDescent="0.3"/>
    <row r="12197" ht="13" customHeight="1" x14ac:dyDescent="0.3"/>
    <row r="12198" ht="13" customHeight="1" x14ac:dyDescent="0.3"/>
    <row r="12199" ht="13" customHeight="1" x14ac:dyDescent="0.3"/>
    <row r="12200" ht="13" customHeight="1" x14ac:dyDescent="0.3"/>
    <row r="12201" ht="13" customHeight="1" x14ac:dyDescent="0.3"/>
    <row r="12202" ht="13" customHeight="1" x14ac:dyDescent="0.3"/>
    <row r="12203" ht="13" customHeight="1" x14ac:dyDescent="0.3"/>
    <row r="12204" ht="13" customHeight="1" x14ac:dyDescent="0.3"/>
    <row r="12205" ht="13" customHeight="1" x14ac:dyDescent="0.3"/>
    <row r="12206" ht="13" customHeight="1" x14ac:dyDescent="0.3"/>
    <row r="12207" ht="13" customHeight="1" x14ac:dyDescent="0.3"/>
    <row r="12208" ht="13" customHeight="1" x14ac:dyDescent="0.3"/>
    <row r="12209" ht="13" customHeight="1" x14ac:dyDescent="0.3"/>
    <row r="12210" ht="13" customHeight="1" x14ac:dyDescent="0.3"/>
    <row r="12211" ht="13" customHeight="1" x14ac:dyDescent="0.3"/>
    <row r="12212" ht="13" customHeight="1" x14ac:dyDescent="0.3"/>
    <row r="12213" ht="13" customHeight="1" x14ac:dyDescent="0.3"/>
    <row r="12214" ht="13" customHeight="1" x14ac:dyDescent="0.3"/>
    <row r="12215" ht="13" customHeight="1" x14ac:dyDescent="0.3"/>
    <row r="12216" ht="13" customHeight="1" x14ac:dyDescent="0.3"/>
    <row r="12217" ht="13" customHeight="1" x14ac:dyDescent="0.3"/>
    <row r="12218" ht="13" customHeight="1" x14ac:dyDescent="0.3"/>
    <row r="12219" ht="13" customHeight="1" x14ac:dyDescent="0.3"/>
    <row r="12220" ht="13" customHeight="1" x14ac:dyDescent="0.3"/>
    <row r="12221" ht="13" customHeight="1" x14ac:dyDescent="0.3"/>
    <row r="12222" ht="13" customHeight="1" x14ac:dyDescent="0.3"/>
    <row r="12223" ht="13" customHeight="1" x14ac:dyDescent="0.3"/>
    <row r="12224" ht="13" customHeight="1" x14ac:dyDescent="0.3"/>
    <row r="12225" ht="13" customHeight="1" x14ac:dyDescent="0.3"/>
    <row r="12226" ht="13" customHeight="1" x14ac:dyDescent="0.3"/>
    <row r="12227" ht="13" customHeight="1" x14ac:dyDescent="0.3"/>
    <row r="12228" ht="13" customHeight="1" x14ac:dyDescent="0.3"/>
    <row r="12229" ht="13" customHeight="1" x14ac:dyDescent="0.3"/>
    <row r="12230" ht="13" customHeight="1" x14ac:dyDescent="0.3"/>
    <row r="12231" ht="13" customHeight="1" x14ac:dyDescent="0.3"/>
    <row r="12232" ht="13" customHeight="1" x14ac:dyDescent="0.3"/>
    <row r="12233" ht="13" customHeight="1" x14ac:dyDescent="0.3"/>
    <row r="12234" ht="13" customHeight="1" x14ac:dyDescent="0.3"/>
    <row r="12235" ht="13" customHeight="1" x14ac:dyDescent="0.3"/>
    <row r="12236" ht="13" customHeight="1" x14ac:dyDescent="0.3"/>
    <row r="12237" ht="13" customHeight="1" x14ac:dyDescent="0.3"/>
    <row r="12238" ht="13" customHeight="1" x14ac:dyDescent="0.3"/>
    <row r="12239" ht="13" customHeight="1" x14ac:dyDescent="0.3"/>
    <row r="12240" ht="13" customHeight="1" x14ac:dyDescent="0.3"/>
    <row r="12241" ht="13" customHeight="1" x14ac:dyDescent="0.3"/>
    <row r="12242" ht="13" customHeight="1" x14ac:dyDescent="0.3"/>
    <row r="12243" ht="13" customHeight="1" x14ac:dyDescent="0.3"/>
    <row r="12244" ht="13" customHeight="1" x14ac:dyDescent="0.3"/>
    <row r="12245" ht="13" customHeight="1" x14ac:dyDescent="0.3"/>
    <row r="12246" ht="13" customHeight="1" x14ac:dyDescent="0.3"/>
    <row r="12247" ht="13" customHeight="1" x14ac:dyDescent="0.3"/>
    <row r="12248" ht="13" customHeight="1" x14ac:dyDescent="0.3"/>
    <row r="12249" ht="13" customHeight="1" x14ac:dyDescent="0.3"/>
    <row r="12250" ht="13" customHeight="1" x14ac:dyDescent="0.3"/>
    <row r="12251" ht="13" customHeight="1" x14ac:dyDescent="0.3"/>
    <row r="12252" ht="13" customHeight="1" x14ac:dyDescent="0.3"/>
    <row r="12253" ht="13" customHeight="1" x14ac:dyDescent="0.3"/>
    <row r="12254" ht="13" customHeight="1" x14ac:dyDescent="0.3"/>
    <row r="12255" ht="13" customHeight="1" x14ac:dyDescent="0.3"/>
    <row r="12256" ht="13" customHeight="1" x14ac:dyDescent="0.3"/>
    <row r="12257" ht="13" customHeight="1" x14ac:dyDescent="0.3"/>
    <row r="12258" ht="13" customHeight="1" x14ac:dyDescent="0.3"/>
    <row r="12259" ht="13" customHeight="1" x14ac:dyDescent="0.3"/>
    <row r="12260" ht="13" customHeight="1" x14ac:dyDescent="0.3"/>
    <row r="12261" ht="13" customHeight="1" x14ac:dyDescent="0.3"/>
    <row r="12262" ht="13" customHeight="1" x14ac:dyDescent="0.3"/>
    <row r="12263" ht="13" customHeight="1" x14ac:dyDescent="0.3"/>
    <row r="12264" ht="13" customHeight="1" x14ac:dyDescent="0.3"/>
    <row r="12265" ht="13" customHeight="1" x14ac:dyDescent="0.3"/>
    <row r="12266" ht="13" customHeight="1" x14ac:dyDescent="0.3"/>
    <row r="12267" ht="13" customHeight="1" x14ac:dyDescent="0.3"/>
    <row r="12268" ht="13" customHeight="1" x14ac:dyDescent="0.3"/>
    <row r="12269" ht="13" customHeight="1" x14ac:dyDescent="0.3"/>
    <row r="12270" ht="13" customHeight="1" x14ac:dyDescent="0.3"/>
    <row r="12271" ht="13" customHeight="1" x14ac:dyDescent="0.3"/>
    <row r="12272" ht="13" customHeight="1" x14ac:dyDescent="0.3"/>
    <row r="12273" ht="13" customHeight="1" x14ac:dyDescent="0.3"/>
    <row r="12274" ht="13" customHeight="1" x14ac:dyDescent="0.3"/>
    <row r="12275" ht="13" customHeight="1" x14ac:dyDescent="0.3"/>
    <row r="12276" ht="13" customHeight="1" x14ac:dyDescent="0.3"/>
    <row r="12277" ht="13" customHeight="1" x14ac:dyDescent="0.3"/>
    <row r="12278" ht="13" customHeight="1" x14ac:dyDescent="0.3"/>
    <row r="12279" ht="13" customHeight="1" x14ac:dyDescent="0.3"/>
    <row r="12280" ht="13" customHeight="1" x14ac:dyDescent="0.3"/>
    <row r="12281" ht="13" customHeight="1" x14ac:dyDescent="0.3"/>
    <row r="12282" ht="13" customHeight="1" x14ac:dyDescent="0.3"/>
    <row r="12283" ht="13" customHeight="1" x14ac:dyDescent="0.3"/>
    <row r="12284" ht="13" customHeight="1" x14ac:dyDescent="0.3"/>
    <row r="12285" ht="13" customHeight="1" x14ac:dyDescent="0.3"/>
    <row r="12286" ht="13" customHeight="1" x14ac:dyDescent="0.3"/>
    <row r="12287" ht="13" customHeight="1" x14ac:dyDescent="0.3"/>
    <row r="12288" ht="13" customHeight="1" x14ac:dyDescent="0.3"/>
    <row r="12289" ht="13" customHeight="1" x14ac:dyDescent="0.3"/>
    <row r="12290" ht="13" customHeight="1" x14ac:dyDescent="0.3"/>
    <row r="12291" ht="13" customHeight="1" x14ac:dyDescent="0.3"/>
    <row r="12292" ht="13" customHeight="1" x14ac:dyDescent="0.3"/>
    <row r="12293" ht="13" customHeight="1" x14ac:dyDescent="0.3"/>
    <row r="12294" ht="13" customHeight="1" x14ac:dyDescent="0.3"/>
    <row r="12295" ht="13" customHeight="1" x14ac:dyDescent="0.3"/>
    <row r="12296" ht="13" customHeight="1" x14ac:dyDescent="0.3"/>
    <row r="12297" ht="13" customHeight="1" x14ac:dyDescent="0.3"/>
    <row r="12298" ht="13" customHeight="1" x14ac:dyDescent="0.3"/>
    <row r="12299" ht="13" customHeight="1" x14ac:dyDescent="0.3"/>
    <row r="12300" ht="13" customHeight="1" x14ac:dyDescent="0.3"/>
    <row r="12301" ht="13" customHeight="1" x14ac:dyDescent="0.3"/>
    <row r="12302" ht="13" customHeight="1" x14ac:dyDescent="0.3"/>
    <row r="12303" ht="13" customHeight="1" x14ac:dyDescent="0.3"/>
    <row r="12304" ht="13" customHeight="1" x14ac:dyDescent="0.3"/>
    <row r="12305" ht="13" customHeight="1" x14ac:dyDescent="0.3"/>
    <row r="12306" ht="13" customHeight="1" x14ac:dyDescent="0.3"/>
    <row r="12307" ht="13" customHeight="1" x14ac:dyDescent="0.3"/>
    <row r="12308" ht="13" customHeight="1" x14ac:dyDescent="0.3"/>
    <row r="12309" ht="13" customHeight="1" x14ac:dyDescent="0.3"/>
    <row r="12310" ht="13" customHeight="1" x14ac:dyDescent="0.3"/>
    <row r="12311" ht="13" customHeight="1" x14ac:dyDescent="0.3"/>
    <row r="12312" ht="13" customHeight="1" x14ac:dyDescent="0.3"/>
    <row r="12313" ht="13" customHeight="1" x14ac:dyDescent="0.3"/>
    <row r="12314" ht="13" customHeight="1" x14ac:dyDescent="0.3"/>
    <row r="12315" ht="13" customHeight="1" x14ac:dyDescent="0.3"/>
    <row r="12316" ht="13" customHeight="1" x14ac:dyDescent="0.3"/>
    <row r="12317" ht="13" customHeight="1" x14ac:dyDescent="0.3"/>
    <row r="12318" ht="13" customHeight="1" x14ac:dyDescent="0.3"/>
    <row r="12319" ht="13" customHeight="1" x14ac:dyDescent="0.3"/>
    <row r="12320" ht="13" customHeight="1" x14ac:dyDescent="0.3"/>
    <row r="12321" ht="13" customHeight="1" x14ac:dyDescent="0.3"/>
    <row r="12322" ht="13" customHeight="1" x14ac:dyDescent="0.3"/>
    <row r="12323" ht="13" customHeight="1" x14ac:dyDescent="0.3"/>
    <row r="12324" ht="13" customHeight="1" x14ac:dyDescent="0.3"/>
    <row r="12325" ht="13" customHeight="1" x14ac:dyDescent="0.3"/>
    <row r="12326" ht="13" customHeight="1" x14ac:dyDescent="0.3"/>
    <row r="12327" ht="13" customHeight="1" x14ac:dyDescent="0.3"/>
    <row r="12328" ht="13" customHeight="1" x14ac:dyDescent="0.3"/>
    <row r="12329" ht="13" customHeight="1" x14ac:dyDescent="0.3"/>
    <row r="12330" ht="13" customHeight="1" x14ac:dyDescent="0.3"/>
    <row r="12331" ht="13" customHeight="1" x14ac:dyDescent="0.3"/>
    <row r="12332" ht="13" customHeight="1" x14ac:dyDescent="0.3"/>
    <row r="12333" ht="13" customHeight="1" x14ac:dyDescent="0.3"/>
    <row r="12334" ht="13" customHeight="1" x14ac:dyDescent="0.3"/>
    <row r="12335" ht="13" customHeight="1" x14ac:dyDescent="0.3"/>
    <row r="12336" ht="13" customHeight="1" x14ac:dyDescent="0.3"/>
    <row r="12337" ht="13" customHeight="1" x14ac:dyDescent="0.3"/>
    <row r="12338" ht="13" customHeight="1" x14ac:dyDescent="0.3"/>
    <row r="12339" ht="13" customHeight="1" x14ac:dyDescent="0.3"/>
    <row r="12340" ht="13" customHeight="1" x14ac:dyDescent="0.3"/>
    <row r="12341" ht="13" customHeight="1" x14ac:dyDescent="0.3"/>
    <row r="12342" ht="13" customHeight="1" x14ac:dyDescent="0.3"/>
    <row r="12343" ht="13" customHeight="1" x14ac:dyDescent="0.3"/>
    <row r="12344" ht="13" customHeight="1" x14ac:dyDescent="0.3"/>
    <row r="12345" ht="13" customHeight="1" x14ac:dyDescent="0.3"/>
    <row r="12346" ht="13" customHeight="1" x14ac:dyDescent="0.3"/>
    <row r="12347" ht="13" customHeight="1" x14ac:dyDescent="0.3"/>
    <row r="12348" ht="13" customHeight="1" x14ac:dyDescent="0.3"/>
    <row r="12349" ht="13" customHeight="1" x14ac:dyDescent="0.3"/>
    <row r="12350" ht="13" customHeight="1" x14ac:dyDescent="0.3"/>
    <row r="12351" ht="13" customHeight="1" x14ac:dyDescent="0.3"/>
    <row r="12352" ht="13" customHeight="1" x14ac:dyDescent="0.3"/>
    <row r="12353" ht="13" customHeight="1" x14ac:dyDescent="0.3"/>
    <row r="12354" ht="13" customHeight="1" x14ac:dyDescent="0.3"/>
    <row r="12355" ht="13" customHeight="1" x14ac:dyDescent="0.3"/>
    <row r="12356" ht="13" customHeight="1" x14ac:dyDescent="0.3"/>
    <row r="12357" ht="13" customHeight="1" x14ac:dyDescent="0.3"/>
    <row r="12358" ht="13" customHeight="1" x14ac:dyDescent="0.3"/>
    <row r="12359" ht="13" customHeight="1" x14ac:dyDescent="0.3"/>
    <row r="12360" ht="13" customHeight="1" x14ac:dyDescent="0.3"/>
    <row r="12361" ht="13" customHeight="1" x14ac:dyDescent="0.3"/>
    <row r="12362" ht="13" customHeight="1" x14ac:dyDescent="0.3"/>
    <row r="12363" ht="13" customHeight="1" x14ac:dyDescent="0.3"/>
    <row r="12364" ht="13" customHeight="1" x14ac:dyDescent="0.3"/>
    <row r="12365" ht="13" customHeight="1" x14ac:dyDescent="0.3"/>
    <row r="12366" ht="13" customHeight="1" x14ac:dyDescent="0.3"/>
    <row r="12367" ht="13" customHeight="1" x14ac:dyDescent="0.3"/>
    <row r="12368" ht="13" customHeight="1" x14ac:dyDescent="0.3"/>
    <row r="12369" ht="13" customHeight="1" x14ac:dyDescent="0.3"/>
    <row r="12370" ht="13" customHeight="1" x14ac:dyDescent="0.3"/>
    <row r="12371" ht="13" customHeight="1" x14ac:dyDescent="0.3"/>
    <row r="12372" ht="13" customHeight="1" x14ac:dyDescent="0.3"/>
    <row r="12373" ht="13" customHeight="1" x14ac:dyDescent="0.3"/>
    <row r="12374" ht="13" customHeight="1" x14ac:dyDescent="0.3"/>
    <row r="12375" ht="13" customHeight="1" x14ac:dyDescent="0.3"/>
    <row r="12376" ht="13" customHeight="1" x14ac:dyDescent="0.3"/>
    <row r="12377" ht="13" customHeight="1" x14ac:dyDescent="0.3"/>
    <row r="12378" ht="13" customHeight="1" x14ac:dyDescent="0.3"/>
    <row r="12379" ht="13" customHeight="1" x14ac:dyDescent="0.3"/>
    <row r="12380" ht="13" customHeight="1" x14ac:dyDescent="0.3"/>
    <row r="12381" ht="13" customHeight="1" x14ac:dyDescent="0.3"/>
    <row r="12382" ht="13" customHeight="1" x14ac:dyDescent="0.3"/>
    <row r="12383" ht="13" customHeight="1" x14ac:dyDescent="0.3"/>
    <row r="12384" ht="13" customHeight="1" x14ac:dyDescent="0.3"/>
    <row r="12385" ht="13" customHeight="1" x14ac:dyDescent="0.3"/>
    <row r="12386" ht="13" customHeight="1" x14ac:dyDescent="0.3"/>
    <row r="12387" ht="13" customHeight="1" x14ac:dyDescent="0.3"/>
    <row r="12388" ht="13" customHeight="1" x14ac:dyDescent="0.3"/>
    <row r="12389" ht="13" customHeight="1" x14ac:dyDescent="0.3"/>
    <row r="12390" ht="13" customHeight="1" x14ac:dyDescent="0.3"/>
    <row r="12391" ht="13" customHeight="1" x14ac:dyDescent="0.3"/>
    <row r="12392" ht="13" customHeight="1" x14ac:dyDescent="0.3"/>
    <row r="12393" ht="13" customHeight="1" x14ac:dyDescent="0.3"/>
    <row r="12394" ht="13" customHeight="1" x14ac:dyDescent="0.3"/>
    <row r="12395" ht="13" customHeight="1" x14ac:dyDescent="0.3"/>
    <row r="12396" ht="13" customHeight="1" x14ac:dyDescent="0.3"/>
    <row r="12397" ht="13" customHeight="1" x14ac:dyDescent="0.3"/>
    <row r="12398" ht="13" customHeight="1" x14ac:dyDescent="0.3"/>
    <row r="12399" ht="13" customHeight="1" x14ac:dyDescent="0.3"/>
    <row r="12400" ht="13" customHeight="1" x14ac:dyDescent="0.3"/>
    <row r="12401" ht="13" customHeight="1" x14ac:dyDescent="0.3"/>
    <row r="12402" ht="13" customHeight="1" x14ac:dyDescent="0.3"/>
    <row r="12403" ht="13" customHeight="1" x14ac:dyDescent="0.3"/>
    <row r="12404" ht="13" customHeight="1" x14ac:dyDescent="0.3"/>
    <row r="12405" ht="13" customHeight="1" x14ac:dyDescent="0.3"/>
    <row r="12406" ht="13" customHeight="1" x14ac:dyDescent="0.3"/>
    <row r="12407" ht="13" customHeight="1" x14ac:dyDescent="0.3"/>
    <row r="12408" ht="13" customHeight="1" x14ac:dyDescent="0.3"/>
    <row r="12409" ht="13" customHeight="1" x14ac:dyDescent="0.3"/>
    <row r="12410" ht="13" customHeight="1" x14ac:dyDescent="0.3"/>
    <row r="12411" ht="13" customHeight="1" x14ac:dyDescent="0.3"/>
    <row r="12412" ht="13" customHeight="1" x14ac:dyDescent="0.3"/>
    <row r="12413" ht="13" customHeight="1" x14ac:dyDescent="0.3"/>
    <row r="12414" ht="13" customHeight="1" x14ac:dyDescent="0.3"/>
    <row r="12415" ht="13" customHeight="1" x14ac:dyDescent="0.3"/>
    <row r="12416" ht="13" customHeight="1" x14ac:dyDescent="0.3"/>
    <row r="12417" ht="13" customHeight="1" x14ac:dyDescent="0.3"/>
    <row r="12418" ht="13" customHeight="1" x14ac:dyDescent="0.3"/>
    <row r="12419" ht="13" customHeight="1" x14ac:dyDescent="0.3"/>
    <row r="12420" ht="13" customHeight="1" x14ac:dyDescent="0.3"/>
    <row r="12421" ht="13" customHeight="1" x14ac:dyDescent="0.3"/>
    <row r="12422" ht="13" customHeight="1" x14ac:dyDescent="0.3"/>
    <row r="12423" ht="13" customHeight="1" x14ac:dyDescent="0.3"/>
    <row r="12424" ht="13" customHeight="1" x14ac:dyDescent="0.3"/>
    <row r="12425" ht="13" customHeight="1" x14ac:dyDescent="0.3"/>
    <row r="12426" ht="13" customHeight="1" x14ac:dyDescent="0.3"/>
    <row r="12427" ht="13" customHeight="1" x14ac:dyDescent="0.3"/>
    <row r="12428" ht="13" customHeight="1" x14ac:dyDescent="0.3"/>
    <row r="12429" ht="13" customHeight="1" x14ac:dyDescent="0.3"/>
    <row r="12430" ht="13" customHeight="1" x14ac:dyDescent="0.3"/>
    <row r="12431" ht="13" customHeight="1" x14ac:dyDescent="0.3"/>
    <row r="12432" ht="13" customHeight="1" x14ac:dyDescent="0.3"/>
    <row r="12433" ht="13" customHeight="1" x14ac:dyDescent="0.3"/>
    <row r="12434" ht="13" customHeight="1" x14ac:dyDescent="0.3"/>
    <row r="12435" ht="13" customHeight="1" x14ac:dyDescent="0.3"/>
    <row r="12436" ht="13" customHeight="1" x14ac:dyDescent="0.3"/>
    <row r="12437" ht="13" customHeight="1" x14ac:dyDescent="0.3"/>
    <row r="12438" ht="13" customHeight="1" x14ac:dyDescent="0.3"/>
    <row r="12439" ht="13" customHeight="1" x14ac:dyDescent="0.3"/>
    <row r="12440" ht="13" customHeight="1" x14ac:dyDescent="0.3"/>
    <row r="12441" ht="13" customHeight="1" x14ac:dyDescent="0.3"/>
    <row r="12442" ht="13" customHeight="1" x14ac:dyDescent="0.3"/>
    <row r="12443" ht="13" customHeight="1" x14ac:dyDescent="0.3"/>
    <row r="12444" ht="13" customHeight="1" x14ac:dyDescent="0.3"/>
    <row r="12445" ht="13" customHeight="1" x14ac:dyDescent="0.3"/>
    <row r="12446" ht="13" customHeight="1" x14ac:dyDescent="0.3"/>
    <row r="12447" ht="13" customHeight="1" x14ac:dyDescent="0.3"/>
    <row r="12448" ht="13" customHeight="1" x14ac:dyDescent="0.3"/>
    <row r="12449" ht="13" customHeight="1" x14ac:dyDescent="0.3"/>
    <row r="12450" ht="13" customHeight="1" x14ac:dyDescent="0.3"/>
    <row r="12451" ht="13" customHeight="1" x14ac:dyDescent="0.3"/>
    <row r="12452" ht="13" customHeight="1" x14ac:dyDescent="0.3"/>
    <row r="12453" ht="13" customHeight="1" x14ac:dyDescent="0.3"/>
    <row r="12454" ht="13" customHeight="1" x14ac:dyDescent="0.3"/>
    <row r="12455" ht="13" customHeight="1" x14ac:dyDescent="0.3"/>
    <row r="12456" ht="13" customHeight="1" x14ac:dyDescent="0.3"/>
    <row r="12457" ht="13" customHeight="1" x14ac:dyDescent="0.3"/>
    <row r="12458" ht="13" customHeight="1" x14ac:dyDescent="0.3"/>
    <row r="12459" ht="13" customHeight="1" x14ac:dyDescent="0.3"/>
    <row r="12460" ht="13" customHeight="1" x14ac:dyDescent="0.3"/>
    <row r="12461" ht="13" customHeight="1" x14ac:dyDescent="0.3"/>
    <row r="12462" ht="13" customHeight="1" x14ac:dyDescent="0.3"/>
    <row r="12463" ht="13" customHeight="1" x14ac:dyDescent="0.3"/>
    <row r="12464" ht="13" customHeight="1" x14ac:dyDescent="0.3"/>
    <row r="12465" ht="13" customHeight="1" x14ac:dyDescent="0.3"/>
    <row r="12466" ht="13" customHeight="1" x14ac:dyDescent="0.3"/>
    <row r="12467" ht="13" customHeight="1" x14ac:dyDescent="0.3"/>
    <row r="12468" ht="13" customHeight="1" x14ac:dyDescent="0.3"/>
    <row r="12469" ht="13" customHeight="1" x14ac:dyDescent="0.3"/>
    <row r="12470" ht="13" customHeight="1" x14ac:dyDescent="0.3"/>
    <row r="12471" ht="13" customHeight="1" x14ac:dyDescent="0.3"/>
    <row r="12472" ht="13" customHeight="1" x14ac:dyDescent="0.3"/>
    <row r="12473" ht="13" customHeight="1" x14ac:dyDescent="0.3"/>
    <row r="12474" ht="13" customHeight="1" x14ac:dyDescent="0.3"/>
    <row r="12475" ht="13" customHeight="1" x14ac:dyDescent="0.3"/>
    <row r="12476" ht="13" customHeight="1" x14ac:dyDescent="0.3"/>
    <row r="12477" ht="13" customHeight="1" x14ac:dyDescent="0.3"/>
    <row r="12478" ht="13" customHeight="1" x14ac:dyDescent="0.3"/>
    <row r="12479" ht="13" customHeight="1" x14ac:dyDescent="0.3"/>
    <row r="12480" ht="13" customHeight="1" x14ac:dyDescent="0.3"/>
    <row r="12481" ht="13" customHeight="1" x14ac:dyDescent="0.3"/>
    <row r="12482" ht="13" customHeight="1" x14ac:dyDescent="0.3"/>
    <row r="12483" ht="13" customHeight="1" x14ac:dyDescent="0.3"/>
    <row r="12484" ht="13" customHeight="1" x14ac:dyDescent="0.3"/>
    <row r="12485" ht="13" customHeight="1" x14ac:dyDescent="0.3"/>
    <row r="12486" ht="13" customHeight="1" x14ac:dyDescent="0.3"/>
    <row r="12487" ht="13" customHeight="1" x14ac:dyDescent="0.3"/>
    <row r="12488" ht="13" customHeight="1" x14ac:dyDescent="0.3"/>
    <row r="12489" ht="13" customHeight="1" x14ac:dyDescent="0.3"/>
    <row r="12490" ht="13" customHeight="1" x14ac:dyDescent="0.3"/>
    <row r="12491" ht="13" customHeight="1" x14ac:dyDescent="0.3"/>
    <row r="12492" ht="13" customHeight="1" x14ac:dyDescent="0.3"/>
    <row r="12493" ht="13" customHeight="1" x14ac:dyDescent="0.3"/>
    <row r="12494" ht="13" customHeight="1" x14ac:dyDescent="0.3"/>
    <row r="12495" ht="13" customHeight="1" x14ac:dyDescent="0.3"/>
    <row r="12496" ht="13" customHeight="1" x14ac:dyDescent="0.3"/>
    <row r="12497" ht="13" customHeight="1" x14ac:dyDescent="0.3"/>
    <row r="12498" ht="13" customHeight="1" x14ac:dyDescent="0.3"/>
    <row r="12499" ht="13" customHeight="1" x14ac:dyDescent="0.3"/>
    <row r="12500" ht="13" customHeight="1" x14ac:dyDescent="0.3"/>
    <row r="12501" ht="13" customHeight="1" x14ac:dyDescent="0.3"/>
    <row r="12502" ht="13" customHeight="1" x14ac:dyDescent="0.3"/>
    <row r="12503" ht="13" customHeight="1" x14ac:dyDescent="0.3"/>
    <row r="12504" ht="13" customHeight="1" x14ac:dyDescent="0.3"/>
    <row r="12505" ht="13" customHeight="1" x14ac:dyDescent="0.3"/>
    <row r="12506" ht="13" customHeight="1" x14ac:dyDescent="0.3"/>
    <row r="12507" ht="13" customHeight="1" x14ac:dyDescent="0.3"/>
    <row r="12508" ht="13" customHeight="1" x14ac:dyDescent="0.3"/>
    <row r="12509" ht="13" customHeight="1" x14ac:dyDescent="0.3"/>
    <row r="12510" ht="13" customHeight="1" x14ac:dyDescent="0.3"/>
    <row r="12511" ht="13" customHeight="1" x14ac:dyDescent="0.3"/>
    <row r="12512" ht="13" customHeight="1" x14ac:dyDescent="0.3"/>
    <row r="12513" ht="13" customHeight="1" x14ac:dyDescent="0.3"/>
    <row r="12514" ht="13" customHeight="1" x14ac:dyDescent="0.3"/>
    <row r="12515" ht="13" customHeight="1" x14ac:dyDescent="0.3"/>
    <row r="12516" ht="13" customHeight="1" x14ac:dyDescent="0.3"/>
    <row r="12517" ht="13" customHeight="1" x14ac:dyDescent="0.3"/>
    <row r="12518" ht="13" customHeight="1" x14ac:dyDescent="0.3"/>
    <row r="12519" ht="13" customHeight="1" x14ac:dyDescent="0.3"/>
    <row r="12520" ht="13" customHeight="1" x14ac:dyDescent="0.3"/>
    <row r="12521" ht="13" customHeight="1" x14ac:dyDescent="0.3"/>
    <row r="12522" ht="13" customHeight="1" x14ac:dyDescent="0.3"/>
    <row r="12523" ht="13" customHeight="1" x14ac:dyDescent="0.3"/>
    <row r="12524" ht="13" customHeight="1" x14ac:dyDescent="0.3"/>
    <row r="12525" ht="13" customHeight="1" x14ac:dyDescent="0.3"/>
    <row r="12526" ht="13" customHeight="1" x14ac:dyDescent="0.3"/>
    <row r="12527" ht="13" customHeight="1" x14ac:dyDescent="0.3"/>
    <row r="12528" ht="13" customHeight="1" x14ac:dyDescent="0.3"/>
    <row r="12529" ht="13" customHeight="1" x14ac:dyDescent="0.3"/>
    <row r="12530" ht="13" customHeight="1" x14ac:dyDescent="0.3"/>
    <row r="12531" ht="13" customHeight="1" x14ac:dyDescent="0.3"/>
    <row r="12532" ht="13" customHeight="1" x14ac:dyDescent="0.3"/>
    <row r="12533" ht="13" customHeight="1" x14ac:dyDescent="0.3"/>
    <row r="12534" ht="13" customHeight="1" x14ac:dyDescent="0.3"/>
    <row r="12535" ht="13" customHeight="1" x14ac:dyDescent="0.3"/>
    <row r="12536" ht="13" customHeight="1" x14ac:dyDescent="0.3"/>
    <row r="12537" ht="13" customHeight="1" x14ac:dyDescent="0.3"/>
    <row r="12538" ht="13" customHeight="1" x14ac:dyDescent="0.3"/>
    <row r="12539" ht="13" customHeight="1" x14ac:dyDescent="0.3"/>
    <row r="12540" ht="13" customHeight="1" x14ac:dyDescent="0.3"/>
    <row r="12541" ht="13" customHeight="1" x14ac:dyDescent="0.3"/>
    <row r="12542" ht="13" customHeight="1" x14ac:dyDescent="0.3"/>
    <row r="12543" ht="13" customHeight="1" x14ac:dyDescent="0.3"/>
    <row r="12544" ht="13" customHeight="1" x14ac:dyDescent="0.3"/>
    <row r="12545" ht="13" customHeight="1" x14ac:dyDescent="0.3"/>
    <row r="12546" ht="13" customHeight="1" x14ac:dyDescent="0.3"/>
    <row r="12547" ht="13" customHeight="1" x14ac:dyDescent="0.3"/>
    <row r="12548" ht="13" customHeight="1" x14ac:dyDescent="0.3"/>
    <row r="12549" ht="13" customHeight="1" x14ac:dyDescent="0.3"/>
    <row r="12550" ht="13" customHeight="1" x14ac:dyDescent="0.3"/>
    <row r="12551" ht="13" customHeight="1" x14ac:dyDescent="0.3"/>
    <row r="12552" ht="13" customHeight="1" x14ac:dyDescent="0.3"/>
    <row r="12553" ht="13" customHeight="1" x14ac:dyDescent="0.3"/>
    <row r="12554" ht="13" customHeight="1" x14ac:dyDescent="0.3"/>
    <row r="12555" ht="13" customHeight="1" x14ac:dyDescent="0.3"/>
    <row r="12556" ht="13" customHeight="1" x14ac:dyDescent="0.3"/>
    <row r="12557" ht="13" customHeight="1" x14ac:dyDescent="0.3"/>
    <row r="12558" ht="13" customHeight="1" x14ac:dyDescent="0.3"/>
    <row r="12559" ht="13" customHeight="1" x14ac:dyDescent="0.3"/>
    <row r="12560" ht="13" customHeight="1" x14ac:dyDescent="0.3"/>
    <row r="12561" ht="13" customHeight="1" x14ac:dyDescent="0.3"/>
    <row r="12562" ht="13" customHeight="1" x14ac:dyDescent="0.3"/>
    <row r="12563" ht="13" customHeight="1" x14ac:dyDescent="0.3"/>
    <row r="12564" ht="13" customHeight="1" x14ac:dyDescent="0.3"/>
    <row r="12565" ht="13" customHeight="1" x14ac:dyDescent="0.3"/>
    <row r="12566" ht="13" customHeight="1" x14ac:dyDescent="0.3"/>
    <row r="12567" ht="13" customHeight="1" x14ac:dyDescent="0.3"/>
    <row r="12568" ht="13" customHeight="1" x14ac:dyDescent="0.3"/>
    <row r="12569" ht="13" customHeight="1" x14ac:dyDescent="0.3"/>
    <row r="12570" ht="13" customHeight="1" x14ac:dyDescent="0.3"/>
    <row r="12571" ht="13" customHeight="1" x14ac:dyDescent="0.3"/>
    <row r="12572" ht="13" customHeight="1" x14ac:dyDescent="0.3"/>
    <row r="12573" ht="13" customHeight="1" x14ac:dyDescent="0.3"/>
    <row r="12574" ht="13" customHeight="1" x14ac:dyDescent="0.3"/>
    <row r="12575" ht="13" customHeight="1" x14ac:dyDescent="0.3"/>
    <row r="12576" ht="13" customHeight="1" x14ac:dyDescent="0.3"/>
    <row r="12577" ht="13" customHeight="1" x14ac:dyDescent="0.3"/>
    <row r="12578" ht="13" customHeight="1" x14ac:dyDescent="0.3"/>
    <row r="12579" ht="13" customHeight="1" x14ac:dyDescent="0.3"/>
    <row r="12580" ht="13" customHeight="1" x14ac:dyDescent="0.3"/>
    <row r="12581" ht="13" customHeight="1" x14ac:dyDescent="0.3"/>
    <row r="12582" ht="13" customHeight="1" x14ac:dyDescent="0.3"/>
    <row r="12583" ht="13" customHeight="1" x14ac:dyDescent="0.3"/>
    <row r="12584" ht="13" customHeight="1" x14ac:dyDescent="0.3"/>
    <row r="12585" ht="13" customHeight="1" x14ac:dyDescent="0.3"/>
    <row r="12586" ht="13" customHeight="1" x14ac:dyDescent="0.3"/>
    <row r="12587" ht="13" customHeight="1" x14ac:dyDescent="0.3"/>
    <row r="12588" ht="13" customHeight="1" x14ac:dyDescent="0.3"/>
    <row r="12589" ht="13" customHeight="1" x14ac:dyDescent="0.3"/>
    <row r="12590" ht="13" customHeight="1" x14ac:dyDescent="0.3"/>
    <row r="12591" ht="13" customHeight="1" x14ac:dyDescent="0.3"/>
    <row r="12592" ht="13" customHeight="1" x14ac:dyDescent="0.3"/>
    <row r="12593" ht="13" customHeight="1" x14ac:dyDescent="0.3"/>
    <row r="12594" ht="13" customHeight="1" x14ac:dyDescent="0.3"/>
    <row r="12595" ht="13" customHeight="1" x14ac:dyDescent="0.3"/>
    <row r="12596" ht="13" customHeight="1" x14ac:dyDescent="0.3"/>
    <row r="12597" ht="13" customHeight="1" x14ac:dyDescent="0.3"/>
    <row r="12598" ht="13" customHeight="1" x14ac:dyDescent="0.3"/>
    <row r="12599" ht="13" customHeight="1" x14ac:dyDescent="0.3"/>
    <row r="12600" ht="13" customHeight="1" x14ac:dyDescent="0.3"/>
    <row r="12601" ht="13" customHeight="1" x14ac:dyDescent="0.3"/>
    <row r="12602" ht="13" customHeight="1" x14ac:dyDescent="0.3"/>
    <row r="12603" ht="13" customHeight="1" x14ac:dyDescent="0.3"/>
    <row r="12604" ht="13" customHeight="1" x14ac:dyDescent="0.3"/>
    <row r="12605" ht="13" customHeight="1" x14ac:dyDescent="0.3"/>
    <row r="12606" ht="13" customHeight="1" x14ac:dyDescent="0.3"/>
    <row r="12607" ht="13" customHeight="1" x14ac:dyDescent="0.3"/>
    <row r="12608" ht="13" customHeight="1" x14ac:dyDescent="0.3"/>
    <row r="12609" ht="13" customHeight="1" x14ac:dyDescent="0.3"/>
    <row r="12610" ht="13" customHeight="1" x14ac:dyDescent="0.3"/>
    <row r="12611" ht="13" customHeight="1" x14ac:dyDescent="0.3"/>
    <row r="12612" ht="13" customHeight="1" x14ac:dyDescent="0.3"/>
    <row r="12613" ht="13" customHeight="1" x14ac:dyDescent="0.3"/>
    <row r="12614" ht="13" customHeight="1" x14ac:dyDescent="0.3"/>
    <row r="12615" ht="13" customHeight="1" x14ac:dyDescent="0.3"/>
    <row r="12616" ht="13" customHeight="1" x14ac:dyDescent="0.3"/>
    <row r="12617" ht="13" customHeight="1" x14ac:dyDescent="0.3"/>
    <row r="12618" ht="13" customHeight="1" x14ac:dyDescent="0.3"/>
    <row r="12619" ht="13" customHeight="1" x14ac:dyDescent="0.3"/>
    <row r="12620" ht="13" customHeight="1" x14ac:dyDescent="0.3"/>
    <row r="12621" ht="13" customHeight="1" x14ac:dyDescent="0.3"/>
    <row r="12622" ht="13" customHeight="1" x14ac:dyDescent="0.3"/>
    <row r="12623" ht="13" customHeight="1" x14ac:dyDescent="0.3"/>
    <row r="12624" ht="13" customHeight="1" x14ac:dyDescent="0.3"/>
    <row r="12625" ht="13" customHeight="1" x14ac:dyDescent="0.3"/>
    <row r="12626" ht="13" customHeight="1" x14ac:dyDescent="0.3"/>
    <row r="12627" ht="13" customHeight="1" x14ac:dyDescent="0.3"/>
    <row r="12628" ht="13" customHeight="1" x14ac:dyDescent="0.3"/>
    <row r="12629" ht="13" customHeight="1" x14ac:dyDescent="0.3"/>
    <row r="12630" ht="13" customHeight="1" x14ac:dyDescent="0.3"/>
    <row r="12631" ht="13" customHeight="1" x14ac:dyDescent="0.3"/>
    <row r="12632" ht="13" customHeight="1" x14ac:dyDescent="0.3"/>
    <row r="12633" ht="13" customHeight="1" x14ac:dyDescent="0.3"/>
    <row r="12634" ht="13" customHeight="1" x14ac:dyDescent="0.3"/>
    <row r="12635" ht="13" customHeight="1" x14ac:dyDescent="0.3"/>
    <row r="12636" ht="13" customHeight="1" x14ac:dyDescent="0.3"/>
    <row r="12637" ht="13" customHeight="1" x14ac:dyDescent="0.3"/>
    <row r="12638" ht="13" customHeight="1" x14ac:dyDescent="0.3"/>
    <row r="12639" ht="13" customHeight="1" x14ac:dyDescent="0.3"/>
    <row r="12640" ht="13" customHeight="1" x14ac:dyDescent="0.3"/>
    <row r="12641" ht="13" customHeight="1" x14ac:dyDescent="0.3"/>
    <row r="12642" ht="13" customHeight="1" x14ac:dyDescent="0.3"/>
    <row r="12643" ht="13" customHeight="1" x14ac:dyDescent="0.3"/>
    <row r="12644" ht="13" customHeight="1" x14ac:dyDescent="0.3"/>
    <row r="12645" ht="13" customHeight="1" x14ac:dyDescent="0.3"/>
    <row r="12646" ht="13" customHeight="1" x14ac:dyDescent="0.3"/>
    <row r="12647" ht="13" customHeight="1" x14ac:dyDescent="0.3"/>
    <row r="12648" ht="13" customHeight="1" x14ac:dyDescent="0.3"/>
    <row r="12649" ht="13" customHeight="1" x14ac:dyDescent="0.3"/>
    <row r="12650" ht="13" customHeight="1" x14ac:dyDescent="0.3"/>
    <row r="12651" ht="13" customHeight="1" x14ac:dyDescent="0.3"/>
    <row r="12652" ht="13" customHeight="1" x14ac:dyDescent="0.3"/>
    <row r="12653" ht="13" customHeight="1" x14ac:dyDescent="0.3"/>
    <row r="12654" ht="13" customHeight="1" x14ac:dyDescent="0.3"/>
    <row r="12655" ht="13" customHeight="1" x14ac:dyDescent="0.3"/>
    <row r="12656" ht="13" customHeight="1" x14ac:dyDescent="0.3"/>
    <row r="12657" ht="13" customHeight="1" x14ac:dyDescent="0.3"/>
    <row r="12658" ht="13" customHeight="1" x14ac:dyDescent="0.3"/>
    <row r="12659" ht="13" customHeight="1" x14ac:dyDescent="0.3"/>
    <row r="12660" ht="13" customHeight="1" x14ac:dyDescent="0.3"/>
    <row r="12661" ht="13" customHeight="1" x14ac:dyDescent="0.3"/>
    <row r="12662" ht="13" customHeight="1" x14ac:dyDescent="0.3"/>
    <row r="12663" ht="13" customHeight="1" x14ac:dyDescent="0.3"/>
    <row r="12664" ht="13" customHeight="1" x14ac:dyDescent="0.3"/>
    <row r="12665" ht="13" customHeight="1" x14ac:dyDescent="0.3"/>
    <row r="12666" ht="13" customHeight="1" x14ac:dyDescent="0.3"/>
    <row r="12667" ht="13" customHeight="1" x14ac:dyDescent="0.3"/>
    <row r="12668" ht="13" customHeight="1" x14ac:dyDescent="0.3"/>
    <row r="12669" ht="13" customHeight="1" x14ac:dyDescent="0.3"/>
    <row r="12670" ht="13" customHeight="1" x14ac:dyDescent="0.3"/>
    <row r="12671" ht="13" customHeight="1" x14ac:dyDescent="0.3"/>
    <row r="12672" ht="13" customHeight="1" x14ac:dyDescent="0.3"/>
    <row r="12673" ht="13" customHeight="1" x14ac:dyDescent="0.3"/>
    <row r="12674" ht="13" customHeight="1" x14ac:dyDescent="0.3"/>
    <row r="12675" ht="13" customHeight="1" x14ac:dyDescent="0.3"/>
    <row r="12676" ht="13" customHeight="1" x14ac:dyDescent="0.3"/>
    <row r="12677" ht="13" customHeight="1" x14ac:dyDescent="0.3"/>
    <row r="12678" ht="13" customHeight="1" x14ac:dyDescent="0.3"/>
    <row r="12679" ht="13" customHeight="1" x14ac:dyDescent="0.3"/>
    <row r="12680" ht="13" customHeight="1" x14ac:dyDescent="0.3"/>
    <row r="12681" ht="13" customHeight="1" x14ac:dyDescent="0.3"/>
    <row r="12682" ht="13" customHeight="1" x14ac:dyDescent="0.3"/>
    <row r="12683" ht="13" customHeight="1" x14ac:dyDescent="0.3"/>
    <row r="12684" ht="13" customHeight="1" x14ac:dyDescent="0.3"/>
    <row r="12685" ht="13" customHeight="1" x14ac:dyDescent="0.3"/>
    <row r="12686" ht="13" customHeight="1" x14ac:dyDescent="0.3"/>
    <row r="12687" ht="13" customHeight="1" x14ac:dyDescent="0.3"/>
    <row r="12688" ht="13" customHeight="1" x14ac:dyDescent="0.3"/>
    <row r="12689" ht="13" customHeight="1" x14ac:dyDescent="0.3"/>
    <row r="12690" ht="13" customHeight="1" x14ac:dyDescent="0.3"/>
    <row r="12691" ht="13" customHeight="1" x14ac:dyDescent="0.3"/>
    <row r="12692" ht="13" customHeight="1" x14ac:dyDescent="0.3"/>
    <row r="12693" ht="13" customHeight="1" x14ac:dyDescent="0.3"/>
    <row r="12694" ht="13" customHeight="1" x14ac:dyDescent="0.3"/>
    <row r="12695" ht="13" customHeight="1" x14ac:dyDescent="0.3"/>
    <row r="12696" ht="13" customHeight="1" x14ac:dyDescent="0.3"/>
    <row r="12697" ht="13" customHeight="1" x14ac:dyDescent="0.3"/>
    <row r="12698" ht="13" customHeight="1" x14ac:dyDescent="0.3"/>
    <row r="12699" ht="13" customHeight="1" x14ac:dyDescent="0.3"/>
    <row r="12700" ht="13" customHeight="1" x14ac:dyDescent="0.3"/>
    <row r="12701" ht="13" customHeight="1" x14ac:dyDescent="0.3"/>
    <row r="12702" ht="13" customHeight="1" x14ac:dyDescent="0.3"/>
    <row r="12703" ht="13" customHeight="1" x14ac:dyDescent="0.3"/>
    <row r="12704" ht="13" customHeight="1" x14ac:dyDescent="0.3"/>
    <row r="12705" ht="13" customHeight="1" x14ac:dyDescent="0.3"/>
    <row r="12706" ht="13" customHeight="1" x14ac:dyDescent="0.3"/>
    <row r="12707" ht="13" customHeight="1" x14ac:dyDescent="0.3"/>
    <row r="12708" ht="13" customHeight="1" x14ac:dyDescent="0.3"/>
    <row r="12709" ht="13" customHeight="1" x14ac:dyDescent="0.3"/>
    <row r="12710" ht="13" customHeight="1" x14ac:dyDescent="0.3"/>
    <row r="12711" ht="13" customHeight="1" x14ac:dyDescent="0.3"/>
    <row r="12712" ht="13" customHeight="1" x14ac:dyDescent="0.3"/>
    <row r="12713" ht="13" customHeight="1" x14ac:dyDescent="0.3"/>
    <row r="12714" ht="13" customHeight="1" x14ac:dyDescent="0.3"/>
    <row r="12715" ht="13" customHeight="1" x14ac:dyDescent="0.3"/>
    <row r="12716" ht="13" customHeight="1" x14ac:dyDescent="0.3"/>
    <row r="12717" ht="13" customHeight="1" x14ac:dyDescent="0.3"/>
    <row r="12718" ht="13" customHeight="1" x14ac:dyDescent="0.3"/>
    <row r="12719" ht="13" customHeight="1" x14ac:dyDescent="0.3"/>
    <row r="12720" ht="13" customHeight="1" x14ac:dyDescent="0.3"/>
    <row r="12721" ht="13" customHeight="1" x14ac:dyDescent="0.3"/>
    <row r="12722" ht="13" customHeight="1" x14ac:dyDescent="0.3"/>
    <row r="12723" ht="13" customHeight="1" x14ac:dyDescent="0.3"/>
    <row r="12724" ht="13" customHeight="1" x14ac:dyDescent="0.3"/>
    <row r="12725" ht="13" customHeight="1" x14ac:dyDescent="0.3"/>
    <row r="12726" ht="13" customHeight="1" x14ac:dyDescent="0.3"/>
    <row r="12727" ht="13" customHeight="1" x14ac:dyDescent="0.3"/>
    <row r="12728" ht="13" customHeight="1" x14ac:dyDescent="0.3"/>
    <row r="12729" ht="13" customHeight="1" x14ac:dyDescent="0.3"/>
    <row r="12730" ht="13" customHeight="1" x14ac:dyDescent="0.3"/>
    <row r="12731" ht="13" customHeight="1" x14ac:dyDescent="0.3"/>
    <row r="12732" ht="13" customHeight="1" x14ac:dyDescent="0.3"/>
    <row r="12733" ht="13" customHeight="1" x14ac:dyDescent="0.3"/>
    <row r="12734" ht="13" customHeight="1" x14ac:dyDescent="0.3"/>
    <row r="12735" ht="13" customHeight="1" x14ac:dyDescent="0.3"/>
    <row r="12736" ht="13" customHeight="1" x14ac:dyDescent="0.3"/>
    <row r="12737" ht="13" customHeight="1" x14ac:dyDescent="0.3"/>
    <row r="12738" ht="13" customHeight="1" x14ac:dyDescent="0.3"/>
    <row r="12739" ht="13" customHeight="1" x14ac:dyDescent="0.3"/>
    <row r="12740" ht="13" customHeight="1" x14ac:dyDescent="0.3"/>
    <row r="12741" ht="13" customHeight="1" x14ac:dyDescent="0.3"/>
    <row r="12742" ht="13" customHeight="1" x14ac:dyDescent="0.3"/>
    <row r="12743" ht="13" customHeight="1" x14ac:dyDescent="0.3"/>
    <row r="12744" ht="13" customHeight="1" x14ac:dyDescent="0.3"/>
    <row r="12745" ht="13" customHeight="1" x14ac:dyDescent="0.3"/>
    <row r="12746" ht="13" customHeight="1" x14ac:dyDescent="0.3"/>
    <row r="12747" ht="13" customHeight="1" x14ac:dyDescent="0.3"/>
    <row r="12748" ht="13" customHeight="1" x14ac:dyDescent="0.3"/>
    <row r="12749" ht="13" customHeight="1" x14ac:dyDescent="0.3"/>
    <row r="12750" ht="13" customHeight="1" x14ac:dyDescent="0.3"/>
    <row r="12751" ht="13" customHeight="1" x14ac:dyDescent="0.3"/>
    <row r="12752" ht="13" customHeight="1" x14ac:dyDescent="0.3"/>
    <row r="12753" ht="13" customHeight="1" x14ac:dyDescent="0.3"/>
    <row r="12754" ht="13" customHeight="1" x14ac:dyDescent="0.3"/>
    <row r="12755" ht="13" customHeight="1" x14ac:dyDescent="0.3"/>
    <row r="12756" ht="13" customHeight="1" x14ac:dyDescent="0.3"/>
    <row r="12757" ht="13" customHeight="1" x14ac:dyDescent="0.3"/>
    <row r="12758" ht="13" customHeight="1" x14ac:dyDescent="0.3"/>
    <row r="12759" ht="13" customHeight="1" x14ac:dyDescent="0.3"/>
    <row r="12760" ht="13" customHeight="1" x14ac:dyDescent="0.3"/>
    <row r="12761" ht="13" customHeight="1" x14ac:dyDescent="0.3"/>
    <row r="12762" ht="13" customHeight="1" x14ac:dyDescent="0.3"/>
    <row r="12763" ht="13" customHeight="1" x14ac:dyDescent="0.3"/>
    <row r="12764" ht="13" customHeight="1" x14ac:dyDescent="0.3"/>
    <row r="12765" ht="13" customHeight="1" x14ac:dyDescent="0.3"/>
    <row r="12766" ht="13" customHeight="1" x14ac:dyDescent="0.3"/>
    <row r="12767" ht="13" customHeight="1" x14ac:dyDescent="0.3"/>
    <row r="12768" ht="13" customHeight="1" x14ac:dyDescent="0.3"/>
    <row r="12769" ht="13" customHeight="1" x14ac:dyDescent="0.3"/>
    <row r="12770" ht="13" customHeight="1" x14ac:dyDescent="0.3"/>
    <row r="12771" ht="13" customHeight="1" x14ac:dyDescent="0.3"/>
    <row r="12772" ht="13" customHeight="1" x14ac:dyDescent="0.3"/>
    <row r="12773" ht="13" customHeight="1" x14ac:dyDescent="0.3"/>
    <row r="12774" ht="13" customHeight="1" x14ac:dyDescent="0.3"/>
    <row r="12775" ht="13" customHeight="1" x14ac:dyDescent="0.3"/>
    <row r="12776" ht="13" customHeight="1" x14ac:dyDescent="0.3"/>
    <row r="12777" ht="13" customHeight="1" x14ac:dyDescent="0.3"/>
    <row r="12778" ht="13" customHeight="1" x14ac:dyDescent="0.3"/>
    <row r="12779" ht="13" customHeight="1" x14ac:dyDescent="0.3"/>
    <row r="12780" ht="13" customHeight="1" x14ac:dyDescent="0.3"/>
    <row r="12781" ht="13" customHeight="1" x14ac:dyDescent="0.3"/>
    <row r="12782" ht="13" customHeight="1" x14ac:dyDescent="0.3"/>
    <row r="12783" ht="13" customHeight="1" x14ac:dyDescent="0.3"/>
    <row r="12784" ht="13" customHeight="1" x14ac:dyDescent="0.3"/>
    <row r="12785" ht="13" customHeight="1" x14ac:dyDescent="0.3"/>
    <row r="12786" ht="13" customHeight="1" x14ac:dyDescent="0.3"/>
    <row r="12787" ht="13" customHeight="1" x14ac:dyDescent="0.3"/>
    <row r="12788" ht="13" customHeight="1" x14ac:dyDescent="0.3"/>
    <row r="12789" ht="13" customHeight="1" x14ac:dyDescent="0.3"/>
    <row r="12790" ht="13" customHeight="1" x14ac:dyDescent="0.3"/>
    <row r="12791" ht="13" customHeight="1" x14ac:dyDescent="0.3"/>
    <row r="12792" ht="13" customHeight="1" x14ac:dyDescent="0.3"/>
    <row r="12793" ht="13" customHeight="1" x14ac:dyDescent="0.3"/>
    <row r="12794" ht="13" customHeight="1" x14ac:dyDescent="0.3"/>
    <row r="12795" ht="13" customHeight="1" x14ac:dyDescent="0.3"/>
    <row r="12796" ht="13" customHeight="1" x14ac:dyDescent="0.3"/>
    <row r="12797" ht="13" customHeight="1" x14ac:dyDescent="0.3"/>
    <row r="12798" ht="13" customHeight="1" x14ac:dyDescent="0.3"/>
    <row r="12799" ht="13" customHeight="1" x14ac:dyDescent="0.3"/>
    <row r="12800" ht="13" customHeight="1" x14ac:dyDescent="0.3"/>
    <row r="12801" ht="13" customHeight="1" x14ac:dyDescent="0.3"/>
    <row r="12802" ht="13" customHeight="1" x14ac:dyDescent="0.3"/>
    <row r="12803" ht="13" customHeight="1" x14ac:dyDescent="0.3"/>
    <row r="12804" ht="13" customHeight="1" x14ac:dyDescent="0.3"/>
    <row r="12805" ht="13" customHeight="1" x14ac:dyDescent="0.3"/>
    <row r="12806" ht="13" customHeight="1" x14ac:dyDescent="0.3"/>
    <row r="12807" ht="13" customHeight="1" x14ac:dyDescent="0.3"/>
    <row r="12808" ht="13" customHeight="1" x14ac:dyDescent="0.3"/>
    <row r="12809" ht="13" customHeight="1" x14ac:dyDescent="0.3"/>
    <row r="12810" ht="13" customHeight="1" x14ac:dyDescent="0.3"/>
    <row r="12811" ht="13" customHeight="1" x14ac:dyDescent="0.3"/>
    <row r="12812" ht="13" customHeight="1" x14ac:dyDescent="0.3"/>
    <row r="12813" ht="13" customHeight="1" x14ac:dyDescent="0.3"/>
    <row r="12814" ht="13" customHeight="1" x14ac:dyDescent="0.3"/>
    <row r="12815" ht="13" customHeight="1" x14ac:dyDescent="0.3"/>
    <row r="12816" ht="13" customHeight="1" x14ac:dyDescent="0.3"/>
    <row r="12817" ht="13" customHeight="1" x14ac:dyDescent="0.3"/>
    <row r="12818" ht="13" customHeight="1" x14ac:dyDescent="0.3"/>
    <row r="12819" ht="13" customHeight="1" x14ac:dyDescent="0.3"/>
    <row r="12820" ht="13" customHeight="1" x14ac:dyDescent="0.3"/>
    <row r="12821" ht="13" customHeight="1" x14ac:dyDescent="0.3"/>
    <row r="12822" ht="13" customHeight="1" x14ac:dyDescent="0.3"/>
    <row r="12823" ht="13" customHeight="1" x14ac:dyDescent="0.3"/>
    <row r="12824" ht="13" customHeight="1" x14ac:dyDescent="0.3"/>
    <row r="12825" ht="13" customHeight="1" x14ac:dyDescent="0.3"/>
    <row r="12826" ht="13" customHeight="1" x14ac:dyDescent="0.3"/>
    <row r="12827" ht="13" customHeight="1" x14ac:dyDescent="0.3"/>
    <row r="12828" ht="13" customHeight="1" x14ac:dyDescent="0.3"/>
    <row r="12829" ht="13" customHeight="1" x14ac:dyDescent="0.3"/>
    <row r="12830" ht="13" customHeight="1" x14ac:dyDescent="0.3"/>
    <row r="12831" ht="13" customHeight="1" x14ac:dyDescent="0.3"/>
    <row r="12832" ht="13" customHeight="1" x14ac:dyDescent="0.3"/>
    <row r="12833" ht="13" customHeight="1" x14ac:dyDescent="0.3"/>
    <row r="12834" ht="13" customHeight="1" x14ac:dyDescent="0.3"/>
    <row r="12835" ht="13" customHeight="1" x14ac:dyDescent="0.3"/>
    <row r="12836" ht="13" customHeight="1" x14ac:dyDescent="0.3"/>
    <row r="12837" ht="13" customHeight="1" x14ac:dyDescent="0.3"/>
    <row r="12838" ht="13" customHeight="1" x14ac:dyDescent="0.3"/>
    <row r="12839" ht="13" customHeight="1" x14ac:dyDescent="0.3"/>
    <row r="12840" ht="13" customHeight="1" x14ac:dyDescent="0.3"/>
    <row r="12841" ht="13" customHeight="1" x14ac:dyDescent="0.3"/>
    <row r="12842" ht="13" customHeight="1" x14ac:dyDescent="0.3"/>
    <row r="12843" ht="13" customHeight="1" x14ac:dyDescent="0.3"/>
    <row r="12844" ht="13" customHeight="1" x14ac:dyDescent="0.3"/>
    <row r="12845" ht="13" customHeight="1" x14ac:dyDescent="0.3"/>
    <row r="12846" ht="13" customHeight="1" x14ac:dyDescent="0.3"/>
    <row r="12847" ht="13" customHeight="1" x14ac:dyDescent="0.3"/>
    <row r="12848" ht="13" customHeight="1" x14ac:dyDescent="0.3"/>
    <row r="12849" ht="13" customHeight="1" x14ac:dyDescent="0.3"/>
    <row r="12850" ht="13" customHeight="1" x14ac:dyDescent="0.3"/>
    <row r="12851" ht="13" customHeight="1" x14ac:dyDescent="0.3"/>
    <row r="12852" ht="13" customHeight="1" x14ac:dyDescent="0.3"/>
    <row r="12853" ht="13" customHeight="1" x14ac:dyDescent="0.3"/>
    <row r="12854" ht="13" customHeight="1" x14ac:dyDescent="0.3"/>
    <row r="12855" ht="13" customHeight="1" x14ac:dyDescent="0.3"/>
    <row r="12856" ht="13" customHeight="1" x14ac:dyDescent="0.3"/>
    <row r="12857" ht="13" customHeight="1" x14ac:dyDescent="0.3"/>
    <row r="12858" ht="13" customHeight="1" x14ac:dyDescent="0.3"/>
    <row r="12859" ht="13" customHeight="1" x14ac:dyDescent="0.3"/>
    <row r="12860" ht="13" customHeight="1" x14ac:dyDescent="0.3"/>
    <row r="12861" ht="13" customHeight="1" x14ac:dyDescent="0.3"/>
    <row r="12862" ht="13" customHeight="1" x14ac:dyDescent="0.3"/>
    <row r="12863" ht="13" customHeight="1" x14ac:dyDescent="0.3"/>
    <row r="12864" ht="13" customHeight="1" x14ac:dyDescent="0.3"/>
    <row r="12865" ht="13" customHeight="1" x14ac:dyDescent="0.3"/>
    <row r="12866" ht="13" customHeight="1" x14ac:dyDescent="0.3"/>
    <row r="12867" ht="13" customHeight="1" x14ac:dyDescent="0.3"/>
    <row r="12868" ht="13" customHeight="1" x14ac:dyDescent="0.3"/>
    <row r="12869" ht="13" customHeight="1" x14ac:dyDescent="0.3"/>
    <row r="12870" ht="13" customHeight="1" x14ac:dyDescent="0.3"/>
    <row r="12871" ht="13" customHeight="1" x14ac:dyDescent="0.3"/>
    <row r="12872" ht="13" customHeight="1" x14ac:dyDescent="0.3"/>
    <row r="12873" ht="13" customHeight="1" x14ac:dyDescent="0.3"/>
    <row r="12874" ht="13" customHeight="1" x14ac:dyDescent="0.3"/>
    <row r="12875" ht="13" customHeight="1" x14ac:dyDescent="0.3"/>
    <row r="12876" ht="13" customHeight="1" x14ac:dyDescent="0.3"/>
    <row r="12877" ht="13" customHeight="1" x14ac:dyDescent="0.3"/>
    <row r="12878" ht="13" customHeight="1" x14ac:dyDescent="0.3"/>
    <row r="12879" ht="13" customHeight="1" x14ac:dyDescent="0.3"/>
    <row r="12880" ht="13" customHeight="1" x14ac:dyDescent="0.3"/>
    <row r="12881" ht="13" customHeight="1" x14ac:dyDescent="0.3"/>
    <row r="12882" ht="13" customHeight="1" x14ac:dyDescent="0.3"/>
    <row r="12883" ht="13" customHeight="1" x14ac:dyDescent="0.3"/>
    <row r="12884" ht="13" customHeight="1" x14ac:dyDescent="0.3"/>
    <row r="12885" ht="13" customHeight="1" x14ac:dyDescent="0.3"/>
    <row r="12886" ht="13" customHeight="1" x14ac:dyDescent="0.3"/>
    <row r="12887" ht="13" customHeight="1" x14ac:dyDescent="0.3"/>
    <row r="12888" ht="13" customHeight="1" x14ac:dyDescent="0.3"/>
    <row r="12889" ht="13" customHeight="1" x14ac:dyDescent="0.3"/>
    <row r="12890" ht="13" customHeight="1" x14ac:dyDescent="0.3"/>
    <row r="12891" ht="13" customHeight="1" x14ac:dyDescent="0.3"/>
    <row r="12892" ht="13" customHeight="1" x14ac:dyDescent="0.3"/>
    <row r="12893" ht="13" customHeight="1" x14ac:dyDescent="0.3"/>
    <row r="12894" ht="13" customHeight="1" x14ac:dyDescent="0.3"/>
    <row r="12895" ht="13" customHeight="1" x14ac:dyDescent="0.3"/>
    <row r="12896" ht="13" customHeight="1" x14ac:dyDescent="0.3"/>
    <row r="12897" ht="13" customHeight="1" x14ac:dyDescent="0.3"/>
    <row r="12898" ht="13" customHeight="1" x14ac:dyDescent="0.3"/>
    <row r="12899" ht="13" customHeight="1" x14ac:dyDescent="0.3"/>
    <row r="12900" ht="13" customHeight="1" x14ac:dyDescent="0.3"/>
    <row r="12901" ht="13" customHeight="1" x14ac:dyDescent="0.3"/>
    <row r="12902" ht="13" customHeight="1" x14ac:dyDescent="0.3"/>
    <row r="12903" ht="13" customHeight="1" x14ac:dyDescent="0.3"/>
    <row r="12904" ht="13" customHeight="1" x14ac:dyDescent="0.3"/>
    <row r="12905" ht="13" customHeight="1" x14ac:dyDescent="0.3"/>
    <row r="12906" ht="13" customHeight="1" x14ac:dyDescent="0.3"/>
    <row r="12907" ht="13" customHeight="1" x14ac:dyDescent="0.3"/>
    <row r="12908" ht="13" customHeight="1" x14ac:dyDescent="0.3"/>
    <row r="12909" ht="13" customHeight="1" x14ac:dyDescent="0.3"/>
    <row r="12910" ht="13" customHeight="1" x14ac:dyDescent="0.3"/>
    <row r="12911" ht="13" customHeight="1" x14ac:dyDescent="0.3"/>
    <row r="12912" ht="13" customHeight="1" x14ac:dyDescent="0.3"/>
    <row r="12913" ht="13" customHeight="1" x14ac:dyDescent="0.3"/>
    <row r="12914" ht="13" customHeight="1" x14ac:dyDescent="0.3"/>
    <row r="12915" ht="13" customHeight="1" x14ac:dyDescent="0.3"/>
    <row r="12916" ht="13" customHeight="1" x14ac:dyDescent="0.3"/>
    <row r="12917" ht="13" customHeight="1" x14ac:dyDescent="0.3"/>
    <row r="12918" ht="13" customHeight="1" x14ac:dyDescent="0.3"/>
    <row r="12919" ht="13" customHeight="1" x14ac:dyDescent="0.3"/>
    <row r="12920" ht="13" customHeight="1" x14ac:dyDescent="0.3"/>
    <row r="12921" ht="13" customHeight="1" x14ac:dyDescent="0.3"/>
    <row r="12922" ht="13" customHeight="1" x14ac:dyDescent="0.3"/>
    <row r="12923" ht="13" customHeight="1" x14ac:dyDescent="0.3"/>
    <row r="12924" ht="13" customHeight="1" x14ac:dyDescent="0.3"/>
    <row r="12925" ht="13" customHeight="1" x14ac:dyDescent="0.3"/>
    <row r="12926" ht="13" customHeight="1" x14ac:dyDescent="0.3"/>
    <row r="12927" ht="13" customHeight="1" x14ac:dyDescent="0.3"/>
    <row r="12928" ht="13" customHeight="1" x14ac:dyDescent="0.3"/>
    <row r="12929" ht="13" customHeight="1" x14ac:dyDescent="0.3"/>
    <row r="12930" ht="13" customHeight="1" x14ac:dyDescent="0.3"/>
    <row r="12931" ht="13" customHeight="1" x14ac:dyDescent="0.3"/>
    <row r="12932" ht="13" customHeight="1" x14ac:dyDescent="0.3"/>
    <row r="12933" ht="13" customHeight="1" x14ac:dyDescent="0.3"/>
    <row r="12934" ht="13" customHeight="1" x14ac:dyDescent="0.3"/>
    <row r="12935" ht="13" customHeight="1" x14ac:dyDescent="0.3"/>
    <row r="12936" ht="13" customHeight="1" x14ac:dyDescent="0.3"/>
    <row r="12937" ht="13" customHeight="1" x14ac:dyDescent="0.3"/>
    <row r="12938" ht="13" customHeight="1" x14ac:dyDescent="0.3"/>
    <row r="12939" ht="13" customHeight="1" x14ac:dyDescent="0.3"/>
    <row r="12940" ht="13" customHeight="1" x14ac:dyDescent="0.3"/>
    <row r="12941" ht="13" customHeight="1" x14ac:dyDescent="0.3"/>
    <row r="12942" ht="13" customHeight="1" x14ac:dyDescent="0.3"/>
    <row r="12943" ht="13" customHeight="1" x14ac:dyDescent="0.3"/>
    <row r="12944" ht="13" customHeight="1" x14ac:dyDescent="0.3"/>
    <row r="12945" ht="13" customHeight="1" x14ac:dyDescent="0.3"/>
    <row r="12946" ht="13" customHeight="1" x14ac:dyDescent="0.3"/>
    <row r="12947" ht="13" customHeight="1" x14ac:dyDescent="0.3"/>
    <row r="12948" ht="13" customHeight="1" x14ac:dyDescent="0.3"/>
    <row r="12949" ht="13" customHeight="1" x14ac:dyDescent="0.3"/>
    <row r="12950" ht="13" customHeight="1" x14ac:dyDescent="0.3"/>
    <row r="12951" ht="13" customHeight="1" x14ac:dyDescent="0.3"/>
    <row r="12952" ht="13" customHeight="1" x14ac:dyDescent="0.3"/>
    <row r="12953" ht="13" customHeight="1" x14ac:dyDescent="0.3"/>
    <row r="12954" ht="13" customHeight="1" x14ac:dyDescent="0.3"/>
    <row r="12955" ht="13" customHeight="1" x14ac:dyDescent="0.3"/>
    <row r="12956" ht="13" customHeight="1" x14ac:dyDescent="0.3"/>
    <row r="12957" ht="13" customHeight="1" x14ac:dyDescent="0.3"/>
    <row r="12958" ht="13" customHeight="1" x14ac:dyDescent="0.3"/>
    <row r="12959" ht="13" customHeight="1" x14ac:dyDescent="0.3"/>
    <row r="12960" ht="13" customHeight="1" x14ac:dyDescent="0.3"/>
    <row r="12961" ht="13" customHeight="1" x14ac:dyDescent="0.3"/>
    <row r="12962" ht="13" customHeight="1" x14ac:dyDescent="0.3"/>
    <row r="12963" ht="13" customHeight="1" x14ac:dyDescent="0.3"/>
    <row r="12964" ht="13" customHeight="1" x14ac:dyDescent="0.3"/>
    <row r="12965" ht="13" customHeight="1" x14ac:dyDescent="0.3"/>
    <row r="12966" ht="13" customHeight="1" x14ac:dyDescent="0.3"/>
    <row r="12967" ht="13" customHeight="1" x14ac:dyDescent="0.3"/>
    <row r="12968" ht="13" customHeight="1" x14ac:dyDescent="0.3"/>
    <row r="12969" ht="13" customHeight="1" x14ac:dyDescent="0.3"/>
    <row r="12970" ht="13" customHeight="1" x14ac:dyDescent="0.3"/>
    <row r="12971" ht="13" customHeight="1" x14ac:dyDescent="0.3"/>
    <row r="12972" ht="13" customHeight="1" x14ac:dyDescent="0.3"/>
    <row r="12973" ht="13" customHeight="1" x14ac:dyDescent="0.3"/>
    <row r="12974" ht="13" customHeight="1" x14ac:dyDescent="0.3"/>
    <row r="12975" ht="13" customHeight="1" x14ac:dyDescent="0.3"/>
    <row r="12976" ht="13" customHeight="1" x14ac:dyDescent="0.3"/>
    <row r="12977" ht="13" customHeight="1" x14ac:dyDescent="0.3"/>
    <row r="12978" ht="13" customHeight="1" x14ac:dyDescent="0.3"/>
    <row r="12979" ht="13" customHeight="1" x14ac:dyDescent="0.3"/>
    <row r="12980" ht="13" customHeight="1" x14ac:dyDescent="0.3"/>
    <row r="12981" ht="13" customHeight="1" x14ac:dyDescent="0.3"/>
    <row r="12982" ht="13" customHeight="1" x14ac:dyDescent="0.3"/>
    <row r="12983" ht="13" customHeight="1" x14ac:dyDescent="0.3"/>
    <row r="12984" ht="13" customHeight="1" x14ac:dyDescent="0.3"/>
    <row r="12985" ht="13" customHeight="1" x14ac:dyDescent="0.3"/>
    <row r="12986" ht="13" customHeight="1" x14ac:dyDescent="0.3"/>
    <row r="12987" ht="13" customHeight="1" x14ac:dyDescent="0.3"/>
    <row r="12988" ht="13" customHeight="1" x14ac:dyDescent="0.3"/>
    <row r="12989" ht="13" customHeight="1" x14ac:dyDescent="0.3"/>
    <row r="12990" ht="13" customHeight="1" x14ac:dyDescent="0.3"/>
    <row r="12991" ht="13" customHeight="1" x14ac:dyDescent="0.3"/>
    <row r="12992" ht="13" customHeight="1" x14ac:dyDescent="0.3"/>
    <row r="12993" ht="13" customHeight="1" x14ac:dyDescent="0.3"/>
    <row r="12994" ht="13" customHeight="1" x14ac:dyDescent="0.3"/>
    <row r="12995" ht="13" customHeight="1" x14ac:dyDescent="0.3"/>
    <row r="12996" ht="13" customHeight="1" x14ac:dyDescent="0.3"/>
    <row r="12997" ht="13" customHeight="1" x14ac:dyDescent="0.3"/>
    <row r="12998" ht="13" customHeight="1" x14ac:dyDescent="0.3"/>
    <row r="12999" ht="13" customHeight="1" x14ac:dyDescent="0.3"/>
    <row r="13000" ht="13" customHeight="1" x14ac:dyDescent="0.3"/>
    <row r="13001" ht="13" customHeight="1" x14ac:dyDescent="0.3"/>
    <row r="13002" ht="13" customHeight="1" x14ac:dyDescent="0.3"/>
    <row r="13003" ht="13" customHeight="1" x14ac:dyDescent="0.3"/>
    <row r="13004" ht="13" customHeight="1" x14ac:dyDescent="0.3"/>
    <row r="13005" ht="13" customHeight="1" x14ac:dyDescent="0.3"/>
    <row r="13006" ht="13" customHeight="1" x14ac:dyDescent="0.3"/>
    <row r="13007" ht="13" customHeight="1" x14ac:dyDescent="0.3"/>
    <row r="13008" ht="13" customHeight="1" x14ac:dyDescent="0.3"/>
    <row r="13009" ht="13" customHeight="1" x14ac:dyDescent="0.3"/>
    <row r="13010" ht="13" customHeight="1" x14ac:dyDescent="0.3"/>
    <row r="13011" ht="13" customHeight="1" x14ac:dyDescent="0.3"/>
    <row r="13012" ht="13" customHeight="1" x14ac:dyDescent="0.3"/>
    <row r="13013" ht="13" customHeight="1" x14ac:dyDescent="0.3"/>
    <row r="13014" ht="13" customHeight="1" x14ac:dyDescent="0.3"/>
    <row r="13015" ht="13" customHeight="1" x14ac:dyDescent="0.3"/>
    <row r="13016" ht="13" customHeight="1" x14ac:dyDescent="0.3"/>
    <row r="13017" ht="13" customHeight="1" x14ac:dyDescent="0.3"/>
    <row r="13018" ht="13" customHeight="1" x14ac:dyDescent="0.3"/>
    <row r="13019" ht="13" customHeight="1" x14ac:dyDescent="0.3"/>
    <row r="13020" ht="13" customHeight="1" x14ac:dyDescent="0.3"/>
    <row r="13021" ht="13" customHeight="1" x14ac:dyDescent="0.3"/>
    <row r="13022" ht="13" customHeight="1" x14ac:dyDescent="0.3"/>
    <row r="13023" ht="13" customHeight="1" x14ac:dyDescent="0.3"/>
    <row r="13024" ht="13" customHeight="1" x14ac:dyDescent="0.3"/>
    <row r="13025" ht="13" customHeight="1" x14ac:dyDescent="0.3"/>
    <row r="13026" ht="13" customHeight="1" x14ac:dyDescent="0.3"/>
    <row r="13027" ht="13" customHeight="1" x14ac:dyDescent="0.3"/>
    <row r="13028" ht="13" customHeight="1" x14ac:dyDescent="0.3"/>
    <row r="13029" ht="13" customHeight="1" x14ac:dyDescent="0.3"/>
    <row r="13030" ht="13" customHeight="1" x14ac:dyDescent="0.3"/>
    <row r="13031" ht="13" customHeight="1" x14ac:dyDescent="0.3"/>
    <row r="13032" ht="13" customHeight="1" x14ac:dyDescent="0.3"/>
    <row r="13033" ht="13" customHeight="1" x14ac:dyDescent="0.3"/>
    <row r="13034" ht="13" customHeight="1" x14ac:dyDescent="0.3"/>
    <row r="13035" ht="13" customHeight="1" x14ac:dyDescent="0.3"/>
    <row r="13036" ht="13" customHeight="1" x14ac:dyDescent="0.3"/>
    <row r="13037" ht="13" customHeight="1" x14ac:dyDescent="0.3"/>
    <row r="13038" ht="13" customHeight="1" x14ac:dyDescent="0.3"/>
    <row r="13039" ht="13" customHeight="1" x14ac:dyDescent="0.3"/>
    <row r="13040" ht="13" customHeight="1" x14ac:dyDescent="0.3"/>
    <row r="13041" ht="13" customHeight="1" x14ac:dyDescent="0.3"/>
    <row r="13042" ht="13" customHeight="1" x14ac:dyDescent="0.3"/>
    <row r="13043" ht="13" customHeight="1" x14ac:dyDescent="0.3"/>
    <row r="13044" ht="13" customHeight="1" x14ac:dyDescent="0.3"/>
    <row r="13045" ht="13" customHeight="1" x14ac:dyDescent="0.3"/>
    <row r="13046" ht="13" customHeight="1" x14ac:dyDescent="0.3"/>
    <row r="13047" ht="13" customHeight="1" x14ac:dyDescent="0.3"/>
    <row r="13048" ht="13" customHeight="1" x14ac:dyDescent="0.3"/>
    <row r="13049" ht="13" customHeight="1" x14ac:dyDescent="0.3"/>
    <row r="13050" ht="13" customHeight="1" x14ac:dyDescent="0.3"/>
    <row r="13051" ht="13" customHeight="1" x14ac:dyDescent="0.3"/>
    <row r="13052" ht="13" customHeight="1" x14ac:dyDescent="0.3"/>
    <row r="13053" ht="13" customHeight="1" x14ac:dyDescent="0.3"/>
    <row r="13054" ht="13" customHeight="1" x14ac:dyDescent="0.3"/>
    <row r="13055" ht="13" customHeight="1" x14ac:dyDescent="0.3"/>
    <row r="13056" ht="13" customHeight="1" x14ac:dyDescent="0.3"/>
    <row r="13057" ht="13" customHeight="1" x14ac:dyDescent="0.3"/>
    <row r="13058" ht="13" customHeight="1" x14ac:dyDescent="0.3"/>
    <row r="13059" ht="13" customHeight="1" x14ac:dyDescent="0.3"/>
    <row r="13060" ht="13" customHeight="1" x14ac:dyDescent="0.3"/>
    <row r="13061" ht="13" customHeight="1" x14ac:dyDescent="0.3"/>
    <row r="13062" ht="13" customHeight="1" x14ac:dyDescent="0.3"/>
    <row r="13063" ht="13" customHeight="1" x14ac:dyDescent="0.3"/>
    <row r="13064" ht="13" customHeight="1" x14ac:dyDescent="0.3"/>
    <row r="13065" ht="13" customHeight="1" x14ac:dyDescent="0.3"/>
    <row r="13066" ht="13" customHeight="1" x14ac:dyDescent="0.3"/>
    <row r="13067" ht="13" customHeight="1" x14ac:dyDescent="0.3"/>
    <row r="13068" ht="13" customHeight="1" x14ac:dyDescent="0.3"/>
    <row r="13069" ht="13" customHeight="1" x14ac:dyDescent="0.3"/>
    <row r="13070" ht="13" customHeight="1" x14ac:dyDescent="0.3"/>
    <row r="13071" ht="13" customHeight="1" x14ac:dyDescent="0.3"/>
    <row r="13072" ht="13" customHeight="1" x14ac:dyDescent="0.3"/>
    <row r="13073" ht="13" customHeight="1" x14ac:dyDescent="0.3"/>
    <row r="13074" ht="13" customHeight="1" x14ac:dyDescent="0.3"/>
    <row r="13075" ht="13" customHeight="1" x14ac:dyDescent="0.3"/>
    <row r="13076" ht="13" customHeight="1" x14ac:dyDescent="0.3"/>
    <row r="13077" ht="13" customHeight="1" x14ac:dyDescent="0.3"/>
    <row r="13078" ht="13" customHeight="1" x14ac:dyDescent="0.3"/>
    <row r="13079" ht="13" customHeight="1" x14ac:dyDescent="0.3"/>
    <row r="13080" ht="13" customHeight="1" x14ac:dyDescent="0.3"/>
    <row r="13081" ht="13" customHeight="1" x14ac:dyDescent="0.3"/>
    <row r="13082" ht="13" customHeight="1" x14ac:dyDescent="0.3"/>
    <row r="13083" ht="13" customHeight="1" x14ac:dyDescent="0.3"/>
    <row r="13084" ht="13" customHeight="1" x14ac:dyDescent="0.3"/>
    <row r="13085" ht="13" customHeight="1" x14ac:dyDescent="0.3"/>
    <row r="13086" ht="13" customHeight="1" x14ac:dyDescent="0.3"/>
    <row r="13087" ht="13" customHeight="1" x14ac:dyDescent="0.3"/>
    <row r="13088" ht="13" customHeight="1" x14ac:dyDescent="0.3"/>
    <row r="13089" ht="13" customHeight="1" x14ac:dyDescent="0.3"/>
    <row r="13090" ht="13" customHeight="1" x14ac:dyDescent="0.3"/>
    <row r="13091" ht="13" customHeight="1" x14ac:dyDescent="0.3"/>
    <row r="13092" ht="13" customHeight="1" x14ac:dyDescent="0.3"/>
    <row r="13093" ht="13" customHeight="1" x14ac:dyDescent="0.3"/>
    <row r="13094" ht="13" customHeight="1" x14ac:dyDescent="0.3"/>
    <row r="13095" ht="13" customHeight="1" x14ac:dyDescent="0.3"/>
    <row r="13096" ht="13" customHeight="1" x14ac:dyDescent="0.3"/>
    <row r="13097" ht="13" customHeight="1" x14ac:dyDescent="0.3"/>
    <row r="13098" ht="13" customHeight="1" x14ac:dyDescent="0.3"/>
    <row r="13099" ht="13" customHeight="1" x14ac:dyDescent="0.3"/>
    <row r="13100" ht="13" customHeight="1" x14ac:dyDescent="0.3"/>
    <row r="13101" ht="13" customHeight="1" x14ac:dyDescent="0.3"/>
    <row r="13102" ht="13" customHeight="1" x14ac:dyDescent="0.3"/>
    <row r="13103" ht="13" customHeight="1" x14ac:dyDescent="0.3"/>
    <row r="13104" ht="13" customHeight="1" x14ac:dyDescent="0.3"/>
    <row r="13105" ht="13" customHeight="1" x14ac:dyDescent="0.3"/>
    <row r="13106" ht="13" customHeight="1" x14ac:dyDescent="0.3"/>
    <row r="13107" ht="13" customHeight="1" x14ac:dyDescent="0.3"/>
    <row r="13108" ht="13" customHeight="1" x14ac:dyDescent="0.3"/>
    <row r="13109" ht="13" customHeight="1" x14ac:dyDescent="0.3"/>
    <row r="13110" ht="13" customHeight="1" x14ac:dyDescent="0.3"/>
    <row r="13111" ht="13" customHeight="1" x14ac:dyDescent="0.3"/>
    <row r="13112" ht="13" customHeight="1" x14ac:dyDescent="0.3"/>
    <row r="13113" ht="13" customHeight="1" x14ac:dyDescent="0.3"/>
    <row r="13114" ht="13" customHeight="1" x14ac:dyDescent="0.3"/>
    <row r="13115" ht="13" customHeight="1" x14ac:dyDescent="0.3"/>
    <row r="13116" ht="13" customHeight="1" x14ac:dyDescent="0.3"/>
    <row r="13117" ht="13" customHeight="1" x14ac:dyDescent="0.3"/>
    <row r="13118" ht="13" customHeight="1" x14ac:dyDescent="0.3"/>
    <row r="13119" ht="13" customHeight="1" x14ac:dyDescent="0.3"/>
    <row r="13120" ht="13" customHeight="1" x14ac:dyDescent="0.3"/>
    <row r="13121" ht="13" customHeight="1" x14ac:dyDescent="0.3"/>
    <row r="13122" ht="13" customHeight="1" x14ac:dyDescent="0.3"/>
    <row r="13123" ht="13" customHeight="1" x14ac:dyDescent="0.3"/>
    <row r="13124" ht="13" customHeight="1" x14ac:dyDescent="0.3"/>
    <row r="13125" ht="13" customHeight="1" x14ac:dyDescent="0.3"/>
    <row r="13126" ht="13" customHeight="1" x14ac:dyDescent="0.3"/>
    <row r="13127" ht="13" customHeight="1" x14ac:dyDescent="0.3"/>
    <row r="13128" ht="13" customHeight="1" x14ac:dyDescent="0.3"/>
    <row r="13129" ht="13" customHeight="1" x14ac:dyDescent="0.3"/>
    <row r="13130" ht="13" customHeight="1" x14ac:dyDescent="0.3"/>
    <row r="13131" ht="13" customHeight="1" x14ac:dyDescent="0.3"/>
    <row r="13132" ht="13" customHeight="1" x14ac:dyDescent="0.3"/>
    <row r="13133" ht="13" customHeight="1" x14ac:dyDescent="0.3"/>
    <row r="13134" ht="13" customHeight="1" x14ac:dyDescent="0.3"/>
    <row r="13135" ht="13" customHeight="1" x14ac:dyDescent="0.3"/>
    <row r="13136" ht="13" customHeight="1" x14ac:dyDescent="0.3"/>
    <row r="13137" ht="13" customHeight="1" x14ac:dyDescent="0.3"/>
    <row r="13138" ht="13" customHeight="1" x14ac:dyDescent="0.3"/>
    <row r="13139" ht="13" customHeight="1" x14ac:dyDescent="0.3"/>
    <row r="13140" ht="13" customHeight="1" x14ac:dyDescent="0.3"/>
    <row r="13141" ht="13" customHeight="1" x14ac:dyDescent="0.3"/>
    <row r="13142" ht="13" customHeight="1" x14ac:dyDescent="0.3"/>
    <row r="13143" ht="13" customHeight="1" x14ac:dyDescent="0.3"/>
    <row r="13144" ht="13" customHeight="1" x14ac:dyDescent="0.3"/>
    <row r="13145" ht="13" customHeight="1" x14ac:dyDescent="0.3"/>
    <row r="13146" ht="13" customHeight="1" x14ac:dyDescent="0.3"/>
    <row r="13147" ht="13" customHeight="1" x14ac:dyDescent="0.3"/>
    <row r="13148" ht="13" customHeight="1" x14ac:dyDescent="0.3"/>
    <row r="13149" ht="13" customHeight="1" x14ac:dyDescent="0.3"/>
    <row r="13150" ht="13" customHeight="1" x14ac:dyDescent="0.3"/>
    <row r="13151" ht="13" customHeight="1" x14ac:dyDescent="0.3"/>
    <row r="13152" ht="13" customHeight="1" x14ac:dyDescent="0.3"/>
    <row r="13153" ht="13" customHeight="1" x14ac:dyDescent="0.3"/>
    <row r="13154" ht="13" customHeight="1" x14ac:dyDescent="0.3"/>
    <row r="13155" ht="13" customHeight="1" x14ac:dyDescent="0.3"/>
    <row r="13156" ht="13" customHeight="1" x14ac:dyDescent="0.3"/>
    <row r="13157" ht="13" customHeight="1" x14ac:dyDescent="0.3"/>
    <row r="13158" ht="13" customHeight="1" x14ac:dyDescent="0.3"/>
    <row r="13159" ht="13" customHeight="1" x14ac:dyDescent="0.3"/>
    <row r="13160" ht="13" customHeight="1" x14ac:dyDescent="0.3"/>
    <row r="13161" ht="13" customHeight="1" x14ac:dyDescent="0.3"/>
    <row r="13162" ht="13" customHeight="1" x14ac:dyDescent="0.3"/>
    <row r="13163" ht="13" customHeight="1" x14ac:dyDescent="0.3"/>
    <row r="13164" ht="13" customHeight="1" x14ac:dyDescent="0.3"/>
    <row r="13165" ht="13" customHeight="1" x14ac:dyDescent="0.3"/>
    <row r="13166" ht="13" customHeight="1" x14ac:dyDescent="0.3"/>
    <row r="13167" ht="13" customHeight="1" x14ac:dyDescent="0.3"/>
    <row r="13168" ht="13" customHeight="1" x14ac:dyDescent="0.3"/>
    <row r="13169" ht="13" customHeight="1" x14ac:dyDescent="0.3"/>
    <row r="13170" ht="13" customHeight="1" x14ac:dyDescent="0.3"/>
    <row r="13171" ht="13" customHeight="1" x14ac:dyDescent="0.3"/>
    <row r="13172" ht="13" customHeight="1" x14ac:dyDescent="0.3"/>
    <row r="13173" ht="13" customHeight="1" x14ac:dyDescent="0.3"/>
    <row r="13174" ht="13" customHeight="1" x14ac:dyDescent="0.3"/>
    <row r="13175" ht="13" customHeight="1" x14ac:dyDescent="0.3"/>
    <row r="13176" ht="13" customHeight="1" x14ac:dyDescent="0.3"/>
    <row r="13177" ht="13" customHeight="1" x14ac:dyDescent="0.3"/>
    <row r="13178" ht="13" customHeight="1" x14ac:dyDescent="0.3"/>
    <row r="13179" ht="13" customHeight="1" x14ac:dyDescent="0.3"/>
    <row r="13180" ht="13" customHeight="1" x14ac:dyDescent="0.3"/>
    <row r="13181" ht="13" customHeight="1" x14ac:dyDescent="0.3"/>
    <row r="13182" ht="13" customHeight="1" x14ac:dyDescent="0.3"/>
    <row r="13183" ht="13" customHeight="1" x14ac:dyDescent="0.3"/>
    <row r="13184" ht="13" customHeight="1" x14ac:dyDescent="0.3"/>
    <row r="13185" ht="13" customHeight="1" x14ac:dyDescent="0.3"/>
    <row r="13186" ht="13" customHeight="1" x14ac:dyDescent="0.3"/>
    <row r="13187" ht="13" customHeight="1" x14ac:dyDescent="0.3"/>
    <row r="13188" ht="13" customHeight="1" x14ac:dyDescent="0.3"/>
    <row r="13189" ht="13" customHeight="1" x14ac:dyDescent="0.3"/>
    <row r="13190" ht="13" customHeight="1" x14ac:dyDescent="0.3"/>
    <row r="13191" ht="13" customHeight="1" x14ac:dyDescent="0.3"/>
    <row r="13192" ht="13" customHeight="1" x14ac:dyDescent="0.3"/>
    <row r="13193" ht="13" customHeight="1" x14ac:dyDescent="0.3"/>
    <row r="13194" ht="13" customHeight="1" x14ac:dyDescent="0.3"/>
    <row r="13195" ht="13" customHeight="1" x14ac:dyDescent="0.3"/>
    <row r="13196" ht="13" customHeight="1" x14ac:dyDescent="0.3"/>
    <row r="13197" ht="13" customHeight="1" x14ac:dyDescent="0.3"/>
    <row r="13198" ht="13" customHeight="1" x14ac:dyDescent="0.3"/>
    <row r="13199" ht="13" customHeight="1" x14ac:dyDescent="0.3"/>
    <row r="13200" ht="13" customHeight="1" x14ac:dyDescent="0.3"/>
    <row r="13201" ht="13" customHeight="1" x14ac:dyDescent="0.3"/>
    <row r="13202" ht="13" customHeight="1" x14ac:dyDescent="0.3"/>
    <row r="13203" ht="13" customHeight="1" x14ac:dyDescent="0.3"/>
    <row r="13204" ht="13" customHeight="1" x14ac:dyDescent="0.3"/>
    <row r="13205" ht="13" customHeight="1" x14ac:dyDescent="0.3"/>
    <row r="13206" ht="13" customHeight="1" x14ac:dyDescent="0.3"/>
    <row r="13207" ht="13" customHeight="1" x14ac:dyDescent="0.3"/>
    <row r="13208" ht="13" customHeight="1" x14ac:dyDescent="0.3"/>
    <row r="13209" ht="13" customHeight="1" x14ac:dyDescent="0.3"/>
    <row r="13210" ht="13" customHeight="1" x14ac:dyDescent="0.3"/>
    <row r="13211" ht="13" customHeight="1" x14ac:dyDescent="0.3"/>
    <row r="13212" ht="13" customHeight="1" x14ac:dyDescent="0.3"/>
    <row r="13213" ht="13" customHeight="1" x14ac:dyDescent="0.3"/>
    <row r="13214" ht="13" customHeight="1" x14ac:dyDescent="0.3"/>
    <row r="13215" ht="13" customHeight="1" x14ac:dyDescent="0.3"/>
    <row r="13216" ht="13" customHeight="1" x14ac:dyDescent="0.3"/>
    <row r="13217" ht="13" customHeight="1" x14ac:dyDescent="0.3"/>
    <row r="13218" ht="13" customHeight="1" x14ac:dyDescent="0.3"/>
    <row r="13219" ht="13" customHeight="1" x14ac:dyDescent="0.3"/>
    <row r="13220" ht="13" customHeight="1" x14ac:dyDescent="0.3"/>
    <row r="13221" ht="13" customHeight="1" x14ac:dyDescent="0.3"/>
    <row r="13222" ht="13" customHeight="1" x14ac:dyDescent="0.3"/>
    <row r="13223" ht="13" customHeight="1" x14ac:dyDescent="0.3"/>
    <row r="13224" ht="13" customHeight="1" x14ac:dyDescent="0.3"/>
    <row r="13225" ht="13" customHeight="1" x14ac:dyDescent="0.3"/>
    <row r="13226" ht="13" customHeight="1" x14ac:dyDescent="0.3"/>
    <row r="13227" ht="13" customHeight="1" x14ac:dyDescent="0.3"/>
    <row r="13228" ht="13" customHeight="1" x14ac:dyDescent="0.3"/>
    <row r="13229" ht="13" customHeight="1" x14ac:dyDescent="0.3"/>
    <row r="13230" ht="13" customHeight="1" x14ac:dyDescent="0.3"/>
    <row r="13231" ht="13" customHeight="1" x14ac:dyDescent="0.3"/>
    <row r="13232" ht="13" customHeight="1" x14ac:dyDescent="0.3"/>
    <row r="13233" ht="13" customHeight="1" x14ac:dyDescent="0.3"/>
    <row r="13234" ht="13" customHeight="1" x14ac:dyDescent="0.3"/>
    <row r="13235" ht="13" customHeight="1" x14ac:dyDescent="0.3"/>
    <row r="13236" ht="13" customHeight="1" x14ac:dyDescent="0.3"/>
    <row r="13237" ht="13" customHeight="1" x14ac:dyDescent="0.3"/>
    <row r="13238" ht="13" customHeight="1" x14ac:dyDescent="0.3"/>
    <row r="13239" ht="13" customHeight="1" x14ac:dyDescent="0.3"/>
    <row r="13240" ht="13" customHeight="1" x14ac:dyDescent="0.3"/>
    <row r="13241" ht="13" customHeight="1" x14ac:dyDescent="0.3"/>
    <row r="13242" ht="13" customHeight="1" x14ac:dyDescent="0.3"/>
    <row r="13243" ht="13" customHeight="1" x14ac:dyDescent="0.3"/>
    <row r="13244" ht="13" customHeight="1" x14ac:dyDescent="0.3"/>
    <row r="13245" ht="13" customHeight="1" x14ac:dyDescent="0.3"/>
    <row r="13246" ht="13" customHeight="1" x14ac:dyDescent="0.3"/>
    <row r="13247" ht="13" customHeight="1" x14ac:dyDescent="0.3"/>
    <row r="13248" ht="13" customHeight="1" x14ac:dyDescent="0.3"/>
    <row r="13249" ht="13" customHeight="1" x14ac:dyDescent="0.3"/>
    <row r="13250" ht="13" customHeight="1" x14ac:dyDescent="0.3"/>
    <row r="13251" ht="13" customHeight="1" x14ac:dyDescent="0.3"/>
    <row r="13252" ht="13" customHeight="1" x14ac:dyDescent="0.3"/>
    <row r="13253" ht="13" customHeight="1" x14ac:dyDescent="0.3"/>
    <row r="13254" ht="13" customHeight="1" x14ac:dyDescent="0.3"/>
    <row r="13255" ht="13" customHeight="1" x14ac:dyDescent="0.3"/>
    <row r="13256" ht="13" customHeight="1" x14ac:dyDescent="0.3"/>
    <row r="13257" ht="13" customHeight="1" x14ac:dyDescent="0.3"/>
    <row r="13258" ht="13" customHeight="1" x14ac:dyDescent="0.3"/>
    <row r="13259" ht="13" customHeight="1" x14ac:dyDescent="0.3"/>
    <row r="13260" ht="13" customHeight="1" x14ac:dyDescent="0.3"/>
    <row r="13261" ht="13" customHeight="1" x14ac:dyDescent="0.3"/>
    <row r="13262" ht="13" customHeight="1" x14ac:dyDescent="0.3"/>
    <row r="13263" ht="13" customHeight="1" x14ac:dyDescent="0.3"/>
    <row r="13264" ht="13" customHeight="1" x14ac:dyDescent="0.3"/>
    <row r="13265" ht="13" customHeight="1" x14ac:dyDescent="0.3"/>
    <row r="13266" ht="13" customHeight="1" x14ac:dyDescent="0.3"/>
    <row r="13267" ht="13" customHeight="1" x14ac:dyDescent="0.3"/>
    <row r="13268" ht="13" customHeight="1" x14ac:dyDescent="0.3"/>
    <row r="13269" ht="13" customHeight="1" x14ac:dyDescent="0.3"/>
    <row r="13270" ht="13" customHeight="1" x14ac:dyDescent="0.3"/>
    <row r="13271" ht="13" customHeight="1" x14ac:dyDescent="0.3"/>
    <row r="13272" ht="13" customHeight="1" x14ac:dyDescent="0.3"/>
    <row r="13273" ht="13" customHeight="1" x14ac:dyDescent="0.3"/>
    <row r="13274" ht="13" customHeight="1" x14ac:dyDescent="0.3"/>
    <row r="13275" ht="13" customHeight="1" x14ac:dyDescent="0.3"/>
    <row r="13276" ht="13" customHeight="1" x14ac:dyDescent="0.3"/>
    <row r="13277" ht="13" customHeight="1" x14ac:dyDescent="0.3"/>
    <row r="13278" ht="13" customHeight="1" x14ac:dyDescent="0.3"/>
    <row r="13279" ht="13" customHeight="1" x14ac:dyDescent="0.3"/>
    <row r="13280" ht="13" customHeight="1" x14ac:dyDescent="0.3"/>
    <row r="13281" ht="13" customHeight="1" x14ac:dyDescent="0.3"/>
    <row r="13282" ht="13" customHeight="1" x14ac:dyDescent="0.3"/>
    <row r="13283" ht="13" customHeight="1" x14ac:dyDescent="0.3"/>
    <row r="13284" ht="13" customHeight="1" x14ac:dyDescent="0.3"/>
    <row r="13285" ht="13" customHeight="1" x14ac:dyDescent="0.3"/>
    <row r="13286" ht="13" customHeight="1" x14ac:dyDescent="0.3"/>
    <row r="13287" ht="13" customHeight="1" x14ac:dyDescent="0.3"/>
    <row r="13288" ht="13" customHeight="1" x14ac:dyDescent="0.3"/>
    <row r="13289" ht="13" customHeight="1" x14ac:dyDescent="0.3"/>
    <row r="13290" ht="13" customHeight="1" x14ac:dyDescent="0.3"/>
    <row r="13291" ht="13" customHeight="1" x14ac:dyDescent="0.3"/>
    <row r="13292" ht="13" customHeight="1" x14ac:dyDescent="0.3"/>
    <row r="13293" ht="13" customHeight="1" x14ac:dyDescent="0.3"/>
    <row r="13294" ht="13" customHeight="1" x14ac:dyDescent="0.3"/>
    <row r="13295" ht="13" customHeight="1" x14ac:dyDescent="0.3"/>
    <row r="13296" ht="13" customHeight="1" x14ac:dyDescent="0.3"/>
    <row r="13297" ht="13" customHeight="1" x14ac:dyDescent="0.3"/>
    <row r="13298" ht="13" customHeight="1" x14ac:dyDescent="0.3"/>
    <row r="13299" ht="13" customHeight="1" x14ac:dyDescent="0.3"/>
    <row r="13300" ht="13" customHeight="1" x14ac:dyDescent="0.3"/>
    <row r="13301" ht="13" customHeight="1" x14ac:dyDescent="0.3"/>
    <row r="13302" ht="13" customHeight="1" x14ac:dyDescent="0.3"/>
    <row r="13303" ht="13" customHeight="1" x14ac:dyDescent="0.3"/>
    <row r="13304" ht="13" customHeight="1" x14ac:dyDescent="0.3"/>
    <row r="13305" ht="13" customHeight="1" x14ac:dyDescent="0.3"/>
    <row r="13306" ht="13" customHeight="1" x14ac:dyDescent="0.3"/>
    <row r="13307" ht="13" customHeight="1" x14ac:dyDescent="0.3"/>
    <row r="13308" ht="13" customHeight="1" x14ac:dyDescent="0.3"/>
    <row r="13309" ht="13" customHeight="1" x14ac:dyDescent="0.3"/>
    <row r="13310" ht="13" customHeight="1" x14ac:dyDescent="0.3"/>
    <row r="13311" ht="13" customHeight="1" x14ac:dyDescent="0.3"/>
    <row r="13312" ht="13" customHeight="1" x14ac:dyDescent="0.3"/>
    <row r="13313" ht="13" customHeight="1" x14ac:dyDescent="0.3"/>
    <row r="13314" ht="13" customHeight="1" x14ac:dyDescent="0.3"/>
    <row r="13315" ht="13" customHeight="1" x14ac:dyDescent="0.3"/>
    <row r="13316" ht="13" customHeight="1" x14ac:dyDescent="0.3"/>
    <row r="13317" ht="13" customHeight="1" x14ac:dyDescent="0.3"/>
    <row r="13318" ht="13" customHeight="1" x14ac:dyDescent="0.3"/>
    <row r="13319" ht="13" customHeight="1" x14ac:dyDescent="0.3"/>
    <row r="13320" ht="13" customHeight="1" x14ac:dyDescent="0.3"/>
    <row r="13321" ht="13" customHeight="1" x14ac:dyDescent="0.3"/>
    <row r="13322" ht="13" customHeight="1" x14ac:dyDescent="0.3"/>
    <row r="13323" ht="13" customHeight="1" x14ac:dyDescent="0.3"/>
    <row r="13324" ht="13" customHeight="1" x14ac:dyDescent="0.3"/>
    <row r="13325" ht="13" customHeight="1" x14ac:dyDescent="0.3"/>
    <row r="13326" ht="13" customHeight="1" x14ac:dyDescent="0.3"/>
    <row r="13327" ht="13" customHeight="1" x14ac:dyDescent="0.3"/>
    <row r="13328" ht="13" customHeight="1" x14ac:dyDescent="0.3"/>
    <row r="13329" ht="13" customHeight="1" x14ac:dyDescent="0.3"/>
    <row r="13330" ht="13" customHeight="1" x14ac:dyDescent="0.3"/>
    <row r="13331" ht="13" customHeight="1" x14ac:dyDescent="0.3"/>
    <row r="13332" ht="13" customHeight="1" x14ac:dyDescent="0.3"/>
    <row r="13333" ht="13" customHeight="1" x14ac:dyDescent="0.3"/>
    <row r="13334" ht="13" customHeight="1" x14ac:dyDescent="0.3"/>
    <row r="13335" ht="13" customHeight="1" x14ac:dyDescent="0.3"/>
    <row r="13336" ht="13" customHeight="1" x14ac:dyDescent="0.3"/>
    <row r="13337" ht="13" customHeight="1" x14ac:dyDescent="0.3"/>
    <row r="13338" ht="13" customHeight="1" x14ac:dyDescent="0.3"/>
    <row r="13339" ht="13" customHeight="1" x14ac:dyDescent="0.3"/>
    <row r="13340" ht="13" customHeight="1" x14ac:dyDescent="0.3"/>
    <row r="13341" ht="13" customHeight="1" x14ac:dyDescent="0.3"/>
    <row r="13342" ht="13" customHeight="1" x14ac:dyDescent="0.3"/>
    <row r="13343" ht="13" customHeight="1" x14ac:dyDescent="0.3"/>
    <row r="13344" ht="13" customHeight="1" x14ac:dyDescent="0.3"/>
    <row r="13345" ht="13" customHeight="1" x14ac:dyDescent="0.3"/>
    <row r="13346" ht="13" customHeight="1" x14ac:dyDescent="0.3"/>
    <row r="13347" ht="13" customHeight="1" x14ac:dyDescent="0.3"/>
    <row r="13348" ht="13" customHeight="1" x14ac:dyDescent="0.3"/>
    <row r="13349" ht="13" customHeight="1" x14ac:dyDescent="0.3"/>
    <row r="13350" ht="13" customHeight="1" x14ac:dyDescent="0.3"/>
    <row r="13351" ht="13" customHeight="1" x14ac:dyDescent="0.3"/>
    <row r="13352" ht="13" customHeight="1" x14ac:dyDescent="0.3"/>
    <row r="13353" ht="13" customHeight="1" x14ac:dyDescent="0.3"/>
    <row r="13354" ht="13" customHeight="1" x14ac:dyDescent="0.3"/>
    <row r="13355" ht="13" customHeight="1" x14ac:dyDescent="0.3"/>
    <row r="13356" ht="13" customHeight="1" x14ac:dyDescent="0.3"/>
    <row r="13357" ht="13" customHeight="1" x14ac:dyDescent="0.3"/>
    <row r="13358" ht="13" customHeight="1" x14ac:dyDescent="0.3"/>
    <row r="13359" ht="13" customHeight="1" x14ac:dyDescent="0.3"/>
    <row r="13360" ht="13" customHeight="1" x14ac:dyDescent="0.3"/>
    <row r="13361" ht="13" customHeight="1" x14ac:dyDescent="0.3"/>
    <row r="13362" ht="13" customHeight="1" x14ac:dyDescent="0.3"/>
    <row r="13363" ht="13" customHeight="1" x14ac:dyDescent="0.3"/>
    <row r="13364" ht="13" customHeight="1" x14ac:dyDescent="0.3"/>
    <row r="13365" ht="13" customHeight="1" x14ac:dyDescent="0.3"/>
    <row r="13366" ht="13" customHeight="1" x14ac:dyDescent="0.3"/>
    <row r="13367" ht="13" customHeight="1" x14ac:dyDescent="0.3"/>
    <row r="13368" ht="13" customHeight="1" x14ac:dyDescent="0.3"/>
    <row r="13369" ht="13" customHeight="1" x14ac:dyDescent="0.3"/>
    <row r="13370" ht="13" customHeight="1" x14ac:dyDescent="0.3"/>
    <row r="13371" ht="13" customHeight="1" x14ac:dyDescent="0.3"/>
    <row r="13372" ht="13" customHeight="1" x14ac:dyDescent="0.3"/>
    <row r="13373" ht="13" customHeight="1" x14ac:dyDescent="0.3"/>
    <row r="13374" ht="13" customHeight="1" x14ac:dyDescent="0.3"/>
    <row r="13375" ht="13" customHeight="1" x14ac:dyDescent="0.3"/>
    <row r="13376" ht="13" customHeight="1" x14ac:dyDescent="0.3"/>
    <row r="13377" ht="13" customHeight="1" x14ac:dyDescent="0.3"/>
    <row r="13378" ht="13" customHeight="1" x14ac:dyDescent="0.3"/>
    <row r="13379" ht="13" customHeight="1" x14ac:dyDescent="0.3"/>
    <row r="13380" ht="13" customHeight="1" x14ac:dyDescent="0.3"/>
    <row r="13381" ht="13" customHeight="1" x14ac:dyDescent="0.3"/>
    <row r="13382" ht="13" customHeight="1" x14ac:dyDescent="0.3"/>
    <row r="13383" ht="13" customHeight="1" x14ac:dyDescent="0.3"/>
    <row r="13384" ht="13" customHeight="1" x14ac:dyDescent="0.3"/>
    <row r="13385" ht="13" customHeight="1" x14ac:dyDescent="0.3"/>
    <row r="13386" ht="13" customHeight="1" x14ac:dyDescent="0.3"/>
    <row r="13387" ht="13" customHeight="1" x14ac:dyDescent="0.3"/>
    <row r="13388" ht="13" customHeight="1" x14ac:dyDescent="0.3"/>
    <row r="13389" ht="13" customHeight="1" x14ac:dyDescent="0.3"/>
    <row r="13390" ht="13" customHeight="1" x14ac:dyDescent="0.3"/>
    <row r="13391" ht="13" customHeight="1" x14ac:dyDescent="0.3"/>
    <row r="13392" ht="13" customHeight="1" x14ac:dyDescent="0.3"/>
    <row r="13393" ht="13" customHeight="1" x14ac:dyDescent="0.3"/>
    <row r="13394" ht="13" customHeight="1" x14ac:dyDescent="0.3"/>
    <row r="13395" ht="13" customHeight="1" x14ac:dyDescent="0.3"/>
    <row r="13396" ht="13" customHeight="1" x14ac:dyDescent="0.3"/>
    <row r="13397" ht="13" customHeight="1" x14ac:dyDescent="0.3"/>
    <row r="13398" ht="13" customHeight="1" x14ac:dyDescent="0.3"/>
    <row r="13399" ht="13" customHeight="1" x14ac:dyDescent="0.3"/>
    <row r="13400" ht="13" customHeight="1" x14ac:dyDescent="0.3"/>
    <row r="13401" ht="13" customHeight="1" x14ac:dyDescent="0.3"/>
    <row r="13402" ht="13" customHeight="1" x14ac:dyDescent="0.3"/>
    <row r="13403" ht="13" customHeight="1" x14ac:dyDescent="0.3"/>
    <row r="13404" ht="13" customHeight="1" x14ac:dyDescent="0.3"/>
    <row r="13405" ht="13" customHeight="1" x14ac:dyDescent="0.3"/>
    <row r="13406" ht="13" customHeight="1" x14ac:dyDescent="0.3"/>
    <row r="13407" ht="13" customHeight="1" x14ac:dyDescent="0.3"/>
    <row r="13408" ht="13" customHeight="1" x14ac:dyDescent="0.3"/>
    <row r="13409" ht="13" customHeight="1" x14ac:dyDescent="0.3"/>
    <row r="13410" ht="13" customHeight="1" x14ac:dyDescent="0.3"/>
    <row r="13411" ht="13" customHeight="1" x14ac:dyDescent="0.3"/>
    <row r="13412" ht="13" customHeight="1" x14ac:dyDescent="0.3"/>
    <row r="13413" ht="13" customHeight="1" x14ac:dyDescent="0.3"/>
    <row r="13414" ht="13" customHeight="1" x14ac:dyDescent="0.3"/>
    <row r="13415" ht="13" customHeight="1" x14ac:dyDescent="0.3"/>
    <row r="13416" ht="13" customHeight="1" x14ac:dyDescent="0.3"/>
    <row r="13417" ht="13" customHeight="1" x14ac:dyDescent="0.3"/>
    <row r="13418" ht="13" customHeight="1" x14ac:dyDescent="0.3"/>
    <row r="13419" ht="13" customHeight="1" x14ac:dyDescent="0.3"/>
    <row r="13420" ht="13" customHeight="1" x14ac:dyDescent="0.3"/>
    <row r="13421" ht="13" customHeight="1" x14ac:dyDescent="0.3"/>
    <row r="13422" ht="13" customHeight="1" x14ac:dyDescent="0.3"/>
    <row r="13423" ht="13" customHeight="1" x14ac:dyDescent="0.3"/>
    <row r="13424" ht="13" customHeight="1" x14ac:dyDescent="0.3"/>
    <row r="13425" ht="13" customHeight="1" x14ac:dyDescent="0.3"/>
    <row r="13426" ht="13" customHeight="1" x14ac:dyDescent="0.3"/>
    <row r="13427" ht="13" customHeight="1" x14ac:dyDescent="0.3"/>
    <row r="13428" ht="13" customHeight="1" x14ac:dyDescent="0.3"/>
    <row r="13429" ht="13" customHeight="1" x14ac:dyDescent="0.3"/>
    <row r="13430" ht="13" customHeight="1" x14ac:dyDescent="0.3"/>
    <row r="13431" ht="13" customHeight="1" x14ac:dyDescent="0.3"/>
    <row r="13432" ht="13" customHeight="1" x14ac:dyDescent="0.3"/>
    <row r="13433" ht="13" customHeight="1" x14ac:dyDescent="0.3"/>
    <row r="13434" ht="13" customHeight="1" x14ac:dyDescent="0.3"/>
    <row r="13435" ht="13" customHeight="1" x14ac:dyDescent="0.3"/>
    <row r="13436" ht="13" customHeight="1" x14ac:dyDescent="0.3"/>
    <row r="13437" ht="13" customHeight="1" x14ac:dyDescent="0.3"/>
    <row r="13438" ht="13" customHeight="1" x14ac:dyDescent="0.3"/>
    <row r="13439" ht="13" customHeight="1" x14ac:dyDescent="0.3"/>
    <row r="13440" ht="13" customHeight="1" x14ac:dyDescent="0.3"/>
    <row r="13441" ht="13" customHeight="1" x14ac:dyDescent="0.3"/>
    <row r="13442" ht="13" customHeight="1" x14ac:dyDescent="0.3"/>
    <row r="13443" ht="13" customHeight="1" x14ac:dyDescent="0.3"/>
    <row r="13444" ht="13" customHeight="1" x14ac:dyDescent="0.3"/>
    <row r="13445" ht="13" customHeight="1" x14ac:dyDescent="0.3"/>
    <row r="13446" ht="13" customHeight="1" x14ac:dyDescent="0.3"/>
    <row r="13447" ht="13" customHeight="1" x14ac:dyDescent="0.3"/>
    <row r="13448" ht="13" customHeight="1" x14ac:dyDescent="0.3"/>
    <row r="13449" ht="13" customHeight="1" x14ac:dyDescent="0.3"/>
    <row r="13450" ht="13" customHeight="1" x14ac:dyDescent="0.3"/>
    <row r="13451" ht="13" customHeight="1" x14ac:dyDescent="0.3"/>
    <row r="13452" ht="13" customHeight="1" x14ac:dyDescent="0.3"/>
    <row r="13453" ht="13" customHeight="1" x14ac:dyDescent="0.3"/>
    <row r="13454" ht="13" customHeight="1" x14ac:dyDescent="0.3"/>
    <row r="13455" ht="13" customHeight="1" x14ac:dyDescent="0.3"/>
    <row r="13456" ht="13" customHeight="1" x14ac:dyDescent="0.3"/>
    <row r="13457" ht="13" customHeight="1" x14ac:dyDescent="0.3"/>
    <row r="13458" ht="13" customHeight="1" x14ac:dyDescent="0.3"/>
    <row r="13459" ht="13" customHeight="1" x14ac:dyDescent="0.3"/>
    <row r="13460" ht="13" customHeight="1" x14ac:dyDescent="0.3"/>
    <row r="13461" ht="13" customHeight="1" x14ac:dyDescent="0.3"/>
    <row r="13462" ht="13" customHeight="1" x14ac:dyDescent="0.3"/>
    <row r="13463" ht="13" customHeight="1" x14ac:dyDescent="0.3"/>
    <row r="13464" ht="13" customHeight="1" x14ac:dyDescent="0.3"/>
    <row r="13465" ht="13" customHeight="1" x14ac:dyDescent="0.3"/>
    <row r="13466" ht="13" customHeight="1" x14ac:dyDescent="0.3"/>
    <row r="13467" ht="13" customHeight="1" x14ac:dyDescent="0.3"/>
    <row r="13468" ht="13" customHeight="1" x14ac:dyDescent="0.3"/>
    <row r="13469" ht="13" customHeight="1" x14ac:dyDescent="0.3"/>
    <row r="13470" ht="13" customHeight="1" x14ac:dyDescent="0.3"/>
    <row r="13471" ht="13" customHeight="1" x14ac:dyDescent="0.3"/>
    <row r="13472" ht="13" customHeight="1" x14ac:dyDescent="0.3"/>
    <row r="13473" ht="13" customHeight="1" x14ac:dyDescent="0.3"/>
    <row r="13474" ht="13" customHeight="1" x14ac:dyDescent="0.3"/>
    <row r="13475" ht="13" customHeight="1" x14ac:dyDescent="0.3"/>
    <row r="13476" ht="13" customHeight="1" x14ac:dyDescent="0.3"/>
    <row r="13477" ht="13" customHeight="1" x14ac:dyDescent="0.3"/>
    <row r="13478" ht="13" customHeight="1" x14ac:dyDescent="0.3"/>
    <row r="13479" ht="13" customHeight="1" x14ac:dyDescent="0.3"/>
    <row r="13480" ht="13" customHeight="1" x14ac:dyDescent="0.3"/>
    <row r="13481" ht="13" customHeight="1" x14ac:dyDescent="0.3"/>
    <row r="13482" ht="13" customHeight="1" x14ac:dyDescent="0.3"/>
    <row r="13483" ht="13" customHeight="1" x14ac:dyDescent="0.3"/>
    <row r="13484" ht="13" customHeight="1" x14ac:dyDescent="0.3"/>
    <row r="13485" ht="13" customHeight="1" x14ac:dyDescent="0.3"/>
    <row r="13486" ht="13" customHeight="1" x14ac:dyDescent="0.3"/>
    <row r="13487" ht="13" customHeight="1" x14ac:dyDescent="0.3"/>
    <row r="13488" ht="13" customHeight="1" x14ac:dyDescent="0.3"/>
    <row r="13489" ht="13" customHeight="1" x14ac:dyDescent="0.3"/>
    <row r="13490" ht="13" customHeight="1" x14ac:dyDescent="0.3"/>
    <row r="13491" ht="13" customHeight="1" x14ac:dyDescent="0.3"/>
    <row r="13492" ht="13" customHeight="1" x14ac:dyDescent="0.3"/>
    <row r="13493" ht="13" customHeight="1" x14ac:dyDescent="0.3"/>
    <row r="13494" ht="13" customHeight="1" x14ac:dyDescent="0.3"/>
    <row r="13495" ht="13" customHeight="1" x14ac:dyDescent="0.3"/>
    <row r="13496" ht="13" customHeight="1" x14ac:dyDescent="0.3"/>
    <row r="13497" ht="13" customHeight="1" x14ac:dyDescent="0.3"/>
    <row r="13498" ht="13" customHeight="1" x14ac:dyDescent="0.3"/>
    <row r="13499" ht="13" customHeight="1" x14ac:dyDescent="0.3"/>
    <row r="13500" ht="13" customHeight="1" x14ac:dyDescent="0.3"/>
    <row r="13501" ht="13" customHeight="1" x14ac:dyDescent="0.3"/>
    <row r="13502" ht="13" customHeight="1" x14ac:dyDescent="0.3"/>
    <row r="13503" ht="13" customHeight="1" x14ac:dyDescent="0.3"/>
    <row r="13504" ht="13" customHeight="1" x14ac:dyDescent="0.3"/>
    <row r="13505" ht="13" customHeight="1" x14ac:dyDescent="0.3"/>
    <row r="13506" ht="13" customHeight="1" x14ac:dyDescent="0.3"/>
    <row r="13507" ht="13" customHeight="1" x14ac:dyDescent="0.3"/>
    <row r="13508" ht="13" customHeight="1" x14ac:dyDescent="0.3"/>
    <row r="13509" ht="13" customHeight="1" x14ac:dyDescent="0.3"/>
    <row r="13510" ht="13" customHeight="1" x14ac:dyDescent="0.3"/>
    <row r="13511" ht="13" customHeight="1" x14ac:dyDescent="0.3"/>
    <row r="13512" ht="13" customHeight="1" x14ac:dyDescent="0.3"/>
    <row r="13513" ht="13" customHeight="1" x14ac:dyDescent="0.3"/>
    <row r="13514" ht="13" customHeight="1" x14ac:dyDescent="0.3"/>
    <row r="13515" ht="13" customHeight="1" x14ac:dyDescent="0.3"/>
    <row r="13516" ht="13" customHeight="1" x14ac:dyDescent="0.3"/>
    <row r="13517" ht="13" customHeight="1" x14ac:dyDescent="0.3"/>
    <row r="13518" ht="13" customHeight="1" x14ac:dyDescent="0.3"/>
    <row r="13519" ht="13" customHeight="1" x14ac:dyDescent="0.3"/>
    <row r="13520" ht="13" customHeight="1" x14ac:dyDescent="0.3"/>
    <row r="13521" ht="13" customHeight="1" x14ac:dyDescent="0.3"/>
    <row r="13522" ht="13" customHeight="1" x14ac:dyDescent="0.3"/>
    <row r="13523" ht="13" customHeight="1" x14ac:dyDescent="0.3"/>
    <row r="13524" ht="13" customHeight="1" x14ac:dyDescent="0.3"/>
    <row r="13525" ht="13" customHeight="1" x14ac:dyDescent="0.3"/>
    <row r="13526" ht="13" customHeight="1" x14ac:dyDescent="0.3"/>
    <row r="13527" ht="13" customHeight="1" x14ac:dyDescent="0.3"/>
    <row r="13528" ht="13" customHeight="1" x14ac:dyDescent="0.3"/>
    <row r="13529" ht="13" customHeight="1" x14ac:dyDescent="0.3"/>
    <row r="13530" ht="13" customHeight="1" x14ac:dyDescent="0.3"/>
    <row r="13531" ht="13" customHeight="1" x14ac:dyDescent="0.3"/>
    <row r="13532" ht="13" customHeight="1" x14ac:dyDescent="0.3"/>
    <row r="13533" ht="13" customHeight="1" x14ac:dyDescent="0.3"/>
    <row r="13534" ht="13" customHeight="1" x14ac:dyDescent="0.3"/>
    <row r="13535" ht="13" customHeight="1" x14ac:dyDescent="0.3"/>
    <row r="13536" ht="13" customHeight="1" x14ac:dyDescent="0.3"/>
    <row r="13537" ht="13" customHeight="1" x14ac:dyDescent="0.3"/>
    <row r="13538" ht="13" customHeight="1" x14ac:dyDescent="0.3"/>
    <row r="13539" ht="13" customHeight="1" x14ac:dyDescent="0.3"/>
    <row r="13540" ht="13" customHeight="1" x14ac:dyDescent="0.3"/>
    <row r="13541" ht="13" customHeight="1" x14ac:dyDescent="0.3"/>
    <row r="13542" ht="13" customHeight="1" x14ac:dyDescent="0.3"/>
    <row r="13543" ht="13" customHeight="1" x14ac:dyDescent="0.3"/>
    <row r="13544" ht="13" customHeight="1" x14ac:dyDescent="0.3"/>
    <row r="13545" ht="13" customHeight="1" x14ac:dyDescent="0.3"/>
    <row r="13546" ht="13" customHeight="1" x14ac:dyDescent="0.3"/>
    <row r="13547" ht="13" customHeight="1" x14ac:dyDescent="0.3"/>
    <row r="13548" ht="13" customHeight="1" x14ac:dyDescent="0.3"/>
    <row r="13549" ht="13" customHeight="1" x14ac:dyDescent="0.3"/>
    <row r="13550" ht="13" customHeight="1" x14ac:dyDescent="0.3"/>
    <row r="13551" ht="13" customHeight="1" x14ac:dyDescent="0.3"/>
    <row r="13552" ht="13" customHeight="1" x14ac:dyDescent="0.3"/>
    <row r="13553" ht="13" customHeight="1" x14ac:dyDescent="0.3"/>
    <row r="13554" ht="13" customHeight="1" x14ac:dyDescent="0.3"/>
    <row r="13555" ht="13" customHeight="1" x14ac:dyDescent="0.3"/>
    <row r="13556" ht="13" customHeight="1" x14ac:dyDescent="0.3"/>
    <row r="13557" ht="13" customHeight="1" x14ac:dyDescent="0.3"/>
    <row r="13558" ht="13" customHeight="1" x14ac:dyDescent="0.3"/>
    <row r="13559" ht="13" customHeight="1" x14ac:dyDescent="0.3"/>
    <row r="13560" ht="13" customHeight="1" x14ac:dyDescent="0.3"/>
    <row r="13561" ht="13" customHeight="1" x14ac:dyDescent="0.3"/>
    <row r="13562" ht="13" customHeight="1" x14ac:dyDescent="0.3"/>
    <row r="13563" ht="13" customHeight="1" x14ac:dyDescent="0.3"/>
    <row r="13564" ht="13" customHeight="1" x14ac:dyDescent="0.3"/>
    <row r="13565" ht="13" customHeight="1" x14ac:dyDescent="0.3"/>
    <row r="13566" ht="13" customHeight="1" x14ac:dyDescent="0.3"/>
    <row r="13567" ht="13" customHeight="1" x14ac:dyDescent="0.3"/>
    <row r="13568" ht="13" customHeight="1" x14ac:dyDescent="0.3"/>
    <row r="13569" ht="13" customHeight="1" x14ac:dyDescent="0.3"/>
    <row r="13570" ht="13" customHeight="1" x14ac:dyDescent="0.3"/>
    <row r="13571" ht="13" customHeight="1" x14ac:dyDescent="0.3"/>
    <row r="13572" ht="13" customHeight="1" x14ac:dyDescent="0.3"/>
    <row r="13573" ht="13" customHeight="1" x14ac:dyDescent="0.3"/>
    <row r="13574" ht="13" customHeight="1" x14ac:dyDescent="0.3"/>
    <row r="13575" ht="13" customHeight="1" x14ac:dyDescent="0.3"/>
    <row r="13576" ht="13" customHeight="1" x14ac:dyDescent="0.3"/>
    <row r="13577" ht="13" customHeight="1" x14ac:dyDescent="0.3"/>
    <row r="13578" ht="13" customHeight="1" x14ac:dyDescent="0.3"/>
    <row r="13579" ht="13" customHeight="1" x14ac:dyDescent="0.3"/>
    <row r="13580" ht="13" customHeight="1" x14ac:dyDescent="0.3"/>
    <row r="13581" ht="13" customHeight="1" x14ac:dyDescent="0.3"/>
    <row r="13582" ht="13" customHeight="1" x14ac:dyDescent="0.3"/>
    <row r="13583" ht="13" customHeight="1" x14ac:dyDescent="0.3"/>
    <row r="13584" ht="13" customHeight="1" x14ac:dyDescent="0.3"/>
    <row r="13585" ht="13" customHeight="1" x14ac:dyDescent="0.3"/>
    <row r="13586" ht="13" customHeight="1" x14ac:dyDescent="0.3"/>
    <row r="13587" ht="13" customHeight="1" x14ac:dyDescent="0.3"/>
    <row r="13588" ht="13" customHeight="1" x14ac:dyDescent="0.3"/>
    <row r="13589" ht="13" customHeight="1" x14ac:dyDescent="0.3"/>
    <row r="13590" ht="13" customHeight="1" x14ac:dyDescent="0.3"/>
    <row r="13591" ht="13" customHeight="1" x14ac:dyDescent="0.3"/>
    <row r="13592" ht="13" customHeight="1" x14ac:dyDescent="0.3"/>
    <row r="13593" ht="13" customHeight="1" x14ac:dyDescent="0.3"/>
    <row r="13594" ht="13" customHeight="1" x14ac:dyDescent="0.3"/>
    <row r="13595" ht="13" customHeight="1" x14ac:dyDescent="0.3"/>
    <row r="13596" ht="13" customHeight="1" x14ac:dyDescent="0.3"/>
    <row r="13597" ht="13" customHeight="1" x14ac:dyDescent="0.3"/>
    <row r="13598" ht="13" customHeight="1" x14ac:dyDescent="0.3"/>
    <row r="13599" ht="13" customHeight="1" x14ac:dyDescent="0.3"/>
    <row r="13600" ht="13" customHeight="1" x14ac:dyDescent="0.3"/>
    <row r="13601" ht="13" customHeight="1" x14ac:dyDescent="0.3"/>
    <row r="13602" ht="13" customHeight="1" x14ac:dyDescent="0.3"/>
    <row r="13603" ht="13" customHeight="1" x14ac:dyDescent="0.3"/>
    <row r="13604" ht="13" customHeight="1" x14ac:dyDescent="0.3"/>
    <row r="13605" ht="13" customHeight="1" x14ac:dyDescent="0.3"/>
    <row r="13606" ht="13" customHeight="1" x14ac:dyDescent="0.3"/>
    <row r="13607" ht="13" customHeight="1" x14ac:dyDescent="0.3"/>
    <row r="13608" ht="13" customHeight="1" x14ac:dyDescent="0.3"/>
    <row r="13609" ht="13" customHeight="1" x14ac:dyDescent="0.3"/>
    <row r="13610" ht="13" customHeight="1" x14ac:dyDescent="0.3"/>
    <row r="13611" ht="13" customHeight="1" x14ac:dyDescent="0.3"/>
    <row r="13612" ht="13" customHeight="1" x14ac:dyDescent="0.3"/>
    <row r="13613" ht="13" customHeight="1" x14ac:dyDescent="0.3"/>
    <row r="13614" ht="13" customHeight="1" x14ac:dyDescent="0.3"/>
    <row r="13615" ht="13" customHeight="1" x14ac:dyDescent="0.3"/>
    <row r="13616" ht="13" customHeight="1" x14ac:dyDescent="0.3"/>
    <row r="13617" ht="13" customHeight="1" x14ac:dyDescent="0.3"/>
    <row r="13618" ht="13" customHeight="1" x14ac:dyDescent="0.3"/>
    <row r="13619" ht="13" customHeight="1" x14ac:dyDescent="0.3"/>
    <row r="13620" ht="13" customHeight="1" x14ac:dyDescent="0.3"/>
    <row r="13621" ht="13" customHeight="1" x14ac:dyDescent="0.3"/>
    <row r="13622" ht="13" customHeight="1" x14ac:dyDescent="0.3"/>
    <row r="13623" ht="13" customHeight="1" x14ac:dyDescent="0.3"/>
    <row r="13624" ht="13" customHeight="1" x14ac:dyDescent="0.3"/>
    <row r="13625" ht="13" customHeight="1" x14ac:dyDescent="0.3"/>
    <row r="13626" ht="13" customHeight="1" x14ac:dyDescent="0.3"/>
    <row r="13627" ht="13" customHeight="1" x14ac:dyDescent="0.3"/>
    <row r="13628" ht="13" customHeight="1" x14ac:dyDescent="0.3"/>
    <row r="13629" ht="13" customHeight="1" x14ac:dyDescent="0.3"/>
    <row r="13630" ht="13" customHeight="1" x14ac:dyDescent="0.3"/>
    <row r="13631" ht="13" customHeight="1" x14ac:dyDescent="0.3"/>
    <row r="13632" ht="13" customHeight="1" x14ac:dyDescent="0.3"/>
    <row r="13633" ht="13" customHeight="1" x14ac:dyDescent="0.3"/>
    <row r="13634" ht="13" customHeight="1" x14ac:dyDescent="0.3"/>
    <row r="13635" ht="13" customHeight="1" x14ac:dyDescent="0.3"/>
    <row r="13636" ht="13" customHeight="1" x14ac:dyDescent="0.3"/>
    <row r="13637" ht="13" customHeight="1" x14ac:dyDescent="0.3"/>
    <row r="13638" ht="13" customHeight="1" x14ac:dyDescent="0.3"/>
    <row r="13639" ht="13" customHeight="1" x14ac:dyDescent="0.3"/>
    <row r="13640" ht="13" customHeight="1" x14ac:dyDescent="0.3"/>
    <row r="13641" ht="13" customHeight="1" x14ac:dyDescent="0.3"/>
    <row r="13642" ht="13" customHeight="1" x14ac:dyDescent="0.3"/>
    <row r="13643" ht="13" customHeight="1" x14ac:dyDescent="0.3"/>
    <row r="13644" ht="13" customHeight="1" x14ac:dyDescent="0.3"/>
    <row r="13645" ht="13" customHeight="1" x14ac:dyDescent="0.3"/>
    <row r="13646" ht="13" customHeight="1" x14ac:dyDescent="0.3"/>
    <row r="13647" ht="13" customHeight="1" x14ac:dyDescent="0.3"/>
    <row r="13648" ht="13" customHeight="1" x14ac:dyDescent="0.3"/>
    <row r="13649" ht="13" customHeight="1" x14ac:dyDescent="0.3"/>
    <row r="13650" ht="13" customHeight="1" x14ac:dyDescent="0.3"/>
    <row r="13651" ht="13" customHeight="1" x14ac:dyDescent="0.3"/>
    <row r="13652" ht="13" customHeight="1" x14ac:dyDescent="0.3"/>
    <row r="13653" ht="13" customHeight="1" x14ac:dyDescent="0.3"/>
    <row r="13654" ht="13" customHeight="1" x14ac:dyDescent="0.3"/>
    <row r="13655" ht="13" customHeight="1" x14ac:dyDescent="0.3"/>
    <row r="13656" ht="13" customHeight="1" x14ac:dyDescent="0.3"/>
    <row r="13657" ht="13" customHeight="1" x14ac:dyDescent="0.3"/>
    <row r="13658" ht="13" customHeight="1" x14ac:dyDescent="0.3"/>
    <row r="13659" ht="13" customHeight="1" x14ac:dyDescent="0.3"/>
    <row r="13660" ht="13" customHeight="1" x14ac:dyDescent="0.3"/>
    <row r="13661" ht="13" customHeight="1" x14ac:dyDescent="0.3"/>
    <row r="13662" ht="13" customHeight="1" x14ac:dyDescent="0.3"/>
    <row r="13663" ht="13" customHeight="1" x14ac:dyDescent="0.3"/>
    <row r="13664" ht="13" customHeight="1" x14ac:dyDescent="0.3"/>
    <row r="13665" ht="13" customHeight="1" x14ac:dyDescent="0.3"/>
    <row r="13666" ht="13" customHeight="1" x14ac:dyDescent="0.3"/>
    <row r="13667" ht="13" customHeight="1" x14ac:dyDescent="0.3"/>
    <row r="13668" ht="13" customHeight="1" x14ac:dyDescent="0.3"/>
    <row r="13669" ht="13" customHeight="1" x14ac:dyDescent="0.3"/>
    <row r="13670" ht="13" customHeight="1" x14ac:dyDescent="0.3"/>
    <row r="13671" ht="13" customHeight="1" x14ac:dyDescent="0.3"/>
    <row r="13672" ht="13" customHeight="1" x14ac:dyDescent="0.3"/>
    <row r="13673" ht="13" customHeight="1" x14ac:dyDescent="0.3"/>
    <row r="13674" ht="13" customHeight="1" x14ac:dyDescent="0.3"/>
    <row r="13675" ht="13" customHeight="1" x14ac:dyDescent="0.3"/>
    <row r="13676" ht="13" customHeight="1" x14ac:dyDescent="0.3"/>
    <row r="13677" ht="13" customHeight="1" x14ac:dyDescent="0.3"/>
    <row r="13678" ht="13" customHeight="1" x14ac:dyDescent="0.3"/>
    <row r="13679" ht="13" customHeight="1" x14ac:dyDescent="0.3"/>
    <row r="13680" ht="13" customHeight="1" x14ac:dyDescent="0.3"/>
    <row r="13681" ht="13" customHeight="1" x14ac:dyDescent="0.3"/>
    <row r="13682" ht="13" customHeight="1" x14ac:dyDescent="0.3"/>
    <row r="13683" ht="13" customHeight="1" x14ac:dyDescent="0.3"/>
    <row r="13684" ht="13" customHeight="1" x14ac:dyDescent="0.3"/>
    <row r="13685" ht="13" customHeight="1" x14ac:dyDescent="0.3"/>
    <row r="13686" ht="13" customHeight="1" x14ac:dyDescent="0.3"/>
    <row r="13687" ht="13" customHeight="1" x14ac:dyDescent="0.3"/>
    <row r="13688" ht="13" customHeight="1" x14ac:dyDescent="0.3"/>
    <row r="13689" ht="13" customHeight="1" x14ac:dyDescent="0.3"/>
    <row r="13690" ht="13" customHeight="1" x14ac:dyDescent="0.3"/>
    <row r="13691" ht="13" customHeight="1" x14ac:dyDescent="0.3"/>
    <row r="13692" ht="13" customHeight="1" x14ac:dyDescent="0.3"/>
    <row r="13693" ht="13" customHeight="1" x14ac:dyDescent="0.3"/>
    <row r="13694" ht="13" customHeight="1" x14ac:dyDescent="0.3"/>
    <row r="13695" ht="13" customHeight="1" x14ac:dyDescent="0.3"/>
    <row r="13696" ht="13" customHeight="1" x14ac:dyDescent="0.3"/>
    <row r="13697" ht="13" customHeight="1" x14ac:dyDescent="0.3"/>
    <row r="13698" ht="13" customHeight="1" x14ac:dyDescent="0.3"/>
    <row r="13699" ht="13" customHeight="1" x14ac:dyDescent="0.3"/>
    <row r="13700" ht="13" customHeight="1" x14ac:dyDescent="0.3"/>
    <row r="13701" ht="13" customHeight="1" x14ac:dyDescent="0.3"/>
    <row r="13702" ht="13" customHeight="1" x14ac:dyDescent="0.3"/>
    <row r="13703" ht="13" customHeight="1" x14ac:dyDescent="0.3"/>
    <row r="13704" ht="13" customHeight="1" x14ac:dyDescent="0.3"/>
    <row r="13705" ht="13" customHeight="1" x14ac:dyDescent="0.3"/>
    <row r="13706" ht="13" customHeight="1" x14ac:dyDescent="0.3"/>
    <row r="13707" ht="13" customHeight="1" x14ac:dyDescent="0.3"/>
    <row r="13708" ht="13" customHeight="1" x14ac:dyDescent="0.3"/>
    <row r="13709" ht="13" customHeight="1" x14ac:dyDescent="0.3"/>
    <row r="13710" ht="13" customHeight="1" x14ac:dyDescent="0.3"/>
    <row r="13711" ht="13" customHeight="1" x14ac:dyDescent="0.3"/>
    <row r="13712" ht="13" customHeight="1" x14ac:dyDescent="0.3"/>
    <row r="13713" ht="13" customHeight="1" x14ac:dyDescent="0.3"/>
    <row r="13714" ht="13" customHeight="1" x14ac:dyDescent="0.3"/>
    <row r="13715" ht="13" customHeight="1" x14ac:dyDescent="0.3"/>
    <row r="13716" ht="13" customHeight="1" x14ac:dyDescent="0.3"/>
    <row r="13717" ht="13" customHeight="1" x14ac:dyDescent="0.3"/>
    <row r="13718" ht="13" customHeight="1" x14ac:dyDescent="0.3"/>
    <row r="13719" ht="13" customHeight="1" x14ac:dyDescent="0.3"/>
    <row r="13720" ht="13" customHeight="1" x14ac:dyDescent="0.3"/>
    <row r="13721" ht="13" customHeight="1" x14ac:dyDescent="0.3"/>
    <row r="13722" ht="13" customHeight="1" x14ac:dyDescent="0.3"/>
    <row r="13723" ht="13" customHeight="1" x14ac:dyDescent="0.3"/>
    <row r="13724" ht="13" customHeight="1" x14ac:dyDescent="0.3"/>
    <row r="13725" ht="13" customHeight="1" x14ac:dyDescent="0.3"/>
    <row r="13726" ht="13" customHeight="1" x14ac:dyDescent="0.3"/>
    <row r="13727" ht="13" customHeight="1" x14ac:dyDescent="0.3"/>
    <row r="13728" ht="13" customHeight="1" x14ac:dyDescent="0.3"/>
    <row r="13729" ht="13" customHeight="1" x14ac:dyDescent="0.3"/>
    <row r="13730" ht="13" customHeight="1" x14ac:dyDescent="0.3"/>
    <row r="13731" ht="13" customHeight="1" x14ac:dyDescent="0.3"/>
    <row r="13732" ht="13" customHeight="1" x14ac:dyDescent="0.3"/>
    <row r="13733" ht="13" customHeight="1" x14ac:dyDescent="0.3"/>
    <row r="13734" ht="13" customHeight="1" x14ac:dyDescent="0.3"/>
    <row r="13735" ht="13" customHeight="1" x14ac:dyDescent="0.3"/>
    <row r="13736" ht="13" customHeight="1" x14ac:dyDescent="0.3"/>
    <row r="13737" ht="13" customHeight="1" x14ac:dyDescent="0.3"/>
    <row r="13738" ht="13" customHeight="1" x14ac:dyDescent="0.3"/>
    <row r="13739" ht="13" customHeight="1" x14ac:dyDescent="0.3"/>
    <row r="13740" ht="13" customHeight="1" x14ac:dyDescent="0.3"/>
    <row r="13741" ht="13" customHeight="1" x14ac:dyDescent="0.3"/>
    <row r="13742" ht="13" customHeight="1" x14ac:dyDescent="0.3"/>
    <row r="13743" ht="13" customHeight="1" x14ac:dyDescent="0.3"/>
    <row r="13744" ht="13" customHeight="1" x14ac:dyDescent="0.3"/>
    <row r="13745" ht="13" customHeight="1" x14ac:dyDescent="0.3"/>
    <row r="13746" ht="13" customHeight="1" x14ac:dyDescent="0.3"/>
    <row r="13747" ht="13" customHeight="1" x14ac:dyDescent="0.3"/>
    <row r="13748" ht="13" customHeight="1" x14ac:dyDescent="0.3"/>
    <row r="13749" ht="13" customHeight="1" x14ac:dyDescent="0.3"/>
    <row r="13750" ht="13" customHeight="1" x14ac:dyDescent="0.3"/>
    <row r="13751" ht="13" customHeight="1" x14ac:dyDescent="0.3"/>
    <row r="13752" ht="13" customHeight="1" x14ac:dyDescent="0.3"/>
    <row r="13753" ht="13" customHeight="1" x14ac:dyDescent="0.3"/>
    <row r="13754" ht="13" customHeight="1" x14ac:dyDescent="0.3"/>
    <row r="13755" ht="13" customHeight="1" x14ac:dyDescent="0.3"/>
    <row r="13756" ht="13" customHeight="1" x14ac:dyDescent="0.3"/>
    <row r="13757" ht="13" customHeight="1" x14ac:dyDescent="0.3"/>
    <row r="13758" ht="13" customHeight="1" x14ac:dyDescent="0.3"/>
    <row r="13759" ht="13" customHeight="1" x14ac:dyDescent="0.3"/>
    <row r="13760" ht="13" customHeight="1" x14ac:dyDescent="0.3"/>
    <row r="13761" ht="13" customHeight="1" x14ac:dyDescent="0.3"/>
    <row r="13762" ht="13" customHeight="1" x14ac:dyDescent="0.3"/>
    <row r="13763" ht="13" customHeight="1" x14ac:dyDescent="0.3"/>
    <row r="13764" ht="13" customHeight="1" x14ac:dyDescent="0.3"/>
    <row r="13765" ht="13" customHeight="1" x14ac:dyDescent="0.3"/>
    <row r="13766" ht="13" customHeight="1" x14ac:dyDescent="0.3"/>
    <row r="13767" ht="13" customHeight="1" x14ac:dyDescent="0.3"/>
    <row r="13768" ht="13" customHeight="1" x14ac:dyDescent="0.3"/>
    <row r="13769" ht="13" customHeight="1" x14ac:dyDescent="0.3"/>
    <row r="13770" ht="13" customHeight="1" x14ac:dyDescent="0.3"/>
    <row r="13771" ht="13" customHeight="1" x14ac:dyDescent="0.3"/>
    <row r="13772" ht="13" customHeight="1" x14ac:dyDescent="0.3"/>
    <row r="13773" ht="13" customHeight="1" x14ac:dyDescent="0.3"/>
    <row r="13774" ht="13" customHeight="1" x14ac:dyDescent="0.3"/>
    <row r="13775" ht="13" customHeight="1" x14ac:dyDescent="0.3"/>
    <row r="13776" ht="13" customHeight="1" x14ac:dyDescent="0.3"/>
    <row r="13777" ht="13" customHeight="1" x14ac:dyDescent="0.3"/>
    <row r="13778" ht="13" customHeight="1" x14ac:dyDescent="0.3"/>
    <row r="13779" ht="13" customHeight="1" x14ac:dyDescent="0.3"/>
    <row r="13780" ht="13" customHeight="1" x14ac:dyDescent="0.3"/>
    <row r="13781" ht="13" customHeight="1" x14ac:dyDescent="0.3"/>
    <row r="13782" ht="13" customHeight="1" x14ac:dyDescent="0.3"/>
    <row r="13783" ht="13" customHeight="1" x14ac:dyDescent="0.3"/>
    <row r="13784" ht="13" customHeight="1" x14ac:dyDescent="0.3"/>
    <row r="13785" ht="13" customHeight="1" x14ac:dyDescent="0.3"/>
    <row r="13786" ht="13" customHeight="1" x14ac:dyDescent="0.3"/>
    <row r="13787" ht="13" customHeight="1" x14ac:dyDescent="0.3"/>
    <row r="13788" ht="13" customHeight="1" x14ac:dyDescent="0.3"/>
    <row r="13789" ht="13" customHeight="1" x14ac:dyDescent="0.3"/>
    <row r="13790" ht="13" customHeight="1" x14ac:dyDescent="0.3"/>
    <row r="13791" ht="13" customHeight="1" x14ac:dyDescent="0.3"/>
    <row r="13792" ht="13" customHeight="1" x14ac:dyDescent="0.3"/>
    <row r="13793" ht="13" customHeight="1" x14ac:dyDescent="0.3"/>
    <row r="13794" ht="13" customHeight="1" x14ac:dyDescent="0.3"/>
    <row r="13795" ht="13" customHeight="1" x14ac:dyDescent="0.3"/>
    <row r="13796" ht="13" customHeight="1" x14ac:dyDescent="0.3"/>
    <row r="13797" ht="13" customHeight="1" x14ac:dyDescent="0.3"/>
    <row r="13798" ht="13" customHeight="1" x14ac:dyDescent="0.3"/>
    <row r="13799" ht="13" customHeight="1" x14ac:dyDescent="0.3"/>
    <row r="13800" ht="13" customHeight="1" x14ac:dyDescent="0.3"/>
    <row r="13801" ht="13" customHeight="1" x14ac:dyDescent="0.3"/>
    <row r="13802" ht="13" customHeight="1" x14ac:dyDescent="0.3"/>
    <row r="13803" ht="13" customHeight="1" x14ac:dyDescent="0.3"/>
    <row r="13804" ht="13" customHeight="1" x14ac:dyDescent="0.3"/>
    <row r="13805" ht="13" customHeight="1" x14ac:dyDescent="0.3"/>
    <row r="13806" ht="13" customHeight="1" x14ac:dyDescent="0.3"/>
    <row r="13807" ht="13" customHeight="1" x14ac:dyDescent="0.3"/>
    <row r="13808" ht="13" customHeight="1" x14ac:dyDescent="0.3"/>
    <row r="13809" ht="13" customHeight="1" x14ac:dyDescent="0.3"/>
    <row r="13810" ht="13" customHeight="1" x14ac:dyDescent="0.3"/>
    <row r="13811" ht="13" customHeight="1" x14ac:dyDescent="0.3"/>
    <row r="13812" ht="13" customHeight="1" x14ac:dyDescent="0.3"/>
    <row r="13813" ht="13" customHeight="1" x14ac:dyDescent="0.3"/>
    <row r="13814" ht="13" customHeight="1" x14ac:dyDescent="0.3"/>
    <row r="13815" ht="13" customHeight="1" x14ac:dyDescent="0.3"/>
    <row r="13816" ht="13" customHeight="1" x14ac:dyDescent="0.3"/>
    <row r="13817" ht="13" customHeight="1" x14ac:dyDescent="0.3"/>
    <row r="13818" ht="13" customHeight="1" x14ac:dyDescent="0.3"/>
    <row r="13819" ht="13" customHeight="1" x14ac:dyDescent="0.3"/>
    <row r="13820" ht="13" customHeight="1" x14ac:dyDescent="0.3"/>
    <row r="13821" ht="13" customHeight="1" x14ac:dyDescent="0.3"/>
    <row r="13822" ht="13" customHeight="1" x14ac:dyDescent="0.3"/>
    <row r="13823" ht="13" customHeight="1" x14ac:dyDescent="0.3"/>
    <row r="13824" ht="13" customHeight="1" x14ac:dyDescent="0.3"/>
    <row r="13825" ht="13" customHeight="1" x14ac:dyDescent="0.3"/>
    <row r="13826" ht="13" customHeight="1" x14ac:dyDescent="0.3"/>
    <row r="13827" ht="13" customHeight="1" x14ac:dyDescent="0.3"/>
    <row r="13828" ht="13" customHeight="1" x14ac:dyDescent="0.3"/>
    <row r="13829" ht="13" customHeight="1" x14ac:dyDescent="0.3"/>
    <row r="13830" ht="13" customHeight="1" x14ac:dyDescent="0.3"/>
    <row r="13831" ht="13" customHeight="1" x14ac:dyDescent="0.3"/>
    <row r="13832" ht="13" customHeight="1" x14ac:dyDescent="0.3"/>
    <row r="13833" ht="13" customHeight="1" x14ac:dyDescent="0.3"/>
    <row r="13834" ht="13" customHeight="1" x14ac:dyDescent="0.3"/>
    <row r="13835" ht="13" customHeight="1" x14ac:dyDescent="0.3"/>
    <row r="13836" ht="13" customHeight="1" x14ac:dyDescent="0.3"/>
    <row r="13837" ht="13" customHeight="1" x14ac:dyDescent="0.3"/>
    <row r="13838" ht="13" customHeight="1" x14ac:dyDescent="0.3"/>
    <row r="13839" ht="13" customHeight="1" x14ac:dyDescent="0.3"/>
    <row r="13840" ht="13" customHeight="1" x14ac:dyDescent="0.3"/>
    <row r="13841" ht="13" customHeight="1" x14ac:dyDescent="0.3"/>
    <row r="13842" ht="13" customHeight="1" x14ac:dyDescent="0.3"/>
    <row r="13843" ht="13" customHeight="1" x14ac:dyDescent="0.3"/>
    <row r="13844" ht="13" customHeight="1" x14ac:dyDescent="0.3"/>
    <row r="13845" ht="13" customHeight="1" x14ac:dyDescent="0.3"/>
    <row r="13846" ht="13" customHeight="1" x14ac:dyDescent="0.3"/>
    <row r="13847" ht="13" customHeight="1" x14ac:dyDescent="0.3"/>
    <row r="13848" ht="13" customHeight="1" x14ac:dyDescent="0.3"/>
    <row r="13849" ht="13" customHeight="1" x14ac:dyDescent="0.3"/>
    <row r="13850" ht="13" customHeight="1" x14ac:dyDescent="0.3"/>
    <row r="13851" ht="13" customHeight="1" x14ac:dyDescent="0.3"/>
    <row r="13852" ht="13" customHeight="1" x14ac:dyDescent="0.3"/>
    <row r="13853" ht="13" customHeight="1" x14ac:dyDescent="0.3"/>
    <row r="13854" ht="13" customHeight="1" x14ac:dyDescent="0.3"/>
    <row r="13855" ht="13" customHeight="1" x14ac:dyDescent="0.3"/>
    <row r="13856" ht="13" customHeight="1" x14ac:dyDescent="0.3"/>
    <row r="13857" ht="13" customHeight="1" x14ac:dyDescent="0.3"/>
    <row r="13858" ht="13" customHeight="1" x14ac:dyDescent="0.3"/>
    <row r="13859" ht="13" customHeight="1" x14ac:dyDescent="0.3"/>
    <row r="13860" ht="13" customHeight="1" x14ac:dyDescent="0.3"/>
    <row r="13861" ht="13" customHeight="1" x14ac:dyDescent="0.3"/>
    <row r="13862" ht="13" customHeight="1" x14ac:dyDescent="0.3"/>
    <row r="13863" ht="13" customHeight="1" x14ac:dyDescent="0.3"/>
    <row r="13864" ht="13" customHeight="1" x14ac:dyDescent="0.3"/>
    <row r="13865" ht="13" customHeight="1" x14ac:dyDescent="0.3"/>
    <row r="13866" ht="13" customHeight="1" x14ac:dyDescent="0.3"/>
    <row r="13867" ht="13" customHeight="1" x14ac:dyDescent="0.3"/>
    <row r="13868" ht="13" customHeight="1" x14ac:dyDescent="0.3"/>
    <row r="13869" ht="13" customHeight="1" x14ac:dyDescent="0.3"/>
    <row r="13870" ht="13" customHeight="1" x14ac:dyDescent="0.3"/>
    <row r="13871" ht="13" customHeight="1" x14ac:dyDescent="0.3"/>
    <row r="13872" ht="13" customHeight="1" x14ac:dyDescent="0.3"/>
    <row r="13873" ht="13" customHeight="1" x14ac:dyDescent="0.3"/>
    <row r="13874" ht="13" customHeight="1" x14ac:dyDescent="0.3"/>
    <row r="13875" ht="13" customHeight="1" x14ac:dyDescent="0.3"/>
    <row r="13876" ht="13" customHeight="1" x14ac:dyDescent="0.3"/>
    <row r="13877" ht="13" customHeight="1" x14ac:dyDescent="0.3"/>
    <row r="13878" ht="13" customHeight="1" x14ac:dyDescent="0.3"/>
    <row r="13879" ht="13" customHeight="1" x14ac:dyDescent="0.3"/>
    <row r="13880" ht="13" customHeight="1" x14ac:dyDescent="0.3"/>
    <row r="13881" ht="13" customHeight="1" x14ac:dyDescent="0.3"/>
    <row r="13882" ht="13" customHeight="1" x14ac:dyDescent="0.3"/>
    <row r="13883" ht="13" customHeight="1" x14ac:dyDescent="0.3"/>
    <row r="13884" ht="13" customHeight="1" x14ac:dyDescent="0.3"/>
    <row r="13885" ht="13" customHeight="1" x14ac:dyDescent="0.3"/>
    <row r="13886" ht="13" customHeight="1" x14ac:dyDescent="0.3"/>
    <row r="13887" ht="13" customHeight="1" x14ac:dyDescent="0.3"/>
    <row r="13888" ht="13" customHeight="1" x14ac:dyDescent="0.3"/>
    <row r="13889" ht="13" customHeight="1" x14ac:dyDescent="0.3"/>
    <row r="13890" ht="13" customHeight="1" x14ac:dyDescent="0.3"/>
    <row r="13891" ht="13" customHeight="1" x14ac:dyDescent="0.3"/>
    <row r="13892" ht="13" customHeight="1" x14ac:dyDescent="0.3"/>
    <row r="13893" ht="13" customHeight="1" x14ac:dyDescent="0.3"/>
    <row r="13894" ht="13" customHeight="1" x14ac:dyDescent="0.3"/>
    <row r="13895" ht="13" customHeight="1" x14ac:dyDescent="0.3"/>
    <row r="13896" ht="13" customHeight="1" x14ac:dyDescent="0.3"/>
    <row r="13897" ht="13" customHeight="1" x14ac:dyDescent="0.3"/>
    <row r="13898" ht="13" customHeight="1" x14ac:dyDescent="0.3"/>
    <row r="13899" ht="13" customHeight="1" x14ac:dyDescent="0.3"/>
    <row r="13900" ht="13" customHeight="1" x14ac:dyDescent="0.3"/>
    <row r="13901" ht="13" customHeight="1" x14ac:dyDescent="0.3"/>
    <row r="13902" ht="13" customHeight="1" x14ac:dyDescent="0.3"/>
    <row r="13903" ht="13" customHeight="1" x14ac:dyDescent="0.3"/>
    <row r="13904" ht="13" customHeight="1" x14ac:dyDescent="0.3"/>
    <row r="13905" ht="13" customHeight="1" x14ac:dyDescent="0.3"/>
    <row r="13906" ht="13" customHeight="1" x14ac:dyDescent="0.3"/>
    <row r="13907" ht="13" customHeight="1" x14ac:dyDescent="0.3"/>
    <row r="13908" ht="13" customHeight="1" x14ac:dyDescent="0.3"/>
    <row r="13909" ht="13" customHeight="1" x14ac:dyDescent="0.3"/>
    <row r="13910" ht="13" customHeight="1" x14ac:dyDescent="0.3"/>
    <row r="13911" ht="13" customHeight="1" x14ac:dyDescent="0.3"/>
    <row r="13912" ht="13" customHeight="1" x14ac:dyDescent="0.3"/>
    <row r="13913" ht="13" customHeight="1" x14ac:dyDescent="0.3"/>
    <row r="13914" ht="13" customHeight="1" x14ac:dyDescent="0.3"/>
    <row r="13915" ht="13" customHeight="1" x14ac:dyDescent="0.3"/>
    <row r="13916" ht="13" customHeight="1" x14ac:dyDescent="0.3"/>
    <row r="13917" ht="13" customHeight="1" x14ac:dyDescent="0.3"/>
    <row r="13918" ht="13" customHeight="1" x14ac:dyDescent="0.3"/>
    <row r="13919" ht="13" customHeight="1" x14ac:dyDescent="0.3"/>
    <row r="13920" ht="13" customHeight="1" x14ac:dyDescent="0.3"/>
    <row r="13921" ht="13" customHeight="1" x14ac:dyDescent="0.3"/>
    <row r="13922" ht="13" customHeight="1" x14ac:dyDescent="0.3"/>
    <row r="13923" ht="13" customHeight="1" x14ac:dyDescent="0.3"/>
    <row r="13924" ht="13" customHeight="1" x14ac:dyDescent="0.3"/>
    <row r="13925" ht="13" customHeight="1" x14ac:dyDescent="0.3"/>
    <row r="13926" ht="13" customHeight="1" x14ac:dyDescent="0.3"/>
    <row r="13927" ht="13" customHeight="1" x14ac:dyDescent="0.3"/>
    <row r="13928" ht="13" customHeight="1" x14ac:dyDescent="0.3"/>
    <row r="13929" ht="13" customHeight="1" x14ac:dyDescent="0.3"/>
    <row r="13930" ht="13" customHeight="1" x14ac:dyDescent="0.3"/>
    <row r="13931" ht="13" customHeight="1" x14ac:dyDescent="0.3"/>
    <row r="13932" ht="13" customHeight="1" x14ac:dyDescent="0.3"/>
    <row r="13933" ht="13" customHeight="1" x14ac:dyDescent="0.3"/>
    <row r="13934" ht="13" customHeight="1" x14ac:dyDescent="0.3"/>
    <row r="13935" ht="13" customHeight="1" x14ac:dyDescent="0.3"/>
    <row r="13936" ht="13" customHeight="1" x14ac:dyDescent="0.3"/>
    <row r="13937" ht="13" customHeight="1" x14ac:dyDescent="0.3"/>
    <row r="13938" ht="13" customHeight="1" x14ac:dyDescent="0.3"/>
    <row r="13939" ht="13" customHeight="1" x14ac:dyDescent="0.3"/>
    <row r="13940" ht="13" customHeight="1" x14ac:dyDescent="0.3"/>
    <row r="13941" ht="13" customHeight="1" x14ac:dyDescent="0.3"/>
    <row r="13942" ht="13" customHeight="1" x14ac:dyDescent="0.3"/>
    <row r="13943" ht="13" customHeight="1" x14ac:dyDescent="0.3"/>
    <row r="13944" ht="13" customHeight="1" x14ac:dyDescent="0.3"/>
    <row r="13945" ht="13" customHeight="1" x14ac:dyDescent="0.3"/>
    <row r="13946" ht="13" customHeight="1" x14ac:dyDescent="0.3"/>
    <row r="13947" ht="13" customHeight="1" x14ac:dyDescent="0.3"/>
    <row r="13948" ht="13" customHeight="1" x14ac:dyDescent="0.3"/>
    <row r="13949" ht="13" customHeight="1" x14ac:dyDescent="0.3"/>
    <row r="13950" ht="13" customHeight="1" x14ac:dyDescent="0.3"/>
    <row r="13951" ht="13" customHeight="1" x14ac:dyDescent="0.3"/>
    <row r="13952" ht="13" customHeight="1" x14ac:dyDescent="0.3"/>
    <row r="13953" ht="13" customHeight="1" x14ac:dyDescent="0.3"/>
    <row r="13954" ht="13" customHeight="1" x14ac:dyDescent="0.3"/>
    <row r="13955" ht="13" customHeight="1" x14ac:dyDescent="0.3"/>
    <row r="13956" ht="13" customHeight="1" x14ac:dyDescent="0.3"/>
    <row r="13957" ht="13" customHeight="1" x14ac:dyDescent="0.3"/>
    <row r="13958" ht="13" customHeight="1" x14ac:dyDescent="0.3"/>
    <row r="13959" ht="13" customHeight="1" x14ac:dyDescent="0.3"/>
    <row r="13960" ht="13" customHeight="1" x14ac:dyDescent="0.3"/>
    <row r="13961" ht="13" customHeight="1" x14ac:dyDescent="0.3"/>
    <row r="13962" ht="13" customHeight="1" x14ac:dyDescent="0.3"/>
    <row r="13963" ht="13" customHeight="1" x14ac:dyDescent="0.3"/>
    <row r="13964" ht="13" customHeight="1" x14ac:dyDescent="0.3"/>
    <row r="13965" ht="13" customHeight="1" x14ac:dyDescent="0.3"/>
    <row r="13966" ht="13" customHeight="1" x14ac:dyDescent="0.3"/>
    <row r="13967" ht="13" customHeight="1" x14ac:dyDescent="0.3"/>
    <row r="13968" ht="13" customHeight="1" x14ac:dyDescent="0.3"/>
    <row r="13969" ht="13" customHeight="1" x14ac:dyDescent="0.3"/>
    <row r="13970" ht="13" customHeight="1" x14ac:dyDescent="0.3"/>
    <row r="13971" ht="13" customHeight="1" x14ac:dyDescent="0.3"/>
    <row r="13972" ht="13" customHeight="1" x14ac:dyDescent="0.3"/>
    <row r="13973" ht="13" customHeight="1" x14ac:dyDescent="0.3"/>
    <row r="13974" ht="13" customHeight="1" x14ac:dyDescent="0.3"/>
    <row r="13975" ht="13" customHeight="1" x14ac:dyDescent="0.3"/>
    <row r="13976" ht="13" customHeight="1" x14ac:dyDescent="0.3"/>
    <row r="13977" ht="13" customHeight="1" x14ac:dyDescent="0.3"/>
    <row r="13978" ht="13" customHeight="1" x14ac:dyDescent="0.3"/>
    <row r="13979" ht="13" customHeight="1" x14ac:dyDescent="0.3"/>
    <row r="13980" ht="13" customHeight="1" x14ac:dyDescent="0.3"/>
    <row r="13981" ht="13" customHeight="1" x14ac:dyDescent="0.3"/>
    <row r="13982" ht="13" customHeight="1" x14ac:dyDescent="0.3"/>
    <row r="13983" ht="13" customHeight="1" x14ac:dyDescent="0.3"/>
    <row r="13984" ht="13" customHeight="1" x14ac:dyDescent="0.3"/>
    <row r="13985" ht="13" customHeight="1" x14ac:dyDescent="0.3"/>
    <row r="13986" ht="13" customHeight="1" x14ac:dyDescent="0.3"/>
    <row r="13987" ht="13" customHeight="1" x14ac:dyDescent="0.3"/>
    <row r="13988" ht="13" customHeight="1" x14ac:dyDescent="0.3"/>
    <row r="13989" ht="13" customHeight="1" x14ac:dyDescent="0.3"/>
    <row r="13990" ht="13" customHeight="1" x14ac:dyDescent="0.3"/>
    <row r="13991" ht="13" customHeight="1" x14ac:dyDescent="0.3"/>
    <row r="13992" ht="13" customHeight="1" x14ac:dyDescent="0.3"/>
    <row r="13993" ht="13" customHeight="1" x14ac:dyDescent="0.3"/>
    <row r="13994" ht="13" customHeight="1" x14ac:dyDescent="0.3"/>
    <row r="13995" ht="13" customHeight="1" x14ac:dyDescent="0.3"/>
    <row r="13996" ht="13" customHeight="1" x14ac:dyDescent="0.3"/>
    <row r="13997" ht="13" customHeight="1" x14ac:dyDescent="0.3"/>
    <row r="13998" ht="13" customHeight="1" x14ac:dyDescent="0.3"/>
    <row r="13999" ht="13" customHeight="1" x14ac:dyDescent="0.3"/>
    <row r="14000" ht="13" customHeight="1" x14ac:dyDescent="0.3"/>
    <row r="14001" ht="13" customHeight="1" x14ac:dyDescent="0.3"/>
    <row r="14002" ht="13" customHeight="1" x14ac:dyDescent="0.3"/>
    <row r="14003" ht="13" customHeight="1" x14ac:dyDescent="0.3"/>
    <row r="14004" ht="13" customHeight="1" x14ac:dyDescent="0.3"/>
    <row r="14005" ht="13" customHeight="1" x14ac:dyDescent="0.3"/>
    <row r="14006" ht="13" customHeight="1" x14ac:dyDescent="0.3"/>
    <row r="14007" ht="13" customHeight="1" x14ac:dyDescent="0.3"/>
    <row r="14008" ht="13" customHeight="1" x14ac:dyDescent="0.3"/>
    <row r="14009" ht="13" customHeight="1" x14ac:dyDescent="0.3"/>
    <row r="14010" ht="13" customHeight="1" x14ac:dyDescent="0.3"/>
    <row r="14011" ht="13" customHeight="1" x14ac:dyDescent="0.3"/>
    <row r="14012" ht="13" customHeight="1" x14ac:dyDescent="0.3"/>
    <row r="14013" ht="13" customHeight="1" x14ac:dyDescent="0.3"/>
    <row r="14014" ht="13" customHeight="1" x14ac:dyDescent="0.3"/>
    <row r="14015" ht="13" customHeight="1" x14ac:dyDescent="0.3"/>
    <row r="14016" ht="13" customHeight="1" x14ac:dyDescent="0.3"/>
    <row r="14017" ht="13" customHeight="1" x14ac:dyDescent="0.3"/>
    <row r="14018" ht="13" customHeight="1" x14ac:dyDescent="0.3"/>
    <row r="14019" ht="13" customHeight="1" x14ac:dyDescent="0.3"/>
    <row r="14020" ht="13" customHeight="1" x14ac:dyDescent="0.3"/>
    <row r="14021" ht="13" customHeight="1" x14ac:dyDescent="0.3"/>
    <row r="14022" ht="13" customHeight="1" x14ac:dyDescent="0.3"/>
    <row r="14023" ht="13" customHeight="1" x14ac:dyDescent="0.3"/>
    <row r="14024" ht="13" customHeight="1" x14ac:dyDescent="0.3"/>
    <row r="14025" ht="13" customHeight="1" x14ac:dyDescent="0.3"/>
    <row r="14026" ht="13" customHeight="1" x14ac:dyDescent="0.3"/>
    <row r="14027" ht="13" customHeight="1" x14ac:dyDescent="0.3"/>
    <row r="14028" ht="13" customHeight="1" x14ac:dyDescent="0.3"/>
    <row r="14029" ht="13" customHeight="1" x14ac:dyDescent="0.3"/>
    <row r="14030" ht="13" customHeight="1" x14ac:dyDescent="0.3"/>
    <row r="14031" ht="13" customHeight="1" x14ac:dyDescent="0.3"/>
    <row r="14032" ht="13" customHeight="1" x14ac:dyDescent="0.3"/>
    <row r="14033" ht="13" customHeight="1" x14ac:dyDescent="0.3"/>
    <row r="14034" ht="13" customHeight="1" x14ac:dyDescent="0.3"/>
    <row r="14035" ht="13" customHeight="1" x14ac:dyDescent="0.3"/>
    <row r="14036" ht="13" customHeight="1" x14ac:dyDescent="0.3"/>
    <row r="14037" ht="13" customHeight="1" x14ac:dyDescent="0.3"/>
    <row r="14038" ht="13" customHeight="1" x14ac:dyDescent="0.3"/>
    <row r="14039" ht="13" customHeight="1" x14ac:dyDescent="0.3"/>
    <row r="14040" ht="13" customHeight="1" x14ac:dyDescent="0.3"/>
    <row r="14041" ht="13" customHeight="1" x14ac:dyDescent="0.3"/>
    <row r="14042" ht="13" customHeight="1" x14ac:dyDescent="0.3"/>
    <row r="14043" ht="13" customHeight="1" x14ac:dyDescent="0.3"/>
    <row r="14044" ht="13" customHeight="1" x14ac:dyDescent="0.3"/>
    <row r="14045" ht="13" customHeight="1" x14ac:dyDescent="0.3"/>
    <row r="14046" ht="13" customHeight="1" x14ac:dyDescent="0.3"/>
    <row r="14047" ht="13" customHeight="1" x14ac:dyDescent="0.3"/>
    <row r="14048" ht="13" customHeight="1" x14ac:dyDescent="0.3"/>
    <row r="14049" ht="13" customHeight="1" x14ac:dyDescent="0.3"/>
    <row r="14050" ht="13" customHeight="1" x14ac:dyDescent="0.3"/>
    <row r="14051" ht="13" customHeight="1" x14ac:dyDescent="0.3"/>
    <row r="14052" ht="13" customHeight="1" x14ac:dyDescent="0.3"/>
    <row r="14053" ht="13" customHeight="1" x14ac:dyDescent="0.3"/>
    <row r="14054" ht="13" customHeight="1" x14ac:dyDescent="0.3"/>
    <row r="14055" ht="13" customHeight="1" x14ac:dyDescent="0.3"/>
    <row r="14056" ht="13" customHeight="1" x14ac:dyDescent="0.3"/>
    <row r="14057" ht="13" customHeight="1" x14ac:dyDescent="0.3"/>
    <row r="14058" ht="13" customHeight="1" x14ac:dyDescent="0.3"/>
    <row r="14059" ht="13" customHeight="1" x14ac:dyDescent="0.3"/>
    <row r="14060" ht="13" customHeight="1" x14ac:dyDescent="0.3"/>
    <row r="14061" ht="13" customHeight="1" x14ac:dyDescent="0.3"/>
    <row r="14062" ht="13" customHeight="1" x14ac:dyDescent="0.3"/>
    <row r="14063" ht="13" customHeight="1" x14ac:dyDescent="0.3"/>
    <row r="14064" ht="13" customHeight="1" x14ac:dyDescent="0.3"/>
    <row r="14065" ht="13" customHeight="1" x14ac:dyDescent="0.3"/>
    <row r="14066" ht="13" customHeight="1" x14ac:dyDescent="0.3"/>
    <row r="14067" ht="13" customHeight="1" x14ac:dyDescent="0.3"/>
    <row r="14068" ht="13" customHeight="1" x14ac:dyDescent="0.3"/>
    <row r="14069" ht="13" customHeight="1" x14ac:dyDescent="0.3"/>
    <row r="14070" ht="13" customHeight="1" x14ac:dyDescent="0.3"/>
    <row r="14071" ht="13" customHeight="1" x14ac:dyDescent="0.3"/>
    <row r="14072" ht="13" customHeight="1" x14ac:dyDescent="0.3"/>
    <row r="14073" ht="13" customHeight="1" x14ac:dyDescent="0.3"/>
    <row r="14074" ht="13" customHeight="1" x14ac:dyDescent="0.3"/>
    <row r="14075" ht="13" customHeight="1" x14ac:dyDescent="0.3"/>
    <row r="14076" ht="13" customHeight="1" x14ac:dyDescent="0.3"/>
    <row r="14077" ht="13" customHeight="1" x14ac:dyDescent="0.3"/>
    <row r="14078" ht="13" customHeight="1" x14ac:dyDescent="0.3"/>
    <row r="14079" ht="13" customHeight="1" x14ac:dyDescent="0.3"/>
    <row r="14080" ht="13" customHeight="1" x14ac:dyDescent="0.3"/>
    <row r="14081" ht="13" customHeight="1" x14ac:dyDescent="0.3"/>
    <row r="14082" ht="13" customHeight="1" x14ac:dyDescent="0.3"/>
    <row r="14083" ht="13" customHeight="1" x14ac:dyDescent="0.3"/>
    <row r="14084" ht="13" customHeight="1" x14ac:dyDescent="0.3"/>
    <row r="14085" ht="13" customHeight="1" x14ac:dyDescent="0.3"/>
    <row r="14086" ht="13" customHeight="1" x14ac:dyDescent="0.3"/>
    <row r="14087" ht="13" customHeight="1" x14ac:dyDescent="0.3"/>
    <row r="14088" ht="13" customHeight="1" x14ac:dyDescent="0.3"/>
    <row r="14089" ht="13" customHeight="1" x14ac:dyDescent="0.3"/>
    <row r="14090" ht="13" customHeight="1" x14ac:dyDescent="0.3"/>
    <row r="14091" ht="13" customHeight="1" x14ac:dyDescent="0.3"/>
    <row r="14092" ht="13" customHeight="1" x14ac:dyDescent="0.3"/>
    <row r="14093" ht="13" customHeight="1" x14ac:dyDescent="0.3"/>
    <row r="14094" ht="13" customHeight="1" x14ac:dyDescent="0.3"/>
    <row r="14095" ht="13" customHeight="1" x14ac:dyDescent="0.3"/>
    <row r="14096" ht="13" customHeight="1" x14ac:dyDescent="0.3"/>
    <row r="14097" ht="13" customHeight="1" x14ac:dyDescent="0.3"/>
    <row r="14098" ht="13" customHeight="1" x14ac:dyDescent="0.3"/>
    <row r="14099" ht="13" customHeight="1" x14ac:dyDescent="0.3"/>
    <row r="14100" ht="13" customHeight="1" x14ac:dyDescent="0.3"/>
    <row r="14101" ht="13" customHeight="1" x14ac:dyDescent="0.3"/>
    <row r="14102" ht="13" customHeight="1" x14ac:dyDescent="0.3"/>
    <row r="14103" ht="13" customHeight="1" x14ac:dyDescent="0.3"/>
    <row r="14104" ht="13" customHeight="1" x14ac:dyDescent="0.3"/>
    <row r="14105" ht="13" customHeight="1" x14ac:dyDescent="0.3"/>
    <row r="14106" ht="13" customHeight="1" x14ac:dyDescent="0.3"/>
    <row r="14107" ht="13" customHeight="1" x14ac:dyDescent="0.3"/>
    <row r="14108" ht="13" customHeight="1" x14ac:dyDescent="0.3"/>
    <row r="14109" ht="13" customHeight="1" x14ac:dyDescent="0.3"/>
    <row r="14110" ht="13" customHeight="1" x14ac:dyDescent="0.3"/>
    <row r="14111" ht="13" customHeight="1" x14ac:dyDescent="0.3"/>
    <row r="14112" ht="13" customHeight="1" x14ac:dyDescent="0.3"/>
    <row r="14113" ht="13" customHeight="1" x14ac:dyDescent="0.3"/>
    <row r="14114" ht="13" customHeight="1" x14ac:dyDescent="0.3"/>
    <row r="14115" ht="13" customHeight="1" x14ac:dyDescent="0.3"/>
    <row r="14116" ht="13" customHeight="1" x14ac:dyDescent="0.3"/>
    <row r="14117" ht="13" customHeight="1" x14ac:dyDescent="0.3"/>
    <row r="14118" ht="13" customHeight="1" x14ac:dyDescent="0.3"/>
    <row r="14119" ht="13" customHeight="1" x14ac:dyDescent="0.3"/>
    <row r="14120" ht="13" customHeight="1" x14ac:dyDescent="0.3"/>
    <row r="14121" ht="13" customHeight="1" x14ac:dyDescent="0.3"/>
    <row r="14122" ht="13" customHeight="1" x14ac:dyDescent="0.3"/>
    <row r="14123" ht="13" customHeight="1" x14ac:dyDescent="0.3"/>
    <row r="14124" ht="13" customHeight="1" x14ac:dyDescent="0.3"/>
    <row r="14125" ht="13" customHeight="1" x14ac:dyDescent="0.3"/>
    <row r="14126" ht="13" customHeight="1" x14ac:dyDescent="0.3"/>
    <row r="14127" ht="13" customHeight="1" x14ac:dyDescent="0.3"/>
    <row r="14128" ht="13" customHeight="1" x14ac:dyDescent="0.3"/>
    <row r="14129" ht="13" customHeight="1" x14ac:dyDescent="0.3"/>
    <row r="14130" ht="13" customHeight="1" x14ac:dyDescent="0.3"/>
    <row r="14131" ht="13" customHeight="1" x14ac:dyDescent="0.3"/>
    <row r="14132" ht="13" customHeight="1" x14ac:dyDescent="0.3"/>
    <row r="14133" ht="13" customHeight="1" x14ac:dyDescent="0.3"/>
    <row r="14134" ht="13" customHeight="1" x14ac:dyDescent="0.3"/>
    <row r="14135" ht="13" customHeight="1" x14ac:dyDescent="0.3"/>
    <row r="14136" ht="13" customHeight="1" x14ac:dyDescent="0.3"/>
    <row r="14137" ht="13" customHeight="1" x14ac:dyDescent="0.3"/>
    <row r="14138" ht="13" customHeight="1" x14ac:dyDescent="0.3"/>
    <row r="14139" ht="13" customHeight="1" x14ac:dyDescent="0.3"/>
    <row r="14140" ht="13" customHeight="1" x14ac:dyDescent="0.3"/>
    <row r="14141" ht="13" customHeight="1" x14ac:dyDescent="0.3"/>
    <row r="14142" ht="13" customHeight="1" x14ac:dyDescent="0.3"/>
    <row r="14143" ht="13" customHeight="1" x14ac:dyDescent="0.3"/>
    <row r="14144" ht="13" customHeight="1" x14ac:dyDescent="0.3"/>
    <row r="14145" ht="13" customHeight="1" x14ac:dyDescent="0.3"/>
    <row r="14146" ht="13" customHeight="1" x14ac:dyDescent="0.3"/>
    <row r="14147" ht="13" customHeight="1" x14ac:dyDescent="0.3"/>
    <row r="14148" ht="13" customHeight="1" x14ac:dyDescent="0.3"/>
    <row r="14149" ht="13" customHeight="1" x14ac:dyDescent="0.3"/>
    <row r="14150" ht="13" customHeight="1" x14ac:dyDescent="0.3"/>
    <row r="14151" ht="13" customHeight="1" x14ac:dyDescent="0.3"/>
    <row r="14152" ht="13" customHeight="1" x14ac:dyDescent="0.3"/>
    <row r="14153" ht="13" customHeight="1" x14ac:dyDescent="0.3"/>
    <row r="14154" ht="13" customHeight="1" x14ac:dyDescent="0.3"/>
    <row r="14155" ht="13" customHeight="1" x14ac:dyDescent="0.3"/>
    <row r="14156" ht="13" customHeight="1" x14ac:dyDescent="0.3"/>
    <row r="14157" ht="13" customHeight="1" x14ac:dyDescent="0.3"/>
    <row r="14158" ht="13" customHeight="1" x14ac:dyDescent="0.3"/>
    <row r="14159" ht="13" customHeight="1" x14ac:dyDescent="0.3"/>
    <row r="14160" ht="13" customHeight="1" x14ac:dyDescent="0.3"/>
    <row r="14161" ht="13" customHeight="1" x14ac:dyDescent="0.3"/>
    <row r="14162" ht="13" customHeight="1" x14ac:dyDescent="0.3"/>
    <row r="14163" ht="13" customHeight="1" x14ac:dyDescent="0.3"/>
    <row r="14164" ht="13" customHeight="1" x14ac:dyDescent="0.3"/>
    <row r="14165" ht="13" customHeight="1" x14ac:dyDescent="0.3"/>
    <row r="14166" ht="13" customHeight="1" x14ac:dyDescent="0.3"/>
    <row r="14167" ht="13" customHeight="1" x14ac:dyDescent="0.3"/>
    <row r="14168" ht="13" customHeight="1" x14ac:dyDescent="0.3"/>
    <row r="14169" ht="13" customHeight="1" x14ac:dyDescent="0.3"/>
    <row r="14170" ht="13" customHeight="1" x14ac:dyDescent="0.3"/>
    <row r="14171" ht="13" customHeight="1" x14ac:dyDescent="0.3"/>
    <row r="14172" ht="13" customHeight="1" x14ac:dyDescent="0.3"/>
    <row r="14173" ht="13" customHeight="1" x14ac:dyDescent="0.3"/>
    <row r="14174" ht="13" customHeight="1" x14ac:dyDescent="0.3"/>
    <row r="14175" ht="13" customHeight="1" x14ac:dyDescent="0.3"/>
    <row r="14176" ht="13" customHeight="1" x14ac:dyDescent="0.3"/>
    <row r="14177" ht="13" customHeight="1" x14ac:dyDescent="0.3"/>
    <row r="14178" ht="13" customHeight="1" x14ac:dyDescent="0.3"/>
    <row r="14179" ht="13" customHeight="1" x14ac:dyDescent="0.3"/>
    <row r="14180" ht="13" customHeight="1" x14ac:dyDescent="0.3"/>
    <row r="14181" ht="13" customHeight="1" x14ac:dyDescent="0.3"/>
    <row r="14182" ht="13" customHeight="1" x14ac:dyDescent="0.3"/>
    <row r="14183" ht="13" customHeight="1" x14ac:dyDescent="0.3"/>
    <row r="14184" ht="13" customHeight="1" x14ac:dyDescent="0.3"/>
    <row r="14185" ht="13" customHeight="1" x14ac:dyDescent="0.3"/>
    <row r="14186" ht="13" customHeight="1" x14ac:dyDescent="0.3"/>
    <row r="14187" ht="13" customHeight="1" x14ac:dyDescent="0.3"/>
    <row r="14188" ht="13" customHeight="1" x14ac:dyDescent="0.3"/>
    <row r="14189" ht="13" customHeight="1" x14ac:dyDescent="0.3"/>
    <row r="14190" ht="13" customHeight="1" x14ac:dyDescent="0.3"/>
    <row r="14191" ht="13" customHeight="1" x14ac:dyDescent="0.3"/>
    <row r="14192" ht="13" customHeight="1" x14ac:dyDescent="0.3"/>
    <row r="14193" ht="13" customHeight="1" x14ac:dyDescent="0.3"/>
    <row r="14194" ht="13" customHeight="1" x14ac:dyDescent="0.3"/>
    <row r="14195" ht="13" customHeight="1" x14ac:dyDescent="0.3"/>
    <row r="14196" ht="13" customHeight="1" x14ac:dyDescent="0.3"/>
    <row r="14197" ht="13" customHeight="1" x14ac:dyDescent="0.3"/>
    <row r="14198" ht="13" customHeight="1" x14ac:dyDescent="0.3"/>
    <row r="14199" ht="13" customHeight="1" x14ac:dyDescent="0.3"/>
    <row r="14200" ht="13" customHeight="1" x14ac:dyDescent="0.3"/>
    <row r="14201" ht="13" customHeight="1" x14ac:dyDescent="0.3"/>
    <row r="14202" ht="13" customHeight="1" x14ac:dyDescent="0.3"/>
    <row r="14203" ht="13" customHeight="1" x14ac:dyDescent="0.3"/>
    <row r="14204" ht="13" customHeight="1" x14ac:dyDescent="0.3"/>
    <row r="14205" ht="13" customHeight="1" x14ac:dyDescent="0.3"/>
    <row r="14206" ht="13" customHeight="1" x14ac:dyDescent="0.3"/>
    <row r="14207" ht="13" customHeight="1" x14ac:dyDescent="0.3"/>
    <row r="14208" ht="13" customHeight="1" x14ac:dyDescent="0.3"/>
    <row r="14209" ht="13" customHeight="1" x14ac:dyDescent="0.3"/>
    <row r="14210" ht="13" customHeight="1" x14ac:dyDescent="0.3"/>
    <row r="14211" ht="13" customHeight="1" x14ac:dyDescent="0.3"/>
    <row r="14212" ht="13" customHeight="1" x14ac:dyDescent="0.3"/>
    <row r="14213" ht="13" customHeight="1" x14ac:dyDescent="0.3"/>
    <row r="14214" ht="13" customHeight="1" x14ac:dyDescent="0.3"/>
    <row r="14215" ht="13" customHeight="1" x14ac:dyDescent="0.3"/>
    <row r="14216" ht="13" customHeight="1" x14ac:dyDescent="0.3"/>
    <row r="14217" ht="13" customHeight="1" x14ac:dyDescent="0.3"/>
    <row r="14218" ht="13" customHeight="1" x14ac:dyDescent="0.3"/>
    <row r="14219" ht="13" customHeight="1" x14ac:dyDescent="0.3"/>
    <row r="14220" ht="13" customHeight="1" x14ac:dyDescent="0.3"/>
    <row r="14221" ht="13" customHeight="1" x14ac:dyDescent="0.3"/>
    <row r="14222" ht="13" customHeight="1" x14ac:dyDescent="0.3"/>
    <row r="14223" ht="13" customHeight="1" x14ac:dyDescent="0.3"/>
    <row r="14224" ht="13" customHeight="1" x14ac:dyDescent="0.3"/>
    <row r="14225" ht="13" customHeight="1" x14ac:dyDescent="0.3"/>
    <row r="14226" ht="13" customHeight="1" x14ac:dyDescent="0.3"/>
    <row r="14227" ht="13" customHeight="1" x14ac:dyDescent="0.3"/>
    <row r="14228" ht="13" customHeight="1" x14ac:dyDescent="0.3"/>
    <row r="14229" ht="13" customHeight="1" x14ac:dyDescent="0.3"/>
    <row r="14230" ht="13" customHeight="1" x14ac:dyDescent="0.3"/>
    <row r="14231" ht="13" customHeight="1" x14ac:dyDescent="0.3"/>
    <row r="14232" ht="13" customHeight="1" x14ac:dyDescent="0.3"/>
    <row r="14233" ht="13" customHeight="1" x14ac:dyDescent="0.3"/>
    <row r="14234" ht="13" customHeight="1" x14ac:dyDescent="0.3"/>
    <row r="14235" ht="13" customHeight="1" x14ac:dyDescent="0.3"/>
    <row r="14236" ht="13" customHeight="1" x14ac:dyDescent="0.3"/>
    <row r="14237" ht="13" customHeight="1" x14ac:dyDescent="0.3"/>
    <row r="14238" ht="13" customHeight="1" x14ac:dyDescent="0.3"/>
    <row r="14239" ht="13" customHeight="1" x14ac:dyDescent="0.3"/>
    <row r="14240" ht="13" customHeight="1" x14ac:dyDescent="0.3"/>
    <row r="14241" ht="13" customHeight="1" x14ac:dyDescent="0.3"/>
    <row r="14242" ht="13" customHeight="1" x14ac:dyDescent="0.3"/>
    <row r="14243" ht="13" customHeight="1" x14ac:dyDescent="0.3"/>
    <row r="14244" ht="13" customHeight="1" x14ac:dyDescent="0.3"/>
    <row r="14245" ht="13" customHeight="1" x14ac:dyDescent="0.3"/>
    <row r="14246" ht="13" customHeight="1" x14ac:dyDescent="0.3"/>
    <row r="14247" ht="13" customHeight="1" x14ac:dyDescent="0.3"/>
    <row r="14248" ht="13" customHeight="1" x14ac:dyDescent="0.3"/>
    <row r="14249" ht="13" customHeight="1" x14ac:dyDescent="0.3"/>
    <row r="14250" ht="13" customHeight="1" x14ac:dyDescent="0.3"/>
    <row r="14251" ht="13" customHeight="1" x14ac:dyDescent="0.3"/>
    <row r="14252" ht="13" customHeight="1" x14ac:dyDescent="0.3"/>
    <row r="14253" ht="13" customHeight="1" x14ac:dyDescent="0.3"/>
    <row r="14254" ht="13" customHeight="1" x14ac:dyDescent="0.3"/>
    <row r="14255" ht="13" customHeight="1" x14ac:dyDescent="0.3"/>
    <row r="14256" ht="13" customHeight="1" x14ac:dyDescent="0.3"/>
    <row r="14257" ht="13" customHeight="1" x14ac:dyDescent="0.3"/>
    <row r="14258" ht="13" customHeight="1" x14ac:dyDescent="0.3"/>
    <row r="14259" ht="13" customHeight="1" x14ac:dyDescent="0.3"/>
    <row r="14260" ht="13" customHeight="1" x14ac:dyDescent="0.3"/>
    <row r="14261" ht="13" customHeight="1" x14ac:dyDescent="0.3"/>
    <row r="14262" ht="13" customHeight="1" x14ac:dyDescent="0.3"/>
    <row r="14263" ht="13" customHeight="1" x14ac:dyDescent="0.3"/>
    <row r="14264" ht="13" customHeight="1" x14ac:dyDescent="0.3"/>
    <row r="14265" ht="13" customHeight="1" x14ac:dyDescent="0.3"/>
    <row r="14266" ht="13" customHeight="1" x14ac:dyDescent="0.3"/>
    <row r="14267" ht="13" customHeight="1" x14ac:dyDescent="0.3"/>
    <row r="14268" ht="13" customHeight="1" x14ac:dyDescent="0.3"/>
    <row r="14269" ht="13" customHeight="1" x14ac:dyDescent="0.3"/>
    <row r="14270" ht="13" customHeight="1" x14ac:dyDescent="0.3"/>
    <row r="14271" ht="13" customHeight="1" x14ac:dyDescent="0.3"/>
    <row r="14272" ht="13" customHeight="1" x14ac:dyDescent="0.3"/>
    <row r="14273" ht="13" customHeight="1" x14ac:dyDescent="0.3"/>
    <row r="14274" ht="13" customHeight="1" x14ac:dyDescent="0.3"/>
    <row r="14275" ht="13" customHeight="1" x14ac:dyDescent="0.3"/>
    <row r="14276" ht="13" customHeight="1" x14ac:dyDescent="0.3"/>
    <row r="14277" ht="13" customHeight="1" x14ac:dyDescent="0.3"/>
    <row r="14278" ht="13" customHeight="1" x14ac:dyDescent="0.3"/>
    <row r="14279" ht="13" customHeight="1" x14ac:dyDescent="0.3"/>
    <row r="14280" ht="13" customHeight="1" x14ac:dyDescent="0.3"/>
    <row r="14281" ht="13" customHeight="1" x14ac:dyDescent="0.3"/>
    <row r="14282" ht="13" customHeight="1" x14ac:dyDescent="0.3"/>
    <row r="14283" ht="13" customHeight="1" x14ac:dyDescent="0.3"/>
    <row r="14284" ht="13" customHeight="1" x14ac:dyDescent="0.3"/>
    <row r="14285" ht="13" customHeight="1" x14ac:dyDescent="0.3"/>
    <row r="14286" ht="13" customHeight="1" x14ac:dyDescent="0.3"/>
    <row r="14287" ht="13" customHeight="1" x14ac:dyDescent="0.3"/>
    <row r="14288" ht="13" customHeight="1" x14ac:dyDescent="0.3"/>
    <row r="14289" ht="13" customHeight="1" x14ac:dyDescent="0.3"/>
    <row r="14290" ht="13" customHeight="1" x14ac:dyDescent="0.3"/>
    <row r="14291" ht="13" customHeight="1" x14ac:dyDescent="0.3"/>
    <row r="14292" ht="13" customHeight="1" x14ac:dyDescent="0.3"/>
    <row r="14293" ht="13" customHeight="1" x14ac:dyDescent="0.3"/>
    <row r="14294" ht="13" customHeight="1" x14ac:dyDescent="0.3"/>
    <row r="14295" ht="13" customHeight="1" x14ac:dyDescent="0.3"/>
    <row r="14296" ht="13" customHeight="1" x14ac:dyDescent="0.3"/>
    <row r="14297" ht="13" customHeight="1" x14ac:dyDescent="0.3"/>
    <row r="14298" ht="13" customHeight="1" x14ac:dyDescent="0.3"/>
    <row r="14299" ht="13" customHeight="1" x14ac:dyDescent="0.3"/>
    <row r="14300" ht="13" customHeight="1" x14ac:dyDescent="0.3"/>
    <row r="14301" ht="13" customHeight="1" x14ac:dyDescent="0.3"/>
    <row r="14302" ht="13" customHeight="1" x14ac:dyDescent="0.3"/>
    <row r="14303" ht="13" customHeight="1" x14ac:dyDescent="0.3"/>
    <row r="14304" ht="13" customHeight="1" x14ac:dyDescent="0.3"/>
    <row r="14305" ht="13" customHeight="1" x14ac:dyDescent="0.3"/>
    <row r="14306" ht="13" customHeight="1" x14ac:dyDescent="0.3"/>
    <row r="14307" ht="13" customHeight="1" x14ac:dyDescent="0.3"/>
    <row r="14308" ht="13" customHeight="1" x14ac:dyDescent="0.3"/>
    <row r="14309" ht="13" customHeight="1" x14ac:dyDescent="0.3"/>
    <row r="14310" ht="13" customHeight="1" x14ac:dyDescent="0.3"/>
    <row r="14311" ht="13" customHeight="1" x14ac:dyDescent="0.3"/>
    <row r="14312" ht="13" customHeight="1" x14ac:dyDescent="0.3"/>
    <row r="14313" ht="13" customHeight="1" x14ac:dyDescent="0.3"/>
    <row r="14314" ht="13" customHeight="1" x14ac:dyDescent="0.3"/>
    <row r="14315" ht="13" customHeight="1" x14ac:dyDescent="0.3"/>
    <row r="14316" ht="13" customHeight="1" x14ac:dyDescent="0.3"/>
    <row r="14317" ht="13" customHeight="1" x14ac:dyDescent="0.3"/>
    <row r="14318" ht="13" customHeight="1" x14ac:dyDescent="0.3"/>
    <row r="14319" ht="13" customHeight="1" x14ac:dyDescent="0.3"/>
    <row r="14320" ht="13" customHeight="1" x14ac:dyDescent="0.3"/>
    <row r="14321" ht="13" customHeight="1" x14ac:dyDescent="0.3"/>
    <row r="14322" ht="13" customHeight="1" x14ac:dyDescent="0.3"/>
    <row r="14323" ht="13" customHeight="1" x14ac:dyDescent="0.3"/>
    <row r="14324" ht="13" customHeight="1" x14ac:dyDescent="0.3"/>
    <row r="14325" ht="13" customHeight="1" x14ac:dyDescent="0.3"/>
    <row r="14326" ht="13" customHeight="1" x14ac:dyDescent="0.3"/>
    <row r="14327" ht="13" customHeight="1" x14ac:dyDescent="0.3"/>
    <row r="14328" ht="13" customHeight="1" x14ac:dyDescent="0.3"/>
    <row r="14329" ht="13" customHeight="1" x14ac:dyDescent="0.3"/>
    <row r="14330" ht="13" customHeight="1" x14ac:dyDescent="0.3"/>
    <row r="14331" ht="13" customHeight="1" x14ac:dyDescent="0.3"/>
    <row r="14332" ht="13" customHeight="1" x14ac:dyDescent="0.3"/>
    <row r="14333" ht="13" customHeight="1" x14ac:dyDescent="0.3"/>
    <row r="14334" ht="13" customHeight="1" x14ac:dyDescent="0.3"/>
    <row r="14335" ht="13" customHeight="1" x14ac:dyDescent="0.3"/>
    <row r="14336" ht="13" customHeight="1" x14ac:dyDescent="0.3"/>
    <row r="14337" ht="13" customHeight="1" x14ac:dyDescent="0.3"/>
    <row r="14338" ht="13" customHeight="1" x14ac:dyDescent="0.3"/>
    <row r="14339" ht="13" customHeight="1" x14ac:dyDescent="0.3"/>
    <row r="14340" ht="13" customHeight="1" x14ac:dyDescent="0.3"/>
    <row r="14341" ht="13" customHeight="1" x14ac:dyDescent="0.3"/>
    <row r="14342" ht="13" customHeight="1" x14ac:dyDescent="0.3"/>
    <row r="14343" ht="13" customHeight="1" x14ac:dyDescent="0.3"/>
    <row r="14344" ht="13" customHeight="1" x14ac:dyDescent="0.3"/>
    <row r="14345" ht="13" customHeight="1" x14ac:dyDescent="0.3"/>
    <row r="14346" ht="13" customHeight="1" x14ac:dyDescent="0.3"/>
    <row r="14347" ht="13" customHeight="1" x14ac:dyDescent="0.3"/>
    <row r="14348" ht="13" customHeight="1" x14ac:dyDescent="0.3"/>
    <row r="14349" ht="13" customHeight="1" x14ac:dyDescent="0.3"/>
    <row r="14350" ht="13" customHeight="1" x14ac:dyDescent="0.3"/>
    <row r="14351" ht="13" customHeight="1" x14ac:dyDescent="0.3"/>
    <row r="14352" ht="13" customHeight="1" x14ac:dyDescent="0.3"/>
    <row r="14353" ht="13" customHeight="1" x14ac:dyDescent="0.3"/>
    <row r="14354" ht="13" customHeight="1" x14ac:dyDescent="0.3"/>
    <row r="14355" ht="13" customHeight="1" x14ac:dyDescent="0.3"/>
    <row r="14356" ht="13" customHeight="1" x14ac:dyDescent="0.3"/>
    <row r="14357" ht="13" customHeight="1" x14ac:dyDescent="0.3"/>
    <row r="14358" ht="13" customHeight="1" x14ac:dyDescent="0.3"/>
    <row r="14359" ht="13" customHeight="1" x14ac:dyDescent="0.3"/>
    <row r="14360" ht="13" customHeight="1" x14ac:dyDescent="0.3"/>
    <row r="14361" ht="13" customHeight="1" x14ac:dyDescent="0.3"/>
    <row r="14362" ht="13" customHeight="1" x14ac:dyDescent="0.3"/>
    <row r="14363" ht="13" customHeight="1" x14ac:dyDescent="0.3"/>
    <row r="14364" ht="13" customHeight="1" x14ac:dyDescent="0.3"/>
    <row r="14365" ht="13" customHeight="1" x14ac:dyDescent="0.3"/>
    <row r="14366" ht="13" customHeight="1" x14ac:dyDescent="0.3"/>
    <row r="14367" ht="13" customHeight="1" x14ac:dyDescent="0.3"/>
    <row r="14368" ht="13" customHeight="1" x14ac:dyDescent="0.3"/>
    <row r="14369" ht="13" customHeight="1" x14ac:dyDescent="0.3"/>
    <row r="14370" ht="13" customHeight="1" x14ac:dyDescent="0.3"/>
    <row r="14371" ht="13" customHeight="1" x14ac:dyDescent="0.3"/>
    <row r="14372" ht="13" customHeight="1" x14ac:dyDescent="0.3"/>
    <row r="14373" ht="13" customHeight="1" x14ac:dyDescent="0.3"/>
    <row r="14374" ht="13" customHeight="1" x14ac:dyDescent="0.3"/>
    <row r="14375" ht="13" customHeight="1" x14ac:dyDescent="0.3"/>
    <row r="14376" ht="13" customHeight="1" x14ac:dyDescent="0.3"/>
    <row r="14377" ht="13" customHeight="1" x14ac:dyDescent="0.3"/>
    <row r="14378" ht="13" customHeight="1" x14ac:dyDescent="0.3"/>
    <row r="14379" ht="13" customHeight="1" x14ac:dyDescent="0.3"/>
    <row r="14380" ht="13" customHeight="1" x14ac:dyDescent="0.3"/>
    <row r="14381" ht="13" customHeight="1" x14ac:dyDescent="0.3"/>
    <row r="14382" ht="13" customHeight="1" x14ac:dyDescent="0.3"/>
    <row r="14383" ht="13" customHeight="1" x14ac:dyDescent="0.3"/>
    <row r="14384" ht="13" customHeight="1" x14ac:dyDescent="0.3"/>
    <row r="14385" ht="13" customHeight="1" x14ac:dyDescent="0.3"/>
    <row r="14386" ht="13" customHeight="1" x14ac:dyDescent="0.3"/>
    <row r="14387" ht="13" customHeight="1" x14ac:dyDescent="0.3"/>
    <row r="14388" ht="13" customHeight="1" x14ac:dyDescent="0.3"/>
    <row r="14389" ht="13" customHeight="1" x14ac:dyDescent="0.3"/>
    <row r="14390" ht="13" customHeight="1" x14ac:dyDescent="0.3"/>
    <row r="14391" ht="13" customHeight="1" x14ac:dyDescent="0.3"/>
    <row r="14392" ht="13" customHeight="1" x14ac:dyDescent="0.3"/>
    <row r="14393" ht="13" customHeight="1" x14ac:dyDescent="0.3"/>
    <row r="14394" ht="13" customHeight="1" x14ac:dyDescent="0.3"/>
    <row r="14395" ht="13" customHeight="1" x14ac:dyDescent="0.3"/>
    <row r="14396" ht="13" customHeight="1" x14ac:dyDescent="0.3"/>
    <row r="14397" ht="13" customHeight="1" x14ac:dyDescent="0.3"/>
    <row r="14398" ht="13" customHeight="1" x14ac:dyDescent="0.3"/>
    <row r="14399" ht="13" customHeight="1" x14ac:dyDescent="0.3"/>
    <row r="14400" ht="13" customHeight="1" x14ac:dyDescent="0.3"/>
    <row r="14401" ht="13" customHeight="1" x14ac:dyDescent="0.3"/>
    <row r="14402" ht="13" customHeight="1" x14ac:dyDescent="0.3"/>
    <row r="14403" ht="13" customHeight="1" x14ac:dyDescent="0.3"/>
    <row r="14404" ht="13" customHeight="1" x14ac:dyDescent="0.3"/>
    <row r="14405" ht="13" customHeight="1" x14ac:dyDescent="0.3"/>
    <row r="14406" ht="13" customHeight="1" x14ac:dyDescent="0.3"/>
    <row r="14407" ht="13" customHeight="1" x14ac:dyDescent="0.3"/>
    <row r="14408" ht="13" customHeight="1" x14ac:dyDescent="0.3"/>
    <row r="14409" ht="13" customHeight="1" x14ac:dyDescent="0.3"/>
    <row r="14410" ht="13" customHeight="1" x14ac:dyDescent="0.3"/>
    <row r="14411" ht="13" customHeight="1" x14ac:dyDescent="0.3"/>
    <row r="14412" ht="13" customHeight="1" x14ac:dyDescent="0.3"/>
    <row r="14413" ht="13" customHeight="1" x14ac:dyDescent="0.3"/>
    <row r="14414" ht="13" customHeight="1" x14ac:dyDescent="0.3"/>
    <row r="14415" ht="13" customHeight="1" x14ac:dyDescent="0.3"/>
    <row r="14416" ht="13" customHeight="1" x14ac:dyDescent="0.3"/>
    <row r="14417" ht="13" customHeight="1" x14ac:dyDescent="0.3"/>
    <row r="14418" ht="13" customHeight="1" x14ac:dyDescent="0.3"/>
    <row r="14419" ht="13" customHeight="1" x14ac:dyDescent="0.3"/>
    <row r="14420" ht="13" customHeight="1" x14ac:dyDescent="0.3"/>
    <row r="14421" ht="13" customHeight="1" x14ac:dyDescent="0.3"/>
    <row r="14422" ht="13" customHeight="1" x14ac:dyDescent="0.3"/>
    <row r="14423" ht="13" customHeight="1" x14ac:dyDescent="0.3"/>
    <row r="14424" ht="13" customHeight="1" x14ac:dyDescent="0.3"/>
    <row r="14425" ht="13" customHeight="1" x14ac:dyDescent="0.3"/>
    <row r="14426" ht="13" customHeight="1" x14ac:dyDescent="0.3"/>
    <row r="14427" ht="13" customHeight="1" x14ac:dyDescent="0.3"/>
    <row r="14428" ht="13" customHeight="1" x14ac:dyDescent="0.3"/>
    <row r="14429" ht="13" customHeight="1" x14ac:dyDescent="0.3"/>
    <row r="14430" ht="13" customHeight="1" x14ac:dyDescent="0.3"/>
    <row r="14431" ht="13" customHeight="1" x14ac:dyDescent="0.3"/>
    <row r="14432" ht="13" customHeight="1" x14ac:dyDescent="0.3"/>
    <row r="14433" ht="13" customHeight="1" x14ac:dyDescent="0.3"/>
    <row r="14434" ht="13" customHeight="1" x14ac:dyDescent="0.3"/>
    <row r="14435" ht="13" customHeight="1" x14ac:dyDescent="0.3"/>
    <row r="14436" ht="13" customHeight="1" x14ac:dyDescent="0.3"/>
    <row r="14437" ht="13" customHeight="1" x14ac:dyDescent="0.3"/>
    <row r="14438" ht="13" customHeight="1" x14ac:dyDescent="0.3"/>
    <row r="14439" ht="13" customHeight="1" x14ac:dyDescent="0.3"/>
    <row r="14440" ht="13" customHeight="1" x14ac:dyDescent="0.3"/>
    <row r="14441" ht="13" customHeight="1" x14ac:dyDescent="0.3"/>
    <row r="14442" ht="13" customHeight="1" x14ac:dyDescent="0.3"/>
    <row r="14443" ht="13" customHeight="1" x14ac:dyDescent="0.3"/>
    <row r="14444" ht="13" customHeight="1" x14ac:dyDescent="0.3"/>
    <row r="14445" ht="13" customHeight="1" x14ac:dyDescent="0.3"/>
    <row r="14446" ht="13" customHeight="1" x14ac:dyDescent="0.3"/>
    <row r="14447" ht="13" customHeight="1" x14ac:dyDescent="0.3"/>
    <row r="14448" ht="13" customHeight="1" x14ac:dyDescent="0.3"/>
    <row r="14449" ht="13" customHeight="1" x14ac:dyDescent="0.3"/>
    <row r="14450" ht="13" customHeight="1" x14ac:dyDescent="0.3"/>
    <row r="14451" ht="13" customHeight="1" x14ac:dyDescent="0.3"/>
    <row r="14452" ht="13" customHeight="1" x14ac:dyDescent="0.3"/>
    <row r="14453" ht="13" customHeight="1" x14ac:dyDescent="0.3"/>
    <row r="14454" ht="13" customHeight="1" x14ac:dyDescent="0.3"/>
    <row r="14455" ht="13" customHeight="1" x14ac:dyDescent="0.3"/>
    <row r="14456" ht="13" customHeight="1" x14ac:dyDescent="0.3"/>
    <row r="14457" ht="13" customHeight="1" x14ac:dyDescent="0.3"/>
    <row r="14458" ht="13" customHeight="1" x14ac:dyDescent="0.3"/>
    <row r="14459" ht="13" customHeight="1" x14ac:dyDescent="0.3"/>
    <row r="14460" ht="13" customHeight="1" x14ac:dyDescent="0.3"/>
    <row r="14461" ht="13" customHeight="1" x14ac:dyDescent="0.3"/>
    <row r="14462" ht="13" customHeight="1" x14ac:dyDescent="0.3"/>
    <row r="14463" ht="13" customHeight="1" x14ac:dyDescent="0.3"/>
    <row r="14464" ht="13" customHeight="1" x14ac:dyDescent="0.3"/>
    <row r="14465" ht="13" customHeight="1" x14ac:dyDescent="0.3"/>
    <row r="14466" ht="13" customHeight="1" x14ac:dyDescent="0.3"/>
    <row r="14467" ht="13" customHeight="1" x14ac:dyDescent="0.3"/>
    <row r="14468" ht="13" customHeight="1" x14ac:dyDescent="0.3"/>
    <row r="14469" ht="13" customHeight="1" x14ac:dyDescent="0.3"/>
    <row r="14470" ht="13" customHeight="1" x14ac:dyDescent="0.3"/>
    <row r="14471" ht="13" customHeight="1" x14ac:dyDescent="0.3"/>
    <row r="14472" ht="13" customHeight="1" x14ac:dyDescent="0.3"/>
    <row r="14473" ht="13" customHeight="1" x14ac:dyDescent="0.3"/>
    <row r="14474" ht="13" customHeight="1" x14ac:dyDescent="0.3"/>
    <row r="14475" ht="13" customHeight="1" x14ac:dyDescent="0.3"/>
    <row r="14476" ht="13" customHeight="1" x14ac:dyDescent="0.3"/>
    <row r="14477" ht="13" customHeight="1" x14ac:dyDescent="0.3"/>
    <row r="14478" ht="13" customHeight="1" x14ac:dyDescent="0.3"/>
    <row r="14479" ht="13" customHeight="1" x14ac:dyDescent="0.3"/>
    <row r="14480" ht="13" customHeight="1" x14ac:dyDescent="0.3"/>
    <row r="14481" ht="13" customHeight="1" x14ac:dyDescent="0.3"/>
    <row r="14482" ht="13" customHeight="1" x14ac:dyDescent="0.3"/>
    <row r="14483" ht="13" customHeight="1" x14ac:dyDescent="0.3"/>
    <row r="14484" ht="13" customHeight="1" x14ac:dyDescent="0.3"/>
    <row r="14485" ht="13" customHeight="1" x14ac:dyDescent="0.3"/>
    <row r="14486" ht="13" customHeight="1" x14ac:dyDescent="0.3"/>
    <row r="14487" ht="13" customHeight="1" x14ac:dyDescent="0.3"/>
    <row r="14488" ht="13" customHeight="1" x14ac:dyDescent="0.3"/>
    <row r="14489" ht="13" customHeight="1" x14ac:dyDescent="0.3"/>
    <row r="14490" ht="13" customHeight="1" x14ac:dyDescent="0.3"/>
    <row r="14491" ht="13" customHeight="1" x14ac:dyDescent="0.3"/>
    <row r="14492" ht="13" customHeight="1" x14ac:dyDescent="0.3"/>
    <row r="14493" ht="13" customHeight="1" x14ac:dyDescent="0.3"/>
    <row r="14494" ht="13" customHeight="1" x14ac:dyDescent="0.3"/>
    <row r="14495" ht="13" customHeight="1" x14ac:dyDescent="0.3"/>
    <row r="14496" ht="13" customHeight="1" x14ac:dyDescent="0.3"/>
    <row r="14497" ht="13" customHeight="1" x14ac:dyDescent="0.3"/>
    <row r="14498" ht="13" customHeight="1" x14ac:dyDescent="0.3"/>
    <row r="14499" ht="13" customHeight="1" x14ac:dyDescent="0.3"/>
    <row r="14500" ht="13" customHeight="1" x14ac:dyDescent="0.3"/>
    <row r="14501" ht="13" customHeight="1" x14ac:dyDescent="0.3"/>
    <row r="14502" ht="13" customHeight="1" x14ac:dyDescent="0.3"/>
    <row r="14503" ht="13" customHeight="1" x14ac:dyDescent="0.3"/>
    <row r="14504" ht="13" customHeight="1" x14ac:dyDescent="0.3"/>
    <row r="14505" ht="13" customHeight="1" x14ac:dyDescent="0.3"/>
    <row r="14506" ht="13" customHeight="1" x14ac:dyDescent="0.3"/>
    <row r="14507" ht="13" customHeight="1" x14ac:dyDescent="0.3"/>
    <row r="14508" ht="13" customHeight="1" x14ac:dyDescent="0.3"/>
    <row r="14509" ht="13" customHeight="1" x14ac:dyDescent="0.3"/>
    <row r="14510" ht="13" customHeight="1" x14ac:dyDescent="0.3"/>
    <row r="14511" ht="13" customHeight="1" x14ac:dyDescent="0.3"/>
    <row r="14512" ht="13" customHeight="1" x14ac:dyDescent="0.3"/>
    <row r="14513" ht="13" customHeight="1" x14ac:dyDescent="0.3"/>
    <row r="14514" ht="13" customHeight="1" x14ac:dyDescent="0.3"/>
    <row r="14515" ht="13" customHeight="1" x14ac:dyDescent="0.3"/>
    <row r="14516" ht="13" customHeight="1" x14ac:dyDescent="0.3"/>
    <row r="14517" ht="13" customHeight="1" x14ac:dyDescent="0.3"/>
    <row r="14518" ht="13" customHeight="1" x14ac:dyDescent="0.3"/>
    <row r="14519" ht="13" customHeight="1" x14ac:dyDescent="0.3"/>
    <row r="14520" ht="13" customHeight="1" x14ac:dyDescent="0.3"/>
    <row r="14521" ht="13" customHeight="1" x14ac:dyDescent="0.3"/>
    <row r="14522" ht="13" customHeight="1" x14ac:dyDescent="0.3"/>
    <row r="14523" ht="13" customHeight="1" x14ac:dyDescent="0.3"/>
    <row r="14524" ht="13" customHeight="1" x14ac:dyDescent="0.3"/>
    <row r="14525" ht="13" customHeight="1" x14ac:dyDescent="0.3"/>
    <row r="14526" ht="13" customHeight="1" x14ac:dyDescent="0.3"/>
    <row r="14527" ht="13" customHeight="1" x14ac:dyDescent="0.3"/>
    <row r="14528" ht="13" customHeight="1" x14ac:dyDescent="0.3"/>
    <row r="14529" ht="13" customHeight="1" x14ac:dyDescent="0.3"/>
    <row r="14530" ht="13" customHeight="1" x14ac:dyDescent="0.3"/>
    <row r="14531" ht="13" customHeight="1" x14ac:dyDescent="0.3"/>
    <row r="14532" ht="13" customHeight="1" x14ac:dyDescent="0.3"/>
    <row r="14533" ht="13" customHeight="1" x14ac:dyDescent="0.3"/>
    <row r="14534" ht="13" customHeight="1" x14ac:dyDescent="0.3"/>
    <row r="14535" ht="13" customHeight="1" x14ac:dyDescent="0.3"/>
    <row r="14536" ht="13" customHeight="1" x14ac:dyDescent="0.3"/>
    <row r="14537" ht="13" customHeight="1" x14ac:dyDescent="0.3"/>
    <row r="14538" ht="13" customHeight="1" x14ac:dyDescent="0.3"/>
    <row r="14539" ht="13" customHeight="1" x14ac:dyDescent="0.3"/>
    <row r="14540" ht="13" customHeight="1" x14ac:dyDescent="0.3"/>
    <row r="14541" ht="13" customHeight="1" x14ac:dyDescent="0.3"/>
    <row r="14542" ht="13" customHeight="1" x14ac:dyDescent="0.3"/>
    <row r="14543" ht="13" customHeight="1" x14ac:dyDescent="0.3"/>
    <row r="14544" ht="13" customHeight="1" x14ac:dyDescent="0.3"/>
    <row r="14545" ht="13" customHeight="1" x14ac:dyDescent="0.3"/>
    <row r="14546" ht="13" customHeight="1" x14ac:dyDescent="0.3"/>
    <row r="14547" ht="13" customHeight="1" x14ac:dyDescent="0.3"/>
    <row r="14548" ht="13" customHeight="1" x14ac:dyDescent="0.3"/>
    <row r="14549" ht="13" customHeight="1" x14ac:dyDescent="0.3"/>
    <row r="14550" ht="13" customHeight="1" x14ac:dyDescent="0.3"/>
    <row r="14551" ht="13" customHeight="1" x14ac:dyDescent="0.3"/>
    <row r="14552" ht="13" customHeight="1" x14ac:dyDescent="0.3"/>
    <row r="14553" ht="13" customHeight="1" x14ac:dyDescent="0.3"/>
    <row r="14554" ht="13" customHeight="1" x14ac:dyDescent="0.3"/>
    <row r="14555" ht="13" customHeight="1" x14ac:dyDescent="0.3"/>
    <row r="14556" ht="13" customHeight="1" x14ac:dyDescent="0.3"/>
    <row r="14557" ht="13" customHeight="1" x14ac:dyDescent="0.3"/>
    <row r="14558" ht="13" customHeight="1" x14ac:dyDescent="0.3"/>
    <row r="14559" ht="13" customHeight="1" x14ac:dyDescent="0.3"/>
    <row r="14560" ht="13" customHeight="1" x14ac:dyDescent="0.3"/>
    <row r="14561" ht="13" customHeight="1" x14ac:dyDescent="0.3"/>
    <row r="14562" ht="13" customHeight="1" x14ac:dyDescent="0.3"/>
    <row r="14563" ht="13" customHeight="1" x14ac:dyDescent="0.3"/>
    <row r="14564" ht="13" customHeight="1" x14ac:dyDescent="0.3"/>
    <row r="14565" ht="13" customHeight="1" x14ac:dyDescent="0.3"/>
    <row r="14566" ht="13" customHeight="1" x14ac:dyDescent="0.3"/>
    <row r="14567" ht="13" customHeight="1" x14ac:dyDescent="0.3"/>
    <row r="14568" ht="13" customHeight="1" x14ac:dyDescent="0.3"/>
    <row r="14569" ht="13" customHeight="1" x14ac:dyDescent="0.3"/>
    <row r="14570" ht="13" customHeight="1" x14ac:dyDescent="0.3"/>
    <row r="14571" ht="13" customHeight="1" x14ac:dyDescent="0.3"/>
    <row r="14572" ht="13" customHeight="1" x14ac:dyDescent="0.3"/>
    <row r="14573" ht="13" customHeight="1" x14ac:dyDescent="0.3"/>
    <row r="14574" ht="13" customHeight="1" x14ac:dyDescent="0.3"/>
    <row r="14575" ht="13" customHeight="1" x14ac:dyDescent="0.3"/>
    <row r="14576" ht="13" customHeight="1" x14ac:dyDescent="0.3"/>
    <row r="14577" ht="13" customHeight="1" x14ac:dyDescent="0.3"/>
    <row r="14578" ht="13" customHeight="1" x14ac:dyDescent="0.3"/>
    <row r="14579" ht="13" customHeight="1" x14ac:dyDescent="0.3"/>
    <row r="14580" ht="13" customHeight="1" x14ac:dyDescent="0.3"/>
    <row r="14581" ht="13" customHeight="1" x14ac:dyDescent="0.3"/>
    <row r="14582" ht="13" customHeight="1" x14ac:dyDescent="0.3"/>
    <row r="14583" ht="13" customHeight="1" x14ac:dyDescent="0.3"/>
    <row r="14584" ht="13" customHeight="1" x14ac:dyDescent="0.3"/>
    <row r="14585" ht="13" customHeight="1" x14ac:dyDescent="0.3"/>
    <row r="14586" ht="13" customHeight="1" x14ac:dyDescent="0.3"/>
    <row r="14587" ht="13" customHeight="1" x14ac:dyDescent="0.3"/>
    <row r="14588" ht="13" customHeight="1" x14ac:dyDescent="0.3"/>
    <row r="14589" ht="13" customHeight="1" x14ac:dyDescent="0.3"/>
    <row r="14590" ht="13" customHeight="1" x14ac:dyDescent="0.3"/>
    <row r="14591" ht="13" customHeight="1" x14ac:dyDescent="0.3"/>
    <row r="14592" ht="13" customHeight="1" x14ac:dyDescent="0.3"/>
    <row r="14593" ht="13" customHeight="1" x14ac:dyDescent="0.3"/>
    <row r="14594" ht="13" customHeight="1" x14ac:dyDescent="0.3"/>
    <row r="14595" ht="13" customHeight="1" x14ac:dyDescent="0.3"/>
    <row r="14596" ht="13" customHeight="1" x14ac:dyDescent="0.3"/>
    <row r="14597" ht="13" customHeight="1" x14ac:dyDescent="0.3"/>
    <row r="14598" ht="13" customHeight="1" x14ac:dyDescent="0.3"/>
    <row r="14599" ht="13" customHeight="1" x14ac:dyDescent="0.3"/>
    <row r="14600" ht="13" customHeight="1" x14ac:dyDescent="0.3"/>
    <row r="14601" ht="13" customHeight="1" x14ac:dyDescent="0.3"/>
    <row r="14602" ht="13" customHeight="1" x14ac:dyDescent="0.3"/>
    <row r="14603" ht="13" customHeight="1" x14ac:dyDescent="0.3"/>
    <row r="14604" ht="13" customHeight="1" x14ac:dyDescent="0.3"/>
    <row r="14605" ht="13" customHeight="1" x14ac:dyDescent="0.3"/>
    <row r="14606" ht="13" customHeight="1" x14ac:dyDescent="0.3"/>
    <row r="14607" ht="13" customHeight="1" x14ac:dyDescent="0.3"/>
    <row r="14608" ht="13" customHeight="1" x14ac:dyDescent="0.3"/>
    <row r="14609" ht="13" customHeight="1" x14ac:dyDescent="0.3"/>
    <row r="14610" ht="13" customHeight="1" x14ac:dyDescent="0.3"/>
    <row r="14611" ht="13" customHeight="1" x14ac:dyDescent="0.3"/>
    <row r="14612" ht="13" customHeight="1" x14ac:dyDescent="0.3"/>
    <row r="14613" ht="13" customHeight="1" x14ac:dyDescent="0.3"/>
    <row r="14614" ht="13" customHeight="1" x14ac:dyDescent="0.3"/>
    <row r="14615" ht="13" customHeight="1" x14ac:dyDescent="0.3"/>
    <row r="14616" ht="13" customHeight="1" x14ac:dyDescent="0.3"/>
    <row r="14617" ht="13" customHeight="1" x14ac:dyDescent="0.3"/>
    <row r="14618" ht="13" customHeight="1" x14ac:dyDescent="0.3"/>
    <row r="14619" ht="13" customHeight="1" x14ac:dyDescent="0.3"/>
    <row r="14620" ht="13" customHeight="1" x14ac:dyDescent="0.3"/>
    <row r="14621" ht="13" customHeight="1" x14ac:dyDescent="0.3"/>
    <row r="14622" ht="13" customHeight="1" x14ac:dyDescent="0.3"/>
    <row r="14623" ht="13" customHeight="1" x14ac:dyDescent="0.3"/>
    <row r="14624" ht="13" customHeight="1" x14ac:dyDescent="0.3"/>
    <row r="14625" ht="13" customHeight="1" x14ac:dyDescent="0.3"/>
    <row r="14626" ht="13" customHeight="1" x14ac:dyDescent="0.3"/>
    <row r="14627" ht="13" customHeight="1" x14ac:dyDescent="0.3"/>
    <row r="14628" ht="13" customHeight="1" x14ac:dyDescent="0.3"/>
    <row r="14629" ht="13" customHeight="1" x14ac:dyDescent="0.3"/>
    <row r="14630" ht="13" customHeight="1" x14ac:dyDescent="0.3"/>
    <row r="14631" ht="13" customHeight="1" x14ac:dyDescent="0.3"/>
    <row r="14632" ht="13" customHeight="1" x14ac:dyDescent="0.3"/>
    <row r="14633" ht="13" customHeight="1" x14ac:dyDescent="0.3"/>
    <row r="14634" ht="13" customHeight="1" x14ac:dyDescent="0.3"/>
    <row r="14635" ht="13" customHeight="1" x14ac:dyDescent="0.3"/>
    <row r="14636" ht="13" customHeight="1" x14ac:dyDescent="0.3"/>
    <row r="14637" ht="13" customHeight="1" x14ac:dyDescent="0.3"/>
    <row r="14638" ht="13" customHeight="1" x14ac:dyDescent="0.3"/>
    <row r="14639" ht="13" customHeight="1" x14ac:dyDescent="0.3"/>
    <row r="14640" ht="13" customHeight="1" x14ac:dyDescent="0.3"/>
    <row r="14641" ht="13" customHeight="1" x14ac:dyDescent="0.3"/>
    <row r="14642" ht="13" customHeight="1" x14ac:dyDescent="0.3"/>
    <row r="14643" ht="13" customHeight="1" x14ac:dyDescent="0.3"/>
    <row r="14644" ht="13" customHeight="1" x14ac:dyDescent="0.3"/>
    <row r="14645" ht="13" customHeight="1" x14ac:dyDescent="0.3"/>
    <row r="14646" ht="13" customHeight="1" x14ac:dyDescent="0.3"/>
    <row r="14647" ht="13" customHeight="1" x14ac:dyDescent="0.3"/>
    <row r="14648" ht="13" customHeight="1" x14ac:dyDescent="0.3"/>
    <row r="14649" ht="13" customHeight="1" x14ac:dyDescent="0.3"/>
    <row r="14650" ht="13" customHeight="1" x14ac:dyDescent="0.3"/>
    <row r="14651" ht="13" customHeight="1" x14ac:dyDescent="0.3"/>
    <row r="14652" ht="13" customHeight="1" x14ac:dyDescent="0.3"/>
    <row r="14653" ht="13" customHeight="1" x14ac:dyDescent="0.3"/>
    <row r="14654" ht="13" customHeight="1" x14ac:dyDescent="0.3"/>
    <row r="14655" ht="13" customHeight="1" x14ac:dyDescent="0.3"/>
    <row r="14656" ht="13" customHeight="1" x14ac:dyDescent="0.3"/>
    <row r="14657" ht="13" customHeight="1" x14ac:dyDescent="0.3"/>
    <row r="14658" ht="13" customHeight="1" x14ac:dyDescent="0.3"/>
    <row r="14659" ht="13" customHeight="1" x14ac:dyDescent="0.3"/>
    <row r="14660" ht="13" customHeight="1" x14ac:dyDescent="0.3"/>
    <row r="14661" ht="13" customHeight="1" x14ac:dyDescent="0.3"/>
    <row r="14662" ht="13" customHeight="1" x14ac:dyDescent="0.3"/>
    <row r="14663" ht="13" customHeight="1" x14ac:dyDescent="0.3"/>
    <row r="14664" ht="13" customHeight="1" x14ac:dyDescent="0.3"/>
    <row r="14665" ht="13" customHeight="1" x14ac:dyDescent="0.3"/>
    <row r="14666" ht="13" customHeight="1" x14ac:dyDescent="0.3"/>
    <row r="14667" ht="13" customHeight="1" x14ac:dyDescent="0.3"/>
    <row r="14668" ht="13" customHeight="1" x14ac:dyDescent="0.3"/>
    <row r="14669" ht="13" customHeight="1" x14ac:dyDescent="0.3"/>
    <row r="14670" ht="13" customHeight="1" x14ac:dyDescent="0.3"/>
    <row r="14671" ht="13" customHeight="1" x14ac:dyDescent="0.3"/>
    <row r="14672" ht="13" customHeight="1" x14ac:dyDescent="0.3"/>
    <row r="14673" ht="13" customHeight="1" x14ac:dyDescent="0.3"/>
    <row r="14674" ht="13" customHeight="1" x14ac:dyDescent="0.3"/>
    <row r="14675" ht="13" customHeight="1" x14ac:dyDescent="0.3"/>
    <row r="14676" ht="13" customHeight="1" x14ac:dyDescent="0.3"/>
    <row r="14677" ht="13" customHeight="1" x14ac:dyDescent="0.3"/>
    <row r="14678" ht="13" customHeight="1" x14ac:dyDescent="0.3"/>
    <row r="14679" ht="13" customHeight="1" x14ac:dyDescent="0.3"/>
    <row r="14680" ht="13" customHeight="1" x14ac:dyDescent="0.3"/>
    <row r="14681" ht="13" customHeight="1" x14ac:dyDescent="0.3"/>
    <row r="14682" ht="13" customHeight="1" x14ac:dyDescent="0.3"/>
    <row r="14683" ht="13" customHeight="1" x14ac:dyDescent="0.3"/>
    <row r="14684" ht="13" customHeight="1" x14ac:dyDescent="0.3"/>
    <row r="14685" ht="13" customHeight="1" x14ac:dyDescent="0.3"/>
    <row r="14686" ht="13" customHeight="1" x14ac:dyDescent="0.3"/>
    <row r="14687" ht="13" customHeight="1" x14ac:dyDescent="0.3"/>
    <row r="14688" ht="13" customHeight="1" x14ac:dyDescent="0.3"/>
    <row r="14689" ht="13" customHeight="1" x14ac:dyDescent="0.3"/>
    <row r="14690" ht="13" customHeight="1" x14ac:dyDescent="0.3"/>
    <row r="14691" ht="13" customHeight="1" x14ac:dyDescent="0.3"/>
    <row r="14692" ht="13" customHeight="1" x14ac:dyDescent="0.3"/>
    <row r="14693" ht="13" customHeight="1" x14ac:dyDescent="0.3"/>
    <row r="14694" ht="13" customHeight="1" x14ac:dyDescent="0.3"/>
    <row r="14695" ht="13" customHeight="1" x14ac:dyDescent="0.3"/>
    <row r="14696" ht="13" customHeight="1" x14ac:dyDescent="0.3"/>
    <row r="14697" ht="13" customHeight="1" x14ac:dyDescent="0.3"/>
    <row r="14698" ht="13" customHeight="1" x14ac:dyDescent="0.3"/>
    <row r="14699" ht="13" customHeight="1" x14ac:dyDescent="0.3"/>
    <row r="14700" ht="13" customHeight="1" x14ac:dyDescent="0.3"/>
    <row r="14701" ht="13" customHeight="1" x14ac:dyDescent="0.3"/>
    <row r="14702" ht="13" customHeight="1" x14ac:dyDescent="0.3"/>
    <row r="14703" ht="13" customHeight="1" x14ac:dyDescent="0.3"/>
    <row r="14704" ht="13" customHeight="1" x14ac:dyDescent="0.3"/>
    <row r="14705" ht="13" customHeight="1" x14ac:dyDescent="0.3"/>
    <row r="14706" ht="13" customHeight="1" x14ac:dyDescent="0.3"/>
    <row r="14707" ht="13" customHeight="1" x14ac:dyDescent="0.3"/>
    <row r="14708" ht="13" customHeight="1" x14ac:dyDescent="0.3"/>
    <row r="14709" ht="13" customHeight="1" x14ac:dyDescent="0.3"/>
    <row r="14710" ht="13" customHeight="1" x14ac:dyDescent="0.3"/>
    <row r="14711" ht="13" customHeight="1" x14ac:dyDescent="0.3"/>
    <row r="14712" ht="13" customHeight="1" x14ac:dyDescent="0.3"/>
    <row r="14713" ht="13" customHeight="1" x14ac:dyDescent="0.3"/>
    <row r="14714" ht="13" customHeight="1" x14ac:dyDescent="0.3"/>
    <row r="14715" ht="13" customHeight="1" x14ac:dyDescent="0.3"/>
    <row r="14716" ht="13" customHeight="1" x14ac:dyDescent="0.3"/>
    <row r="14717" ht="13" customHeight="1" x14ac:dyDescent="0.3"/>
    <row r="14718" ht="13" customHeight="1" x14ac:dyDescent="0.3"/>
    <row r="14719" ht="13" customHeight="1" x14ac:dyDescent="0.3"/>
    <row r="14720" ht="13" customHeight="1" x14ac:dyDescent="0.3"/>
    <row r="14721" ht="13" customHeight="1" x14ac:dyDescent="0.3"/>
    <row r="14722" ht="13" customHeight="1" x14ac:dyDescent="0.3"/>
    <row r="14723" ht="13" customHeight="1" x14ac:dyDescent="0.3"/>
    <row r="14724" ht="13" customHeight="1" x14ac:dyDescent="0.3"/>
    <row r="14725" ht="13" customHeight="1" x14ac:dyDescent="0.3"/>
    <row r="14726" ht="13" customHeight="1" x14ac:dyDescent="0.3"/>
    <row r="14727" ht="13" customHeight="1" x14ac:dyDescent="0.3"/>
    <row r="14728" ht="13" customHeight="1" x14ac:dyDescent="0.3"/>
    <row r="14729" ht="13" customHeight="1" x14ac:dyDescent="0.3"/>
    <row r="14730" ht="13" customHeight="1" x14ac:dyDescent="0.3"/>
    <row r="14731" ht="13" customHeight="1" x14ac:dyDescent="0.3"/>
    <row r="14732" ht="13" customHeight="1" x14ac:dyDescent="0.3"/>
    <row r="14733" ht="13" customHeight="1" x14ac:dyDescent="0.3"/>
    <row r="14734" ht="13" customHeight="1" x14ac:dyDescent="0.3"/>
    <row r="14735" ht="13" customHeight="1" x14ac:dyDescent="0.3"/>
    <row r="14736" ht="13" customHeight="1" x14ac:dyDescent="0.3"/>
    <row r="14737" ht="13" customHeight="1" x14ac:dyDescent="0.3"/>
    <row r="14738" ht="13" customHeight="1" x14ac:dyDescent="0.3"/>
    <row r="14739" ht="13" customHeight="1" x14ac:dyDescent="0.3"/>
    <row r="14740" ht="13" customHeight="1" x14ac:dyDescent="0.3"/>
    <row r="14741" ht="13" customHeight="1" x14ac:dyDescent="0.3"/>
    <row r="14742" ht="13" customHeight="1" x14ac:dyDescent="0.3"/>
    <row r="14743" ht="13" customHeight="1" x14ac:dyDescent="0.3"/>
    <row r="14744" ht="13" customHeight="1" x14ac:dyDescent="0.3"/>
    <row r="14745" ht="13" customHeight="1" x14ac:dyDescent="0.3"/>
    <row r="14746" ht="13" customHeight="1" x14ac:dyDescent="0.3"/>
    <row r="14747" ht="13" customHeight="1" x14ac:dyDescent="0.3"/>
    <row r="14748" ht="13" customHeight="1" x14ac:dyDescent="0.3"/>
    <row r="14749" ht="13" customHeight="1" x14ac:dyDescent="0.3"/>
    <row r="14750" ht="13" customHeight="1" x14ac:dyDescent="0.3"/>
    <row r="14751" ht="13" customHeight="1" x14ac:dyDescent="0.3"/>
    <row r="14752" ht="13" customHeight="1" x14ac:dyDescent="0.3"/>
    <row r="14753" ht="13" customHeight="1" x14ac:dyDescent="0.3"/>
    <row r="14754" ht="13" customHeight="1" x14ac:dyDescent="0.3"/>
    <row r="14755" ht="13" customHeight="1" x14ac:dyDescent="0.3"/>
    <row r="14756" ht="13" customHeight="1" x14ac:dyDescent="0.3"/>
    <row r="14757" ht="13" customHeight="1" x14ac:dyDescent="0.3"/>
    <row r="14758" ht="13" customHeight="1" x14ac:dyDescent="0.3"/>
    <row r="14759" ht="13" customHeight="1" x14ac:dyDescent="0.3"/>
    <row r="14760" ht="13" customHeight="1" x14ac:dyDescent="0.3"/>
    <row r="14761" ht="13" customHeight="1" x14ac:dyDescent="0.3"/>
    <row r="14762" ht="13" customHeight="1" x14ac:dyDescent="0.3"/>
    <row r="14763" ht="13" customHeight="1" x14ac:dyDescent="0.3"/>
    <row r="14764" ht="13" customHeight="1" x14ac:dyDescent="0.3"/>
    <row r="14765" ht="13" customHeight="1" x14ac:dyDescent="0.3"/>
    <row r="14766" ht="13" customHeight="1" x14ac:dyDescent="0.3"/>
    <row r="14767" ht="13" customHeight="1" x14ac:dyDescent="0.3"/>
    <row r="14768" ht="13" customHeight="1" x14ac:dyDescent="0.3"/>
    <row r="14769" ht="13" customHeight="1" x14ac:dyDescent="0.3"/>
    <row r="14770" ht="13" customHeight="1" x14ac:dyDescent="0.3"/>
    <row r="14771" ht="13" customHeight="1" x14ac:dyDescent="0.3"/>
    <row r="14772" ht="13" customHeight="1" x14ac:dyDescent="0.3"/>
    <row r="14773" ht="13" customHeight="1" x14ac:dyDescent="0.3"/>
    <row r="14774" ht="13" customHeight="1" x14ac:dyDescent="0.3"/>
    <row r="14775" ht="13" customHeight="1" x14ac:dyDescent="0.3"/>
    <row r="14776" ht="13" customHeight="1" x14ac:dyDescent="0.3"/>
    <row r="14777" ht="13" customHeight="1" x14ac:dyDescent="0.3"/>
    <row r="14778" ht="13" customHeight="1" x14ac:dyDescent="0.3"/>
    <row r="14779" ht="13" customHeight="1" x14ac:dyDescent="0.3"/>
    <row r="14780" ht="13" customHeight="1" x14ac:dyDescent="0.3"/>
    <row r="14781" ht="13" customHeight="1" x14ac:dyDescent="0.3"/>
    <row r="14782" ht="13" customHeight="1" x14ac:dyDescent="0.3"/>
    <row r="14783" ht="13" customHeight="1" x14ac:dyDescent="0.3"/>
    <row r="14784" ht="13" customHeight="1" x14ac:dyDescent="0.3"/>
    <row r="14785" ht="13" customHeight="1" x14ac:dyDescent="0.3"/>
    <row r="14786" ht="13" customHeight="1" x14ac:dyDescent="0.3"/>
    <row r="14787" ht="13" customHeight="1" x14ac:dyDescent="0.3"/>
    <row r="14788" ht="13" customHeight="1" x14ac:dyDescent="0.3"/>
    <row r="14789" ht="13" customHeight="1" x14ac:dyDescent="0.3"/>
    <row r="14790" ht="13" customHeight="1" x14ac:dyDescent="0.3"/>
    <row r="14791" ht="13" customHeight="1" x14ac:dyDescent="0.3"/>
    <row r="14792" ht="13" customHeight="1" x14ac:dyDescent="0.3"/>
    <row r="14793" ht="13" customHeight="1" x14ac:dyDescent="0.3"/>
    <row r="14794" ht="13" customHeight="1" x14ac:dyDescent="0.3"/>
    <row r="14795" ht="13" customHeight="1" x14ac:dyDescent="0.3"/>
    <row r="14796" ht="13" customHeight="1" x14ac:dyDescent="0.3"/>
    <row r="14797" ht="13" customHeight="1" x14ac:dyDescent="0.3"/>
    <row r="14798" ht="13" customHeight="1" x14ac:dyDescent="0.3"/>
    <row r="14799" ht="13" customHeight="1" x14ac:dyDescent="0.3"/>
    <row r="14800" ht="13" customHeight="1" x14ac:dyDescent="0.3"/>
    <row r="14801" ht="13" customHeight="1" x14ac:dyDescent="0.3"/>
    <row r="14802" ht="13" customHeight="1" x14ac:dyDescent="0.3"/>
    <row r="14803" ht="13" customHeight="1" x14ac:dyDescent="0.3"/>
    <row r="14804" ht="13" customHeight="1" x14ac:dyDescent="0.3"/>
    <row r="14805" ht="13" customHeight="1" x14ac:dyDescent="0.3"/>
    <row r="14806" ht="13" customHeight="1" x14ac:dyDescent="0.3"/>
    <row r="14807" ht="13" customHeight="1" x14ac:dyDescent="0.3"/>
    <row r="14808" ht="13" customHeight="1" x14ac:dyDescent="0.3"/>
    <row r="14809" ht="13" customHeight="1" x14ac:dyDescent="0.3"/>
    <row r="14810" ht="13" customHeight="1" x14ac:dyDescent="0.3"/>
    <row r="14811" ht="13" customHeight="1" x14ac:dyDescent="0.3"/>
    <row r="14812" ht="13" customHeight="1" x14ac:dyDescent="0.3"/>
    <row r="14813" ht="13" customHeight="1" x14ac:dyDescent="0.3"/>
    <row r="14814" ht="13" customHeight="1" x14ac:dyDescent="0.3"/>
    <row r="14815" ht="13" customHeight="1" x14ac:dyDescent="0.3"/>
    <row r="14816" ht="13" customHeight="1" x14ac:dyDescent="0.3"/>
    <row r="14817" ht="13" customHeight="1" x14ac:dyDescent="0.3"/>
    <row r="14818" ht="13" customHeight="1" x14ac:dyDescent="0.3"/>
    <row r="14819" ht="13" customHeight="1" x14ac:dyDescent="0.3"/>
    <row r="14820" ht="13" customHeight="1" x14ac:dyDescent="0.3"/>
    <row r="14821" ht="13" customHeight="1" x14ac:dyDescent="0.3"/>
    <row r="14822" ht="13" customHeight="1" x14ac:dyDescent="0.3"/>
    <row r="14823" ht="13" customHeight="1" x14ac:dyDescent="0.3"/>
    <row r="14824" ht="13" customHeight="1" x14ac:dyDescent="0.3"/>
    <row r="14825" ht="13" customHeight="1" x14ac:dyDescent="0.3"/>
    <row r="14826" ht="13" customHeight="1" x14ac:dyDescent="0.3"/>
    <row r="14827" ht="13" customHeight="1" x14ac:dyDescent="0.3"/>
    <row r="14828" ht="13" customHeight="1" x14ac:dyDescent="0.3"/>
    <row r="14829" ht="13" customHeight="1" x14ac:dyDescent="0.3"/>
    <row r="14830" ht="13" customHeight="1" x14ac:dyDescent="0.3"/>
    <row r="14831" ht="13" customHeight="1" x14ac:dyDescent="0.3"/>
    <row r="14832" ht="13" customHeight="1" x14ac:dyDescent="0.3"/>
    <row r="14833" ht="13" customHeight="1" x14ac:dyDescent="0.3"/>
    <row r="14834" ht="13" customHeight="1" x14ac:dyDescent="0.3"/>
    <row r="14835" ht="13" customHeight="1" x14ac:dyDescent="0.3"/>
    <row r="14836" ht="13" customHeight="1" x14ac:dyDescent="0.3"/>
    <row r="14837" ht="13" customHeight="1" x14ac:dyDescent="0.3"/>
    <row r="14838" ht="13" customHeight="1" x14ac:dyDescent="0.3"/>
    <row r="14839" ht="13" customHeight="1" x14ac:dyDescent="0.3"/>
    <row r="14840" ht="13" customHeight="1" x14ac:dyDescent="0.3"/>
    <row r="14841" ht="13" customHeight="1" x14ac:dyDescent="0.3"/>
    <row r="14842" ht="13" customHeight="1" x14ac:dyDescent="0.3"/>
    <row r="14843" ht="13" customHeight="1" x14ac:dyDescent="0.3"/>
    <row r="14844" ht="13" customHeight="1" x14ac:dyDescent="0.3"/>
    <row r="14845" ht="13" customHeight="1" x14ac:dyDescent="0.3"/>
    <row r="14846" ht="13" customHeight="1" x14ac:dyDescent="0.3"/>
    <row r="14847" ht="13" customHeight="1" x14ac:dyDescent="0.3"/>
    <row r="14848" ht="13" customHeight="1" x14ac:dyDescent="0.3"/>
    <row r="14849" ht="13" customHeight="1" x14ac:dyDescent="0.3"/>
    <row r="14850" ht="13" customHeight="1" x14ac:dyDescent="0.3"/>
    <row r="14851" ht="13" customHeight="1" x14ac:dyDescent="0.3"/>
    <row r="14852" ht="13" customHeight="1" x14ac:dyDescent="0.3"/>
    <row r="14853" ht="13" customHeight="1" x14ac:dyDescent="0.3"/>
    <row r="14854" ht="13" customHeight="1" x14ac:dyDescent="0.3"/>
    <row r="14855" ht="13" customHeight="1" x14ac:dyDescent="0.3"/>
    <row r="14856" ht="13" customHeight="1" x14ac:dyDescent="0.3"/>
    <row r="14857" ht="13" customHeight="1" x14ac:dyDescent="0.3"/>
    <row r="14858" ht="13" customHeight="1" x14ac:dyDescent="0.3"/>
    <row r="14859" ht="13" customHeight="1" x14ac:dyDescent="0.3"/>
    <row r="14860" ht="13" customHeight="1" x14ac:dyDescent="0.3"/>
    <row r="14861" ht="13" customHeight="1" x14ac:dyDescent="0.3"/>
    <row r="14862" ht="13" customHeight="1" x14ac:dyDescent="0.3"/>
    <row r="14863" ht="13" customHeight="1" x14ac:dyDescent="0.3"/>
    <row r="14864" ht="13" customHeight="1" x14ac:dyDescent="0.3"/>
    <row r="14865" ht="13" customHeight="1" x14ac:dyDescent="0.3"/>
    <row r="14866" ht="13" customHeight="1" x14ac:dyDescent="0.3"/>
    <row r="14867" ht="13" customHeight="1" x14ac:dyDescent="0.3"/>
    <row r="14868" ht="13" customHeight="1" x14ac:dyDescent="0.3"/>
    <row r="14869" ht="13" customHeight="1" x14ac:dyDescent="0.3"/>
    <row r="14870" ht="13" customHeight="1" x14ac:dyDescent="0.3"/>
    <row r="14871" ht="13" customHeight="1" x14ac:dyDescent="0.3"/>
    <row r="14872" ht="13" customHeight="1" x14ac:dyDescent="0.3"/>
    <row r="14873" ht="13" customHeight="1" x14ac:dyDescent="0.3"/>
    <row r="14874" ht="13" customHeight="1" x14ac:dyDescent="0.3"/>
    <row r="14875" ht="13" customHeight="1" x14ac:dyDescent="0.3"/>
    <row r="14876" ht="13" customHeight="1" x14ac:dyDescent="0.3"/>
    <row r="14877" ht="13" customHeight="1" x14ac:dyDescent="0.3"/>
    <row r="14878" ht="13" customHeight="1" x14ac:dyDescent="0.3"/>
    <row r="14879" ht="13" customHeight="1" x14ac:dyDescent="0.3"/>
    <row r="14880" ht="13" customHeight="1" x14ac:dyDescent="0.3"/>
    <row r="14881" ht="13" customHeight="1" x14ac:dyDescent="0.3"/>
    <row r="14882" ht="13" customHeight="1" x14ac:dyDescent="0.3"/>
    <row r="14883" ht="13" customHeight="1" x14ac:dyDescent="0.3"/>
    <row r="14884" ht="13" customHeight="1" x14ac:dyDescent="0.3"/>
    <row r="14885" ht="13" customHeight="1" x14ac:dyDescent="0.3"/>
    <row r="14886" ht="13" customHeight="1" x14ac:dyDescent="0.3"/>
    <row r="14887" ht="13" customHeight="1" x14ac:dyDescent="0.3"/>
    <row r="14888" ht="13" customHeight="1" x14ac:dyDescent="0.3"/>
    <row r="14889" ht="13" customHeight="1" x14ac:dyDescent="0.3"/>
    <row r="14890" ht="13" customHeight="1" x14ac:dyDescent="0.3"/>
    <row r="14891" ht="13" customHeight="1" x14ac:dyDescent="0.3"/>
    <row r="14892" ht="13" customHeight="1" x14ac:dyDescent="0.3"/>
    <row r="14893" ht="13" customHeight="1" x14ac:dyDescent="0.3"/>
    <row r="14894" ht="13" customHeight="1" x14ac:dyDescent="0.3"/>
    <row r="14895" ht="13" customHeight="1" x14ac:dyDescent="0.3"/>
    <row r="14896" ht="13" customHeight="1" x14ac:dyDescent="0.3"/>
    <row r="14897" ht="13" customHeight="1" x14ac:dyDescent="0.3"/>
    <row r="14898" ht="13" customHeight="1" x14ac:dyDescent="0.3"/>
    <row r="14899" ht="13" customHeight="1" x14ac:dyDescent="0.3"/>
    <row r="14900" ht="13" customHeight="1" x14ac:dyDescent="0.3"/>
    <row r="14901" ht="13" customHeight="1" x14ac:dyDescent="0.3"/>
    <row r="14902" ht="13" customHeight="1" x14ac:dyDescent="0.3"/>
    <row r="14903" ht="13" customHeight="1" x14ac:dyDescent="0.3"/>
    <row r="14904" ht="13" customHeight="1" x14ac:dyDescent="0.3"/>
    <row r="14905" ht="13" customHeight="1" x14ac:dyDescent="0.3"/>
    <row r="14906" ht="13" customHeight="1" x14ac:dyDescent="0.3"/>
    <row r="14907" ht="13" customHeight="1" x14ac:dyDescent="0.3"/>
    <row r="14908" ht="13" customHeight="1" x14ac:dyDescent="0.3"/>
    <row r="14909" ht="13" customHeight="1" x14ac:dyDescent="0.3"/>
    <row r="14910" ht="13" customHeight="1" x14ac:dyDescent="0.3"/>
    <row r="14911" ht="13" customHeight="1" x14ac:dyDescent="0.3"/>
    <row r="14912" ht="13" customHeight="1" x14ac:dyDescent="0.3"/>
    <row r="14913" ht="13" customHeight="1" x14ac:dyDescent="0.3"/>
    <row r="14914" ht="13" customHeight="1" x14ac:dyDescent="0.3"/>
    <row r="14915" ht="13" customHeight="1" x14ac:dyDescent="0.3"/>
    <row r="14916" ht="13" customHeight="1" x14ac:dyDescent="0.3"/>
    <row r="14917" ht="13" customHeight="1" x14ac:dyDescent="0.3"/>
    <row r="14918" ht="13" customHeight="1" x14ac:dyDescent="0.3"/>
    <row r="14919" ht="13" customHeight="1" x14ac:dyDescent="0.3"/>
    <row r="14920" ht="13" customHeight="1" x14ac:dyDescent="0.3"/>
    <row r="14921" ht="13" customHeight="1" x14ac:dyDescent="0.3"/>
    <row r="14922" ht="13" customHeight="1" x14ac:dyDescent="0.3"/>
    <row r="14923" ht="13" customHeight="1" x14ac:dyDescent="0.3"/>
    <row r="14924" ht="13" customHeight="1" x14ac:dyDescent="0.3"/>
    <row r="14925" ht="13" customHeight="1" x14ac:dyDescent="0.3"/>
    <row r="14926" ht="13" customHeight="1" x14ac:dyDescent="0.3"/>
    <row r="14927" ht="13" customHeight="1" x14ac:dyDescent="0.3"/>
    <row r="14928" ht="13" customHeight="1" x14ac:dyDescent="0.3"/>
    <row r="14929" ht="13" customHeight="1" x14ac:dyDescent="0.3"/>
    <row r="14930" ht="13" customHeight="1" x14ac:dyDescent="0.3"/>
    <row r="14931" ht="13" customHeight="1" x14ac:dyDescent="0.3"/>
    <row r="14932" ht="13" customHeight="1" x14ac:dyDescent="0.3"/>
    <row r="14933" ht="13" customHeight="1" x14ac:dyDescent="0.3"/>
    <row r="14934" ht="13" customHeight="1" x14ac:dyDescent="0.3"/>
    <row r="14935" ht="13" customHeight="1" x14ac:dyDescent="0.3"/>
    <row r="14936" ht="13" customHeight="1" x14ac:dyDescent="0.3"/>
    <row r="14937" ht="13" customHeight="1" x14ac:dyDescent="0.3"/>
    <row r="14938" ht="13" customHeight="1" x14ac:dyDescent="0.3"/>
    <row r="14939" ht="13" customHeight="1" x14ac:dyDescent="0.3"/>
    <row r="14940" ht="13" customHeight="1" x14ac:dyDescent="0.3"/>
    <row r="14941" ht="13" customHeight="1" x14ac:dyDescent="0.3"/>
    <row r="14942" ht="13" customHeight="1" x14ac:dyDescent="0.3"/>
    <row r="14943" ht="13" customHeight="1" x14ac:dyDescent="0.3"/>
    <row r="14944" ht="13" customHeight="1" x14ac:dyDescent="0.3"/>
    <row r="14945" ht="13" customHeight="1" x14ac:dyDescent="0.3"/>
    <row r="14946" ht="13" customHeight="1" x14ac:dyDescent="0.3"/>
    <row r="14947" ht="13" customHeight="1" x14ac:dyDescent="0.3"/>
    <row r="14948" ht="13" customHeight="1" x14ac:dyDescent="0.3"/>
    <row r="14949" ht="13" customHeight="1" x14ac:dyDescent="0.3"/>
    <row r="14950" ht="13" customHeight="1" x14ac:dyDescent="0.3"/>
    <row r="14951" ht="13" customHeight="1" x14ac:dyDescent="0.3"/>
    <row r="14952" ht="13" customHeight="1" x14ac:dyDescent="0.3"/>
    <row r="14953" ht="13" customHeight="1" x14ac:dyDescent="0.3"/>
    <row r="14954" ht="13" customHeight="1" x14ac:dyDescent="0.3"/>
    <row r="14955" ht="13" customHeight="1" x14ac:dyDescent="0.3"/>
    <row r="14956" ht="13" customHeight="1" x14ac:dyDescent="0.3"/>
    <row r="14957" ht="13" customHeight="1" x14ac:dyDescent="0.3"/>
    <row r="14958" ht="13" customHeight="1" x14ac:dyDescent="0.3"/>
    <row r="14959" ht="13" customHeight="1" x14ac:dyDescent="0.3"/>
    <row r="14960" ht="13" customHeight="1" x14ac:dyDescent="0.3"/>
    <row r="14961" ht="13" customHeight="1" x14ac:dyDescent="0.3"/>
    <row r="14962" ht="13" customHeight="1" x14ac:dyDescent="0.3"/>
    <row r="14963" ht="13" customHeight="1" x14ac:dyDescent="0.3"/>
    <row r="14964" ht="13" customHeight="1" x14ac:dyDescent="0.3"/>
    <row r="14965" ht="13" customHeight="1" x14ac:dyDescent="0.3"/>
    <row r="14966" ht="13" customHeight="1" x14ac:dyDescent="0.3"/>
    <row r="14967" ht="13" customHeight="1" x14ac:dyDescent="0.3"/>
    <row r="14968" ht="13" customHeight="1" x14ac:dyDescent="0.3"/>
    <row r="14969" ht="13" customHeight="1" x14ac:dyDescent="0.3"/>
    <row r="14970" ht="13" customHeight="1" x14ac:dyDescent="0.3"/>
    <row r="14971" ht="13" customHeight="1" x14ac:dyDescent="0.3"/>
    <row r="14972" ht="13" customHeight="1" x14ac:dyDescent="0.3"/>
    <row r="14973" ht="13" customHeight="1" x14ac:dyDescent="0.3"/>
    <row r="14974" ht="13" customHeight="1" x14ac:dyDescent="0.3"/>
    <row r="14975" ht="13" customHeight="1" x14ac:dyDescent="0.3"/>
    <row r="14976" ht="13" customHeight="1" x14ac:dyDescent="0.3"/>
    <row r="14977" ht="13" customHeight="1" x14ac:dyDescent="0.3"/>
    <row r="14978" ht="13" customHeight="1" x14ac:dyDescent="0.3"/>
    <row r="14979" ht="13" customHeight="1" x14ac:dyDescent="0.3"/>
    <row r="14980" ht="13" customHeight="1" x14ac:dyDescent="0.3"/>
    <row r="14981" ht="13" customHeight="1" x14ac:dyDescent="0.3"/>
    <row r="14982" ht="13" customHeight="1" x14ac:dyDescent="0.3"/>
    <row r="14983" ht="13" customHeight="1" x14ac:dyDescent="0.3"/>
    <row r="14984" ht="13" customHeight="1" x14ac:dyDescent="0.3"/>
    <row r="14985" ht="13" customHeight="1" x14ac:dyDescent="0.3"/>
    <row r="14986" ht="13" customHeight="1" x14ac:dyDescent="0.3"/>
    <row r="14987" ht="13" customHeight="1" x14ac:dyDescent="0.3"/>
    <row r="14988" ht="13" customHeight="1" x14ac:dyDescent="0.3"/>
    <row r="14989" ht="13" customHeight="1" x14ac:dyDescent="0.3"/>
    <row r="14990" ht="13" customHeight="1" x14ac:dyDescent="0.3"/>
    <row r="14991" ht="13" customHeight="1" x14ac:dyDescent="0.3"/>
    <row r="14992" ht="13" customHeight="1" x14ac:dyDescent="0.3"/>
    <row r="14993" ht="13" customHeight="1" x14ac:dyDescent="0.3"/>
    <row r="14994" ht="13" customHeight="1" x14ac:dyDescent="0.3"/>
    <row r="14995" ht="13" customHeight="1" x14ac:dyDescent="0.3"/>
    <row r="14996" ht="13" customHeight="1" x14ac:dyDescent="0.3"/>
    <row r="14997" ht="13" customHeight="1" x14ac:dyDescent="0.3"/>
    <row r="14998" ht="13" customHeight="1" x14ac:dyDescent="0.3"/>
    <row r="14999" ht="13" customHeight="1" x14ac:dyDescent="0.3"/>
    <row r="15000" ht="13" customHeight="1" x14ac:dyDescent="0.3"/>
    <row r="15001" ht="13" customHeight="1" x14ac:dyDescent="0.3"/>
    <row r="15002" ht="13" customHeight="1" x14ac:dyDescent="0.3"/>
    <row r="15003" ht="13" customHeight="1" x14ac:dyDescent="0.3"/>
    <row r="15004" ht="13" customHeight="1" x14ac:dyDescent="0.3"/>
    <row r="15005" ht="13" customHeight="1" x14ac:dyDescent="0.3"/>
    <row r="15006" ht="13" customHeight="1" x14ac:dyDescent="0.3"/>
    <row r="15007" ht="13" customHeight="1" x14ac:dyDescent="0.3"/>
    <row r="15008" ht="13" customHeight="1" x14ac:dyDescent="0.3"/>
    <row r="15009" ht="13" customHeight="1" x14ac:dyDescent="0.3"/>
    <row r="15010" ht="13" customHeight="1" x14ac:dyDescent="0.3"/>
    <row r="15011" ht="13" customHeight="1" x14ac:dyDescent="0.3"/>
    <row r="15012" ht="13" customHeight="1" x14ac:dyDescent="0.3"/>
    <row r="15013" ht="13" customHeight="1" x14ac:dyDescent="0.3"/>
    <row r="15014" ht="13" customHeight="1" x14ac:dyDescent="0.3"/>
    <row r="15015" ht="13" customHeight="1" x14ac:dyDescent="0.3"/>
    <row r="15016" ht="13" customHeight="1" x14ac:dyDescent="0.3"/>
    <row r="15017" ht="13" customHeight="1" x14ac:dyDescent="0.3"/>
    <row r="15018" ht="13" customHeight="1" x14ac:dyDescent="0.3"/>
    <row r="15019" ht="13" customHeight="1" x14ac:dyDescent="0.3"/>
    <row r="15020" ht="13" customHeight="1" x14ac:dyDescent="0.3"/>
    <row r="15021" ht="13" customHeight="1" x14ac:dyDescent="0.3"/>
    <row r="15022" ht="13" customHeight="1" x14ac:dyDescent="0.3"/>
    <row r="15023" ht="13" customHeight="1" x14ac:dyDescent="0.3"/>
    <row r="15024" ht="13" customHeight="1" x14ac:dyDescent="0.3"/>
    <row r="15025" ht="13" customHeight="1" x14ac:dyDescent="0.3"/>
    <row r="15026" ht="13" customHeight="1" x14ac:dyDescent="0.3"/>
    <row r="15027" ht="13" customHeight="1" x14ac:dyDescent="0.3"/>
    <row r="15028" ht="13" customHeight="1" x14ac:dyDescent="0.3"/>
    <row r="15029" ht="13" customHeight="1" x14ac:dyDescent="0.3"/>
    <row r="15030" ht="13" customHeight="1" x14ac:dyDescent="0.3"/>
    <row r="15031" ht="13" customHeight="1" x14ac:dyDescent="0.3"/>
    <row r="15032" ht="13" customHeight="1" x14ac:dyDescent="0.3"/>
    <row r="15033" ht="13" customHeight="1" x14ac:dyDescent="0.3"/>
    <row r="15034" ht="13" customHeight="1" x14ac:dyDescent="0.3"/>
    <row r="15035" ht="13" customHeight="1" x14ac:dyDescent="0.3"/>
    <row r="15036" ht="13" customHeight="1" x14ac:dyDescent="0.3"/>
    <row r="15037" ht="13" customHeight="1" x14ac:dyDescent="0.3"/>
    <row r="15038" ht="13" customHeight="1" x14ac:dyDescent="0.3"/>
    <row r="15039" ht="13" customHeight="1" x14ac:dyDescent="0.3"/>
    <row r="15040" ht="13" customHeight="1" x14ac:dyDescent="0.3"/>
    <row r="15041" ht="13" customHeight="1" x14ac:dyDescent="0.3"/>
    <row r="15042" ht="13" customHeight="1" x14ac:dyDescent="0.3"/>
    <row r="15043" ht="13" customHeight="1" x14ac:dyDescent="0.3"/>
    <row r="15044" ht="13" customHeight="1" x14ac:dyDescent="0.3"/>
    <row r="15045" ht="13" customHeight="1" x14ac:dyDescent="0.3"/>
    <row r="15046" ht="13" customHeight="1" x14ac:dyDescent="0.3"/>
    <row r="15047" ht="13" customHeight="1" x14ac:dyDescent="0.3"/>
    <row r="15048" ht="13" customHeight="1" x14ac:dyDescent="0.3"/>
    <row r="15049" ht="13" customHeight="1" x14ac:dyDescent="0.3"/>
    <row r="15050" ht="13" customHeight="1" x14ac:dyDescent="0.3"/>
    <row r="15051" ht="13" customHeight="1" x14ac:dyDescent="0.3"/>
    <row r="15052" ht="13" customHeight="1" x14ac:dyDescent="0.3"/>
    <row r="15053" ht="13" customHeight="1" x14ac:dyDescent="0.3"/>
    <row r="15054" ht="13" customHeight="1" x14ac:dyDescent="0.3"/>
    <row r="15055" ht="13" customHeight="1" x14ac:dyDescent="0.3"/>
    <row r="15056" ht="13" customHeight="1" x14ac:dyDescent="0.3"/>
    <row r="15057" ht="13" customHeight="1" x14ac:dyDescent="0.3"/>
    <row r="15058" ht="13" customHeight="1" x14ac:dyDescent="0.3"/>
    <row r="15059" ht="13" customHeight="1" x14ac:dyDescent="0.3"/>
    <row r="15060" ht="13" customHeight="1" x14ac:dyDescent="0.3"/>
    <row r="15061" ht="13" customHeight="1" x14ac:dyDescent="0.3"/>
    <row r="15062" ht="13" customHeight="1" x14ac:dyDescent="0.3"/>
    <row r="15063" ht="13" customHeight="1" x14ac:dyDescent="0.3"/>
    <row r="15064" ht="13" customHeight="1" x14ac:dyDescent="0.3"/>
    <row r="15065" ht="13" customHeight="1" x14ac:dyDescent="0.3"/>
    <row r="15066" ht="13" customHeight="1" x14ac:dyDescent="0.3"/>
    <row r="15067" ht="13" customHeight="1" x14ac:dyDescent="0.3"/>
    <row r="15068" ht="13" customHeight="1" x14ac:dyDescent="0.3"/>
    <row r="15069" ht="13" customHeight="1" x14ac:dyDescent="0.3"/>
    <row r="15070" ht="13" customHeight="1" x14ac:dyDescent="0.3"/>
    <row r="15071" ht="13" customHeight="1" x14ac:dyDescent="0.3"/>
    <row r="15072" ht="13" customHeight="1" x14ac:dyDescent="0.3"/>
    <row r="15073" ht="13" customHeight="1" x14ac:dyDescent="0.3"/>
    <row r="15074" ht="13" customHeight="1" x14ac:dyDescent="0.3"/>
    <row r="15075" ht="13" customHeight="1" x14ac:dyDescent="0.3"/>
    <row r="15076" ht="13" customHeight="1" x14ac:dyDescent="0.3"/>
    <row r="15077" ht="13" customHeight="1" x14ac:dyDescent="0.3"/>
    <row r="15078" ht="13" customHeight="1" x14ac:dyDescent="0.3"/>
    <row r="15079" ht="13" customHeight="1" x14ac:dyDescent="0.3"/>
    <row r="15080" ht="13" customHeight="1" x14ac:dyDescent="0.3"/>
    <row r="15081" ht="13" customHeight="1" x14ac:dyDescent="0.3"/>
    <row r="15082" ht="13" customHeight="1" x14ac:dyDescent="0.3"/>
    <row r="15083" ht="13" customHeight="1" x14ac:dyDescent="0.3"/>
    <row r="15084" ht="13" customHeight="1" x14ac:dyDescent="0.3"/>
    <row r="15085" ht="13" customHeight="1" x14ac:dyDescent="0.3"/>
    <row r="15086" ht="13" customHeight="1" x14ac:dyDescent="0.3"/>
    <row r="15087" ht="13" customHeight="1" x14ac:dyDescent="0.3"/>
    <row r="15088" ht="13" customHeight="1" x14ac:dyDescent="0.3"/>
    <row r="15089" ht="13" customHeight="1" x14ac:dyDescent="0.3"/>
    <row r="15090" ht="13" customHeight="1" x14ac:dyDescent="0.3"/>
    <row r="15091" ht="13" customHeight="1" x14ac:dyDescent="0.3"/>
    <row r="15092" ht="13" customHeight="1" x14ac:dyDescent="0.3"/>
    <row r="15093" ht="13" customHeight="1" x14ac:dyDescent="0.3"/>
    <row r="15094" ht="13" customHeight="1" x14ac:dyDescent="0.3"/>
    <row r="15095" ht="13" customHeight="1" x14ac:dyDescent="0.3"/>
    <row r="15096" ht="13" customHeight="1" x14ac:dyDescent="0.3"/>
    <row r="15097" ht="13" customHeight="1" x14ac:dyDescent="0.3"/>
    <row r="15098" ht="13" customHeight="1" x14ac:dyDescent="0.3"/>
    <row r="15099" ht="13" customHeight="1" x14ac:dyDescent="0.3"/>
    <row r="15100" ht="13" customHeight="1" x14ac:dyDescent="0.3"/>
    <row r="15101" ht="13" customHeight="1" x14ac:dyDescent="0.3"/>
    <row r="15102" ht="13" customHeight="1" x14ac:dyDescent="0.3"/>
    <row r="15103" ht="13" customHeight="1" x14ac:dyDescent="0.3"/>
    <row r="15104" ht="13" customHeight="1" x14ac:dyDescent="0.3"/>
    <row r="15105" ht="13" customHeight="1" x14ac:dyDescent="0.3"/>
    <row r="15106" ht="13" customHeight="1" x14ac:dyDescent="0.3"/>
    <row r="15107" ht="13" customHeight="1" x14ac:dyDescent="0.3"/>
    <row r="15108" ht="13" customHeight="1" x14ac:dyDescent="0.3"/>
    <row r="15109" ht="13" customHeight="1" x14ac:dyDescent="0.3"/>
    <row r="15110" ht="13" customHeight="1" x14ac:dyDescent="0.3"/>
    <row r="15111" ht="13" customHeight="1" x14ac:dyDescent="0.3"/>
    <row r="15112" ht="13" customHeight="1" x14ac:dyDescent="0.3"/>
    <row r="15113" ht="13" customHeight="1" x14ac:dyDescent="0.3"/>
    <row r="15114" ht="13" customHeight="1" x14ac:dyDescent="0.3"/>
    <row r="15115" ht="13" customHeight="1" x14ac:dyDescent="0.3"/>
    <row r="15116" ht="13" customHeight="1" x14ac:dyDescent="0.3"/>
    <row r="15117" ht="13" customHeight="1" x14ac:dyDescent="0.3"/>
    <row r="15118" ht="13" customHeight="1" x14ac:dyDescent="0.3"/>
    <row r="15119" ht="13" customHeight="1" x14ac:dyDescent="0.3"/>
    <row r="15120" ht="13" customHeight="1" x14ac:dyDescent="0.3"/>
    <row r="15121" ht="13" customHeight="1" x14ac:dyDescent="0.3"/>
    <row r="15122" ht="13" customHeight="1" x14ac:dyDescent="0.3"/>
    <row r="15123" ht="13" customHeight="1" x14ac:dyDescent="0.3"/>
    <row r="15124" ht="13" customHeight="1" x14ac:dyDescent="0.3"/>
    <row r="15125" ht="13" customHeight="1" x14ac:dyDescent="0.3"/>
    <row r="15126" ht="13" customHeight="1" x14ac:dyDescent="0.3"/>
    <row r="15127" ht="13" customHeight="1" x14ac:dyDescent="0.3"/>
    <row r="15128" ht="13" customHeight="1" x14ac:dyDescent="0.3"/>
    <row r="15129" ht="13" customHeight="1" x14ac:dyDescent="0.3"/>
    <row r="15130" ht="13" customHeight="1" x14ac:dyDescent="0.3"/>
    <row r="15131" ht="13" customHeight="1" x14ac:dyDescent="0.3"/>
    <row r="15132" ht="13" customHeight="1" x14ac:dyDescent="0.3"/>
    <row r="15133" ht="13" customHeight="1" x14ac:dyDescent="0.3"/>
    <row r="15134" ht="13" customHeight="1" x14ac:dyDescent="0.3"/>
    <row r="15135" ht="13" customHeight="1" x14ac:dyDescent="0.3"/>
    <row r="15136" ht="13" customHeight="1" x14ac:dyDescent="0.3"/>
    <row r="15137" ht="13" customHeight="1" x14ac:dyDescent="0.3"/>
    <row r="15138" ht="13" customHeight="1" x14ac:dyDescent="0.3"/>
    <row r="15139" ht="13" customHeight="1" x14ac:dyDescent="0.3"/>
    <row r="15140" ht="13" customHeight="1" x14ac:dyDescent="0.3"/>
    <row r="15141" ht="13" customHeight="1" x14ac:dyDescent="0.3"/>
    <row r="15142" ht="13" customHeight="1" x14ac:dyDescent="0.3"/>
    <row r="15143" ht="13" customHeight="1" x14ac:dyDescent="0.3"/>
    <row r="15144" ht="13" customHeight="1" x14ac:dyDescent="0.3"/>
    <row r="15145" ht="13" customHeight="1" x14ac:dyDescent="0.3"/>
    <row r="15146" ht="13" customHeight="1" x14ac:dyDescent="0.3"/>
    <row r="15147" ht="13" customHeight="1" x14ac:dyDescent="0.3"/>
    <row r="15148" ht="13" customHeight="1" x14ac:dyDescent="0.3"/>
    <row r="15149" ht="13" customHeight="1" x14ac:dyDescent="0.3"/>
    <row r="15150" ht="13" customHeight="1" x14ac:dyDescent="0.3"/>
    <row r="15151" ht="13" customHeight="1" x14ac:dyDescent="0.3"/>
    <row r="15152" ht="13" customHeight="1" x14ac:dyDescent="0.3"/>
    <row r="15153" ht="13" customHeight="1" x14ac:dyDescent="0.3"/>
    <row r="15154" ht="13" customHeight="1" x14ac:dyDescent="0.3"/>
    <row r="15155" ht="13" customHeight="1" x14ac:dyDescent="0.3"/>
    <row r="15156" ht="13" customHeight="1" x14ac:dyDescent="0.3"/>
    <row r="15157" ht="13" customHeight="1" x14ac:dyDescent="0.3"/>
    <row r="15158" ht="13" customHeight="1" x14ac:dyDescent="0.3"/>
    <row r="15159" ht="13" customHeight="1" x14ac:dyDescent="0.3"/>
    <row r="15160" ht="13" customHeight="1" x14ac:dyDescent="0.3"/>
    <row r="15161" ht="13" customHeight="1" x14ac:dyDescent="0.3"/>
    <row r="15162" ht="13" customHeight="1" x14ac:dyDescent="0.3"/>
    <row r="15163" ht="13" customHeight="1" x14ac:dyDescent="0.3"/>
    <row r="15164" ht="13" customHeight="1" x14ac:dyDescent="0.3"/>
    <row r="15165" ht="13" customHeight="1" x14ac:dyDescent="0.3"/>
    <row r="15166" ht="13" customHeight="1" x14ac:dyDescent="0.3"/>
    <row r="15167" ht="13" customHeight="1" x14ac:dyDescent="0.3"/>
    <row r="15168" ht="13" customHeight="1" x14ac:dyDescent="0.3"/>
    <row r="15169" ht="13" customHeight="1" x14ac:dyDescent="0.3"/>
    <row r="15170" ht="13" customHeight="1" x14ac:dyDescent="0.3"/>
    <row r="15171" ht="13" customHeight="1" x14ac:dyDescent="0.3"/>
    <row r="15172" ht="13" customHeight="1" x14ac:dyDescent="0.3"/>
    <row r="15173" ht="13" customHeight="1" x14ac:dyDescent="0.3"/>
    <row r="15174" ht="13" customHeight="1" x14ac:dyDescent="0.3"/>
    <row r="15175" ht="13" customHeight="1" x14ac:dyDescent="0.3"/>
    <row r="15176" ht="13" customHeight="1" x14ac:dyDescent="0.3"/>
    <row r="15177" ht="13" customHeight="1" x14ac:dyDescent="0.3"/>
    <row r="15178" ht="13" customHeight="1" x14ac:dyDescent="0.3"/>
    <row r="15179" ht="13" customHeight="1" x14ac:dyDescent="0.3"/>
    <row r="15180" ht="13" customHeight="1" x14ac:dyDescent="0.3"/>
    <row r="15181" ht="13" customHeight="1" x14ac:dyDescent="0.3"/>
    <row r="15182" ht="13" customHeight="1" x14ac:dyDescent="0.3"/>
    <row r="15183" ht="13" customHeight="1" x14ac:dyDescent="0.3"/>
    <row r="15184" ht="13" customHeight="1" x14ac:dyDescent="0.3"/>
    <row r="15185" ht="13" customHeight="1" x14ac:dyDescent="0.3"/>
    <row r="15186" ht="13" customHeight="1" x14ac:dyDescent="0.3"/>
    <row r="15187" ht="13" customHeight="1" x14ac:dyDescent="0.3"/>
    <row r="15188" ht="13" customHeight="1" x14ac:dyDescent="0.3"/>
    <row r="15189" ht="13" customHeight="1" x14ac:dyDescent="0.3"/>
    <row r="15190" ht="13" customHeight="1" x14ac:dyDescent="0.3"/>
    <row r="15191" ht="13" customHeight="1" x14ac:dyDescent="0.3"/>
    <row r="15192" ht="13" customHeight="1" x14ac:dyDescent="0.3"/>
    <row r="15193" ht="13" customHeight="1" x14ac:dyDescent="0.3"/>
    <row r="15194" ht="13" customHeight="1" x14ac:dyDescent="0.3"/>
    <row r="15195" ht="13" customHeight="1" x14ac:dyDescent="0.3"/>
    <row r="15196" ht="13" customHeight="1" x14ac:dyDescent="0.3"/>
    <row r="15197" ht="13" customHeight="1" x14ac:dyDescent="0.3"/>
    <row r="15198" ht="13" customHeight="1" x14ac:dyDescent="0.3"/>
    <row r="15199" ht="13" customHeight="1" x14ac:dyDescent="0.3"/>
    <row r="15200" ht="13" customHeight="1" x14ac:dyDescent="0.3"/>
    <row r="15201" ht="13" customHeight="1" x14ac:dyDescent="0.3"/>
    <row r="15202" ht="13" customHeight="1" x14ac:dyDescent="0.3"/>
    <row r="15203" ht="13" customHeight="1" x14ac:dyDescent="0.3"/>
    <row r="15204" ht="13" customHeight="1" x14ac:dyDescent="0.3"/>
    <row r="15205" ht="13" customHeight="1" x14ac:dyDescent="0.3"/>
    <row r="15206" ht="13" customHeight="1" x14ac:dyDescent="0.3"/>
    <row r="15207" ht="13" customHeight="1" x14ac:dyDescent="0.3"/>
    <row r="15208" ht="13" customHeight="1" x14ac:dyDescent="0.3"/>
    <row r="15209" ht="13" customHeight="1" x14ac:dyDescent="0.3"/>
    <row r="15210" ht="13" customHeight="1" x14ac:dyDescent="0.3"/>
    <row r="15211" ht="13" customHeight="1" x14ac:dyDescent="0.3"/>
    <row r="15212" ht="13" customHeight="1" x14ac:dyDescent="0.3"/>
    <row r="15213" ht="13" customHeight="1" x14ac:dyDescent="0.3"/>
    <row r="15214" ht="13" customHeight="1" x14ac:dyDescent="0.3"/>
    <row r="15215" ht="13" customHeight="1" x14ac:dyDescent="0.3"/>
    <row r="15216" ht="13" customHeight="1" x14ac:dyDescent="0.3"/>
    <row r="15217" ht="13" customHeight="1" x14ac:dyDescent="0.3"/>
    <row r="15218" ht="13" customHeight="1" x14ac:dyDescent="0.3"/>
    <row r="15219" ht="13" customHeight="1" x14ac:dyDescent="0.3"/>
    <row r="15220" ht="13" customHeight="1" x14ac:dyDescent="0.3"/>
    <row r="15221" ht="13" customHeight="1" x14ac:dyDescent="0.3"/>
    <row r="15222" ht="13" customHeight="1" x14ac:dyDescent="0.3"/>
    <row r="15223" ht="13" customHeight="1" x14ac:dyDescent="0.3"/>
    <row r="15224" ht="13" customHeight="1" x14ac:dyDescent="0.3"/>
    <row r="15225" ht="13" customHeight="1" x14ac:dyDescent="0.3"/>
    <row r="15226" ht="13" customHeight="1" x14ac:dyDescent="0.3"/>
    <row r="15227" ht="13" customHeight="1" x14ac:dyDescent="0.3"/>
    <row r="15228" ht="13" customHeight="1" x14ac:dyDescent="0.3"/>
    <row r="15229" ht="13" customHeight="1" x14ac:dyDescent="0.3"/>
    <row r="15230" ht="13" customHeight="1" x14ac:dyDescent="0.3"/>
    <row r="15231" ht="13" customHeight="1" x14ac:dyDescent="0.3"/>
    <row r="15232" ht="13" customHeight="1" x14ac:dyDescent="0.3"/>
    <row r="15233" ht="13" customHeight="1" x14ac:dyDescent="0.3"/>
    <row r="15234" ht="13" customHeight="1" x14ac:dyDescent="0.3"/>
    <row r="15235" ht="13" customHeight="1" x14ac:dyDescent="0.3"/>
    <row r="15236" ht="13" customHeight="1" x14ac:dyDescent="0.3"/>
    <row r="15237" ht="13" customHeight="1" x14ac:dyDescent="0.3"/>
    <row r="15238" ht="13" customHeight="1" x14ac:dyDescent="0.3"/>
    <row r="15239" ht="13" customHeight="1" x14ac:dyDescent="0.3"/>
    <row r="15240" ht="13" customHeight="1" x14ac:dyDescent="0.3"/>
    <row r="15241" ht="13" customHeight="1" x14ac:dyDescent="0.3"/>
    <row r="15242" ht="13" customHeight="1" x14ac:dyDescent="0.3"/>
    <row r="15243" ht="13" customHeight="1" x14ac:dyDescent="0.3"/>
    <row r="15244" ht="13" customHeight="1" x14ac:dyDescent="0.3"/>
    <row r="15245" ht="13" customHeight="1" x14ac:dyDescent="0.3"/>
    <row r="15246" ht="13" customHeight="1" x14ac:dyDescent="0.3"/>
    <row r="15247" ht="13" customHeight="1" x14ac:dyDescent="0.3"/>
    <row r="15248" ht="13" customHeight="1" x14ac:dyDescent="0.3"/>
    <row r="15249" ht="13" customHeight="1" x14ac:dyDescent="0.3"/>
    <row r="15250" ht="13" customHeight="1" x14ac:dyDescent="0.3"/>
    <row r="15251" ht="13" customHeight="1" x14ac:dyDescent="0.3"/>
    <row r="15252" ht="13" customHeight="1" x14ac:dyDescent="0.3"/>
    <row r="15253" ht="13" customHeight="1" x14ac:dyDescent="0.3"/>
    <row r="15254" ht="13" customHeight="1" x14ac:dyDescent="0.3"/>
    <row r="15255" ht="13" customHeight="1" x14ac:dyDescent="0.3"/>
    <row r="15256" ht="13" customHeight="1" x14ac:dyDescent="0.3"/>
    <row r="15257" ht="13" customHeight="1" x14ac:dyDescent="0.3"/>
    <row r="15258" ht="13" customHeight="1" x14ac:dyDescent="0.3"/>
    <row r="15259" ht="13" customHeight="1" x14ac:dyDescent="0.3"/>
    <row r="15260" ht="13" customHeight="1" x14ac:dyDescent="0.3"/>
    <row r="15261" ht="13" customHeight="1" x14ac:dyDescent="0.3"/>
    <row r="15262" ht="13" customHeight="1" x14ac:dyDescent="0.3"/>
    <row r="15263" ht="13" customHeight="1" x14ac:dyDescent="0.3"/>
    <row r="15264" ht="13" customHeight="1" x14ac:dyDescent="0.3"/>
    <row r="15265" ht="13" customHeight="1" x14ac:dyDescent="0.3"/>
    <row r="15266" ht="13" customHeight="1" x14ac:dyDescent="0.3"/>
    <row r="15267" ht="13" customHeight="1" x14ac:dyDescent="0.3"/>
    <row r="15268" ht="13" customHeight="1" x14ac:dyDescent="0.3"/>
    <row r="15269" ht="13" customHeight="1" x14ac:dyDescent="0.3"/>
    <row r="15270" ht="13" customHeight="1" x14ac:dyDescent="0.3"/>
    <row r="15271" ht="13" customHeight="1" x14ac:dyDescent="0.3"/>
    <row r="15272" ht="13" customHeight="1" x14ac:dyDescent="0.3"/>
    <row r="15273" ht="13" customHeight="1" x14ac:dyDescent="0.3"/>
    <row r="15274" ht="13" customHeight="1" x14ac:dyDescent="0.3"/>
    <row r="15275" ht="13" customHeight="1" x14ac:dyDescent="0.3"/>
    <row r="15276" ht="13" customHeight="1" x14ac:dyDescent="0.3"/>
    <row r="15277" ht="13" customHeight="1" x14ac:dyDescent="0.3"/>
    <row r="15278" ht="13" customHeight="1" x14ac:dyDescent="0.3"/>
    <row r="15279" ht="13" customHeight="1" x14ac:dyDescent="0.3"/>
    <row r="15280" ht="13" customHeight="1" x14ac:dyDescent="0.3"/>
    <row r="15281" ht="13" customHeight="1" x14ac:dyDescent="0.3"/>
    <row r="15282" ht="13" customHeight="1" x14ac:dyDescent="0.3"/>
    <row r="15283" ht="13" customHeight="1" x14ac:dyDescent="0.3"/>
    <row r="15284" ht="13" customHeight="1" x14ac:dyDescent="0.3"/>
    <row r="15285" ht="13" customHeight="1" x14ac:dyDescent="0.3"/>
    <row r="15286" ht="13" customHeight="1" x14ac:dyDescent="0.3"/>
    <row r="15287" ht="13" customHeight="1" x14ac:dyDescent="0.3"/>
    <row r="15288" ht="13" customHeight="1" x14ac:dyDescent="0.3"/>
    <row r="15289" ht="13" customHeight="1" x14ac:dyDescent="0.3"/>
    <row r="15290" ht="13" customHeight="1" x14ac:dyDescent="0.3"/>
    <row r="15291" ht="13" customHeight="1" x14ac:dyDescent="0.3"/>
    <row r="15292" ht="13" customHeight="1" x14ac:dyDescent="0.3"/>
    <row r="15293" ht="13" customHeight="1" x14ac:dyDescent="0.3"/>
    <row r="15294" ht="13" customHeight="1" x14ac:dyDescent="0.3"/>
    <row r="15295" ht="13" customHeight="1" x14ac:dyDescent="0.3"/>
    <row r="15296" ht="13" customHeight="1" x14ac:dyDescent="0.3"/>
    <row r="15297" ht="13" customHeight="1" x14ac:dyDescent="0.3"/>
    <row r="15298" ht="13" customHeight="1" x14ac:dyDescent="0.3"/>
    <row r="15299" ht="13" customHeight="1" x14ac:dyDescent="0.3"/>
    <row r="15300" ht="13" customHeight="1" x14ac:dyDescent="0.3"/>
    <row r="15301" ht="13" customHeight="1" x14ac:dyDescent="0.3"/>
    <row r="15302" ht="13" customHeight="1" x14ac:dyDescent="0.3"/>
    <row r="15303" ht="13" customHeight="1" x14ac:dyDescent="0.3"/>
    <row r="15304" ht="13" customHeight="1" x14ac:dyDescent="0.3"/>
    <row r="15305" ht="13" customHeight="1" x14ac:dyDescent="0.3"/>
    <row r="15306" ht="13" customHeight="1" x14ac:dyDescent="0.3"/>
    <row r="15307" ht="13" customHeight="1" x14ac:dyDescent="0.3"/>
    <row r="15308" ht="13" customHeight="1" x14ac:dyDescent="0.3"/>
    <row r="15309" ht="13" customHeight="1" x14ac:dyDescent="0.3"/>
    <row r="15310" ht="13" customHeight="1" x14ac:dyDescent="0.3"/>
    <row r="15311" ht="13" customHeight="1" x14ac:dyDescent="0.3"/>
    <row r="15312" ht="13" customHeight="1" x14ac:dyDescent="0.3"/>
    <row r="15313" ht="13" customHeight="1" x14ac:dyDescent="0.3"/>
    <row r="15314" ht="13" customHeight="1" x14ac:dyDescent="0.3"/>
    <row r="15315" ht="13" customHeight="1" x14ac:dyDescent="0.3"/>
    <row r="15316" ht="13" customHeight="1" x14ac:dyDescent="0.3"/>
    <row r="15317" ht="13" customHeight="1" x14ac:dyDescent="0.3"/>
    <row r="15318" ht="13" customHeight="1" x14ac:dyDescent="0.3"/>
    <row r="15319" ht="13" customHeight="1" x14ac:dyDescent="0.3"/>
    <row r="15320" ht="13" customHeight="1" x14ac:dyDescent="0.3"/>
    <row r="15321" ht="13" customHeight="1" x14ac:dyDescent="0.3"/>
    <row r="15322" ht="13" customHeight="1" x14ac:dyDescent="0.3"/>
    <row r="15323" ht="13" customHeight="1" x14ac:dyDescent="0.3"/>
    <row r="15324" ht="13" customHeight="1" x14ac:dyDescent="0.3"/>
    <row r="15325" ht="13" customHeight="1" x14ac:dyDescent="0.3"/>
    <row r="15326" ht="13" customHeight="1" x14ac:dyDescent="0.3"/>
    <row r="15327" ht="13" customHeight="1" x14ac:dyDescent="0.3"/>
    <row r="15328" ht="13" customHeight="1" x14ac:dyDescent="0.3"/>
    <row r="15329" ht="13" customHeight="1" x14ac:dyDescent="0.3"/>
    <row r="15330" ht="13" customHeight="1" x14ac:dyDescent="0.3"/>
    <row r="15331" ht="13" customHeight="1" x14ac:dyDescent="0.3"/>
    <row r="15332" ht="13" customHeight="1" x14ac:dyDescent="0.3"/>
    <row r="15333" ht="13" customHeight="1" x14ac:dyDescent="0.3"/>
    <row r="15334" ht="13" customHeight="1" x14ac:dyDescent="0.3"/>
    <row r="15335" ht="13" customHeight="1" x14ac:dyDescent="0.3"/>
    <row r="15336" ht="13" customHeight="1" x14ac:dyDescent="0.3"/>
    <row r="15337" ht="13" customHeight="1" x14ac:dyDescent="0.3"/>
    <row r="15338" ht="13" customHeight="1" x14ac:dyDescent="0.3"/>
    <row r="15339" ht="13" customHeight="1" x14ac:dyDescent="0.3"/>
    <row r="15340" ht="13" customHeight="1" x14ac:dyDescent="0.3"/>
    <row r="15341" ht="13" customHeight="1" x14ac:dyDescent="0.3"/>
    <row r="15342" ht="13" customHeight="1" x14ac:dyDescent="0.3"/>
    <row r="15343" ht="13" customHeight="1" x14ac:dyDescent="0.3"/>
    <row r="15344" ht="13" customHeight="1" x14ac:dyDescent="0.3"/>
    <row r="15345" ht="13" customHeight="1" x14ac:dyDescent="0.3"/>
    <row r="15346" ht="13" customHeight="1" x14ac:dyDescent="0.3"/>
    <row r="15347" ht="13" customHeight="1" x14ac:dyDescent="0.3"/>
    <row r="15348" ht="13" customHeight="1" x14ac:dyDescent="0.3"/>
    <row r="15349" ht="13" customHeight="1" x14ac:dyDescent="0.3"/>
    <row r="15350" ht="13" customHeight="1" x14ac:dyDescent="0.3"/>
    <row r="15351" ht="13" customHeight="1" x14ac:dyDescent="0.3"/>
    <row r="15352" ht="13" customHeight="1" x14ac:dyDescent="0.3"/>
    <row r="15353" ht="13" customHeight="1" x14ac:dyDescent="0.3"/>
    <row r="15354" ht="13" customHeight="1" x14ac:dyDescent="0.3"/>
    <row r="15355" ht="13" customHeight="1" x14ac:dyDescent="0.3"/>
    <row r="15356" ht="13" customHeight="1" x14ac:dyDescent="0.3"/>
    <row r="15357" ht="13" customHeight="1" x14ac:dyDescent="0.3"/>
    <row r="15358" ht="13" customHeight="1" x14ac:dyDescent="0.3"/>
    <row r="15359" ht="13" customHeight="1" x14ac:dyDescent="0.3"/>
    <row r="15360" ht="13" customHeight="1" x14ac:dyDescent="0.3"/>
    <row r="15361" ht="13" customHeight="1" x14ac:dyDescent="0.3"/>
    <row r="15362" ht="13" customHeight="1" x14ac:dyDescent="0.3"/>
    <row r="15363" ht="13" customHeight="1" x14ac:dyDescent="0.3"/>
    <row r="15364" ht="13" customHeight="1" x14ac:dyDescent="0.3"/>
    <row r="15365" ht="13" customHeight="1" x14ac:dyDescent="0.3"/>
    <row r="15366" ht="13" customHeight="1" x14ac:dyDescent="0.3"/>
    <row r="15367" ht="13" customHeight="1" x14ac:dyDescent="0.3"/>
    <row r="15368" ht="13" customHeight="1" x14ac:dyDescent="0.3"/>
    <row r="15369" ht="13" customHeight="1" x14ac:dyDescent="0.3"/>
    <row r="15370" ht="13" customHeight="1" x14ac:dyDescent="0.3"/>
    <row r="15371" ht="13" customHeight="1" x14ac:dyDescent="0.3"/>
    <row r="15372" ht="13" customHeight="1" x14ac:dyDescent="0.3"/>
    <row r="15373" ht="13" customHeight="1" x14ac:dyDescent="0.3"/>
    <row r="15374" ht="13" customHeight="1" x14ac:dyDescent="0.3"/>
    <row r="15375" ht="13" customHeight="1" x14ac:dyDescent="0.3"/>
    <row r="15376" ht="13" customHeight="1" x14ac:dyDescent="0.3"/>
    <row r="15377" ht="13" customHeight="1" x14ac:dyDescent="0.3"/>
    <row r="15378" ht="13" customHeight="1" x14ac:dyDescent="0.3"/>
    <row r="15379" ht="13" customHeight="1" x14ac:dyDescent="0.3"/>
    <row r="15380" ht="13" customHeight="1" x14ac:dyDescent="0.3"/>
    <row r="15381" ht="13" customHeight="1" x14ac:dyDescent="0.3"/>
    <row r="15382" ht="13" customHeight="1" x14ac:dyDescent="0.3"/>
    <row r="15383" ht="13" customHeight="1" x14ac:dyDescent="0.3"/>
    <row r="15384" ht="13" customHeight="1" x14ac:dyDescent="0.3"/>
    <row r="15385" ht="13" customHeight="1" x14ac:dyDescent="0.3"/>
    <row r="15386" ht="13" customHeight="1" x14ac:dyDescent="0.3"/>
    <row r="15387" ht="13" customHeight="1" x14ac:dyDescent="0.3"/>
    <row r="15388" ht="13" customHeight="1" x14ac:dyDescent="0.3"/>
    <row r="15389" ht="13" customHeight="1" x14ac:dyDescent="0.3"/>
    <row r="15390" ht="13" customHeight="1" x14ac:dyDescent="0.3"/>
    <row r="15391" ht="13" customHeight="1" x14ac:dyDescent="0.3"/>
    <row r="15392" ht="13" customHeight="1" x14ac:dyDescent="0.3"/>
    <row r="15393" ht="13" customHeight="1" x14ac:dyDescent="0.3"/>
    <row r="15394" ht="13" customHeight="1" x14ac:dyDescent="0.3"/>
    <row r="15395" ht="13" customHeight="1" x14ac:dyDescent="0.3"/>
    <row r="15396" ht="13" customHeight="1" x14ac:dyDescent="0.3"/>
    <row r="15397" ht="13" customHeight="1" x14ac:dyDescent="0.3"/>
    <row r="15398" ht="13" customHeight="1" x14ac:dyDescent="0.3"/>
    <row r="15399" ht="13" customHeight="1" x14ac:dyDescent="0.3"/>
    <row r="15400" ht="13" customHeight="1" x14ac:dyDescent="0.3"/>
    <row r="15401" ht="13" customHeight="1" x14ac:dyDescent="0.3"/>
    <row r="15402" ht="13" customHeight="1" x14ac:dyDescent="0.3"/>
    <row r="15403" ht="13" customHeight="1" x14ac:dyDescent="0.3"/>
    <row r="15404" ht="13" customHeight="1" x14ac:dyDescent="0.3"/>
    <row r="15405" ht="13" customHeight="1" x14ac:dyDescent="0.3"/>
    <row r="15406" ht="13" customHeight="1" x14ac:dyDescent="0.3"/>
    <row r="15407" ht="13" customHeight="1" x14ac:dyDescent="0.3"/>
    <row r="15408" ht="13" customHeight="1" x14ac:dyDescent="0.3"/>
    <row r="15409" ht="13" customHeight="1" x14ac:dyDescent="0.3"/>
    <row r="15410" ht="13" customHeight="1" x14ac:dyDescent="0.3"/>
    <row r="15411" ht="13" customHeight="1" x14ac:dyDescent="0.3"/>
    <row r="15412" ht="13" customHeight="1" x14ac:dyDescent="0.3"/>
    <row r="15413" ht="13" customHeight="1" x14ac:dyDescent="0.3"/>
    <row r="15414" ht="13" customHeight="1" x14ac:dyDescent="0.3"/>
    <row r="15415" ht="13" customHeight="1" x14ac:dyDescent="0.3"/>
    <row r="15416" ht="13" customHeight="1" x14ac:dyDescent="0.3"/>
    <row r="15417" ht="13" customHeight="1" x14ac:dyDescent="0.3"/>
    <row r="15418" ht="13" customHeight="1" x14ac:dyDescent="0.3"/>
    <row r="15419" ht="13" customHeight="1" x14ac:dyDescent="0.3"/>
    <row r="15420" ht="13" customHeight="1" x14ac:dyDescent="0.3"/>
    <row r="15421" ht="13" customHeight="1" x14ac:dyDescent="0.3"/>
    <row r="15422" ht="13" customHeight="1" x14ac:dyDescent="0.3"/>
    <row r="15423" ht="13" customHeight="1" x14ac:dyDescent="0.3"/>
    <row r="15424" ht="13" customHeight="1" x14ac:dyDescent="0.3"/>
    <row r="15425" ht="13" customHeight="1" x14ac:dyDescent="0.3"/>
    <row r="15426" ht="13" customHeight="1" x14ac:dyDescent="0.3"/>
    <row r="15427" ht="13" customHeight="1" x14ac:dyDescent="0.3"/>
    <row r="15428" ht="13" customHeight="1" x14ac:dyDescent="0.3"/>
    <row r="15429" ht="13" customHeight="1" x14ac:dyDescent="0.3"/>
    <row r="15430" ht="13" customHeight="1" x14ac:dyDescent="0.3"/>
    <row r="15431" ht="13" customHeight="1" x14ac:dyDescent="0.3"/>
    <row r="15432" ht="13" customHeight="1" x14ac:dyDescent="0.3"/>
    <row r="15433" ht="13" customHeight="1" x14ac:dyDescent="0.3"/>
    <row r="15434" ht="13" customHeight="1" x14ac:dyDescent="0.3"/>
    <row r="15435" ht="13" customHeight="1" x14ac:dyDescent="0.3"/>
    <row r="15436" ht="13" customHeight="1" x14ac:dyDescent="0.3"/>
    <row r="15437" ht="13" customHeight="1" x14ac:dyDescent="0.3"/>
    <row r="15438" ht="13" customHeight="1" x14ac:dyDescent="0.3"/>
    <row r="15439" ht="13" customHeight="1" x14ac:dyDescent="0.3"/>
    <row r="15440" ht="13" customHeight="1" x14ac:dyDescent="0.3"/>
    <row r="15441" ht="13" customHeight="1" x14ac:dyDescent="0.3"/>
    <row r="15442" ht="13" customHeight="1" x14ac:dyDescent="0.3"/>
    <row r="15443" ht="13" customHeight="1" x14ac:dyDescent="0.3"/>
    <row r="15444" ht="13" customHeight="1" x14ac:dyDescent="0.3"/>
    <row r="15445" ht="13" customHeight="1" x14ac:dyDescent="0.3"/>
    <row r="15446" ht="13" customHeight="1" x14ac:dyDescent="0.3"/>
    <row r="15447" ht="13" customHeight="1" x14ac:dyDescent="0.3"/>
    <row r="15448" ht="13" customHeight="1" x14ac:dyDescent="0.3"/>
    <row r="15449" ht="13" customHeight="1" x14ac:dyDescent="0.3"/>
    <row r="15450" ht="13" customHeight="1" x14ac:dyDescent="0.3"/>
    <row r="15451" ht="13" customHeight="1" x14ac:dyDescent="0.3"/>
    <row r="15452" ht="13" customHeight="1" x14ac:dyDescent="0.3"/>
    <row r="15453" ht="13" customHeight="1" x14ac:dyDescent="0.3"/>
    <row r="15454" ht="13" customHeight="1" x14ac:dyDescent="0.3"/>
    <row r="15455" ht="13" customHeight="1" x14ac:dyDescent="0.3"/>
    <row r="15456" ht="13" customHeight="1" x14ac:dyDescent="0.3"/>
    <row r="15457" ht="13" customHeight="1" x14ac:dyDescent="0.3"/>
    <row r="15458" ht="13" customHeight="1" x14ac:dyDescent="0.3"/>
    <row r="15459" ht="13" customHeight="1" x14ac:dyDescent="0.3"/>
    <row r="15460" ht="13" customHeight="1" x14ac:dyDescent="0.3"/>
    <row r="15461" ht="13" customHeight="1" x14ac:dyDescent="0.3"/>
    <row r="15462" ht="13" customHeight="1" x14ac:dyDescent="0.3"/>
    <row r="15463" ht="13" customHeight="1" x14ac:dyDescent="0.3"/>
    <row r="15464" ht="13" customHeight="1" x14ac:dyDescent="0.3"/>
    <row r="15465" ht="13" customHeight="1" x14ac:dyDescent="0.3"/>
    <row r="15466" ht="13" customHeight="1" x14ac:dyDescent="0.3"/>
    <row r="15467" ht="13" customHeight="1" x14ac:dyDescent="0.3"/>
    <row r="15468" ht="13" customHeight="1" x14ac:dyDescent="0.3"/>
    <row r="15469" ht="13" customHeight="1" x14ac:dyDescent="0.3"/>
    <row r="15470" ht="13" customHeight="1" x14ac:dyDescent="0.3"/>
    <row r="15471" ht="13" customHeight="1" x14ac:dyDescent="0.3"/>
    <row r="15472" ht="13" customHeight="1" x14ac:dyDescent="0.3"/>
    <row r="15473" ht="13" customHeight="1" x14ac:dyDescent="0.3"/>
    <row r="15474" ht="13" customHeight="1" x14ac:dyDescent="0.3"/>
    <row r="15475" ht="13" customHeight="1" x14ac:dyDescent="0.3"/>
    <row r="15476" ht="13" customHeight="1" x14ac:dyDescent="0.3"/>
    <row r="15477" ht="13" customHeight="1" x14ac:dyDescent="0.3"/>
    <row r="15478" ht="13" customHeight="1" x14ac:dyDescent="0.3"/>
    <row r="15479" ht="13" customHeight="1" x14ac:dyDescent="0.3"/>
    <row r="15480" ht="13" customHeight="1" x14ac:dyDescent="0.3"/>
    <row r="15481" ht="13" customHeight="1" x14ac:dyDescent="0.3"/>
    <row r="15482" ht="13" customHeight="1" x14ac:dyDescent="0.3"/>
    <row r="15483" ht="13" customHeight="1" x14ac:dyDescent="0.3"/>
    <row r="15484" ht="13" customHeight="1" x14ac:dyDescent="0.3"/>
    <row r="15485" ht="13" customHeight="1" x14ac:dyDescent="0.3"/>
    <row r="15486" ht="13" customHeight="1" x14ac:dyDescent="0.3"/>
    <row r="15487" ht="13" customHeight="1" x14ac:dyDescent="0.3"/>
    <row r="15488" ht="13" customHeight="1" x14ac:dyDescent="0.3"/>
    <row r="15489" ht="13" customHeight="1" x14ac:dyDescent="0.3"/>
    <row r="15490" ht="13" customHeight="1" x14ac:dyDescent="0.3"/>
    <row r="15491" ht="13" customHeight="1" x14ac:dyDescent="0.3"/>
    <row r="15492" ht="13" customHeight="1" x14ac:dyDescent="0.3"/>
    <row r="15493" ht="13" customHeight="1" x14ac:dyDescent="0.3"/>
    <row r="15494" ht="13" customHeight="1" x14ac:dyDescent="0.3"/>
    <row r="15495" ht="13" customHeight="1" x14ac:dyDescent="0.3"/>
    <row r="15496" ht="13" customHeight="1" x14ac:dyDescent="0.3"/>
    <row r="15497" ht="13" customHeight="1" x14ac:dyDescent="0.3"/>
    <row r="15498" ht="13" customHeight="1" x14ac:dyDescent="0.3"/>
    <row r="15499" ht="13" customHeight="1" x14ac:dyDescent="0.3"/>
    <row r="15500" ht="13" customHeight="1" x14ac:dyDescent="0.3"/>
    <row r="15501" ht="13" customHeight="1" x14ac:dyDescent="0.3"/>
    <row r="15502" ht="13" customHeight="1" x14ac:dyDescent="0.3"/>
    <row r="15503" ht="13" customHeight="1" x14ac:dyDescent="0.3"/>
    <row r="15504" ht="13" customHeight="1" x14ac:dyDescent="0.3"/>
    <row r="15505" ht="13" customHeight="1" x14ac:dyDescent="0.3"/>
    <row r="15506" ht="13" customHeight="1" x14ac:dyDescent="0.3"/>
    <row r="15507" ht="13" customHeight="1" x14ac:dyDescent="0.3"/>
    <row r="15508" ht="13" customHeight="1" x14ac:dyDescent="0.3"/>
    <row r="15509" ht="13" customHeight="1" x14ac:dyDescent="0.3"/>
    <row r="15510" ht="13" customHeight="1" x14ac:dyDescent="0.3"/>
    <row r="15511" ht="13" customHeight="1" x14ac:dyDescent="0.3"/>
    <row r="15512" ht="13" customHeight="1" x14ac:dyDescent="0.3"/>
    <row r="15513" ht="13" customHeight="1" x14ac:dyDescent="0.3"/>
    <row r="15514" ht="13" customHeight="1" x14ac:dyDescent="0.3"/>
    <row r="15515" ht="13" customHeight="1" x14ac:dyDescent="0.3"/>
    <row r="15516" ht="13" customHeight="1" x14ac:dyDescent="0.3"/>
    <row r="15517" ht="13" customHeight="1" x14ac:dyDescent="0.3"/>
    <row r="15518" ht="13" customHeight="1" x14ac:dyDescent="0.3"/>
    <row r="15519" ht="13" customHeight="1" x14ac:dyDescent="0.3"/>
    <row r="15520" ht="13" customHeight="1" x14ac:dyDescent="0.3"/>
    <row r="15521" ht="13" customHeight="1" x14ac:dyDescent="0.3"/>
    <row r="15522" ht="13" customHeight="1" x14ac:dyDescent="0.3"/>
    <row r="15523" ht="13" customHeight="1" x14ac:dyDescent="0.3"/>
    <row r="15524" ht="13" customHeight="1" x14ac:dyDescent="0.3"/>
    <row r="15525" ht="13" customHeight="1" x14ac:dyDescent="0.3"/>
    <row r="15526" ht="13" customHeight="1" x14ac:dyDescent="0.3"/>
    <row r="15527" ht="13" customHeight="1" x14ac:dyDescent="0.3"/>
    <row r="15528" ht="13" customHeight="1" x14ac:dyDescent="0.3"/>
    <row r="15529" ht="13" customHeight="1" x14ac:dyDescent="0.3"/>
    <row r="15530" ht="13" customHeight="1" x14ac:dyDescent="0.3"/>
    <row r="15531" ht="13" customHeight="1" x14ac:dyDescent="0.3"/>
    <row r="15532" ht="13" customHeight="1" x14ac:dyDescent="0.3"/>
    <row r="15533" ht="13" customHeight="1" x14ac:dyDescent="0.3"/>
    <row r="15534" ht="13" customHeight="1" x14ac:dyDescent="0.3"/>
    <row r="15535" ht="13" customHeight="1" x14ac:dyDescent="0.3"/>
    <row r="15536" ht="13" customHeight="1" x14ac:dyDescent="0.3"/>
    <row r="15537" ht="13" customHeight="1" x14ac:dyDescent="0.3"/>
    <row r="15538" ht="13" customHeight="1" x14ac:dyDescent="0.3"/>
    <row r="15539" ht="13" customHeight="1" x14ac:dyDescent="0.3"/>
    <row r="15540" ht="13" customHeight="1" x14ac:dyDescent="0.3"/>
    <row r="15541" ht="13" customHeight="1" x14ac:dyDescent="0.3"/>
    <row r="15542" ht="13" customHeight="1" x14ac:dyDescent="0.3"/>
    <row r="15543" ht="13" customHeight="1" x14ac:dyDescent="0.3"/>
    <row r="15544" ht="13" customHeight="1" x14ac:dyDescent="0.3"/>
    <row r="15545" ht="13" customHeight="1" x14ac:dyDescent="0.3"/>
    <row r="15546" ht="13" customHeight="1" x14ac:dyDescent="0.3"/>
    <row r="15547" ht="13" customHeight="1" x14ac:dyDescent="0.3"/>
    <row r="15548" ht="13" customHeight="1" x14ac:dyDescent="0.3"/>
    <row r="15549" ht="13" customHeight="1" x14ac:dyDescent="0.3"/>
    <row r="15550" ht="13" customHeight="1" x14ac:dyDescent="0.3"/>
    <row r="15551" ht="13" customHeight="1" x14ac:dyDescent="0.3"/>
    <row r="15552" ht="13" customHeight="1" x14ac:dyDescent="0.3"/>
    <row r="15553" ht="13" customHeight="1" x14ac:dyDescent="0.3"/>
    <row r="15554" ht="13" customHeight="1" x14ac:dyDescent="0.3"/>
    <row r="15555" ht="13" customHeight="1" x14ac:dyDescent="0.3"/>
    <row r="15556" ht="13" customHeight="1" x14ac:dyDescent="0.3"/>
    <row r="15557" ht="13" customHeight="1" x14ac:dyDescent="0.3"/>
    <row r="15558" ht="13" customHeight="1" x14ac:dyDescent="0.3"/>
    <row r="15559" ht="13" customHeight="1" x14ac:dyDescent="0.3"/>
    <row r="15560" ht="13" customHeight="1" x14ac:dyDescent="0.3"/>
    <row r="15561" ht="13" customHeight="1" x14ac:dyDescent="0.3"/>
    <row r="15562" ht="13" customHeight="1" x14ac:dyDescent="0.3"/>
    <row r="15563" ht="13" customHeight="1" x14ac:dyDescent="0.3"/>
    <row r="15564" ht="13" customHeight="1" x14ac:dyDescent="0.3"/>
    <row r="15565" ht="13" customHeight="1" x14ac:dyDescent="0.3"/>
    <row r="15566" ht="13" customHeight="1" x14ac:dyDescent="0.3"/>
    <row r="15567" ht="13" customHeight="1" x14ac:dyDescent="0.3"/>
    <row r="15568" ht="13" customHeight="1" x14ac:dyDescent="0.3"/>
    <row r="15569" ht="13" customHeight="1" x14ac:dyDescent="0.3"/>
    <row r="15570" ht="13" customHeight="1" x14ac:dyDescent="0.3"/>
    <row r="15571" ht="13" customHeight="1" x14ac:dyDescent="0.3"/>
    <row r="15572" ht="13" customHeight="1" x14ac:dyDescent="0.3"/>
    <row r="15573" ht="13" customHeight="1" x14ac:dyDescent="0.3"/>
    <row r="15574" ht="13" customHeight="1" x14ac:dyDescent="0.3"/>
    <row r="15575" ht="13" customHeight="1" x14ac:dyDescent="0.3"/>
    <row r="15576" ht="13" customHeight="1" x14ac:dyDescent="0.3"/>
    <row r="15577" ht="13" customHeight="1" x14ac:dyDescent="0.3"/>
    <row r="15578" ht="13" customHeight="1" x14ac:dyDescent="0.3"/>
    <row r="15579" ht="13" customHeight="1" x14ac:dyDescent="0.3"/>
    <row r="15580" ht="13" customHeight="1" x14ac:dyDescent="0.3"/>
    <row r="15581" ht="13" customHeight="1" x14ac:dyDescent="0.3"/>
    <row r="15582" ht="13" customHeight="1" x14ac:dyDescent="0.3"/>
    <row r="15583" ht="13" customHeight="1" x14ac:dyDescent="0.3"/>
    <row r="15584" ht="13" customHeight="1" x14ac:dyDescent="0.3"/>
    <row r="15585" ht="13" customHeight="1" x14ac:dyDescent="0.3"/>
    <row r="15586" ht="13" customHeight="1" x14ac:dyDescent="0.3"/>
    <row r="15587" ht="13" customHeight="1" x14ac:dyDescent="0.3"/>
    <row r="15588" ht="13" customHeight="1" x14ac:dyDescent="0.3"/>
    <row r="15589" ht="13" customHeight="1" x14ac:dyDescent="0.3"/>
    <row r="15590" ht="13" customHeight="1" x14ac:dyDescent="0.3"/>
    <row r="15591" ht="13" customHeight="1" x14ac:dyDescent="0.3"/>
    <row r="15592" ht="13" customHeight="1" x14ac:dyDescent="0.3"/>
    <row r="15593" ht="13" customHeight="1" x14ac:dyDescent="0.3"/>
    <row r="15594" ht="13" customHeight="1" x14ac:dyDescent="0.3"/>
    <row r="15595" ht="13" customHeight="1" x14ac:dyDescent="0.3"/>
    <row r="15596" ht="13" customHeight="1" x14ac:dyDescent="0.3"/>
    <row r="15597" ht="13" customHeight="1" x14ac:dyDescent="0.3"/>
    <row r="15598" ht="13" customHeight="1" x14ac:dyDescent="0.3"/>
    <row r="15599" ht="13" customHeight="1" x14ac:dyDescent="0.3"/>
    <row r="15600" ht="13" customHeight="1" x14ac:dyDescent="0.3"/>
    <row r="15601" ht="13" customHeight="1" x14ac:dyDescent="0.3"/>
    <row r="15602" ht="13" customHeight="1" x14ac:dyDescent="0.3"/>
    <row r="15603" ht="13" customHeight="1" x14ac:dyDescent="0.3"/>
    <row r="15604" ht="13" customHeight="1" x14ac:dyDescent="0.3"/>
    <row r="15605" ht="13" customHeight="1" x14ac:dyDescent="0.3"/>
    <row r="15606" ht="13" customHeight="1" x14ac:dyDescent="0.3"/>
    <row r="15607" ht="13" customHeight="1" x14ac:dyDescent="0.3"/>
    <row r="15608" ht="13" customHeight="1" x14ac:dyDescent="0.3"/>
    <row r="15609" ht="13" customHeight="1" x14ac:dyDescent="0.3"/>
    <row r="15610" ht="13" customHeight="1" x14ac:dyDescent="0.3"/>
    <row r="15611" ht="13" customHeight="1" x14ac:dyDescent="0.3"/>
    <row r="15612" ht="13" customHeight="1" x14ac:dyDescent="0.3"/>
    <row r="15613" ht="13" customHeight="1" x14ac:dyDescent="0.3"/>
    <row r="15614" ht="13" customHeight="1" x14ac:dyDescent="0.3"/>
    <row r="15615" ht="13" customHeight="1" x14ac:dyDescent="0.3"/>
    <row r="15616" ht="13" customHeight="1" x14ac:dyDescent="0.3"/>
    <row r="15617" ht="13" customHeight="1" x14ac:dyDescent="0.3"/>
    <row r="15618" ht="13" customHeight="1" x14ac:dyDescent="0.3"/>
    <row r="15619" ht="13" customHeight="1" x14ac:dyDescent="0.3"/>
    <row r="15620" ht="13" customHeight="1" x14ac:dyDescent="0.3"/>
    <row r="15621" ht="13" customHeight="1" x14ac:dyDescent="0.3"/>
    <row r="15622" ht="13" customHeight="1" x14ac:dyDescent="0.3"/>
    <row r="15623" ht="13" customHeight="1" x14ac:dyDescent="0.3"/>
    <row r="15624" ht="13" customHeight="1" x14ac:dyDescent="0.3"/>
    <row r="15625" ht="13" customHeight="1" x14ac:dyDescent="0.3"/>
    <row r="15626" ht="13" customHeight="1" x14ac:dyDescent="0.3"/>
    <row r="15627" ht="13" customHeight="1" x14ac:dyDescent="0.3"/>
    <row r="15628" ht="13" customHeight="1" x14ac:dyDescent="0.3"/>
    <row r="15629" ht="13" customHeight="1" x14ac:dyDescent="0.3"/>
    <row r="15630" ht="13" customHeight="1" x14ac:dyDescent="0.3"/>
    <row r="15631" ht="13" customHeight="1" x14ac:dyDescent="0.3"/>
    <row r="15632" ht="13" customHeight="1" x14ac:dyDescent="0.3"/>
    <row r="15633" ht="13" customHeight="1" x14ac:dyDescent="0.3"/>
    <row r="15634" ht="13" customHeight="1" x14ac:dyDescent="0.3"/>
    <row r="15635" ht="13" customHeight="1" x14ac:dyDescent="0.3"/>
    <row r="15636" ht="13" customHeight="1" x14ac:dyDescent="0.3"/>
    <row r="15637" ht="13" customHeight="1" x14ac:dyDescent="0.3"/>
    <row r="15638" ht="13" customHeight="1" x14ac:dyDescent="0.3"/>
    <row r="15639" ht="13" customHeight="1" x14ac:dyDescent="0.3"/>
    <row r="15640" ht="13" customHeight="1" x14ac:dyDescent="0.3"/>
    <row r="15641" ht="13" customHeight="1" x14ac:dyDescent="0.3"/>
    <row r="15642" ht="13" customHeight="1" x14ac:dyDescent="0.3"/>
    <row r="15643" ht="13" customHeight="1" x14ac:dyDescent="0.3"/>
    <row r="15644" ht="13" customHeight="1" x14ac:dyDescent="0.3"/>
    <row r="15645" ht="13" customHeight="1" x14ac:dyDescent="0.3"/>
    <row r="15646" ht="13" customHeight="1" x14ac:dyDescent="0.3"/>
    <row r="15647" ht="13" customHeight="1" x14ac:dyDescent="0.3"/>
    <row r="15648" ht="13" customHeight="1" x14ac:dyDescent="0.3"/>
    <row r="15649" ht="13" customHeight="1" x14ac:dyDescent="0.3"/>
    <row r="15650" ht="13" customHeight="1" x14ac:dyDescent="0.3"/>
    <row r="15651" ht="13" customHeight="1" x14ac:dyDescent="0.3"/>
    <row r="15652" ht="13" customHeight="1" x14ac:dyDescent="0.3"/>
    <row r="15653" ht="13" customHeight="1" x14ac:dyDescent="0.3"/>
    <row r="15654" ht="13" customHeight="1" x14ac:dyDescent="0.3"/>
    <row r="15655" ht="13" customHeight="1" x14ac:dyDescent="0.3"/>
    <row r="15656" ht="13" customHeight="1" x14ac:dyDescent="0.3"/>
    <row r="15657" ht="13" customHeight="1" x14ac:dyDescent="0.3"/>
    <row r="15658" ht="13" customHeight="1" x14ac:dyDescent="0.3"/>
    <row r="15659" ht="13" customHeight="1" x14ac:dyDescent="0.3"/>
    <row r="15660" ht="13" customHeight="1" x14ac:dyDescent="0.3"/>
    <row r="15661" ht="13" customHeight="1" x14ac:dyDescent="0.3"/>
    <row r="15662" ht="13" customHeight="1" x14ac:dyDescent="0.3"/>
    <row r="15663" ht="13" customHeight="1" x14ac:dyDescent="0.3"/>
    <row r="15664" ht="13" customHeight="1" x14ac:dyDescent="0.3"/>
    <row r="15665" ht="13" customHeight="1" x14ac:dyDescent="0.3"/>
    <row r="15666" ht="13" customHeight="1" x14ac:dyDescent="0.3"/>
    <row r="15667" ht="13" customHeight="1" x14ac:dyDescent="0.3"/>
    <row r="15668" ht="13" customHeight="1" x14ac:dyDescent="0.3"/>
    <row r="15669" ht="13" customHeight="1" x14ac:dyDescent="0.3"/>
    <row r="15670" ht="13" customHeight="1" x14ac:dyDescent="0.3"/>
    <row r="15671" ht="13" customHeight="1" x14ac:dyDescent="0.3"/>
    <row r="15672" ht="13" customHeight="1" x14ac:dyDescent="0.3"/>
    <row r="15673" ht="13" customHeight="1" x14ac:dyDescent="0.3"/>
    <row r="15674" ht="13" customHeight="1" x14ac:dyDescent="0.3"/>
    <row r="15675" ht="13" customHeight="1" x14ac:dyDescent="0.3"/>
    <row r="15676" ht="13" customHeight="1" x14ac:dyDescent="0.3"/>
    <row r="15677" ht="13" customHeight="1" x14ac:dyDescent="0.3"/>
    <row r="15678" ht="13" customHeight="1" x14ac:dyDescent="0.3"/>
    <row r="15679" ht="13" customHeight="1" x14ac:dyDescent="0.3"/>
    <row r="15680" ht="13" customHeight="1" x14ac:dyDescent="0.3"/>
    <row r="15681" ht="13" customHeight="1" x14ac:dyDescent="0.3"/>
    <row r="15682" ht="13" customHeight="1" x14ac:dyDescent="0.3"/>
    <row r="15683" ht="13" customHeight="1" x14ac:dyDescent="0.3"/>
    <row r="15684" ht="13" customHeight="1" x14ac:dyDescent="0.3"/>
    <row r="15685" ht="13" customHeight="1" x14ac:dyDescent="0.3"/>
    <row r="15686" ht="13" customHeight="1" x14ac:dyDescent="0.3"/>
    <row r="15687" ht="13" customHeight="1" x14ac:dyDescent="0.3"/>
    <row r="15688" ht="13" customHeight="1" x14ac:dyDescent="0.3"/>
    <row r="15689" ht="13" customHeight="1" x14ac:dyDescent="0.3"/>
    <row r="15690" ht="13" customHeight="1" x14ac:dyDescent="0.3"/>
    <row r="15691" ht="13" customHeight="1" x14ac:dyDescent="0.3"/>
    <row r="15692" ht="13" customHeight="1" x14ac:dyDescent="0.3"/>
    <row r="15693" ht="13" customHeight="1" x14ac:dyDescent="0.3"/>
    <row r="15694" ht="13" customHeight="1" x14ac:dyDescent="0.3"/>
    <row r="15695" ht="13" customHeight="1" x14ac:dyDescent="0.3"/>
    <row r="15696" ht="13" customHeight="1" x14ac:dyDescent="0.3"/>
    <row r="15697" ht="13" customHeight="1" x14ac:dyDescent="0.3"/>
    <row r="15698" ht="13" customHeight="1" x14ac:dyDescent="0.3"/>
    <row r="15699" ht="13" customHeight="1" x14ac:dyDescent="0.3"/>
    <row r="15700" ht="13" customHeight="1" x14ac:dyDescent="0.3"/>
    <row r="15701" ht="13" customHeight="1" x14ac:dyDescent="0.3"/>
    <row r="15702" ht="13" customHeight="1" x14ac:dyDescent="0.3"/>
    <row r="15703" ht="13" customHeight="1" x14ac:dyDescent="0.3"/>
    <row r="15704" ht="13" customHeight="1" x14ac:dyDescent="0.3"/>
    <row r="15705" ht="13" customHeight="1" x14ac:dyDescent="0.3"/>
    <row r="15706" ht="13" customHeight="1" x14ac:dyDescent="0.3"/>
    <row r="15707" ht="13" customHeight="1" x14ac:dyDescent="0.3"/>
    <row r="15708" ht="13" customHeight="1" x14ac:dyDescent="0.3"/>
    <row r="15709" ht="13" customHeight="1" x14ac:dyDescent="0.3"/>
    <row r="15710" ht="13" customHeight="1" x14ac:dyDescent="0.3"/>
    <row r="15711" ht="13" customHeight="1" x14ac:dyDescent="0.3"/>
    <row r="15712" ht="13" customHeight="1" x14ac:dyDescent="0.3"/>
    <row r="15713" ht="13" customHeight="1" x14ac:dyDescent="0.3"/>
    <row r="15714" ht="13" customHeight="1" x14ac:dyDescent="0.3"/>
    <row r="15715" ht="13" customHeight="1" x14ac:dyDescent="0.3"/>
    <row r="15716" ht="13" customHeight="1" x14ac:dyDescent="0.3"/>
    <row r="15717" ht="13" customHeight="1" x14ac:dyDescent="0.3"/>
    <row r="15718" ht="13" customHeight="1" x14ac:dyDescent="0.3"/>
    <row r="15719" ht="13" customHeight="1" x14ac:dyDescent="0.3"/>
    <row r="15720" ht="13" customHeight="1" x14ac:dyDescent="0.3"/>
    <row r="15721" ht="13" customHeight="1" x14ac:dyDescent="0.3"/>
    <row r="15722" ht="13" customHeight="1" x14ac:dyDescent="0.3"/>
    <row r="15723" ht="13" customHeight="1" x14ac:dyDescent="0.3"/>
    <row r="15724" ht="13" customHeight="1" x14ac:dyDescent="0.3"/>
    <row r="15725" ht="13" customHeight="1" x14ac:dyDescent="0.3"/>
    <row r="15726" ht="13" customHeight="1" x14ac:dyDescent="0.3"/>
    <row r="15727" ht="13" customHeight="1" x14ac:dyDescent="0.3"/>
    <row r="15728" ht="13" customHeight="1" x14ac:dyDescent="0.3"/>
    <row r="15729" ht="13" customHeight="1" x14ac:dyDescent="0.3"/>
    <row r="15730" ht="13" customHeight="1" x14ac:dyDescent="0.3"/>
    <row r="15731" ht="13" customHeight="1" x14ac:dyDescent="0.3"/>
    <row r="15732" ht="13" customHeight="1" x14ac:dyDescent="0.3"/>
    <row r="15733" ht="13" customHeight="1" x14ac:dyDescent="0.3"/>
    <row r="15734" ht="13" customHeight="1" x14ac:dyDescent="0.3"/>
    <row r="15735" ht="13" customHeight="1" x14ac:dyDescent="0.3"/>
    <row r="15736" ht="13" customHeight="1" x14ac:dyDescent="0.3"/>
    <row r="15737" ht="13" customHeight="1" x14ac:dyDescent="0.3"/>
    <row r="15738" ht="13" customHeight="1" x14ac:dyDescent="0.3"/>
    <row r="15739" ht="13" customHeight="1" x14ac:dyDescent="0.3"/>
    <row r="15740" ht="13" customHeight="1" x14ac:dyDescent="0.3"/>
    <row r="15741" ht="13" customHeight="1" x14ac:dyDescent="0.3"/>
    <row r="15742" ht="13" customHeight="1" x14ac:dyDescent="0.3"/>
    <row r="15743" ht="13" customHeight="1" x14ac:dyDescent="0.3"/>
    <row r="15744" ht="13" customHeight="1" x14ac:dyDescent="0.3"/>
    <row r="15745" ht="13" customHeight="1" x14ac:dyDescent="0.3"/>
    <row r="15746" ht="13" customHeight="1" x14ac:dyDescent="0.3"/>
    <row r="15747" ht="13" customHeight="1" x14ac:dyDescent="0.3"/>
    <row r="15748" ht="13" customHeight="1" x14ac:dyDescent="0.3"/>
    <row r="15749" ht="13" customHeight="1" x14ac:dyDescent="0.3"/>
    <row r="15750" ht="13" customHeight="1" x14ac:dyDescent="0.3"/>
    <row r="15751" ht="13" customHeight="1" x14ac:dyDescent="0.3"/>
    <row r="15752" ht="13" customHeight="1" x14ac:dyDescent="0.3"/>
    <row r="15753" ht="13" customHeight="1" x14ac:dyDescent="0.3"/>
    <row r="15754" ht="13" customHeight="1" x14ac:dyDescent="0.3"/>
    <row r="15755" ht="13" customHeight="1" x14ac:dyDescent="0.3"/>
    <row r="15756" ht="13" customHeight="1" x14ac:dyDescent="0.3"/>
    <row r="15757" ht="13" customHeight="1" x14ac:dyDescent="0.3"/>
    <row r="15758" ht="13" customHeight="1" x14ac:dyDescent="0.3"/>
    <row r="15759" ht="13" customHeight="1" x14ac:dyDescent="0.3"/>
    <row r="15760" ht="13" customHeight="1" x14ac:dyDescent="0.3"/>
    <row r="15761" ht="13" customHeight="1" x14ac:dyDescent="0.3"/>
    <row r="15762" ht="13" customHeight="1" x14ac:dyDescent="0.3"/>
    <row r="15763" ht="13" customHeight="1" x14ac:dyDescent="0.3"/>
    <row r="15764" ht="13" customHeight="1" x14ac:dyDescent="0.3"/>
    <row r="15765" ht="13" customHeight="1" x14ac:dyDescent="0.3"/>
    <row r="15766" ht="13" customHeight="1" x14ac:dyDescent="0.3"/>
    <row r="15767" ht="13" customHeight="1" x14ac:dyDescent="0.3"/>
    <row r="15768" ht="13" customHeight="1" x14ac:dyDescent="0.3"/>
    <row r="15769" ht="13" customHeight="1" x14ac:dyDescent="0.3"/>
    <row r="15770" ht="13" customHeight="1" x14ac:dyDescent="0.3"/>
    <row r="15771" ht="13" customHeight="1" x14ac:dyDescent="0.3"/>
    <row r="15772" ht="13" customHeight="1" x14ac:dyDescent="0.3"/>
    <row r="15773" ht="13" customHeight="1" x14ac:dyDescent="0.3"/>
    <row r="15774" ht="13" customHeight="1" x14ac:dyDescent="0.3"/>
    <row r="15775" ht="13" customHeight="1" x14ac:dyDescent="0.3"/>
    <row r="15776" ht="13" customHeight="1" x14ac:dyDescent="0.3"/>
    <row r="15777" ht="13" customHeight="1" x14ac:dyDescent="0.3"/>
    <row r="15778" ht="13" customHeight="1" x14ac:dyDescent="0.3"/>
    <row r="15779" ht="13" customHeight="1" x14ac:dyDescent="0.3"/>
    <row r="15780" ht="13" customHeight="1" x14ac:dyDescent="0.3"/>
    <row r="15781" ht="13" customHeight="1" x14ac:dyDescent="0.3"/>
    <row r="15782" ht="13" customHeight="1" x14ac:dyDescent="0.3"/>
    <row r="15783" ht="13" customHeight="1" x14ac:dyDescent="0.3"/>
    <row r="15784" ht="13" customHeight="1" x14ac:dyDescent="0.3"/>
    <row r="15785" ht="13" customHeight="1" x14ac:dyDescent="0.3"/>
    <row r="15786" ht="13" customHeight="1" x14ac:dyDescent="0.3"/>
    <row r="15787" ht="13" customHeight="1" x14ac:dyDescent="0.3"/>
    <row r="15788" ht="13" customHeight="1" x14ac:dyDescent="0.3"/>
    <row r="15789" ht="13" customHeight="1" x14ac:dyDescent="0.3"/>
    <row r="15790" ht="13" customHeight="1" x14ac:dyDescent="0.3"/>
    <row r="15791" ht="13" customHeight="1" x14ac:dyDescent="0.3"/>
    <row r="15792" ht="13" customHeight="1" x14ac:dyDescent="0.3"/>
    <row r="15793" ht="13" customHeight="1" x14ac:dyDescent="0.3"/>
    <row r="15794" ht="13" customHeight="1" x14ac:dyDescent="0.3"/>
    <row r="15795" ht="13" customHeight="1" x14ac:dyDescent="0.3"/>
    <row r="15796" ht="13" customHeight="1" x14ac:dyDescent="0.3"/>
    <row r="15797" ht="13" customHeight="1" x14ac:dyDescent="0.3"/>
    <row r="15798" ht="13" customHeight="1" x14ac:dyDescent="0.3"/>
    <row r="15799" ht="13" customHeight="1" x14ac:dyDescent="0.3"/>
    <row r="15800" ht="13" customHeight="1" x14ac:dyDescent="0.3"/>
    <row r="15801" ht="13" customHeight="1" x14ac:dyDescent="0.3"/>
    <row r="15802" ht="13" customHeight="1" x14ac:dyDescent="0.3"/>
    <row r="15803" ht="13" customHeight="1" x14ac:dyDescent="0.3"/>
    <row r="15804" ht="13" customHeight="1" x14ac:dyDescent="0.3"/>
    <row r="15805" ht="13" customHeight="1" x14ac:dyDescent="0.3"/>
    <row r="15806" ht="13" customHeight="1" x14ac:dyDescent="0.3"/>
    <row r="15807" ht="13" customHeight="1" x14ac:dyDescent="0.3"/>
    <row r="15808" ht="13" customHeight="1" x14ac:dyDescent="0.3"/>
    <row r="15809" ht="13" customHeight="1" x14ac:dyDescent="0.3"/>
    <row r="15810" ht="13" customHeight="1" x14ac:dyDescent="0.3"/>
    <row r="15811" ht="13" customHeight="1" x14ac:dyDescent="0.3"/>
    <row r="15812" ht="13" customHeight="1" x14ac:dyDescent="0.3"/>
    <row r="15813" ht="13" customHeight="1" x14ac:dyDescent="0.3"/>
    <row r="15814" ht="13" customHeight="1" x14ac:dyDescent="0.3"/>
    <row r="15815" ht="13" customHeight="1" x14ac:dyDescent="0.3"/>
    <row r="15816" ht="13" customHeight="1" x14ac:dyDescent="0.3"/>
    <row r="15817" ht="13" customHeight="1" x14ac:dyDescent="0.3"/>
    <row r="15818" ht="13" customHeight="1" x14ac:dyDescent="0.3"/>
    <row r="15819" ht="13" customHeight="1" x14ac:dyDescent="0.3"/>
    <row r="15820" ht="13" customHeight="1" x14ac:dyDescent="0.3"/>
    <row r="15821" ht="13" customHeight="1" x14ac:dyDescent="0.3"/>
    <row r="15822" ht="13" customHeight="1" x14ac:dyDescent="0.3"/>
    <row r="15823" ht="13" customHeight="1" x14ac:dyDescent="0.3"/>
    <row r="15824" ht="13" customHeight="1" x14ac:dyDescent="0.3"/>
    <row r="15825" ht="13" customHeight="1" x14ac:dyDescent="0.3"/>
    <row r="15826" ht="13" customHeight="1" x14ac:dyDescent="0.3"/>
    <row r="15827" ht="13" customHeight="1" x14ac:dyDescent="0.3"/>
    <row r="15828" ht="13" customHeight="1" x14ac:dyDescent="0.3"/>
    <row r="15829" ht="13" customHeight="1" x14ac:dyDescent="0.3"/>
    <row r="15830" ht="13" customHeight="1" x14ac:dyDescent="0.3"/>
    <row r="15831" ht="13" customHeight="1" x14ac:dyDescent="0.3"/>
    <row r="15832" ht="13" customHeight="1" x14ac:dyDescent="0.3"/>
    <row r="15833" ht="13" customHeight="1" x14ac:dyDescent="0.3"/>
    <row r="15834" ht="13" customHeight="1" x14ac:dyDescent="0.3"/>
    <row r="15835" ht="13" customHeight="1" x14ac:dyDescent="0.3"/>
    <row r="15836" ht="13" customHeight="1" x14ac:dyDescent="0.3"/>
    <row r="15837" ht="13" customHeight="1" x14ac:dyDescent="0.3"/>
    <row r="15838" ht="13" customHeight="1" x14ac:dyDescent="0.3"/>
    <row r="15839" ht="13" customHeight="1" x14ac:dyDescent="0.3"/>
    <row r="15840" ht="13" customHeight="1" x14ac:dyDescent="0.3"/>
    <row r="15841" ht="13" customHeight="1" x14ac:dyDescent="0.3"/>
    <row r="15842" ht="13" customHeight="1" x14ac:dyDescent="0.3"/>
    <row r="15843" ht="13" customHeight="1" x14ac:dyDescent="0.3"/>
    <row r="15844" ht="13" customHeight="1" x14ac:dyDescent="0.3"/>
    <row r="15845" ht="13" customHeight="1" x14ac:dyDescent="0.3"/>
    <row r="15846" ht="13" customHeight="1" x14ac:dyDescent="0.3"/>
    <row r="15847" ht="13" customHeight="1" x14ac:dyDescent="0.3"/>
    <row r="15848" ht="13" customHeight="1" x14ac:dyDescent="0.3"/>
    <row r="15849" ht="13" customHeight="1" x14ac:dyDescent="0.3"/>
    <row r="15850" ht="13" customHeight="1" x14ac:dyDescent="0.3"/>
    <row r="15851" ht="13" customHeight="1" x14ac:dyDescent="0.3"/>
    <row r="15852" ht="13" customHeight="1" x14ac:dyDescent="0.3"/>
    <row r="15853" ht="13" customHeight="1" x14ac:dyDescent="0.3"/>
    <row r="15854" ht="13" customHeight="1" x14ac:dyDescent="0.3"/>
    <row r="15855" ht="13" customHeight="1" x14ac:dyDescent="0.3"/>
    <row r="15856" ht="13" customHeight="1" x14ac:dyDescent="0.3"/>
    <row r="15857" ht="13" customHeight="1" x14ac:dyDescent="0.3"/>
    <row r="15858" ht="13" customHeight="1" x14ac:dyDescent="0.3"/>
    <row r="15859" ht="13" customHeight="1" x14ac:dyDescent="0.3"/>
    <row r="15860" ht="13" customHeight="1" x14ac:dyDescent="0.3"/>
    <row r="15861" ht="13" customHeight="1" x14ac:dyDescent="0.3"/>
    <row r="15862" ht="13" customHeight="1" x14ac:dyDescent="0.3"/>
    <row r="15863" ht="13" customHeight="1" x14ac:dyDescent="0.3"/>
    <row r="15864" ht="13" customHeight="1" x14ac:dyDescent="0.3"/>
    <row r="15865" ht="13" customHeight="1" x14ac:dyDescent="0.3"/>
    <row r="15866" ht="13" customHeight="1" x14ac:dyDescent="0.3"/>
    <row r="15867" ht="13" customHeight="1" x14ac:dyDescent="0.3"/>
    <row r="15868" ht="13" customHeight="1" x14ac:dyDescent="0.3"/>
    <row r="15869" ht="13" customHeight="1" x14ac:dyDescent="0.3"/>
    <row r="15870" ht="13" customHeight="1" x14ac:dyDescent="0.3"/>
    <row r="15871" ht="13" customHeight="1" x14ac:dyDescent="0.3"/>
    <row r="15872" ht="13" customHeight="1" x14ac:dyDescent="0.3"/>
    <row r="15873" ht="13" customHeight="1" x14ac:dyDescent="0.3"/>
    <row r="15874" ht="13" customHeight="1" x14ac:dyDescent="0.3"/>
    <row r="15875" ht="13" customHeight="1" x14ac:dyDescent="0.3"/>
    <row r="15876" ht="13" customHeight="1" x14ac:dyDescent="0.3"/>
    <row r="15877" ht="13" customHeight="1" x14ac:dyDescent="0.3"/>
    <row r="15878" ht="13" customHeight="1" x14ac:dyDescent="0.3"/>
    <row r="15879" ht="13" customHeight="1" x14ac:dyDescent="0.3"/>
    <row r="15880" ht="13" customHeight="1" x14ac:dyDescent="0.3"/>
    <row r="15881" ht="13" customHeight="1" x14ac:dyDescent="0.3"/>
    <row r="15882" ht="13" customHeight="1" x14ac:dyDescent="0.3"/>
    <row r="15883" ht="13" customHeight="1" x14ac:dyDescent="0.3"/>
    <row r="15884" ht="13" customHeight="1" x14ac:dyDescent="0.3"/>
    <row r="15885" ht="13" customHeight="1" x14ac:dyDescent="0.3"/>
    <row r="15886" ht="13" customHeight="1" x14ac:dyDescent="0.3"/>
    <row r="15887" ht="13" customHeight="1" x14ac:dyDescent="0.3"/>
    <row r="15888" ht="13" customHeight="1" x14ac:dyDescent="0.3"/>
    <row r="15889" ht="13" customHeight="1" x14ac:dyDescent="0.3"/>
    <row r="15890" ht="13" customHeight="1" x14ac:dyDescent="0.3"/>
    <row r="15891" ht="13" customHeight="1" x14ac:dyDescent="0.3"/>
    <row r="15892" ht="13" customHeight="1" x14ac:dyDescent="0.3"/>
    <row r="15893" ht="13" customHeight="1" x14ac:dyDescent="0.3"/>
    <row r="15894" ht="13" customHeight="1" x14ac:dyDescent="0.3"/>
    <row r="15895" ht="13" customHeight="1" x14ac:dyDescent="0.3"/>
    <row r="15896" ht="13" customHeight="1" x14ac:dyDescent="0.3"/>
    <row r="15897" ht="13" customHeight="1" x14ac:dyDescent="0.3"/>
    <row r="15898" ht="13" customHeight="1" x14ac:dyDescent="0.3"/>
    <row r="15899" ht="13" customHeight="1" x14ac:dyDescent="0.3"/>
    <row r="15900" ht="13" customHeight="1" x14ac:dyDescent="0.3"/>
    <row r="15901" ht="13" customHeight="1" x14ac:dyDescent="0.3"/>
    <row r="15902" ht="13" customHeight="1" x14ac:dyDescent="0.3"/>
    <row r="15903" ht="13" customHeight="1" x14ac:dyDescent="0.3"/>
    <row r="15904" ht="13" customHeight="1" x14ac:dyDescent="0.3"/>
    <row r="15905" ht="13" customHeight="1" x14ac:dyDescent="0.3"/>
    <row r="15906" ht="13" customHeight="1" x14ac:dyDescent="0.3"/>
    <row r="15907" ht="13" customHeight="1" x14ac:dyDescent="0.3"/>
    <row r="15908" ht="13" customHeight="1" x14ac:dyDescent="0.3"/>
    <row r="15909" ht="13" customHeight="1" x14ac:dyDescent="0.3"/>
    <row r="15910" ht="13" customHeight="1" x14ac:dyDescent="0.3"/>
    <row r="15911" ht="13" customHeight="1" x14ac:dyDescent="0.3"/>
    <row r="15912" ht="13" customHeight="1" x14ac:dyDescent="0.3"/>
    <row r="15913" ht="13" customHeight="1" x14ac:dyDescent="0.3"/>
    <row r="15914" ht="13" customHeight="1" x14ac:dyDescent="0.3"/>
    <row r="15915" ht="13" customHeight="1" x14ac:dyDescent="0.3"/>
    <row r="15916" ht="13" customHeight="1" x14ac:dyDescent="0.3"/>
    <row r="15917" ht="13" customHeight="1" x14ac:dyDescent="0.3"/>
    <row r="15918" ht="13" customHeight="1" x14ac:dyDescent="0.3"/>
    <row r="15919" ht="13" customHeight="1" x14ac:dyDescent="0.3"/>
    <row r="15920" ht="13" customHeight="1" x14ac:dyDescent="0.3"/>
    <row r="15921" ht="13" customHeight="1" x14ac:dyDescent="0.3"/>
    <row r="15922" ht="13" customHeight="1" x14ac:dyDescent="0.3"/>
    <row r="15923" ht="13" customHeight="1" x14ac:dyDescent="0.3"/>
    <row r="15924" ht="13" customHeight="1" x14ac:dyDescent="0.3"/>
    <row r="15925" ht="13" customHeight="1" x14ac:dyDescent="0.3"/>
    <row r="15926" ht="13" customHeight="1" x14ac:dyDescent="0.3"/>
    <row r="15927" ht="13" customHeight="1" x14ac:dyDescent="0.3"/>
    <row r="15928" ht="13" customHeight="1" x14ac:dyDescent="0.3"/>
    <row r="15929" ht="13" customHeight="1" x14ac:dyDescent="0.3"/>
    <row r="15930" ht="13" customHeight="1" x14ac:dyDescent="0.3"/>
    <row r="15931" ht="13" customHeight="1" x14ac:dyDescent="0.3"/>
    <row r="15932" ht="13" customHeight="1" x14ac:dyDescent="0.3"/>
    <row r="15933" ht="13" customHeight="1" x14ac:dyDescent="0.3"/>
    <row r="15934" ht="13" customHeight="1" x14ac:dyDescent="0.3"/>
    <row r="15935" ht="13" customHeight="1" x14ac:dyDescent="0.3"/>
    <row r="15936" ht="13" customHeight="1" x14ac:dyDescent="0.3"/>
    <row r="15937" ht="13" customHeight="1" x14ac:dyDescent="0.3"/>
    <row r="15938" ht="13" customHeight="1" x14ac:dyDescent="0.3"/>
    <row r="15939" ht="13" customHeight="1" x14ac:dyDescent="0.3"/>
    <row r="15940" ht="13" customHeight="1" x14ac:dyDescent="0.3"/>
    <row r="15941" ht="13" customHeight="1" x14ac:dyDescent="0.3"/>
    <row r="15942" ht="13" customHeight="1" x14ac:dyDescent="0.3"/>
    <row r="15943" ht="13" customHeight="1" x14ac:dyDescent="0.3"/>
    <row r="15944" ht="13" customHeight="1" x14ac:dyDescent="0.3"/>
    <row r="15945" ht="13" customHeight="1" x14ac:dyDescent="0.3"/>
    <row r="15946" ht="13" customHeight="1" x14ac:dyDescent="0.3"/>
    <row r="15947" ht="13" customHeight="1" x14ac:dyDescent="0.3"/>
    <row r="15948" ht="13" customHeight="1" x14ac:dyDescent="0.3"/>
    <row r="15949" ht="13" customHeight="1" x14ac:dyDescent="0.3"/>
    <row r="15950" ht="13" customHeight="1" x14ac:dyDescent="0.3"/>
    <row r="15951" ht="13" customHeight="1" x14ac:dyDescent="0.3"/>
    <row r="15952" ht="13" customHeight="1" x14ac:dyDescent="0.3"/>
    <row r="15953" ht="13" customHeight="1" x14ac:dyDescent="0.3"/>
    <row r="15954" ht="13" customHeight="1" x14ac:dyDescent="0.3"/>
    <row r="15955" ht="13" customHeight="1" x14ac:dyDescent="0.3"/>
    <row r="15956" ht="13" customHeight="1" x14ac:dyDescent="0.3"/>
    <row r="15957" ht="13" customHeight="1" x14ac:dyDescent="0.3"/>
    <row r="15958" ht="13" customHeight="1" x14ac:dyDescent="0.3"/>
    <row r="15959" ht="13" customHeight="1" x14ac:dyDescent="0.3"/>
    <row r="15960" ht="13" customHeight="1" x14ac:dyDescent="0.3"/>
    <row r="15961" ht="13" customHeight="1" x14ac:dyDescent="0.3"/>
    <row r="15962" ht="13" customHeight="1" x14ac:dyDescent="0.3"/>
    <row r="15963" ht="13" customHeight="1" x14ac:dyDescent="0.3"/>
    <row r="15964" ht="13" customHeight="1" x14ac:dyDescent="0.3"/>
    <row r="15965" ht="13" customHeight="1" x14ac:dyDescent="0.3"/>
    <row r="15966" ht="13" customHeight="1" x14ac:dyDescent="0.3"/>
    <row r="15967" ht="13" customHeight="1" x14ac:dyDescent="0.3"/>
    <row r="15968" ht="13" customHeight="1" x14ac:dyDescent="0.3"/>
    <row r="15969" ht="13" customHeight="1" x14ac:dyDescent="0.3"/>
    <row r="15970" ht="13" customHeight="1" x14ac:dyDescent="0.3"/>
    <row r="15971" ht="13" customHeight="1" x14ac:dyDescent="0.3"/>
    <row r="15972" ht="13" customHeight="1" x14ac:dyDescent="0.3"/>
    <row r="15973" ht="13" customHeight="1" x14ac:dyDescent="0.3"/>
    <row r="15974" ht="13" customHeight="1" x14ac:dyDescent="0.3"/>
    <row r="15975" ht="13" customHeight="1" x14ac:dyDescent="0.3"/>
    <row r="15976" ht="13" customHeight="1" x14ac:dyDescent="0.3"/>
    <row r="15977" ht="13" customHeight="1" x14ac:dyDescent="0.3"/>
    <row r="15978" ht="13" customHeight="1" x14ac:dyDescent="0.3"/>
    <row r="15979" ht="13" customHeight="1" x14ac:dyDescent="0.3"/>
    <row r="15980" ht="13" customHeight="1" x14ac:dyDescent="0.3"/>
    <row r="15981" ht="13" customHeight="1" x14ac:dyDescent="0.3"/>
    <row r="15982" ht="13" customHeight="1" x14ac:dyDescent="0.3"/>
    <row r="15983" ht="13" customHeight="1" x14ac:dyDescent="0.3"/>
    <row r="15984" ht="13" customHeight="1" x14ac:dyDescent="0.3"/>
    <row r="15985" ht="13" customHeight="1" x14ac:dyDescent="0.3"/>
    <row r="15986" ht="13" customHeight="1" x14ac:dyDescent="0.3"/>
    <row r="15987" ht="13" customHeight="1" x14ac:dyDescent="0.3"/>
    <row r="15988" ht="13" customHeight="1" x14ac:dyDescent="0.3"/>
    <row r="15989" ht="13" customHeight="1" x14ac:dyDescent="0.3"/>
    <row r="15990" ht="13" customHeight="1" x14ac:dyDescent="0.3"/>
    <row r="15991" ht="13" customHeight="1" x14ac:dyDescent="0.3"/>
    <row r="15992" ht="13" customHeight="1" x14ac:dyDescent="0.3"/>
    <row r="15993" ht="13" customHeight="1" x14ac:dyDescent="0.3"/>
    <row r="15994" ht="13" customHeight="1" x14ac:dyDescent="0.3"/>
    <row r="15995" ht="13" customHeight="1" x14ac:dyDescent="0.3"/>
    <row r="15996" ht="13" customHeight="1" x14ac:dyDescent="0.3"/>
    <row r="15997" ht="13" customHeight="1" x14ac:dyDescent="0.3"/>
    <row r="15998" ht="13" customHeight="1" x14ac:dyDescent="0.3"/>
    <row r="15999" ht="13" customHeight="1" x14ac:dyDescent="0.3"/>
    <row r="16000" ht="13" customHeight="1" x14ac:dyDescent="0.3"/>
    <row r="16001" ht="13" customHeight="1" x14ac:dyDescent="0.3"/>
    <row r="16002" ht="13" customHeight="1" x14ac:dyDescent="0.3"/>
    <row r="16003" ht="13" customHeight="1" x14ac:dyDescent="0.3"/>
    <row r="16004" ht="13" customHeight="1" x14ac:dyDescent="0.3"/>
    <row r="16005" ht="13" customHeight="1" x14ac:dyDescent="0.3"/>
    <row r="16006" ht="13" customHeight="1" x14ac:dyDescent="0.3"/>
    <row r="16007" ht="13" customHeight="1" x14ac:dyDescent="0.3"/>
    <row r="16008" ht="13" customHeight="1" x14ac:dyDescent="0.3"/>
    <row r="16009" ht="13" customHeight="1" x14ac:dyDescent="0.3"/>
    <row r="16010" ht="13" customHeight="1" x14ac:dyDescent="0.3"/>
    <row r="16011" ht="13" customHeight="1" x14ac:dyDescent="0.3"/>
    <row r="16012" ht="13" customHeight="1" x14ac:dyDescent="0.3"/>
    <row r="16013" ht="13" customHeight="1" x14ac:dyDescent="0.3"/>
    <row r="16014" ht="13" customHeight="1" x14ac:dyDescent="0.3"/>
    <row r="16015" ht="13" customHeight="1" x14ac:dyDescent="0.3"/>
    <row r="16016" ht="13" customHeight="1" x14ac:dyDescent="0.3"/>
    <row r="16017" ht="13" customHeight="1" x14ac:dyDescent="0.3"/>
    <row r="16018" ht="13" customHeight="1" x14ac:dyDescent="0.3"/>
    <row r="16019" ht="13" customHeight="1" x14ac:dyDescent="0.3"/>
    <row r="16020" ht="13" customHeight="1" x14ac:dyDescent="0.3"/>
    <row r="16021" ht="13" customHeight="1" x14ac:dyDescent="0.3"/>
    <row r="16022" ht="13" customHeight="1" x14ac:dyDescent="0.3"/>
    <row r="16023" ht="13" customHeight="1" x14ac:dyDescent="0.3"/>
    <row r="16024" ht="13" customHeight="1" x14ac:dyDescent="0.3"/>
    <row r="16025" ht="13" customHeight="1" x14ac:dyDescent="0.3"/>
    <row r="16026" ht="13" customHeight="1" x14ac:dyDescent="0.3"/>
    <row r="16027" ht="13" customHeight="1" x14ac:dyDescent="0.3"/>
    <row r="16028" ht="13" customHeight="1" x14ac:dyDescent="0.3"/>
    <row r="16029" ht="13" customHeight="1" x14ac:dyDescent="0.3"/>
    <row r="16030" ht="13" customHeight="1" x14ac:dyDescent="0.3"/>
    <row r="16031" ht="13" customHeight="1" x14ac:dyDescent="0.3"/>
    <row r="16032" ht="13" customHeight="1" x14ac:dyDescent="0.3"/>
    <row r="16033" ht="13" customHeight="1" x14ac:dyDescent="0.3"/>
    <row r="16034" ht="13" customHeight="1" x14ac:dyDescent="0.3"/>
    <row r="16035" ht="13" customHeight="1" x14ac:dyDescent="0.3"/>
    <row r="16036" ht="13" customHeight="1" x14ac:dyDescent="0.3"/>
    <row r="16037" ht="13" customHeight="1" x14ac:dyDescent="0.3"/>
    <row r="16038" ht="13" customHeight="1" x14ac:dyDescent="0.3"/>
    <row r="16039" ht="13" customHeight="1" x14ac:dyDescent="0.3"/>
    <row r="16040" ht="13" customHeight="1" x14ac:dyDescent="0.3"/>
    <row r="16041" ht="13" customHeight="1" x14ac:dyDescent="0.3"/>
    <row r="16042" ht="13" customHeight="1" x14ac:dyDescent="0.3"/>
    <row r="16043" ht="13" customHeight="1" x14ac:dyDescent="0.3"/>
    <row r="16044" ht="13" customHeight="1" x14ac:dyDescent="0.3"/>
    <row r="16045" ht="13" customHeight="1" x14ac:dyDescent="0.3"/>
    <row r="16046" ht="13" customHeight="1" x14ac:dyDescent="0.3"/>
    <row r="16047" ht="13" customHeight="1" x14ac:dyDescent="0.3"/>
    <row r="16048" ht="13" customHeight="1" x14ac:dyDescent="0.3"/>
    <row r="16049" ht="13" customHeight="1" x14ac:dyDescent="0.3"/>
    <row r="16050" ht="13" customHeight="1" x14ac:dyDescent="0.3"/>
    <row r="16051" ht="13" customHeight="1" x14ac:dyDescent="0.3"/>
    <row r="16052" ht="13" customHeight="1" x14ac:dyDescent="0.3"/>
    <row r="16053" ht="13" customHeight="1" x14ac:dyDescent="0.3"/>
    <row r="16054" ht="13" customHeight="1" x14ac:dyDescent="0.3"/>
    <row r="16055" ht="13" customHeight="1" x14ac:dyDescent="0.3"/>
    <row r="16056" ht="13" customHeight="1" x14ac:dyDescent="0.3"/>
    <row r="16057" ht="13" customHeight="1" x14ac:dyDescent="0.3"/>
    <row r="16058" ht="13" customHeight="1" x14ac:dyDescent="0.3"/>
    <row r="16059" ht="13" customHeight="1" x14ac:dyDescent="0.3"/>
    <row r="16060" ht="13" customHeight="1" x14ac:dyDescent="0.3"/>
    <row r="16061" ht="13" customHeight="1" x14ac:dyDescent="0.3"/>
    <row r="16062" ht="13" customHeight="1" x14ac:dyDescent="0.3"/>
    <row r="16063" ht="13" customHeight="1" x14ac:dyDescent="0.3"/>
    <row r="16064" ht="13" customHeight="1" x14ac:dyDescent="0.3"/>
    <row r="16065" ht="13" customHeight="1" x14ac:dyDescent="0.3"/>
    <row r="16066" ht="13" customHeight="1" x14ac:dyDescent="0.3"/>
    <row r="16067" ht="13" customHeight="1" x14ac:dyDescent="0.3"/>
    <row r="16068" ht="13" customHeight="1" x14ac:dyDescent="0.3"/>
    <row r="16069" ht="13" customHeight="1" x14ac:dyDescent="0.3"/>
    <row r="16070" ht="13" customHeight="1" x14ac:dyDescent="0.3"/>
    <row r="16071" ht="13" customHeight="1" x14ac:dyDescent="0.3"/>
    <row r="16072" ht="13" customHeight="1" x14ac:dyDescent="0.3"/>
    <row r="16073" ht="13" customHeight="1" x14ac:dyDescent="0.3"/>
    <row r="16074" ht="13" customHeight="1" x14ac:dyDescent="0.3"/>
    <row r="16075" ht="13" customHeight="1" x14ac:dyDescent="0.3"/>
    <row r="16076" ht="13" customHeight="1" x14ac:dyDescent="0.3"/>
    <row r="16077" ht="13" customHeight="1" x14ac:dyDescent="0.3"/>
    <row r="16078" ht="13" customHeight="1" x14ac:dyDescent="0.3"/>
    <row r="16079" ht="13" customHeight="1" x14ac:dyDescent="0.3"/>
    <row r="16080" ht="13" customHeight="1" x14ac:dyDescent="0.3"/>
    <row r="16081" ht="13" customHeight="1" x14ac:dyDescent="0.3"/>
    <row r="16082" ht="13" customHeight="1" x14ac:dyDescent="0.3"/>
    <row r="16083" ht="13" customHeight="1" x14ac:dyDescent="0.3"/>
    <row r="16084" ht="13" customHeight="1" x14ac:dyDescent="0.3"/>
    <row r="16085" ht="13" customHeight="1" x14ac:dyDescent="0.3"/>
    <row r="16086" ht="13" customHeight="1" x14ac:dyDescent="0.3"/>
    <row r="16087" ht="13" customHeight="1" x14ac:dyDescent="0.3"/>
    <row r="16088" ht="13" customHeight="1" x14ac:dyDescent="0.3"/>
    <row r="16089" ht="13" customHeight="1" x14ac:dyDescent="0.3"/>
    <row r="16090" ht="13" customHeight="1" x14ac:dyDescent="0.3"/>
    <row r="16091" ht="13" customHeight="1" x14ac:dyDescent="0.3"/>
    <row r="16092" ht="13" customHeight="1" x14ac:dyDescent="0.3"/>
    <row r="16093" ht="13" customHeight="1" x14ac:dyDescent="0.3"/>
    <row r="16094" ht="13" customHeight="1" x14ac:dyDescent="0.3"/>
    <row r="16095" ht="13" customHeight="1" x14ac:dyDescent="0.3"/>
    <row r="16096" ht="13" customHeight="1" x14ac:dyDescent="0.3"/>
    <row r="16097" ht="13" customHeight="1" x14ac:dyDescent="0.3"/>
    <row r="16098" ht="13" customHeight="1" x14ac:dyDescent="0.3"/>
    <row r="16099" ht="13" customHeight="1" x14ac:dyDescent="0.3"/>
    <row r="16100" ht="13" customHeight="1" x14ac:dyDescent="0.3"/>
    <row r="16101" ht="13" customHeight="1" x14ac:dyDescent="0.3"/>
    <row r="16102" ht="13" customHeight="1" x14ac:dyDescent="0.3"/>
    <row r="16103" ht="13" customHeight="1" x14ac:dyDescent="0.3"/>
    <row r="16104" ht="13" customHeight="1" x14ac:dyDescent="0.3"/>
    <row r="16105" ht="13" customHeight="1" x14ac:dyDescent="0.3"/>
    <row r="16106" ht="13" customHeight="1" x14ac:dyDescent="0.3"/>
    <row r="16107" ht="13" customHeight="1" x14ac:dyDescent="0.3"/>
    <row r="16108" ht="13" customHeight="1" x14ac:dyDescent="0.3"/>
    <row r="16109" ht="13" customHeight="1" x14ac:dyDescent="0.3"/>
    <row r="16110" ht="13" customHeight="1" x14ac:dyDescent="0.3"/>
    <row r="16111" ht="13" customHeight="1" x14ac:dyDescent="0.3"/>
    <row r="16112" ht="13" customHeight="1" x14ac:dyDescent="0.3"/>
    <row r="16113" ht="13" customHeight="1" x14ac:dyDescent="0.3"/>
    <row r="16114" ht="13" customHeight="1" x14ac:dyDescent="0.3"/>
    <row r="16115" ht="13" customHeight="1" x14ac:dyDescent="0.3"/>
    <row r="16116" ht="13" customHeight="1" x14ac:dyDescent="0.3"/>
    <row r="16117" ht="13" customHeight="1" x14ac:dyDescent="0.3"/>
    <row r="16118" ht="13" customHeight="1" x14ac:dyDescent="0.3"/>
    <row r="16119" ht="13" customHeight="1" x14ac:dyDescent="0.3"/>
    <row r="16120" ht="13" customHeight="1" x14ac:dyDescent="0.3"/>
    <row r="16121" ht="13" customHeight="1" x14ac:dyDescent="0.3"/>
    <row r="16122" ht="13" customHeight="1" x14ac:dyDescent="0.3"/>
    <row r="16123" ht="13" customHeight="1" x14ac:dyDescent="0.3"/>
    <row r="16124" ht="13" customHeight="1" x14ac:dyDescent="0.3"/>
    <row r="16125" ht="13" customHeight="1" x14ac:dyDescent="0.3"/>
    <row r="16126" ht="13" customHeight="1" x14ac:dyDescent="0.3"/>
    <row r="16127" ht="13" customHeight="1" x14ac:dyDescent="0.3"/>
    <row r="16128" ht="13" customHeight="1" x14ac:dyDescent="0.3"/>
    <row r="16129" ht="13" customHeight="1" x14ac:dyDescent="0.3"/>
    <row r="16130" ht="13" customHeight="1" x14ac:dyDescent="0.3"/>
    <row r="16131" ht="13" customHeight="1" x14ac:dyDescent="0.3"/>
    <row r="16132" ht="13" customHeight="1" x14ac:dyDescent="0.3"/>
    <row r="16133" ht="13" customHeight="1" x14ac:dyDescent="0.3"/>
    <row r="16134" ht="13" customHeight="1" x14ac:dyDescent="0.3"/>
    <row r="16135" ht="13" customHeight="1" x14ac:dyDescent="0.3"/>
    <row r="16136" ht="13" customHeight="1" x14ac:dyDescent="0.3"/>
    <row r="16137" ht="13" customHeight="1" x14ac:dyDescent="0.3"/>
    <row r="16138" ht="13" customHeight="1" x14ac:dyDescent="0.3"/>
    <row r="16139" ht="13" customHeight="1" x14ac:dyDescent="0.3"/>
    <row r="16140" ht="13" customHeight="1" x14ac:dyDescent="0.3"/>
    <row r="16141" ht="13" customHeight="1" x14ac:dyDescent="0.3"/>
    <row r="16142" ht="13" customHeight="1" x14ac:dyDescent="0.3"/>
    <row r="16143" ht="13" customHeight="1" x14ac:dyDescent="0.3"/>
    <row r="16144" ht="13" customHeight="1" x14ac:dyDescent="0.3"/>
    <row r="16145" ht="13" customHeight="1" x14ac:dyDescent="0.3"/>
    <row r="16146" ht="13" customHeight="1" x14ac:dyDescent="0.3"/>
    <row r="16147" ht="13" customHeight="1" x14ac:dyDescent="0.3"/>
    <row r="16148" ht="13" customHeight="1" x14ac:dyDescent="0.3"/>
    <row r="16149" ht="13" customHeight="1" x14ac:dyDescent="0.3"/>
    <row r="16150" ht="13" customHeight="1" x14ac:dyDescent="0.3"/>
    <row r="16151" ht="13" customHeight="1" x14ac:dyDescent="0.3"/>
    <row r="16152" ht="13" customHeight="1" x14ac:dyDescent="0.3"/>
    <row r="16153" ht="13" customHeight="1" x14ac:dyDescent="0.3"/>
    <row r="16154" ht="13" customHeight="1" x14ac:dyDescent="0.3"/>
    <row r="16155" ht="13" customHeight="1" x14ac:dyDescent="0.3"/>
    <row r="16156" ht="13" customHeight="1" x14ac:dyDescent="0.3"/>
    <row r="16157" ht="13" customHeight="1" x14ac:dyDescent="0.3"/>
    <row r="16158" ht="13" customHeight="1" x14ac:dyDescent="0.3"/>
    <row r="16159" ht="13" customHeight="1" x14ac:dyDescent="0.3"/>
    <row r="16160" ht="13" customHeight="1" x14ac:dyDescent="0.3"/>
    <row r="16161" ht="13" customHeight="1" x14ac:dyDescent="0.3"/>
    <row r="16162" ht="13" customHeight="1" x14ac:dyDescent="0.3"/>
    <row r="16163" ht="13" customHeight="1" x14ac:dyDescent="0.3"/>
    <row r="16164" ht="13" customHeight="1" x14ac:dyDescent="0.3"/>
    <row r="16165" ht="13" customHeight="1" x14ac:dyDescent="0.3"/>
    <row r="16166" ht="13" customHeight="1" x14ac:dyDescent="0.3"/>
    <row r="16167" ht="13" customHeight="1" x14ac:dyDescent="0.3"/>
    <row r="16168" ht="13" customHeight="1" x14ac:dyDescent="0.3"/>
    <row r="16169" ht="13" customHeight="1" x14ac:dyDescent="0.3"/>
    <row r="16170" ht="13" customHeight="1" x14ac:dyDescent="0.3"/>
    <row r="16171" ht="13" customHeight="1" x14ac:dyDescent="0.3"/>
    <row r="16172" ht="13" customHeight="1" x14ac:dyDescent="0.3"/>
    <row r="16173" ht="13" customHeight="1" x14ac:dyDescent="0.3"/>
    <row r="16174" ht="13" customHeight="1" x14ac:dyDescent="0.3"/>
    <row r="16175" ht="13" customHeight="1" x14ac:dyDescent="0.3"/>
    <row r="16176" ht="13" customHeight="1" x14ac:dyDescent="0.3"/>
    <row r="16177" ht="13" customHeight="1" x14ac:dyDescent="0.3"/>
    <row r="16178" ht="13" customHeight="1" x14ac:dyDescent="0.3"/>
    <row r="16179" ht="13" customHeight="1" x14ac:dyDescent="0.3"/>
    <row r="16180" ht="13" customHeight="1" x14ac:dyDescent="0.3"/>
    <row r="16181" ht="13" customHeight="1" x14ac:dyDescent="0.3"/>
    <row r="16182" ht="13" customHeight="1" x14ac:dyDescent="0.3"/>
    <row r="16183" ht="13" customHeight="1" x14ac:dyDescent="0.3"/>
    <row r="16184" ht="13" customHeight="1" x14ac:dyDescent="0.3"/>
    <row r="16185" ht="13" customHeight="1" x14ac:dyDescent="0.3"/>
    <row r="16186" ht="13" customHeight="1" x14ac:dyDescent="0.3"/>
    <row r="16187" ht="13" customHeight="1" x14ac:dyDescent="0.3"/>
    <row r="16188" ht="13" customHeight="1" x14ac:dyDescent="0.3"/>
    <row r="16189" ht="13" customHeight="1" x14ac:dyDescent="0.3"/>
    <row r="16190" ht="13" customHeight="1" x14ac:dyDescent="0.3"/>
    <row r="16191" ht="13" customHeight="1" x14ac:dyDescent="0.3"/>
    <row r="16192" ht="13" customHeight="1" x14ac:dyDescent="0.3"/>
    <row r="16193" ht="13" customHeight="1" x14ac:dyDescent="0.3"/>
    <row r="16194" ht="13" customHeight="1" x14ac:dyDescent="0.3"/>
    <row r="16195" ht="13" customHeight="1" x14ac:dyDescent="0.3"/>
    <row r="16196" ht="13" customHeight="1" x14ac:dyDescent="0.3"/>
    <row r="16197" ht="13" customHeight="1" x14ac:dyDescent="0.3"/>
    <row r="16198" ht="13" customHeight="1" x14ac:dyDescent="0.3"/>
    <row r="16199" ht="13" customHeight="1" x14ac:dyDescent="0.3"/>
    <row r="16200" ht="13" customHeight="1" x14ac:dyDescent="0.3"/>
    <row r="16201" ht="13" customHeight="1" x14ac:dyDescent="0.3"/>
    <row r="16202" ht="13" customHeight="1" x14ac:dyDescent="0.3"/>
    <row r="16203" ht="13" customHeight="1" x14ac:dyDescent="0.3"/>
    <row r="16204" ht="13" customHeight="1" x14ac:dyDescent="0.3"/>
    <row r="16205" ht="13" customHeight="1" x14ac:dyDescent="0.3"/>
    <row r="16206" ht="13" customHeight="1" x14ac:dyDescent="0.3"/>
    <row r="16207" ht="13" customHeight="1" x14ac:dyDescent="0.3"/>
    <row r="16208" ht="13" customHeight="1" x14ac:dyDescent="0.3"/>
    <row r="16209" ht="13" customHeight="1" x14ac:dyDescent="0.3"/>
    <row r="16210" ht="13" customHeight="1" x14ac:dyDescent="0.3"/>
    <row r="16211" ht="13" customHeight="1" x14ac:dyDescent="0.3"/>
    <row r="16212" ht="13" customHeight="1" x14ac:dyDescent="0.3"/>
    <row r="16213" ht="13" customHeight="1" x14ac:dyDescent="0.3"/>
    <row r="16214" ht="13" customHeight="1" x14ac:dyDescent="0.3"/>
    <row r="16215" ht="13" customHeight="1" x14ac:dyDescent="0.3"/>
    <row r="16216" ht="13" customHeight="1" x14ac:dyDescent="0.3"/>
    <row r="16217" ht="13" customHeight="1" x14ac:dyDescent="0.3"/>
    <row r="16218" ht="13" customHeight="1" x14ac:dyDescent="0.3"/>
    <row r="16219" ht="13" customHeight="1" x14ac:dyDescent="0.3"/>
    <row r="16220" ht="13" customHeight="1" x14ac:dyDescent="0.3"/>
    <row r="16221" ht="13" customHeight="1" x14ac:dyDescent="0.3"/>
    <row r="16222" ht="13" customHeight="1" x14ac:dyDescent="0.3"/>
    <row r="16223" ht="13" customHeight="1" x14ac:dyDescent="0.3"/>
    <row r="16224" ht="13" customHeight="1" x14ac:dyDescent="0.3"/>
    <row r="16225" ht="13" customHeight="1" x14ac:dyDescent="0.3"/>
    <row r="16226" ht="13" customHeight="1" x14ac:dyDescent="0.3"/>
    <row r="16227" ht="13" customHeight="1" x14ac:dyDescent="0.3"/>
    <row r="16228" ht="13" customHeight="1" x14ac:dyDescent="0.3"/>
    <row r="16229" ht="13" customHeight="1" x14ac:dyDescent="0.3"/>
    <row r="16230" ht="13" customHeight="1" x14ac:dyDescent="0.3"/>
    <row r="16231" ht="13" customHeight="1" x14ac:dyDescent="0.3"/>
    <row r="16232" ht="13" customHeight="1" x14ac:dyDescent="0.3"/>
    <row r="16233" ht="13" customHeight="1" x14ac:dyDescent="0.3"/>
    <row r="16234" ht="13" customHeight="1" x14ac:dyDescent="0.3"/>
    <row r="16235" ht="13" customHeight="1" x14ac:dyDescent="0.3"/>
    <row r="16236" ht="13" customHeight="1" x14ac:dyDescent="0.3"/>
    <row r="16237" ht="13" customHeight="1" x14ac:dyDescent="0.3"/>
    <row r="16238" ht="13" customHeight="1" x14ac:dyDescent="0.3"/>
    <row r="16239" ht="13" customHeight="1" x14ac:dyDescent="0.3"/>
    <row r="16240" ht="13" customHeight="1" x14ac:dyDescent="0.3"/>
    <row r="16241" ht="13" customHeight="1" x14ac:dyDescent="0.3"/>
    <row r="16242" ht="13" customHeight="1" x14ac:dyDescent="0.3"/>
    <row r="16243" ht="13" customHeight="1" x14ac:dyDescent="0.3"/>
    <row r="16244" ht="13" customHeight="1" x14ac:dyDescent="0.3"/>
    <row r="16245" ht="13" customHeight="1" x14ac:dyDescent="0.3"/>
    <row r="16246" ht="13" customHeight="1" x14ac:dyDescent="0.3"/>
    <row r="16247" ht="13" customHeight="1" x14ac:dyDescent="0.3"/>
    <row r="16248" ht="13" customHeight="1" x14ac:dyDescent="0.3"/>
    <row r="16249" ht="13" customHeight="1" x14ac:dyDescent="0.3"/>
    <row r="16250" ht="13" customHeight="1" x14ac:dyDescent="0.3"/>
    <row r="16251" ht="13" customHeight="1" x14ac:dyDescent="0.3"/>
    <row r="16252" ht="13" customHeight="1" x14ac:dyDescent="0.3"/>
    <row r="16253" ht="13" customHeight="1" x14ac:dyDescent="0.3"/>
    <row r="16254" ht="13" customHeight="1" x14ac:dyDescent="0.3"/>
    <row r="16255" ht="13" customHeight="1" x14ac:dyDescent="0.3"/>
    <row r="16256" ht="13" customHeight="1" x14ac:dyDescent="0.3"/>
    <row r="16257" ht="13" customHeight="1" x14ac:dyDescent="0.3"/>
    <row r="16258" ht="13" customHeight="1" x14ac:dyDescent="0.3"/>
    <row r="16259" ht="13" customHeight="1" x14ac:dyDescent="0.3"/>
    <row r="16260" ht="13" customHeight="1" x14ac:dyDescent="0.3"/>
    <row r="16261" ht="13" customHeight="1" x14ac:dyDescent="0.3"/>
    <row r="16262" ht="13" customHeight="1" x14ac:dyDescent="0.3"/>
    <row r="16263" ht="13" customHeight="1" x14ac:dyDescent="0.3"/>
    <row r="16264" ht="13" customHeight="1" x14ac:dyDescent="0.3"/>
    <row r="16265" ht="13" customHeight="1" x14ac:dyDescent="0.3"/>
    <row r="16266" ht="13" customHeight="1" x14ac:dyDescent="0.3"/>
    <row r="16267" ht="13" customHeight="1" x14ac:dyDescent="0.3"/>
    <row r="16268" ht="13" customHeight="1" x14ac:dyDescent="0.3"/>
    <row r="16269" ht="13" customHeight="1" x14ac:dyDescent="0.3"/>
    <row r="16270" ht="13" customHeight="1" x14ac:dyDescent="0.3"/>
    <row r="16271" ht="13" customHeight="1" x14ac:dyDescent="0.3"/>
    <row r="16272" ht="13" customHeight="1" x14ac:dyDescent="0.3"/>
    <row r="16273" ht="13" customHeight="1" x14ac:dyDescent="0.3"/>
    <row r="16274" ht="13" customHeight="1" x14ac:dyDescent="0.3"/>
    <row r="16275" ht="13" customHeight="1" x14ac:dyDescent="0.3"/>
    <row r="16276" ht="13" customHeight="1" x14ac:dyDescent="0.3"/>
    <row r="16277" ht="13" customHeight="1" x14ac:dyDescent="0.3"/>
    <row r="16278" ht="13" customHeight="1" x14ac:dyDescent="0.3"/>
    <row r="16279" ht="13" customHeight="1" x14ac:dyDescent="0.3"/>
    <row r="16280" ht="13" customHeight="1" x14ac:dyDescent="0.3"/>
    <row r="16281" ht="13" customHeight="1" x14ac:dyDescent="0.3"/>
    <row r="16282" ht="13" customHeight="1" x14ac:dyDescent="0.3"/>
    <row r="16283" ht="13" customHeight="1" x14ac:dyDescent="0.3"/>
    <row r="16284" ht="13" customHeight="1" x14ac:dyDescent="0.3"/>
    <row r="16285" ht="13" customHeight="1" x14ac:dyDescent="0.3"/>
    <row r="16286" ht="13" customHeight="1" x14ac:dyDescent="0.3"/>
    <row r="16287" ht="13" customHeight="1" x14ac:dyDescent="0.3"/>
    <row r="16288" ht="13" customHeight="1" x14ac:dyDescent="0.3"/>
    <row r="16289" ht="13" customHeight="1" x14ac:dyDescent="0.3"/>
    <row r="16290" ht="13" customHeight="1" x14ac:dyDescent="0.3"/>
    <row r="16291" ht="13" customHeight="1" x14ac:dyDescent="0.3"/>
    <row r="16292" ht="13" customHeight="1" x14ac:dyDescent="0.3"/>
    <row r="16293" ht="13" customHeight="1" x14ac:dyDescent="0.3"/>
    <row r="16294" ht="13" customHeight="1" x14ac:dyDescent="0.3"/>
    <row r="16295" ht="13" customHeight="1" x14ac:dyDescent="0.3"/>
    <row r="16296" ht="13" customHeight="1" x14ac:dyDescent="0.3"/>
    <row r="16297" ht="13" customHeight="1" x14ac:dyDescent="0.3"/>
    <row r="16298" ht="13" customHeight="1" x14ac:dyDescent="0.3"/>
    <row r="16299" ht="13" customHeight="1" x14ac:dyDescent="0.3"/>
    <row r="16300" ht="13" customHeight="1" x14ac:dyDescent="0.3"/>
    <row r="16301" ht="13" customHeight="1" x14ac:dyDescent="0.3"/>
    <row r="16302" ht="13" customHeight="1" x14ac:dyDescent="0.3"/>
    <row r="16303" ht="13" customHeight="1" x14ac:dyDescent="0.3"/>
    <row r="16304" ht="13" customHeight="1" x14ac:dyDescent="0.3"/>
    <row r="16305" ht="13" customHeight="1" x14ac:dyDescent="0.3"/>
    <row r="16306" ht="13" customHeight="1" x14ac:dyDescent="0.3"/>
    <row r="16307" ht="13" customHeight="1" x14ac:dyDescent="0.3"/>
    <row r="16308" ht="13" customHeight="1" x14ac:dyDescent="0.3"/>
    <row r="16309" ht="13" customHeight="1" x14ac:dyDescent="0.3"/>
    <row r="16310" ht="13" customHeight="1" x14ac:dyDescent="0.3"/>
    <row r="16311" ht="13" customHeight="1" x14ac:dyDescent="0.3"/>
    <row r="16312" ht="13" customHeight="1" x14ac:dyDescent="0.3"/>
    <row r="16313" ht="13" customHeight="1" x14ac:dyDescent="0.3"/>
    <row r="16314" ht="13" customHeight="1" x14ac:dyDescent="0.3"/>
    <row r="16315" ht="13" customHeight="1" x14ac:dyDescent="0.3"/>
    <row r="16316" ht="13" customHeight="1" x14ac:dyDescent="0.3"/>
    <row r="16317" ht="13" customHeight="1" x14ac:dyDescent="0.3"/>
    <row r="16318" ht="13" customHeight="1" x14ac:dyDescent="0.3"/>
    <row r="16319" ht="13" customHeight="1" x14ac:dyDescent="0.3"/>
    <row r="16320" ht="13" customHeight="1" x14ac:dyDescent="0.3"/>
    <row r="16321" ht="13" customHeight="1" x14ac:dyDescent="0.3"/>
    <row r="16322" ht="13" customHeight="1" x14ac:dyDescent="0.3"/>
    <row r="16323" ht="13" customHeight="1" x14ac:dyDescent="0.3"/>
    <row r="16324" ht="13" customHeight="1" x14ac:dyDescent="0.3"/>
    <row r="16325" ht="13" customHeight="1" x14ac:dyDescent="0.3"/>
    <row r="16326" ht="13" customHeight="1" x14ac:dyDescent="0.3"/>
    <row r="16327" ht="13" customHeight="1" x14ac:dyDescent="0.3"/>
    <row r="16328" ht="13" customHeight="1" x14ac:dyDescent="0.3"/>
    <row r="16329" ht="13" customHeight="1" x14ac:dyDescent="0.3"/>
    <row r="16330" ht="13" customHeight="1" x14ac:dyDescent="0.3"/>
    <row r="16331" ht="13" customHeight="1" x14ac:dyDescent="0.3"/>
    <row r="16332" ht="13" customHeight="1" x14ac:dyDescent="0.3"/>
    <row r="16333" ht="13" customHeight="1" x14ac:dyDescent="0.3"/>
    <row r="16334" ht="13" customHeight="1" x14ac:dyDescent="0.3"/>
    <row r="16335" ht="13" customHeight="1" x14ac:dyDescent="0.3"/>
    <row r="16336" ht="13" customHeight="1" x14ac:dyDescent="0.3"/>
    <row r="16337" ht="13" customHeight="1" x14ac:dyDescent="0.3"/>
    <row r="16338" ht="13" customHeight="1" x14ac:dyDescent="0.3"/>
    <row r="16339" ht="13" customHeight="1" x14ac:dyDescent="0.3"/>
    <row r="16340" ht="13" customHeight="1" x14ac:dyDescent="0.3"/>
    <row r="16341" ht="13" customHeight="1" x14ac:dyDescent="0.3"/>
    <row r="16342" ht="13" customHeight="1" x14ac:dyDescent="0.3"/>
    <row r="16343" ht="13" customHeight="1" x14ac:dyDescent="0.3"/>
    <row r="16344" ht="13" customHeight="1" x14ac:dyDescent="0.3"/>
    <row r="16345" ht="13" customHeight="1" x14ac:dyDescent="0.3"/>
    <row r="16346" ht="13" customHeight="1" x14ac:dyDescent="0.3"/>
    <row r="16347" ht="13" customHeight="1" x14ac:dyDescent="0.3"/>
    <row r="16348" ht="13" customHeight="1" x14ac:dyDescent="0.3"/>
    <row r="16349" ht="13" customHeight="1" x14ac:dyDescent="0.3"/>
    <row r="16350" ht="13" customHeight="1" x14ac:dyDescent="0.3"/>
    <row r="16351" ht="13" customHeight="1" x14ac:dyDescent="0.3"/>
    <row r="16352" ht="13" customHeight="1" x14ac:dyDescent="0.3"/>
    <row r="16353" ht="13" customHeight="1" x14ac:dyDescent="0.3"/>
    <row r="16354" ht="13" customHeight="1" x14ac:dyDescent="0.3"/>
    <row r="16355" ht="13" customHeight="1" x14ac:dyDescent="0.3"/>
    <row r="16356" ht="13" customHeight="1" x14ac:dyDescent="0.3"/>
    <row r="16357" ht="13" customHeight="1" x14ac:dyDescent="0.3"/>
    <row r="16358" ht="13" customHeight="1" x14ac:dyDescent="0.3"/>
    <row r="16359" ht="13" customHeight="1" x14ac:dyDescent="0.3"/>
    <row r="16360" ht="13" customHeight="1" x14ac:dyDescent="0.3"/>
    <row r="16361" ht="13" customHeight="1" x14ac:dyDescent="0.3"/>
    <row r="16362" ht="13" customHeight="1" x14ac:dyDescent="0.3"/>
    <row r="16363" ht="13" customHeight="1" x14ac:dyDescent="0.3"/>
    <row r="16364" ht="13" customHeight="1" x14ac:dyDescent="0.3"/>
    <row r="16365" ht="13" customHeight="1" x14ac:dyDescent="0.3"/>
    <row r="16366" ht="13" customHeight="1" x14ac:dyDescent="0.3"/>
    <row r="16367" ht="13" customHeight="1" x14ac:dyDescent="0.3"/>
    <row r="16368" ht="13" customHeight="1" x14ac:dyDescent="0.3"/>
    <row r="16369" ht="13" customHeight="1" x14ac:dyDescent="0.3"/>
    <row r="16370" ht="13" customHeight="1" x14ac:dyDescent="0.3"/>
    <row r="16371" ht="13" customHeight="1" x14ac:dyDescent="0.3"/>
    <row r="16372" ht="13" customHeight="1" x14ac:dyDescent="0.3"/>
    <row r="16373" ht="13" customHeight="1" x14ac:dyDescent="0.3"/>
    <row r="16374" ht="13" customHeight="1" x14ac:dyDescent="0.3"/>
    <row r="16375" ht="13" customHeight="1" x14ac:dyDescent="0.3"/>
    <row r="16376" ht="13" customHeight="1" x14ac:dyDescent="0.3"/>
    <row r="16377" ht="13" customHeight="1" x14ac:dyDescent="0.3"/>
    <row r="16378" ht="13" customHeight="1" x14ac:dyDescent="0.3"/>
    <row r="16379" ht="13" customHeight="1" x14ac:dyDescent="0.3"/>
    <row r="16380" ht="13" customHeight="1" x14ac:dyDescent="0.3"/>
    <row r="16381" ht="13" customHeight="1" x14ac:dyDescent="0.3"/>
    <row r="16382" ht="13" customHeight="1" x14ac:dyDescent="0.3"/>
    <row r="16383" ht="13" customHeight="1" x14ac:dyDescent="0.3"/>
    <row r="16384" ht="13" customHeight="1" x14ac:dyDescent="0.3"/>
    <row r="16385" ht="13" customHeight="1" x14ac:dyDescent="0.3"/>
    <row r="16386" ht="13" customHeight="1" x14ac:dyDescent="0.3"/>
    <row r="16387" ht="13" customHeight="1" x14ac:dyDescent="0.3"/>
    <row r="16388" ht="13" customHeight="1" x14ac:dyDescent="0.3"/>
    <row r="16389" ht="13" customHeight="1" x14ac:dyDescent="0.3"/>
    <row r="16390" ht="13" customHeight="1" x14ac:dyDescent="0.3"/>
    <row r="16391" ht="13" customHeight="1" x14ac:dyDescent="0.3"/>
    <row r="16392" ht="13" customHeight="1" x14ac:dyDescent="0.3"/>
    <row r="16393" ht="13" customHeight="1" x14ac:dyDescent="0.3"/>
    <row r="16394" ht="13" customHeight="1" x14ac:dyDescent="0.3"/>
    <row r="16395" ht="13" customHeight="1" x14ac:dyDescent="0.3"/>
    <row r="16396" ht="13" customHeight="1" x14ac:dyDescent="0.3"/>
    <row r="16397" ht="13" customHeight="1" x14ac:dyDescent="0.3"/>
    <row r="16398" ht="13" customHeight="1" x14ac:dyDescent="0.3"/>
    <row r="16399" ht="13" customHeight="1" x14ac:dyDescent="0.3"/>
    <row r="16400" ht="13" customHeight="1" x14ac:dyDescent="0.3"/>
    <row r="16401" ht="13" customHeight="1" x14ac:dyDescent="0.3"/>
    <row r="16402" ht="13" customHeight="1" x14ac:dyDescent="0.3"/>
    <row r="16403" ht="13" customHeight="1" x14ac:dyDescent="0.3"/>
    <row r="16404" ht="13" customHeight="1" x14ac:dyDescent="0.3"/>
    <row r="16405" ht="13" customHeight="1" x14ac:dyDescent="0.3"/>
    <row r="16406" ht="13" customHeight="1" x14ac:dyDescent="0.3"/>
    <row r="16407" ht="13" customHeight="1" x14ac:dyDescent="0.3"/>
    <row r="16408" ht="13" customHeight="1" x14ac:dyDescent="0.3"/>
    <row r="16409" ht="13" customHeight="1" x14ac:dyDescent="0.3"/>
    <row r="16410" ht="13" customHeight="1" x14ac:dyDescent="0.3"/>
    <row r="16411" ht="13" customHeight="1" x14ac:dyDescent="0.3"/>
    <row r="16412" ht="13" customHeight="1" x14ac:dyDescent="0.3"/>
    <row r="16413" ht="13" customHeight="1" x14ac:dyDescent="0.3"/>
    <row r="16414" ht="13" customHeight="1" x14ac:dyDescent="0.3"/>
    <row r="16415" ht="13" customHeight="1" x14ac:dyDescent="0.3"/>
    <row r="16416" ht="13" customHeight="1" x14ac:dyDescent="0.3"/>
    <row r="16417" ht="13" customHeight="1" x14ac:dyDescent="0.3"/>
    <row r="16418" ht="13" customHeight="1" x14ac:dyDescent="0.3"/>
    <row r="16419" ht="13" customHeight="1" x14ac:dyDescent="0.3"/>
    <row r="16420" ht="13" customHeight="1" x14ac:dyDescent="0.3"/>
    <row r="16421" ht="13" customHeight="1" x14ac:dyDescent="0.3"/>
    <row r="16422" ht="13" customHeight="1" x14ac:dyDescent="0.3"/>
    <row r="16423" ht="13" customHeight="1" x14ac:dyDescent="0.3"/>
    <row r="16424" ht="13" customHeight="1" x14ac:dyDescent="0.3"/>
    <row r="16425" ht="13" customHeight="1" x14ac:dyDescent="0.3"/>
    <row r="16426" ht="13" customHeight="1" x14ac:dyDescent="0.3"/>
    <row r="16427" ht="13" customHeight="1" x14ac:dyDescent="0.3"/>
    <row r="16428" ht="13" customHeight="1" x14ac:dyDescent="0.3"/>
    <row r="16429" ht="13" customHeight="1" x14ac:dyDescent="0.3"/>
    <row r="16430" ht="13" customHeight="1" x14ac:dyDescent="0.3"/>
    <row r="16431" ht="13" customHeight="1" x14ac:dyDescent="0.3"/>
    <row r="16432" ht="13" customHeight="1" x14ac:dyDescent="0.3"/>
    <row r="16433" ht="13" customHeight="1" x14ac:dyDescent="0.3"/>
    <row r="16434" ht="13" customHeight="1" x14ac:dyDescent="0.3"/>
    <row r="16435" ht="13" customHeight="1" x14ac:dyDescent="0.3"/>
    <row r="16436" ht="13" customHeight="1" x14ac:dyDescent="0.3"/>
    <row r="16437" ht="13" customHeight="1" x14ac:dyDescent="0.3"/>
    <row r="16438" ht="13" customHeight="1" x14ac:dyDescent="0.3"/>
    <row r="16439" ht="13" customHeight="1" x14ac:dyDescent="0.3"/>
    <row r="16440" ht="13" customHeight="1" x14ac:dyDescent="0.3"/>
    <row r="16441" ht="13" customHeight="1" x14ac:dyDescent="0.3"/>
    <row r="16442" ht="13" customHeight="1" x14ac:dyDescent="0.3"/>
    <row r="16443" ht="13" customHeight="1" x14ac:dyDescent="0.3"/>
    <row r="16444" ht="13" customHeight="1" x14ac:dyDescent="0.3"/>
    <row r="16445" ht="13" customHeight="1" x14ac:dyDescent="0.3"/>
    <row r="16446" ht="13" customHeight="1" x14ac:dyDescent="0.3"/>
    <row r="16447" ht="13" customHeight="1" x14ac:dyDescent="0.3"/>
    <row r="16448" ht="13" customHeight="1" x14ac:dyDescent="0.3"/>
    <row r="16449" ht="13" customHeight="1" x14ac:dyDescent="0.3"/>
    <row r="16450" ht="13" customHeight="1" x14ac:dyDescent="0.3"/>
    <row r="16451" ht="13" customHeight="1" x14ac:dyDescent="0.3"/>
    <row r="16452" ht="13" customHeight="1" x14ac:dyDescent="0.3"/>
    <row r="16453" ht="13" customHeight="1" x14ac:dyDescent="0.3"/>
    <row r="16454" ht="13" customHeight="1" x14ac:dyDescent="0.3"/>
    <row r="16455" ht="13" customHeight="1" x14ac:dyDescent="0.3"/>
    <row r="16456" ht="13" customHeight="1" x14ac:dyDescent="0.3"/>
    <row r="16457" ht="13" customHeight="1" x14ac:dyDescent="0.3"/>
    <row r="16458" ht="13" customHeight="1" x14ac:dyDescent="0.3"/>
    <row r="16459" ht="13" customHeight="1" x14ac:dyDescent="0.3"/>
    <row r="16460" ht="13" customHeight="1" x14ac:dyDescent="0.3"/>
    <row r="16461" ht="13" customHeight="1" x14ac:dyDescent="0.3"/>
    <row r="16462" ht="13" customHeight="1" x14ac:dyDescent="0.3"/>
    <row r="16463" ht="13" customHeight="1" x14ac:dyDescent="0.3"/>
    <row r="16464" ht="13" customHeight="1" x14ac:dyDescent="0.3"/>
    <row r="16465" ht="13" customHeight="1" x14ac:dyDescent="0.3"/>
    <row r="16466" ht="13" customHeight="1" x14ac:dyDescent="0.3"/>
    <row r="16467" ht="13" customHeight="1" x14ac:dyDescent="0.3"/>
    <row r="16468" ht="13" customHeight="1" x14ac:dyDescent="0.3"/>
    <row r="16469" ht="13" customHeight="1" x14ac:dyDescent="0.3"/>
    <row r="16470" ht="13" customHeight="1" x14ac:dyDescent="0.3"/>
    <row r="16471" ht="13" customHeight="1" x14ac:dyDescent="0.3"/>
    <row r="16472" ht="13" customHeight="1" x14ac:dyDescent="0.3"/>
    <row r="16473" ht="13" customHeight="1" x14ac:dyDescent="0.3"/>
    <row r="16474" ht="13" customHeight="1" x14ac:dyDescent="0.3"/>
    <row r="16475" ht="13" customHeight="1" x14ac:dyDescent="0.3"/>
    <row r="16476" ht="13" customHeight="1" x14ac:dyDescent="0.3"/>
    <row r="16477" ht="13" customHeight="1" x14ac:dyDescent="0.3"/>
    <row r="16478" ht="13" customHeight="1" x14ac:dyDescent="0.3"/>
    <row r="16479" ht="13" customHeight="1" x14ac:dyDescent="0.3"/>
    <row r="16480" ht="13" customHeight="1" x14ac:dyDescent="0.3"/>
    <row r="16481" ht="13" customHeight="1" x14ac:dyDescent="0.3"/>
    <row r="16482" ht="13" customHeight="1" x14ac:dyDescent="0.3"/>
    <row r="16483" ht="13" customHeight="1" x14ac:dyDescent="0.3"/>
    <row r="16484" ht="13" customHeight="1" x14ac:dyDescent="0.3"/>
    <row r="16485" ht="13" customHeight="1" x14ac:dyDescent="0.3"/>
    <row r="16486" ht="13" customHeight="1" x14ac:dyDescent="0.3"/>
    <row r="16487" ht="13" customHeight="1" x14ac:dyDescent="0.3"/>
    <row r="16488" ht="13" customHeight="1" x14ac:dyDescent="0.3"/>
    <row r="16489" ht="13" customHeight="1" x14ac:dyDescent="0.3"/>
    <row r="16490" ht="13" customHeight="1" x14ac:dyDescent="0.3"/>
    <row r="16491" ht="13" customHeight="1" x14ac:dyDescent="0.3"/>
    <row r="16492" ht="13" customHeight="1" x14ac:dyDescent="0.3"/>
    <row r="16493" ht="13" customHeight="1" x14ac:dyDescent="0.3"/>
    <row r="16494" ht="13" customHeight="1" x14ac:dyDescent="0.3"/>
    <row r="16495" ht="13" customHeight="1" x14ac:dyDescent="0.3"/>
    <row r="16496" ht="13" customHeight="1" x14ac:dyDescent="0.3"/>
    <row r="16497" ht="13" customHeight="1" x14ac:dyDescent="0.3"/>
    <row r="16498" ht="13" customHeight="1" x14ac:dyDescent="0.3"/>
    <row r="16499" ht="13" customHeight="1" x14ac:dyDescent="0.3"/>
    <row r="16500" ht="13" customHeight="1" x14ac:dyDescent="0.3"/>
    <row r="16501" ht="13" customHeight="1" x14ac:dyDescent="0.3"/>
    <row r="16502" ht="13" customHeight="1" x14ac:dyDescent="0.3"/>
    <row r="16503" ht="13" customHeight="1" x14ac:dyDescent="0.3"/>
    <row r="16504" ht="13" customHeight="1" x14ac:dyDescent="0.3"/>
    <row r="16505" ht="13" customHeight="1" x14ac:dyDescent="0.3"/>
    <row r="16506" ht="13" customHeight="1" x14ac:dyDescent="0.3"/>
    <row r="16507" ht="13" customHeight="1" x14ac:dyDescent="0.3"/>
    <row r="16508" ht="13" customHeight="1" x14ac:dyDescent="0.3"/>
    <row r="16509" ht="13" customHeight="1" x14ac:dyDescent="0.3"/>
    <row r="16510" ht="13" customHeight="1" x14ac:dyDescent="0.3"/>
    <row r="16511" ht="13" customHeight="1" x14ac:dyDescent="0.3"/>
    <row r="16512" ht="13" customHeight="1" x14ac:dyDescent="0.3"/>
    <row r="16513" ht="13" customHeight="1" x14ac:dyDescent="0.3"/>
    <row r="16514" ht="13" customHeight="1" x14ac:dyDescent="0.3"/>
    <row r="16515" ht="13" customHeight="1" x14ac:dyDescent="0.3"/>
    <row r="16516" ht="13" customHeight="1" x14ac:dyDescent="0.3"/>
    <row r="16517" ht="13" customHeight="1" x14ac:dyDescent="0.3"/>
    <row r="16518" ht="13" customHeight="1" x14ac:dyDescent="0.3"/>
    <row r="16519" ht="13" customHeight="1" x14ac:dyDescent="0.3"/>
    <row r="16520" ht="13" customHeight="1" x14ac:dyDescent="0.3"/>
    <row r="16521" ht="13" customHeight="1" x14ac:dyDescent="0.3"/>
    <row r="16522" ht="13" customHeight="1" x14ac:dyDescent="0.3"/>
    <row r="16523" ht="13" customHeight="1" x14ac:dyDescent="0.3"/>
    <row r="16524" ht="13" customHeight="1" x14ac:dyDescent="0.3"/>
    <row r="16525" ht="13" customHeight="1" x14ac:dyDescent="0.3"/>
    <row r="16526" ht="13" customHeight="1" x14ac:dyDescent="0.3"/>
    <row r="16527" ht="13" customHeight="1" x14ac:dyDescent="0.3"/>
    <row r="16528" ht="13" customHeight="1" x14ac:dyDescent="0.3"/>
    <row r="16529" ht="13" customHeight="1" x14ac:dyDescent="0.3"/>
    <row r="16530" ht="13" customHeight="1" x14ac:dyDescent="0.3"/>
    <row r="16531" ht="13" customHeight="1" x14ac:dyDescent="0.3"/>
    <row r="16532" ht="13" customHeight="1" x14ac:dyDescent="0.3"/>
    <row r="16533" ht="13" customHeight="1" x14ac:dyDescent="0.3"/>
    <row r="16534" ht="13" customHeight="1" x14ac:dyDescent="0.3"/>
    <row r="16535" ht="13" customHeight="1" x14ac:dyDescent="0.3"/>
    <row r="16536" ht="13" customHeight="1" x14ac:dyDescent="0.3"/>
    <row r="16537" ht="13" customHeight="1" x14ac:dyDescent="0.3"/>
    <row r="16538" ht="13" customHeight="1" x14ac:dyDescent="0.3"/>
    <row r="16539" ht="13" customHeight="1" x14ac:dyDescent="0.3"/>
    <row r="16540" ht="13" customHeight="1" x14ac:dyDescent="0.3"/>
    <row r="16541" ht="13" customHeight="1" x14ac:dyDescent="0.3"/>
    <row r="16542" ht="13" customHeight="1" x14ac:dyDescent="0.3"/>
    <row r="16543" ht="13" customHeight="1" x14ac:dyDescent="0.3"/>
    <row r="16544" ht="13" customHeight="1" x14ac:dyDescent="0.3"/>
    <row r="16545" ht="13" customHeight="1" x14ac:dyDescent="0.3"/>
    <row r="16546" ht="13" customHeight="1" x14ac:dyDescent="0.3"/>
    <row r="16547" ht="13" customHeight="1" x14ac:dyDescent="0.3"/>
    <row r="16548" ht="13" customHeight="1" x14ac:dyDescent="0.3"/>
    <row r="16549" ht="13" customHeight="1" x14ac:dyDescent="0.3"/>
    <row r="16550" ht="13" customHeight="1" x14ac:dyDescent="0.3"/>
    <row r="16551" ht="13" customHeight="1" x14ac:dyDescent="0.3"/>
    <row r="16552" ht="13" customHeight="1" x14ac:dyDescent="0.3"/>
    <row r="16553" ht="13" customHeight="1" x14ac:dyDescent="0.3"/>
    <row r="16554" ht="13" customHeight="1" x14ac:dyDescent="0.3"/>
    <row r="16555" ht="13" customHeight="1" x14ac:dyDescent="0.3"/>
    <row r="16556" ht="13" customHeight="1" x14ac:dyDescent="0.3"/>
    <row r="16557" ht="13" customHeight="1" x14ac:dyDescent="0.3"/>
    <row r="16558" ht="13" customHeight="1" x14ac:dyDescent="0.3"/>
    <row r="16559" ht="13" customHeight="1" x14ac:dyDescent="0.3"/>
    <row r="16560" ht="13" customHeight="1" x14ac:dyDescent="0.3"/>
    <row r="16561" ht="13" customHeight="1" x14ac:dyDescent="0.3"/>
    <row r="16562" ht="13" customHeight="1" x14ac:dyDescent="0.3"/>
    <row r="16563" ht="13" customHeight="1" x14ac:dyDescent="0.3"/>
    <row r="16564" ht="13" customHeight="1" x14ac:dyDescent="0.3"/>
    <row r="16565" ht="13" customHeight="1" x14ac:dyDescent="0.3"/>
    <row r="16566" ht="13" customHeight="1" x14ac:dyDescent="0.3"/>
    <row r="16567" ht="13" customHeight="1" x14ac:dyDescent="0.3"/>
    <row r="16568" ht="13" customHeight="1" x14ac:dyDescent="0.3"/>
    <row r="16569" ht="13" customHeight="1" x14ac:dyDescent="0.3"/>
    <row r="16570" ht="13" customHeight="1" x14ac:dyDescent="0.3"/>
    <row r="16571" ht="13" customHeight="1" x14ac:dyDescent="0.3"/>
    <row r="16572" ht="13" customHeight="1" x14ac:dyDescent="0.3"/>
    <row r="16573" ht="13" customHeight="1" x14ac:dyDescent="0.3"/>
    <row r="16574" ht="13" customHeight="1" x14ac:dyDescent="0.3"/>
    <row r="16575" ht="13" customHeight="1" x14ac:dyDescent="0.3"/>
    <row r="16576" ht="13" customHeight="1" x14ac:dyDescent="0.3"/>
    <row r="16577" ht="13" customHeight="1" x14ac:dyDescent="0.3"/>
    <row r="16578" ht="13" customHeight="1" x14ac:dyDescent="0.3"/>
    <row r="16579" ht="13" customHeight="1" x14ac:dyDescent="0.3"/>
    <row r="16580" ht="13" customHeight="1" x14ac:dyDescent="0.3"/>
    <row r="16581" ht="13" customHeight="1" x14ac:dyDescent="0.3"/>
    <row r="16582" ht="13" customHeight="1" x14ac:dyDescent="0.3"/>
    <row r="16583" ht="13" customHeight="1" x14ac:dyDescent="0.3"/>
    <row r="16584" ht="13" customHeight="1" x14ac:dyDescent="0.3"/>
    <row r="16585" ht="13" customHeight="1" x14ac:dyDescent="0.3"/>
    <row r="16586" ht="13" customHeight="1" x14ac:dyDescent="0.3"/>
    <row r="16587" ht="13" customHeight="1" x14ac:dyDescent="0.3"/>
    <row r="16588" ht="13" customHeight="1" x14ac:dyDescent="0.3"/>
    <row r="16589" ht="13" customHeight="1" x14ac:dyDescent="0.3"/>
    <row r="16590" ht="13" customHeight="1" x14ac:dyDescent="0.3"/>
    <row r="16591" ht="13" customHeight="1" x14ac:dyDescent="0.3"/>
    <row r="16592" ht="13" customHeight="1" x14ac:dyDescent="0.3"/>
    <row r="16593" ht="13" customHeight="1" x14ac:dyDescent="0.3"/>
    <row r="16594" ht="13" customHeight="1" x14ac:dyDescent="0.3"/>
    <row r="16595" ht="13" customHeight="1" x14ac:dyDescent="0.3"/>
    <row r="16596" ht="13" customHeight="1" x14ac:dyDescent="0.3"/>
    <row r="16597" ht="13" customHeight="1" x14ac:dyDescent="0.3"/>
    <row r="16598" ht="13" customHeight="1" x14ac:dyDescent="0.3"/>
    <row r="16599" ht="13" customHeight="1" x14ac:dyDescent="0.3"/>
    <row r="16600" ht="13" customHeight="1" x14ac:dyDescent="0.3"/>
    <row r="16601" ht="13" customHeight="1" x14ac:dyDescent="0.3"/>
    <row r="16602" ht="13" customHeight="1" x14ac:dyDescent="0.3"/>
    <row r="16603" ht="13" customHeight="1" x14ac:dyDescent="0.3"/>
    <row r="16604" ht="13" customHeight="1" x14ac:dyDescent="0.3"/>
    <row r="16605" ht="13" customHeight="1" x14ac:dyDescent="0.3"/>
    <row r="16606" ht="13" customHeight="1" x14ac:dyDescent="0.3"/>
    <row r="16607" ht="13" customHeight="1" x14ac:dyDescent="0.3"/>
    <row r="16608" ht="13" customHeight="1" x14ac:dyDescent="0.3"/>
    <row r="16609" ht="13" customHeight="1" x14ac:dyDescent="0.3"/>
    <row r="16610" ht="13" customHeight="1" x14ac:dyDescent="0.3"/>
    <row r="16611" ht="13" customHeight="1" x14ac:dyDescent="0.3"/>
    <row r="16612" ht="13" customHeight="1" x14ac:dyDescent="0.3"/>
    <row r="16613" ht="13" customHeight="1" x14ac:dyDescent="0.3"/>
    <row r="16614" ht="13" customHeight="1" x14ac:dyDescent="0.3"/>
    <row r="16615" ht="13" customHeight="1" x14ac:dyDescent="0.3"/>
    <row r="16616" ht="13" customHeight="1" x14ac:dyDescent="0.3"/>
    <row r="16617" ht="13" customHeight="1" x14ac:dyDescent="0.3"/>
    <row r="16618" ht="13" customHeight="1" x14ac:dyDescent="0.3"/>
    <row r="16619" ht="13" customHeight="1" x14ac:dyDescent="0.3"/>
    <row r="16620" ht="13" customHeight="1" x14ac:dyDescent="0.3"/>
    <row r="16621" ht="13" customHeight="1" x14ac:dyDescent="0.3"/>
    <row r="16622" ht="13" customHeight="1" x14ac:dyDescent="0.3"/>
    <row r="16623" ht="13" customHeight="1" x14ac:dyDescent="0.3"/>
    <row r="16624" ht="13" customHeight="1" x14ac:dyDescent="0.3"/>
    <row r="16625" ht="13" customHeight="1" x14ac:dyDescent="0.3"/>
    <row r="16626" ht="13" customHeight="1" x14ac:dyDescent="0.3"/>
    <row r="16627" ht="13" customHeight="1" x14ac:dyDescent="0.3"/>
    <row r="16628" ht="13" customHeight="1" x14ac:dyDescent="0.3"/>
    <row r="16629" ht="13" customHeight="1" x14ac:dyDescent="0.3"/>
    <row r="16630" ht="13" customHeight="1" x14ac:dyDescent="0.3"/>
    <row r="16631" ht="13" customHeight="1" x14ac:dyDescent="0.3"/>
    <row r="16632" ht="13" customHeight="1" x14ac:dyDescent="0.3"/>
    <row r="16633" ht="13" customHeight="1" x14ac:dyDescent="0.3"/>
    <row r="16634" ht="13" customHeight="1" x14ac:dyDescent="0.3"/>
    <row r="16635" ht="13" customHeight="1" x14ac:dyDescent="0.3"/>
    <row r="16636" ht="13" customHeight="1" x14ac:dyDescent="0.3"/>
    <row r="16637" ht="13" customHeight="1" x14ac:dyDescent="0.3"/>
    <row r="16638" ht="13" customHeight="1" x14ac:dyDescent="0.3"/>
    <row r="16639" ht="13" customHeight="1" x14ac:dyDescent="0.3"/>
    <row r="16640" ht="13" customHeight="1" x14ac:dyDescent="0.3"/>
    <row r="16641" ht="13" customHeight="1" x14ac:dyDescent="0.3"/>
    <row r="16642" ht="13" customHeight="1" x14ac:dyDescent="0.3"/>
    <row r="16643" ht="13" customHeight="1" x14ac:dyDescent="0.3"/>
    <row r="16644" ht="13" customHeight="1" x14ac:dyDescent="0.3"/>
    <row r="16645" ht="13" customHeight="1" x14ac:dyDescent="0.3"/>
    <row r="16646" ht="13" customHeight="1" x14ac:dyDescent="0.3"/>
    <row r="16647" ht="13" customHeight="1" x14ac:dyDescent="0.3"/>
    <row r="16648" ht="13" customHeight="1" x14ac:dyDescent="0.3"/>
    <row r="16649" ht="13" customHeight="1" x14ac:dyDescent="0.3"/>
    <row r="16650" ht="13" customHeight="1" x14ac:dyDescent="0.3"/>
    <row r="16651" ht="13" customHeight="1" x14ac:dyDescent="0.3"/>
    <row r="16652" ht="13" customHeight="1" x14ac:dyDescent="0.3"/>
    <row r="16653" ht="13" customHeight="1" x14ac:dyDescent="0.3"/>
    <row r="16654" ht="13" customHeight="1" x14ac:dyDescent="0.3"/>
    <row r="16655" ht="13" customHeight="1" x14ac:dyDescent="0.3"/>
    <row r="16656" ht="13" customHeight="1" x14ac:dyDescent="0.3"/>
    <row r="16657" ht="13" customHeight="1" x14ac:dyDescent="0.3"/>
    <row r="16658" ht="13" customHeight="1" x14ac:dyDescent="0.3"/>
    <row r="16659" ht="13" customHeight="1" x14ac:dyDescent="0.3"/>
    <row r="16660" ht="13" customHeight="1" x14ac:dyDescent="0.3"/>
    <row r="16661" ht="13" customHeight="1" x14ac:dyDescent="0.3"/>
    <row r="16662" ht="13" customHeight="1" x14ac:dyDescent="0.3"/>
    <row r="16663" ht="13" customHeight="1" x14ac:dyDescent="0.3"/>
    <row r="16664" ht="13" customHeight="1" x14ac:dyDescent="0.3"/>
    <row r="16665" ht="13" customHeight="1" x14ac:dyDescent="0.3"/>
    <row r="16666" ht="13" customHeight="1" x14ac:dyDescent="0.3"/>
    <row r="16667" ht="13" customHeight="1" x14ac:dyDescent="0.3"/>
    <row r="16668" ht="13" customHeight="1" x14ac:dyDescent="0.3"/>
    <row r="16669" ht="13" customHeight="1" x14ac:dyDescent="0.3"/>
    <row r="16670" ht="13" customHeight="1" x14ac:dyDescent="0.3"/>
    <row r="16671" ht="13" customHeight="1" x14ac:dyDescent="0.3"/>
    <row r="16672" ht="13" customHeight="1" x14ac:dyDescent="0.3"/>
    <row r="16673" ht="13" customHeight="1" x14ac:dyDescent="0.3"/>
    <row r="16674" ht="13" customHeight="1" x14ac:dyDescent="0.3"/>
    <row r="16675" ht="13" customHeight="1" x14ac:dyDescent="0.3"/>
    <row r="16676" ht="13" customHeight="1" x14ac:dyDescent="0.3"/>
    <row r="16677" ht="13" customHeight="1" x14ac:dyDescent="0.3"/>
    <row r="16678" ht="13" customHeight="1" x14ac:dyDescent="0.3"/>
    <row r="16679" ht="13" customHeight="1" x14ac:dyDescent="0.3"/>
    <row r="16680" ht="13" customHeight="1" x14ac:dyDescent="0.3"/>
    <row r="16681" ht="13" customHeight="1" x14ac:dyDescent="0.3"/>
    <row r="16682" ht="13" customHeight="1" x14ac:dyDescent="0.3"/>
    <row r="16683" ht="13" customHeight="1" x14ac:dyDescent="0.3"/>
    <row r="16684" ht="13" customHeight="1" x14ac:dyDescent="0.3"/>
    <row r="16685" ht="13" customHeight="1" x14ac:dyDescent="0.3"/>
    <row r="16686" ht="13" customHeight="1" x14ac:dyDescent="0.3"/>
    <row r="16687" ht="13" customHeight="1" x14ac:dyDescent="0.3"/>
    <row r="16688" ht="13" customHeight="1" x14ac:dyDescent="0.3"/>
    <row r="16689" ht="13" customHeight="1" x14ac:dyDescent="0.3"/>
    <row r="16690" ht="13" customHeight="1" x14ac:dyDescent="0.3"/>
    <row r="16691" ht="13" customHeight="1" x14ac:dyDescent="0.3"/>
    <row r="16692" ht="13" customHeight="1" x14ac:dyDescent="0.3"/>
    <row r="16693" ht="13" customHeight="1" x14ac:dyDescent="0.3"/>
    <row r="16694" ht="13" customHeight="1" x14ac:dyDescent="0.3"/>
    <row r="16695" ht="13" customHeight="1" x14ac:dyDescent="0.3"/>
    <row r="16696" ht="13" customHeight="1" x14ac:dyDescent="0.3"/>
    <row r="16697" ht="13" customHeight="1" x14ac:dyDescent="0.3"/>
    <row r="16698" ht="13" customHeight="1" x14ac:dyDescent="0.3"/>
    <row r="16699" ht="13" customHeight="1" x14ac:dyDescent="0.3"/>
    <row r="16700" ht="13" customHeight="1" x14ac:dyDescent="0.3"/>
    <row r="16701" ht="13" customHeight="1" x14ac:dyDescent="0.3"/>
    <row r="16702" ht="13" customHeight="1" x14ac:dyDescent="0.3"/>
    <row r="16703" ht="13" customHeight="1" x14ac:dyDescent="0.3"/>
    <row r="16704" ht="13" customHeight="1" x14ac:dyDescent="0.3"/>
    <row r="16705" ht="13" customHeight="1" x14ac:dyDescent="0.3"/>
    <row r="16706" ht="13" customHeight="1" x14ac:dyDescent="0.3"/>
    <row r="16707" ht="13" customHeight="1" x14ac:dyDescent="0.3"/>
    <row r="16708" ht="13" customHeight="1" x14ac:dyDescent="0.3"/>
    <row r="16709" ht="13" customHeight="1" x14ac:dyDescent="0.3"/>
    <row r="16710" ht="13" customHeight="1" x14ac:dyDescent="0.3"/>
    <row r="16711" ht="13" customHeight="1" x14ac:dyDescent="0.3"/>
    <row r="16712" ht="13" customHeight="1" x14ac:dyDescent="0.3"/>
    <row r="16713" ht="13" customHeight="1" x14ac:dyDescent="0.3"/>
    <row r="16714" ht="13" customHeight="1" x14ac:dyDescent="0.3"/>
    <row r="16715" ht="13" customHeight="1" x14ac:dyDescent="0.3"/>
    <row r="16716" ht="13" customHeight="1" x14ac:dyDescent="0.3"/>
    <row r="16717" ht="13" customHeight="1" x14ac:dyDescent="0.3"/>
    <row r="16718" ht="13" customHeight="1" x14ac:dyDescent="0.3"/>
    <row r="16719" ht="13" customHeight="1" x14ac:dyDescent="0.3"/>
    <row r="16720" ht="13" customHeight="1" x14ac:dyDescent="0.3"/>
    <row r="16721" ht="13" customHeight="1" x14ac:dyDescent="0.3"/>
    <row r="16722" ht="13" customHeight="1" x14ac:dyDescent="0.3"/>
    <row r="16723" ht="13" customHeight="1" x14ac:dyDescent="0.3"/>
    <row r="16724" ht="13" customHeight="1" x14ac:dyDescent="0.3"/>
    <row r="16725" ht="13" customHeight="1" x14ac:dyDescent="0.3"/>
    <row r="16726" ht="13" customHeight="1" x14ac:dyDescent="0.3"/>
    <row r="16727" ht="13" customHeight="1" x14ac:dyDescent="0.3"/>
    <row r="16728" ht="13" customHeight="1" x14ac:dyDescent="0.3"/>
    <row r="16729" ht="13" customHeight="1" x14ac:dyDescent="0.3"/>
    <row r="16730" ht="13" customHeight="1" x14ac:dyDescent="0.3"/>
    <row r="16731" ht="13" customHeight="1" x14ac:dyDescent="0.3"/>
    <row r="16732" ht="13" customHeight="1" x14ac:dyDescent="0.3"/>
    <row r="16733" ht="13" customHeight="1" x14ac:dyDescent="0.3"/>
    <row r="16734" ht="13" customHeight="1" x14ac:dyDescent="0.3"/>
    <row r="16735" ht="13" customHeight="1" x14ac:dyDescent="0.3"/>
    <row r="16736" ht="13" customHeight="1" x14ac:dyDescent="0.3"/>
    <row r="16737" ht="13" customHeight="1" x14ac:dyDescent="0.3"/>
    <row r="16738" ht="13" customHeight="1" x14ac:dyDescent="0.3"/>
    <row r="16739" ht="13" customHeight="1" x14ac:dyDescent="0.3"/>
    <row r="16740" ht="13" customHeight="1" x14ac:dyDescent="0.3"/>
    <row r="16741" ht="13" customHeight="1" x14ac:dyDescent="0.3"/>
    <row r="16742" ht="13" customHeight="1" x14ac:dyDescent="0.3"/>
    <row r="16743" ht="13" customHeight="1" x14ac:dyDescent="0.3"/>
    <row r="16744" ht="13" customHeight="1" x14ac:dyDescent="0.3"/>
    <row r="16745" ht="13" customHeight="1" x14ac:dyDescent="0.3"/>
    <row r="16746" ht="13" customHeight="1" x14ac:dyDescent="0.3"/>
    <row r="16747" ht="13" customHeight="1" x14ac:dyDescent="0.3"/>
    <row r="16748" ht="13" customHeight="1" x14ac:dyDescent="0.3"/>
    <row r="16749" ht="13" customHeight="1" x14ac:dyDescent="0.3"/>
    <row r="16750" ht="13" customHeight="1" x14ac:dyDescent="0.3"/>
    <row r="16751" ht="13" customHeight="1" x14ac:dyDescent="0.3"/>
    <row r="16752" ht="13" customHeight="1" x14ac:dyDescent="0.3"/>
    <row r="16753" ht="13" customHeight="1" x14ac:dyDescent="0.3"/>
    <row r="16754" ht="13" customHeight="1" x14ac:dyDescent="0.3"/>
    <row r="16755" ht="13" customHeight="1" x14ac:dyDescent="0.3"/>
    <row r="16756" ht="13" customHeight="1" x14ac:dyDescent="0.3"/>
    <row r="16757" ht="13" customHeight="1" x14ac:dyDescent="0.3"/>
    <row r="16758" ht="13" customHeight="1" x14ac:dyDescent="0.3"/>
    <row r="16759" ht="13" customHeight="1" x14ac:dyDescent="0.3"/>
    <row r="16760" ht="13" customHeight="1" x14ac:dyDescent="0.3"/>
    <row r="16761" ht="13" customHeight="1" x14ac:dyDescent="0.3"/>
    <row r="16762" ht="13" customHeight="1" x14ac:dyDescent="0.3"/>
    <row r="16763" ht="13" customHeight="1" x14ac:dyDescent="0.3"/>
    <row r="16764" ht="13" customHeight="1" x14ac:dyDescent="0.3"/>
    <row r="16765" ht="13" customHeight="1" x14ac:dyDescent="0.3"/>
    <row r="16766" ht="13" customHeight="1" x14ac:dyDescent="0.3"/>
    <row r="16767" ht="13" customHeight="1" x14ac:dyDescent="0.3"/>
    <row r="16768" ht="13" customHeight="1" x14ac:dyDescent="0.3"/>
    <row r="16769" ht="13" customHeight="1" x14ac:dyDescent="0.3"/>
    <row r="16770" ht="13" customHeight="1" x14ac:dyDescent="0.3"/>
    <row r="16771" ht="13" customHeight="1" x14ac:dyDescent="0.3"/>
    <row r="16772" ht="13" customHeight="1" x14ac:dyDescent="0.3"/>
    <row r="16773" ht="13" customHeight="1" x14ac:dyDescent="0.3"/>
    <row r="16774" ht="13" customHeight="1" x14ac:dyDescent="0.3"/>
    <row r="16775" ht="13" customHeight="1" x14ac:dyDescent="0.3"/>
    <row r="16776" ht="13" customHeight="1" x14ac:dyDescent="0.3"/>
    <row r="16777" ht="13" customHeight="1" x14ac:dyDescent="0.3"/>
    <row r="16778" ht="13" customHeight="1" x14ac:dyDescent="0.3"/>
    <row r="16779" ht="13" customHeight="1" x14ac:dyDescent="0.3"/>
    <row r="16780" ht="13" customHeight="1" x14ac:dyDescent="0.3"/>
    <row r="16781" ht="13" customHeight="1" x14ac:dyDescent="0.3"/>
    <row r="16782" ht="13" customHeight="1" x14ac:dyDescent="0.3"/>
    <row r="16783" ht="13" customHeight="1" x14ac:dyDescent="0.3"/>
    <row r="16784" ht="13" customHeight="1" x14ac:dyDescent="0.3"/>
    <row r="16785" ht="13" customHeight="1" x14ac:dyDescent="0.3"/>
    <row r="16786" ht="13" customHeight="1" x14ac:dyDescent="0.3"/>
    <row r="16787" ht="13" customHeight="1" x14ac:dyDescent="0.3"/>
    <row r="16788" ht="13" customHeight="1" x14ac:dyDescent="0.3"/>
    <row r="16789" ht="13" customHeight="1" x14ac:dyDescent="0.3"/>
    <row r="16790" ht="13" customHeight="1" x14ac:dyDescent="0.3"/>
    <row r="16791" ht="13" customHeight="1" x14ac:dyDescent="0.3"/>
    <row r="16792" ht="13" customHeight="1" x14ac:dyDescent="0.3"/>
    <row r="16793" ht="13" customHeight="1" x14ac:dyDescent="0.3"/>
    <row r="16794" ht="13" customHeight="1" x14ac:dyDescent="0.3"/>
    <row r="16795" ht="13" customHeight="1" x14ac:dyDescent="0.3"/>
    <row r="16796" ht="13" customHeight="1" x14ac:dyDescent="0.3"/>
    <row r="16797" ht="13" customHeight="1" x14ac:dyDescent="0.3"/>
    <row r="16798" ht="13" customHeight="1" x14ac:dyDescent="0.3"/>
    <row r="16799" ht="13" customHeight="1" x14ac:dyDescent="0.3"/>
    <row r="16800" ht="13" customHeight="1" x14ac:dyDescent="0.3"/>
    <row r="16801" ht="13" customHeight="1" x14ac:dyDescent="0.3"/>
    <row r="16802" ht="13" customHeight="1" x14ac:dyDescent="0.3"/>
    <row r="16803" ht="13" customHeight="1" x14ac:dyDescent="0.3"/>
    <row r="16804" ht="13" customHeight="1" x14ac:dyDescent="0.3"/>
    <row r="16805" ht="13" customHeight="1" x14ac:dyDescent="0.3"/>
    <row r="16806" ht="13" customHeight="1" x14ac:dyDescent="0.3"/>
    <row r="16807" ht="13" customHeight="1" x14ac:dyDescent="0.3"/>
    <row r="16808" ht="13" customHeight="1" x14ac:dyDescent="0.3"/>
    <row r="16809" ht="13" customHeight="1" x14ac:dyDescent="0.3"/>
    <row r="16810" ht="13" customHeight="1" x14ac:dyDescent="0.3"/>
    <row r="16811" ht="13" customHeight="1" x14ac:dyDescent="0.3"/>
    <row r="16812" ht="13" customHeight="1" x14ac:dyDescent="0.3"/>
    <row r="16813" ht="13" customHeight="1" x14ac:dyDescent="0.3"/>
    <row r="16814" ht="13" customHeight="1" x14ac:dyDescent="0.3"/>
    <row r="16815" ht="13" customHeight="1" x14ac:dyDescent="0.3"/>
    <row r="16816" ht="13" customHeight="1" x14ac:dyDescent="0.3"/>
    <row r="16817" ht="13" customHeight="1" x14ac:dyDescent="0.3"/>
    <row r="16818" ht="13" customHeight="1" x14ac:dyDescent="0.3"/>
    <row r="16819" ht="13" customHeight="1" x14ac:dyDescent="0.3"/>
    <row r="16820" ht="13" customHeight="1" x14ac:dyDescent="0.3"/>
    <row r="16821" ht="13" customHeight="1" x14ac:dyDescent="0.3"/>
    <row r="16822" ht="13" customHeight="1" x14ac:dyDescent="0.3"/>
    <row r="16823" ht="13" customHeight="1" x14ac:dyDescent="0.3"/>
    <row r="16824" ht="13" customHeight="1" x14ac:dyDescent="0.3"/>
    <row r="16825" ht="13" customHeight="1" x14ac:dyDescent="0.3"/>
    <row r="16826" ht="13" customHeight="1" x14ac:dyDescent="0.3"/>
    <row r="16827" ht="13" customHeight="1" x14ac:dyDescent="0.3"/>
    <row r="16828" ht="13" customHeight="1" x14ac:dyDescent="0.3"/>
    <row r="16829" ht="13" customHeight="1" x14ac:dyDescent="0.3"/>
    <row r="16830" ht="13" customHeight="1" x14ac:dyDescent="0.3"/>
    <row r="16831" ht="13" customHeight="1" x14ac:dyDescent="0.3"/>
    <row r="16832" ht="13" customHeight="1" x14ac:dyDescent="0.3"/>
    <row r="16833" ht="13" customHeight="1" x14ac:dyDescent="0.3"/>
    <row r="16834" ht="13" customHeight="1" x14ac:dyDescent="0.3"/>
    <row r="16835" ht="13" customHeight="1" x14ac:dyDescent="0.3"/>
    <row r="16836" ht="13" customHeight="1" x14ac:dyDescent="0.3"/>
    <row r="16837" ht="13" customHeight="1" x14ac:dyDescent="0.3"/>
    <row r="16838" ht="13" customHeight="1" x14ac:dyDescent="0.3"/>
    <row r="16839" ht="13" customHeight="1" x14ac:dyDescent="0.3"/>
    <row r="16840" ht="13" customHeight="1" x14ac:dyDescent="0.3"/>
    <row r="16841" ht="13" customHeight="1" x14ac:dyDescent="0.3"/>
    <row r="16842" ht="13" customHeight="1" x14ac:dyDescent="0.3"/>
    <row r="16843" ht="13" customHeight="1" x14ac:dyDescent="0.3"/>
    <row r="16844" ht="13" customHeight="1" x14ac:dyDescent="0.3"/>
    <row r="16845" ht="13" customHeight="1" x14ac:dyDescent="0.3"/>
    <row r="16846" ht="13" customHeight="1" x14ac:dyDescent="0.3"/>
    <row r="16847" ht="13" customHeight="1" x14ac:dyDescent="0.3"/>
    <row r="16848" ht="13" customHeight="1" x14ac:dyDescent="0.3"/>
    <row r="16849" ht="13" customHeight="1" x14ac:dyDescent="0.3"/>
    <row r="16850" ht="13" customHeight="1" x14ac:dyDescent="0.3"/>
    <row r="16851" ht="13" customHeight="1" x14ac:dyDescent="0.3"/>
    <row r="16852" ht="13" customHeight="1" x14ac:dyDescent="0.3"/>
    <row r="16853" ht="13" customHeight="1" x14ac:dyDescent="0.3"/>
    <row r="16854" ht="13" customHeight="1" x14ac:dyDescent="0.3"/>
    <row r="16855" ht="13" customHeight="1" x14ac:dyDescent="0.3"/>
    <row r="16856" ht="13" customHeight="1" x14ac:dyDescent="0.3"/>
    <row r="16857" ht="13" customHeight="1" x14ac:dyDescent="0.3"/>
    <row r="16858" ht="13" customHeight="1" x14ac:dyDescent="0.3"/>
    <row r="16859" ht="13" customHeight="1" x14ac:dyDescent="0.3"/>
    <row r="16860" ht="13" customHeight="1" x14ac:dyDescent="0.3"/>
    <row r="16861" ht="13" customHeight="1" x14ac:dyDescent="0.3"/>
    <row r="16862" ht="13" customHeight="1" x14ac:dyDescent="0.3"/>
    <row r="16863" ht="13" customHeight="1" x14ac:dyDescent="0.3"/>
    <row r="16864" ht="13" customHeight="1" x14ac:dyDescent="0.3"/>
    <row r="16865" ht="13" customHeight="1" x14ac:dyDescent="0.3"/>
    <row r="16866" ht="13" customHeight="1" x14ac:dyDescent="0.3"/>
    <row r="16867" ht="13" customHeight="1" x14ac:dyDescent="0.3"/>
    <row r="16868" ht="13" customHeight="1" x14ac:dyDescent="0.3"/>
    <row r="16869" ht="13" customHeight="1" x14ac:dyDescent="0.3"/>
    <row r="16870" ht="13" customHeight="1" x14ac:dyDescent="0.3"/>
    <row r="16871" ht="13" customHeight="1" x14ac:dyDescent="0.3"/>
    <row r="16872" ht="13" customHeight="1" x14ac:dyDescent="0.3"/>
    <row r="16873" ht="13" customHeight="1" x14ac:dyDescent="0.3"/>
    <row r="16874" ht="13" customHeight="1" x14ac:dyDescent="0.3"/>
    <row r="16875" ht="13" customHeight="1" x14ac:dyDescent="0.3"/>
    <row r="16876" ht="13" customHeight="1" x14ac:dyDescent="0.3"/>
    <row r="16877" ht="13" customHeight="1" x14ac:dyDescent="0.3"/>
    <row r="16878" ht="13" customHeight="1" x14ac:dyDescent="0.3"/>
    <row r="16879" ht="13" customHeight="1" x14ac:dyDescent="0.3"/>
    <row r="16880" ht="13" customHeight="1" x14ac:dyDescent="0.3"/>
    <row r="16881" ht="13" customHeight="1" x14ac:dyDescent="0.3"/>
    <row r="16882" ht="13" customHeight="1" x14ac:dyDescent="0.3"/>
    <row r="16883" ht="13" customHeight="1" x14ac:dyDescent="0.3"/>
    <row r="16884" ht="13" customHeight="1" x14ac:dyDescent="0.3"/>
    <row r="16885" ht="13" customHeight="1" x14ac:dyDescent="0.3"/>
    <row r="16886" ht="13" customHeight="1" x14ac:dyDescent="0.3"/>
    <row r="16887" ht="13" customHeight="1" x14ac:dyDescent="0.3"/>
    <row r="16888" ht="13" customHeight="1" x14ac:dyDescent="0.3"/>
    <row r="16889" ht="13" customHeight="1" x14ac:dyDescent="0.3"/>
    <row r="16890" ht="13" customHeight="1" x14ac:dyDescent="0.3"/>
    <row r="16891" ht="13" customHeight="1" x14ac:dyDescent="0.3"/>
    <row r="16892" ht="13" customHeight="1" x14ac:dyDescent="0.3"/>
    <row r="16893" ht="13" customHeight="1" x14ac:dyDescent="0.3"/>
    <row r="16894" ht="13" customHeight="1" x14ac:dyDescent="0.3"/>
    <row r="16895" ht="13" customHeight="1" x14ac:dyDescent="0.3"/>
    <row r="16896" ht="13" customHeight="1" x14ac:dyDescent="0.3"/>
    <row r="16897" ht="13" customHeight="1" x14ac:dyDescent="0.3"/>
    <row r="16898" ht="13" customHeight="1" x14ac:dyDescent="0.3"/>
    <row r="16899" ht="13" customHeight="1" x14ac:dyDescent="0.3"/>
    <row r="16900" ht="13" customHeight="1" x14ac:dyDescent="0.3"/>
    <row r="16901" ht="13" customHeight="1" x14ac:dyDescent="0.3"/>
    <row r="16902" ht="13" customHeight="1" x14ac:dyDescent="0.3"/>
    <row r="16903" ht="13" customHeight="1" x14ac:dyDescent="0.3"/>
    <row r="16904" ht="13" customHeight="1" x14ac:dyDescent="0.3"/>
    <row r="16905" ht="13" customHeight="1" x14ac:dyDescent="0.3"/>
    <row r="16906" ht="13" customHeight="1" x14ac:dyDescent="0.3"/>
    <row r="16907" ht="13" customHeight="1" x14ac:dyDescent="0.3"/>
    <row r="16908" ht="13" customHeight="1" x14ac:dyDescent="0.3"/>
    <row r="16909" ht="13" customHeight="1" x14ac:dyDescent="0.3"/>
    <row r="16910" ht="13" customHeight="1" x14ac:dyDescent="0.3"/>
    <row r="16911" ht="13" customHeight="1" x14ac:dyDescent="0.3"/>
    <row r="16912" ht="13" customHeight="1" x14ac:dyDescent="0.3"/>
    <row r="16913" ht="13" customHeight="1" x14ac:dyDescent="0.3"/>
    <row r="16914" ht="13" customHeight="1" x14ac:dyDescent="0.3"/>
    <row r="16915" ht="13" customHeight="1" x14ac:dyDescent="0.3"/>
    <row r="16916" ht="13" customHeight="1" x14ac:dyDescent="0.3"/>
    <row r="16917" ht="13" customHeight="1" x14ac:dyDescent="0.3"/>
    <row r="16918" ht="13" customHeight="1" x14ac:dyDescent="0.3"/>
    <row r="16919" ht="13" customHeight="1" x14ac:dyDescent="0.3"/>
    <row r="16920" ht="13" customHeight="1" x14ac:dyDescent="0.3"/>
    <row r="16921" ht="13" customHeight="1" x14ac:dyDescent="0.3"/>
    <row r="16922" ht="13" customHeight="1" x14ac:dyDescent="0.3"/>
    <row r="16923" ht="13" customHeight="1" x14ac:dyDescent="0.3"/>
    <row r="16924" ht="13" customHeight="1" x14ac:dyDescent="0.3"/>
    <row r="16925" ht="13" customHeight="1" x14ac:dyDescent="0.3"/>
    <row r="16926" ht="13" customHeight="1" x14ac:dyDescent="0.3"/>
    <row r="16927" ht="13" customHeight="1" x14ac:dyDescent="0.3"/>
    <row r="16928" ht="13" customHeight="1" x14ac:dyDescent="0.3"/>
    <row r="16929" ht="13" customHeight="1" x14ac:dyDescent="0.3"/>
    <row r="16930" ht="13" customHeight="1" x14ac:dyDescent="0.3"/>
    <row r="16931" ht="13" customHeight="1" x14ac:dyDescent="0.3"/>
    <row r="16932" ht="13" customHeight="1" x14ac:dyDescent="0.3"/>
    <row r="16933" ht="13" customHeight="1" x14ac:dyDescent="0.3"/>
    <row r="16934" ht="13" customHeight="1" x14ac:dyDescent="0.3"/>
    <row r="16935" ht="13" customHeight="1" x14ac:dyDescent="0.3"/>
    <row r="16936" ht="13" customHeight="1" x14ac:dyDescent="0.3"/>
    <row r="16937" ht="13" customHeight="1" x14ac:dyDescent="0.3"/>
    <row r="16938" ht="13" customHeight="1" x14ac:dyDescent="0.3"/>
    <row r="16939" ht="13" customHeight="1" x14ac:dyDescent="0.3"/>
    <row r="16940" ht="13" customHeight="1" x14ac:dyDescent="0.3"/>
    <row r="16941" ht="13" customHeight="1" x14ac:dyDescent="0.3"/>
    <row r="16942" ht="13" customHeight="1" x14ac:dyDescent="0.3"/>
    <row r="16943" ht="13" customHeight="1" x14ac:dyDescent="0.3"/>
    <row r="16944" ht="13" customHeight="1" x14ac:dyDescent="0.3"/>
    <row r="16945" ht="13" customHeight="1" x14ac:dyDescent="0.3"/>
    <row r="16946" ht="13" customHeight="1" x14ac:dyDescent="0.3"/>
    <row r="16947" ht="13" customHeight="1" x14ac:dyDescent="0.3"/>
    <row r="16948" ht="13" customHeight="1" x14ac:dyDescent="0.3"/>
    <row r="16949" ht="13" customHeight="1" x14ac:dyDescent="0.3"/>
    <row r="16950" ht="13" customHeight="1" x14ac:dyDescent="0.3"/>
    <row r="16951" ht="13" customHeight="1" x14ac:dyDescent="0.3"/>
    <row r="16952" ht="13" customHeight="1" x14ac:dyDescent="0.3"/>
    <row r="16953" ht="13" customHeight="1" x14ac:dyDescent="0.3"/>
    <row r="16954" ht="13" customHeight="1" x14ac:dyDescent="0.3"/>
    <row r="16955" ht="13" customHeight="1" x14ac:dyDescent="0.3"/>
    <row r="16956" ht="13" customHeight="1" x14ac:dyDescent="0.3"/>
    <row r="16957" ht="13" customHeight="1" x14ac:dyDescent="0.3"/>
    <row r="16958" ht="13" customHeight="1" x14ac:dyDescent="0.3"/>
    <row r="16959" ht="13" customHeight="1" x14ac:dyDescent="0.3"/>
    <row r="16960" ht="13" customHeight="1" x14ac:dyDescent="0.3"/>
    <row r="16961" ht="13" customHeight="1" x14ac:dyDescent="0.3"/>
    <row r="16962" ht="13" customHeight="1" x14ac:dyDescent="0.3"/>
    <row r="16963" ht="13" customHeight="1" x14ac:dyDescent="0.3"/>
    <row r="16964" ht="13" customHeight="1" x14ac:dyDescent="0.3"/>
    <row r="16965" ht="13" customHeight="1" x14ac:dyDescent="0.3"/>
    <row r="16966" ht="13" customHeight="1" x14ac:dyDescent="0.3"/>
    <row r="16967" ht="13" customHeight="1" x14ac:dyDescent="0.3"/>
    <row r="16968" ht="13" customHeight="1" x14ac:dyDescent="0.3"/>
    <row r="16969" ht="13" customHeight="1" x14ac:dyDescent="0.3"/>
    <row r="16970" ht="13" customHeight="1" x14ac:dyDescent="0.3"/>
    <row r="16971" ht="13" customHeight="1" x14ac:dyDescent="0.3"/>
    <row r="16972" ht="13" customHeight="1" x14ac:dyDescent="0.3"/>
    <row r="16973" ht="13" customHeight="1" x14ac:dyDescent="0.3"/>
    <row r="16974" ht="13" customHeight="1" x14ac:dyDescent="0.3"/>
    <row r="16975" ht="13" customHeight="1" x14ac:dyDescent="0.3"/>
    <row r="16976" ht="13" customHeight="1" x14ac:dyDescent="0.3"/>
    <row r="16977" ht="13" customHeight="1" x14ac:dyDescent="0.3"/>
    <row r="16978" ht="13" customHeight="1" x14ac:dyDescent="0.3"/>
    <row r="16979" ht="13" customHeight="1" x14ac:dyDescent="0.3"/>
    <row r="16980" ht="13" customHeight="1" x14ac:dyDescent="0.3"/>
    <row r="16981" ht="13" customHeight="1" x14ac:dyDescent="0.3"/>
    <row r="16982" ht="13" customHeight="1" x14ac:dyDescent="0.3"/>
    <row r="16983" ht="13" customHeight="1" x14ac:dyDescent="0.3"/>
    <row r="16984" ht="13" customHeight="1" x14ac:dyDescent="0.3"/>
    <row r="16985" ht="13" customHeight="1" x14ac:dyDescent="0.3"/>
    <row r="16986" ht="13" customHeight="1" x14ac:dyDescent="0.3"/>
    <row r="16987" ht="13" customHeight="1" x14ac:dyDescent="0.3"/>
    <row r="16988" ht="13" customHeight="1" x14ac:dyDescent="0.3"/>
    <row r="16989" ht="13" customHeight="1" x14ac:dyDescent="0.3"/>
    <row r="16990" ht="13" customHeight="1" x14ac:dyDescent="0.3"/>
    <row r="16991" ht="13" customHeight="1" x14ac:dyDescent="0.3"/>
    <row r="16992" ht="13" customHeight="1" x14ac:dyDescent="0.3"/>
    <row r="16993" ht="13" customHeight="1" x14ac:dyDescent="0.3"/>
    <row r="16994" ht="13" customHeight="1" x14ac:dyDescent="0.3"/>
    <row r="16995" ht="13" customHeight="1" x14ac:dyDescent="0.3"/>
    <row r="16996" ht="13" customHeight="1" x14ac:dyDescent="0.3"/>
    <row r="16997" ht="13" customHeight="1" x14ac:dyDescent="0.3"/>
    <row r="16998" ht="13" customHeight="1" x14ac:dyDescent="0.3"/>
    <row r="16999" ht="13" customHeight="1" x14ac:dyDescent="0.3"/>
    <row r="17000" ht="13" customHeight="1" x14ac:dyDescent="0.3"/>
    <row r="17001" ht="13" customHeight="1" x14ac:dyDescent="0.3"/>
    <row r="17002" ht="13" customHeight="1" x14ac:dyDescent="0.3"/>
    <row r="17003" ht="13" customHeight="1" x14ac:dyDescent="0.3"/>
    <row r="17004" ht="13" customHeight="1" x14ac:dyDescent="0.3"/>
    <row r="17005" ht="13" customHeight="1" x14ac:dyDescent="0.3"/>
    <row r="17006" ht="13" customHeight="1" x14ac:dyDescent="0.3"/>
    <row r="17007" ht="13" customHeight="1" x14ac:dyDescent="0.3"/>
    <row r="17008" ht="13" customHeight="1" x14ac:dyDescent="0.3"/>
    <row r="17009" ht="13" customHeight="1" x14ac:dyDescent="0.3"/>
    <row r="17010" ht="13" customHeight="1" x14ac:dyDescent="0.3"/>
    <row r="17011" ht="13" customHeight="1" x14ac:dyDescent="0.3"/>
    <row r="17012" ht="13" customHeight="1" x14ac:dyDescent="0.3"/>
    <row r="17013" ht="13" customHeight="1" x14ac:dyDescent="0.3"/>
    <row r="17014" ht="13" customHeight="1" x14ac:dyDescent="0.3"/>
    <row r="17015" ht="13" customHeight="1" x14ac:dyDescent="0.3"/>
    <row r="17016" ht="13" customHeight="1" x14ac:dyDescent="0.3"/>
    <row r="17017" ht="13" customHeight="1" x14ac:dyDescent="0.3"/>
    <row r="17018" ht="13" customHeight="1" x14ac:dyDescent="0.3"/>
    <row r="17019" ht="13" customHeight="1" x14ac:dyDescent="0.3"/>
    <row r="17020" ht="13" customHeight="1" x14ac:dyDescent="0.3"/>
    <row r="17021" ht="13" customHeight="1" x14ac:dyDescent="0.3"/>
    <row r="17022" ht="13" customHeight="1" x14ac:dyDescent="0.3"/>
    <row r="17023" ht="13" customHeight="1" x14ac:dyDescent="0.3"/>
    <row r="17024" ht="13" customHeight="1" x14ac:dyDescent="0.3"/>
    <row r="17025" ht="13" customHeight="1" x14ac:dyDescent="0.3"/>
    <row r="17026" ht="13" customHeight="1" x14ac:dyDescent="0.3"/>
    <row r="17027" ht="13" customHeight="1" x14ac:dyDescent="0.3"/>
    <row r="17028" ht="13" customHeight="1" x14ac:dyDescent="0.3"/>
    <row r="17029" ht="13" customHeight="1" x14ac:dyDescent="0.3"/>
    <row r="17030" ht="13" customHeight="1" x14ac:dyDescent="0.3"/>
    <row r="17031" ht="13" customHeight="1" x14ac:dyDescent="0.3"/>
    <row r="17032" ht="13" customHeight="1" x14ac:dyDescent="0.3"/>
    <row r="17033" ht="13" customHeight="1" x14ac:dyDescent="0.3"/>
    <row r="17034" ht="13" customHeight="1" x14ac:dyDescent="0.3"/>
    <row r="17035" ht="13" customHeight="1" x14ac:dyDescent="0.3"/>
    <row r="17036" ht="13" customHeight="1" x14ac:dyDescent="0.3"/>
    <row r="17037" ht="13" customHeight="1" x14ac:dyDescent="0.3"/>
    <row r="17038" ht="13" customHeight="1" x14ac:dyDescent="0.3"/>
    <row r="17039" ht="13" customHeight="1" x14ac:dyDescent="0.3"/>
    <row r="17040" ht="13" customHeight="1" x14ac:dyDescent="0.3"/>
    <row r="17041" ht="13" customHeight="1" x14ac:dyDescent="0.3"/>
    <row r="17042" ht="13" customHeight="1" x14ac:dyDescent="0.3"/>
    <row r="17043" ht="13" customHeight="1" x14ac:dyDescent="0.3"/>
    <row r="17044" ht="13" customHeight="1" x14ac:dyDescent="0.3"/>
    <row r="17045" ht="13" customHeight="1" x14ac:dyDescent="0.3"/>
    <row r="17046" ht="13" customHeight="1" x14ac:dyDescent="0.3"/>
    <row r="17047" ht="13" customHeight="1" x14ac:dyDescent="0.3"/>
    <row r="17048" ht="13" customHeight="1" x14ac:dyDescent="0.3"/>
    <row r="17049" ht="13" customHeight="1" x14ac:dyDescent="0.3"/>
    <row r="17050" ht="13" customHeight="1" x14ac:dyDescent="0.3"/>
    <row r="17051" ht="13" customHeight="1" x14ac:dyDescent="0.3"/>
    <row r="17052" ht="13" customHeight="1" x14ac:dyDescent="0.3"/>
    <row r="17053" ht="13" customHeight="1" x14ac:dyDescent="0.3"/>
    <row r="17054" ht="13" customHeight="1" x14ac:dyDescent="0.3"/>
    <row r="17055" ht="13" customHeight="1" x14ac:dyDescent="0.3"/>
    <row r="17056" ht="13" customHeight="1" x14ac:dyDescent="0.3"/>
    <row r="17057" ht="13" customHeight="1" x14ac:dyDescent="0.3"/>
    <row r="17058" ht="13" customHeight="1" x14ac:dyDescent="0.3"/>
    <row r="17059" ht="13" customHeight="1" x14ac:dyDescent="0.3"/>
    <row r="17060" ht="13" customHeight="1" x14ac:dyDescent="0.3"/>
    <row r="17061" ht="13" customHeight="1" x14ac:dyDescent="0.3"/>
    <row r="17062" ht="13" customHeight="1" x14ac:dyDescent="0.3"/>
    <row r="17063" ht="13" customHeight="1" x14ac:dyDescent="0.3"/>
    <row r="17064" ht="13" customHeight="1" x14ac:dyDescent="0.3"/>
    <row r="17065" ht="13" customHeight="1" x14ac:dyDescent="0.3"/>
    <row r="17066" ht="13" customHeight="1" x14ac:dyDescent="0.3"/>
    <row r="17067" ht="13" customHeight="1" x14ac:dyDescent="0.3"/>
    <row r="17068" ht="13" customHeight="1" x14ac:dyDescent="0.3"/>
    <row r="17069" ht="13" customHeight="1" x14ac:dyDescent="0.3"/>
    <row r="17070" ht="13" customHeight="1" x14ac:dyDescent="0.3"/>
    <row r="17071" ht="13" customHeight="1" x14ac:dyDescent="0.3"/>
    <row r="17072" ht="13" customHeight="1" x14ac:dyDescent="0.3"/>
    <row r="17073" ht="13" customHeight="1" x14ac:dyDescent="0.3"/>
    <row r="17074" ht="13" customHeight="1" x14ac:dyDescent="0.3"/>
    <row r="17075" ht="13" customHeight="1" x14ac:dyDescent="0.3"/>
    <row r="17076" ht="13" customHeight="1" x14ac:dyDescent="0.3"/>
    <row r="17077" ht="13" customHeight="1" x14ac:dyDescent="0.3"/>
    <row r="17078" ht="13" customHeight="1" x14ac:dyDescent="0.3"/>
    <row r="17079" ht="13" customHeight="1" x14ac:dyDescent="0.3"/>
    <row r="17080" ht="13" customHeight="1" x14ac:dyDescent="0.3"/>
    <row r="17081" ht="13" customHeight="1" x14ac:dyDescent="0.3"/>
    <row r="17082" ht="13" customHeight="1" x14ac:dyDescent="0.3"/>
    <row r="17083" ht="13" customHeight="1" x14ac:dyDescent="0.3"/>
    <row r="17084" ht="13" customHeight="1" x14ac:dyDescent="0.3"/>
    <row r="17085" ht="13" customHeight="1" x14ac:dyDescent="0.3"/>
    <row r="17086" ht="13" customHeight="1" x14ac:dyDescent="0.3"/>
    <row r="17087" ht="13" customHeight="1" x14ac:dyDescent="0.3"/>
    <row r="17088" ht="13" customHeight="1" x14ac:dyDescent="0.3"/>
    <row r="17089" ht="13" customHeight="1" x14ac:dyDescent="0.3"/>
    <row r="17090" ht="13" customHeight="1" x14ac:dyDescent="0.3"/>
    <row r="17091" ht="13" customHeight="1" x14ac:dyDescent="0.3"/>
    <row r="17092" ht="13" customHeight="1" x14ac:dyDescent="0.3"/>
    <row r="17093" ht="13" customHeight="1" x14ac:dyDescent="0.3"/>
    <row r="17094" ht="13" customHeight="1" x14ac:dyDescent="0.3"/>
    <row r="17095" ht="13" customHeight="1" x14ac:dyDescent="0.3"/>
    <row r="17096" ht="13" customHeight="1" x14ac:dyDescent="0.3"/>
    <row r="17097" ht="13" customHeight="1" x14ac:dyDescent="0.3"/>
    <row r="17098" ht="13" customHeight="1" x14ac:dyDescent="0.3"/>
    <row r="17099" ht="13" customHeight="1" x14ac:dyDescent="0.3"/>
    <row r="17100" ht="13" customHeight="1" x14ac:dyDescent="0.3"/>
    <row r="17101" ht="13" customHeight="1" x14ac:dyDescent="0.3"/>
    <row r="17102" ht="13" customHeight="1" x14ac:dyDescent="0.3"/>
    <row r="17103" ht="13" customHeight="1" x14ac:dyDescent="0.3"/>
    <row r="17104" ht="13" customHeight="1" x14ac:dyDescent="0.3"/>
    <row r="17105" ht="13" customHeight="1" x14ac:dyDescent="0.3"/>
    <row r="17106" ht="13" customHeight="1" x14ac:dyDescent="0.3"/>
    <row r="17107" ht="13" customHeight="1" x14ac:dyDescent="0.3"/>
    <row r="17108" ht="13" customHeight="1" x14ac:dyDescent="0.3"/>
    <row r="17109" ht="13" customHeight="1" x14ac:dyDescent="0.3"/>
    <row r="17110" ht="13" customHeight="1" x14ac:dyDescent="0.3"/>
    <row r="17111" ht="13" customHeight="1" x14ac:dyDescent="0.3"/>
    <row r="17112" ht="13" customHeight="1" x14ac:dyDescent="0.3"/>
    <row r="17113" ht="13" customHeight="1" x14ac:dyDescent="0.3"/>
    <row r="17114" ht="13" customHeight="1" x14ac:dyDescent="0.3"/>
    <row r="17115" ht="13" customHeight="1" x14ac:dyDescent="0.3"/>
    <row r="17116" ht="13" customHeight="1" x14ac:dyDescent="0.3"/>
    <row r="17117" ht="13" customHeight="1" x14ac:dyDescent="0.3"/>
    <row r="17118" ht="13" customHeight="1" x14ac:dyDescent="0.3"/>
    <row r="17119" ht="13" customHeight="1" x14ac:dyDescent="0.3"/>
    <row r="17120" ht="13" customHeight="1" x14ac:dyDescent="0.3"/>
    <row r="17121" ht="13" customHeight="1" x14ac:dyDescent="0.3"/>
    <row r="17122" ht="13" customHeight="1" x14ac:dyDescent="0.3"/>
    <row r="17123" ht="13" customHeight="1" x14ac:dyDescent="0.3"/>
    <row r="17124" ht="13" customHeight="1" x14ac:dyDescent="0.3"/>
    <row r="17125" ht="13" customHeight="1" x14ac:dyDescent="0.3"/>
    <row r="17126" ht="13" customHeight="1" x14ac:dyDescent="0.3"/>
    <row r="17127" ht="13" customHeight="1" x14ac:dyDescent="0.3"/>
    <row r="17128" ht="13" customHeight="1" x14ac:dyDescent="0.3"/>
    <row r="17129" ht="13" customHeight="1" x14ac:dyDescent="0.3"/>
    <row r="17130" ht="13" customHeight="1" x14ac:dyDescent="0.3"/>
    <row r="17131" ht="13" customHeight="1" x14ac:dyDescent="0.3"/>
    <row r="17132" ht="13" customHeight="1" x14ac:dyDescent="0.3"/>
    <row r="17133" ht="13" customHeight="1" x14ac:dyDescent="0.3"/>
    <row r="17134" ht="13" customHeight="1" x14ac:dyDescent="0.3"/>
    <row r="17135" ht="13" customHeight="1" x14ac:dyDescent="0.3"/>
    <row r="17136" ht="13" customHeight="1" x14ac:dyDescent="0.3"/>
    <row r="17137" ht="13" customHeight="1" x14ac:dyDescent="0.3"/>
    <row r="17138" ht="13" customHeight="1" x14ac:dyDescent="0.3"/>
    <row r="17139" ht="13" customHeight="1" x14ac:dyDescent="0.3"/>
    <row r="17140" ht="13" customHeight="1" x14ac:dyDescent="0.3"/>
    <row r="17141" ht="13" customHeight="1" x14ac:dyDescent="0.3"/>
    <row r="17142" ht="13" customHeight="1" x14ac:dyDescent="0.3"/>
    <row r="17143" ht="13" customHeight="1" x14ac:dyDescent="0.3"/>
    <row r="17144" ht="13" customHeight="1" x14ac:dyDescent="0.3"/>
    <row r="17145" ht="13" customHeight="1" x14ac:dyDescent="0.3"/>
    <row r="17146" ht="13" customHeight="1" x14ac:dyDescent="0.3"/>
    <row r="17147" ht="13" customHeight="1" x14ac:dyDescent="0.3"/>
    <row r="17148" ht="13" customHeight="1" x14ac:dyDescent="0.3"/>
    <row r="17149" ht="13" customHeight="1" x14ac:dyDescent="0.3"/>
    <row r="17150" ht="13" customHeight="1" x14ac:dyDescent="0.3"/>
    <row r="17151" ht="13" customHeight="1" x14ac:dyDescent="0.3"/>
    <row r="17152" ht="13" customHeight="1" x14ac:dyDescent="0.3"/>
    <row r="17153" ht="13" customHeight="1" x14ac:dyDescent="0.3"/>
    <row r="17154" ht="13" customHeight="1" x14ac:dyDescent="0.3"/>
    <row r="17155" ht="13" customHeight="1" x14ac:dyDescent="0.3"/>
    <row r="17156" ht="13" customHeight="1" x14ac:dyDescent="0.3"/>
    <row r="17157" ht="13" customHeight="1" x14ac:dyDescent="0.3"/>
    <row r="17158" ht="13" customHeight="1" x14ac:dyDescent="0.3"/>
    <row r="17159" ht="13" customHeight="1" x14ac:dyDescent="0.3"/>
    <row r="17160" ht="13" customHeight="1" x14ac:dyDescent="0.3"/>
    <row r="17161" ht="13" customHeight="1" x14ac:dyDescent="0.3"/>
    <row r="17162" ht="13" customHeight="1" x14ac:dyDescent="0.3"/>
    <row r="17163" ht="13" customHeight="1" x14ac:dyDescent="0.3"/>
    <row r="17164" ht="13" customHeight="1" x14ac:dyDescent="0.3"/>
    <row r="17165" ht="13" customHeight="1" x14ac:dyDescent="0.3"/>
    <row r="17166" ht="13" customHeight="1" x14ac:dyDescent="0.3"/>
    <row r="17167" ht="13" customHeight="1" x14ac:dyDescent="0.3"/>
    <row r="17168" ht="13" customHeight="1" x14ac:dyDescent="0.3"/>
    <row r="17169" ht="13" customHeight="1" x14ac:dyDescent="0.3"/>
    <row r="17170" ht="13" customHeight="1" x14ac:dyDescent="0.3"/>
    <row r="17171" ht="13" customHeight="1" x14ac:dyDescent="0.3"/>
    <row r="17172" ht="13" customHeight="1" x14ac:dyDescent="0.3"/>
    <row r="17173" ht="13" customHeight="1" x14ac:dyDescent="0.3"/>
    <row r="17174" ht="13" customHeight="1" x14ac:dyDescent="0.3"/>
    <row r="17175" ht="13" customHeight="1" x14ac:dyDescent="0.3"/>
    <row r="17176" ht="13" customHeight="1" x14ac:dyDescent="0.3"/>
    <row r="17177" ht="13" customHeight="1" x14ac:dyDescent="0.3"/>
    <row r="17178" ht="13" customHeight="1" x14ac:dyDescent="0.3"/>
    <row r="17179" ht="13" customHeight="1" x14ac:dyDescent="0.3"/>
    <row r="17180" ht="13" customHeight="1" x14ac:dyDescent="0.3"/>
    <row r="17181" ht="13" customHeight="1" x14ac:dyDescent="0.3"/>
    <row r="17182" ht="13" customHeight="1" x14ac:dyDescent="0.3"/>
    <row r="17183" ht="13" customHeight="1" x14ac:dyDescent="0.3"/>
    <row r="17184" ht="13" customHeight="1" x14ac:dyDescent="0.3"/>
    <row r="17185" ht="13" customHeight="1" x14ac:dyDescent="0.3"/>
    <row r="17186" ht="13" customHeight="1" x14ac:dyDescent="0.3"/>
    <row r="17187" ht="13" customHeight="1" x14ac:dyDescent="0.3"/>
    <row r="17188" ht="13" customHeight="1" x14ac:dyDescent="0.3"/>
    <row r="17189" ht="13" customHeight="1" x14ac:dyDescent="0.3"/>
    <row r="17190" ht="13" customHeight="1" x14ac:dyDescent="0.3"/>
    <row r="17191" ht="13" customHeight="1" x14ac:dyDescent="0.3"/>
    <row r="17192" ht="13" customHeight="1" x14ac:dyDescent="0.3"/>
    <row r="17193" ht="13" customHeight="1" x14ac:dyDescent="0.3"/>
    <row r="17194" ht="13" customHeight="1" x14ac:dyDescent="0.3"/>
    <row r="17195" ht="13" customHeight="1" x14ac:dyDescent="0.3"/>
    <row r="17196" ht="13" customHeight="1" x14ac:dyDescent="0.3"/>
    <row r="17197" ht="13" customHeight="1" x14ac:dyDescent="0.3"/>
    <row r="17198" ht="13" customHeight="1" x14ac:dyDescent="0.3"/>
    <row r="17199" ht="13" customHeight="1" x14ac:dyDescent="0.3"/>
    <row r="17200" ht="13" customHeight="1" x14ac:dyDescent="0.3"/>
    <row r="17201" ht="13" customHeight="1" x14ac:dyDescent="0.3"/>
    <row r="17202" ht="13" customHeight="1" x14ac:dyDescent="0.3"/>
    <row r="17203" ht="13" customHeight="1" x14ac:dyDescent="0.3"/>
    <row r="17204" ht="13" customHeight="1" x14ac:dyDescent="0.3"/>
    <row r="17205" ht="13" customHeight="1" x14ac:dyDescent="0.3"/>
    <row r="17206" ht="13" customHeight="1" x14ac:dyDescent="0.3"/>
    <row r="17207" ht="13" customHeight="1" x14ac:dyDescent="0.3"/>
    <row r="17208" ht="13" customHeight="1" x14ac:dyDescent="0.3"/>
    <row r="17209" ht="13" customHeight="1" x14ac:dyDescent="0.3"/>
    <row r="17210" ht="13" customHeight="1" x14ac:dyDescent="0.3"/>
    <row r="17211" ht="13" customHeight="1" x14ac:dyDescent="0.3"/>
    <row r="17212" ht="13" customHeight="1" x14ac:dyDescent="0.3"/>
    <row r="17213" ht="13" customHeight="1" x14ac:dyDescent="0.3"/>
    <row r="17214" ht="13" customHeight="1" x14ac:dyDescent="0.3"/>
    <row r="17215" ht="13" customHeight="1" x14ac:dyDescent="0.3"/>
    <row r="17216" ht="13" customHeight="1" x14ac:dyDescent="0.3"/>
    <row r="17217" ht="13" customHeight="1" x14ac:dyDescent="0.3"/>
    <row r="17218" ht="13" customHeight="1" x14ac:dyDescent="0.3"/>
    <row r="17219" ht="13" customHeight="1" x14ac:dyDescent="0.3"/>
    <row r="17220" ht="13" customHeight="1" x14ac:dyDescent="0.3"/>
    <row r="17221" ht="13" customHeight="1" x14ac:dyDescent="0.3"/>
    <row r="17222" ht="13" customHeight="1" x14ac:dyDescent="0.3"/>
    <row r="17223" ht="13" customHeight="1" x14ac:dyDescent="0.3"/>
    <row r="17224" ht="13" customHeight="1" x14ac:dyDescent="0.3"/>
    <row r="17225" ht="13" customHeight="1" x14ac:dyDescent="0.3"/>
    <row r="17226" ht="13" customHeight="1" x14ac:dyDescent="0.3"/>
    <row r="17227" ht="13" customHeight="1" x14ac:dyDescent="0.3"/>
    <row r="17228" ht="13" customHeight="1" x14ac:dyDescent="0.3"/>
    <row r="17229" ht="13" customHeight="1" x14ac:dyDescent="0.3"/>
    <row r="17230" ht="13" customHeight="1" x14ac:dyDescent="0.3"/>
    <row r="17231" ht="13" customHeight="1" x14ac:dyDescent="0.3"/>
    <row r="17232" ht="13" customHeight="1" x14ac:dyDescent="0.3"/>
    <row r="17233" ht="13" customHeight="1" x14ac:dyDescent="0.3"/>
    <row r="17234" ht="13" customHeight="1" x14ac:dyDescent="0.3"/>
    <row r="17235" ht="13" customHeight="1" x14ac:dyDescent="0.3"/>
    <row r="17236" ht="13" customHeight="1" x14ac:dyDescent="0.3"/>
    <row r="17237" ht="13" customHeight="1" x14ac:dyDescent="0.3"/>
    <row r="17238" ht="13" customHeight="1" x14ac:dyDescent="0.3"/>
    <row r="17239" ht="13" customHeight="1" x14ac:dyDescent="0.3"/>
    <row r="17240" ht="13" customHeight="1" x14ac:dyDescent="0.3"/>
    <row r="17241" ht="13" customHeight="1" x14ac:dyDescent="0.3"/>
    <row r="17242" ht="13" customHeight="1" x14ac:dyDescent="0.3"/>
    <row r="17243" ht="13" customHeight="1" x14ac:dyDescent="0.3"/>
    <row r="17244" ht="13" customHeight="1" x14ac:dyDescent="0.3"/>
    <row r="17245" ht="13" customHeight="1" x14ac:dyDescent="0.3"/>
    <row r="17246" ht="13" customHeight="1" x14ac:dyDescent="0.3"/>
    <row r="17247" ht="13" customHeight="1" x14ac:dyDescent="0.3"/>
    <row r="17248" ht="13" customHeight="1" x14ac:dyDescent="0.3"/>
    <row r="17249" ht="13" customHeight="1" x14ac:dyDescent="0.3"/>
    <row r="17250" ht="13" customHeight="1" x14ac:dyDescent="0.3"/>
    <row r="17251" ht="13" customHeight="1" x14ac:dyDescent="0.3"/>
    <row r="17252" ht="13" customHeight="1" x14ac:dyDescent="0.3"/>
    <row r="17253" ht="13" customHeight="1" x14ac:dyDescent="0.3"/>
    <row r="17254" ht="13" customHeight="1" x14ac:dyDescent="0.3"/>
    <row r="17255" ht="13" customHeight="1" x14ac:dyDescent="0.3"/>
    <row r="17256" ht="13" customHeight="1" x14ac:dyDescent="0.3"/>
    <row r="17257" ht="13" customHeight="1" x14ac:dyDescent="0.3"/>
    <row r="17258" ht="13" customHeight="1" x14ac:dyDescent="0.3"/>
    <row r="17259" ht="13" customHeight="1" x14ac:dyDescent="0.3"/>
    <row r="17260" ht="13" customHeight="1" x14ac:dyDescent="0.3"/>
    <row r="17261" ht="13" customHeight="1" x14ac:dyDescent="0.3"/>
    <row r="17262" ht="13" customHeight="1" x14ac:dyDescent="0.3"/>
    <row r="17263" ht="13" customHeight="1" x14ac:dyDescent="0.3"/>
    <row r="17264" ht="13" customHeight="1" x14ac:dyDescent="0.3"/>
    <row r="17265" ht="13" customHeight="1" x14ac:dyDescent="0.3"/>
    <row r="17266" ht="13" customHeight="1" x14ac:dyDescent="0.3"/>
    <row r="17267" ht="13" customHeight="1" x14ac:dyDescent="0.3"/>
    <row r="17268" ht="13" customHeight="1" x14ac:dyDescent="0.3"/>
    <row r="17269" ht="13" customHeight="1" x14ac:dyDescent="0.3"/>
    <row r="17270" ht="13" customHeight="1" x14ac:dyDescent="0.3"/>
    <row r="17271" ht="13" customHeight="1" x14ac:dyDescent="0.3"/>
    <row r="17272" ht="13" customHeight="1" x14ac:dyDescent="0.3"/>
    <row r="17273" ht="13" customHeight="1" x14ac:dyDescent="0.3"/>
    <row r="17274" ht="13" customHeight="1" x14ac:dyDescent="0.3"/>
    <row r="17275" ht="13" customHeight="1" x14ac:dyDescent="0.3"/>
    <row r="17276" ht="13" customHeight="1" x14ac:dyDescent="0.3"/>
    <row r="17277" ht="13" customHeight="1" x14ac:dyDescent="0.3"/>
    <row r="17278" ht="13" customHeight="1" x14ac:dyDescent="0.3"/>
    <row r="17279" ht="13" customHeight="1" x14ac:dyDescent="0.3"/>
    <row r="17280" ht="13" customHeight="1" x14ac:dyDescent="0.3"/>
    <row r="17281" ht="13" customHeight="1" x14ac:dyDescent="0.3"/>
    <row r="17282" ht="13" customHeight="1" x14ac:dyDescent="0.3"/>
    <row r="17283" ht="13" customHeight="1" x14ac:dyDescent="0.3"/>
    <row r="17284" ht="13" customHeight="1" x14ac:dyDescent="0.3"/>
    <row r="17285" ht="13" customHeight="1" x14ac:dyDescent="0.3"/>
    <row r="17286" ht="13" customHeight="1" x14ac:dyDescent="0.3"/>
    <row r="17287" ht="13" customHeight="1" x14ac:dyDescent="0.3"/>
    <row r="17288" ht="13" customHeight="1" x14ac:dyDescent="0.3"/>
    <row r="17289" ht="13" customHeight="1" x14ac:dyDescent="0.3"/>
    <row r="17290" ht="13" customHeight="1" x14ac:dyDescent="0.3"/>
    <row r="17291" ht="13" customHeight="1" x14ac:dyDescent="0.3"/>
    <row r="17292" ht="13" customHeight="1" x14ac:dyDescent="0.3"/>
    <row r="17293" ht="13" customHeight="1" x14ac:dyDescent="0.3"/>
    <row r="17294" ht="13" customHeight="1" x14ac:dyDescent="0.3"/>
    <row r="17295" ht="13" customHeight="1" x14ac:dyDescent="0.3"/>
    <row r="17296" ht="13" customHeight="1" x14ac:dyDescent="0.3"/>
    <row r="17297" ht="13" customHeight="1" x14ac:dyDescent="0.3"/>
    <row r="17298" ht="13" customHeight="1" x14ac:dyDescent="0.3"/>
    <row r="17299" ht="13" customHeight="1" x14ac:dyDescent="0.3"/>
    <row r="17300" ht="13" customHeight="1" x14ac:dyDescent="0.3"/>
    <row r="17301" ht="13" customHeight="1" x14ac:dyDescent="0.3"/>
    <row r="17302" ht="13" customHeight="1" x14ac:dyDescent="0.3"/>
    <row r="17303" ht="13" customHeight="1" x14ac:dyDescent="0.3"/>
    <row r="17304" ht="13" customHeight="1" x14ac:dyDescent="0.3"/>
    <row r="17305" ht="13" customHeight="1" x14ac:dyDescent="0.3"/>
    <row r="17306" ht="13" customHeight="1" x14ac:dyDescent="0.3"/>
    <row r="17307" ht="13" customHeight="1" x14ac:dyDescent="0.3"/>
    <row r="17308" ht="13" customHeight="1" x14ac:dyDescent="0.3"/>
    <row r="17309" ht="13" customHeight="1" x14ac:dyDescent="0.3"/>
    <row r="17310" ht="13" customHeight="1" x14ac:dyDescent="0.3"/>
    <row r="17311" ht="13" customHeight="1" x14ac:dyDescent="0.3"/>
    <row r="17312" ht="13" customHeight="1" x14ac:dyDescent="0.3"/>
    <row r="17313" ht="13" customHeight="1" x14ac:dyDescent="0.3"/>
    <row r="17314" ht="13" customHeight="1" x14ac:dyDescent="0.3"/>
    <row r="17315" ht="13" customHeight="1" x14ac:dyDescent="0.3"/>
    <row r="17316" ht="13" customHeight="1" x14ac:dyDescent="0.3"/>
    <row r="17317" ht="13" customHeight="1" x14ac:dyDescent="0.3"/>
    <row r="17318" ht="13" customHeight="1" x14ac:dyDescent="0.3"/>
    <row r="17319" ht="13" customHeight="1" x14ac:dyDescent="0.3"/>
    <row r="17320" ht="13" customHeight="1" x14ac:dyDescent="0.3"/>
    <row r="17321" ht="13" customHeight="1" x14ac:dyDescent="0.3"/>
    <row r="17322" ht="13" customHeight="1" x14ac:dyDescent="0.3"/>
    <row r="17323" ht="13" customHeight="1" x14ac:dyDescent="0.3"/>
    <row r="17324" ht="13" customHeight="1" x14ac:dyDescent="0.3"/>
    <row r="17325" ht="13" customHeight="1" x14ac:dyDescent="0.3"/>
    <row r="17326" ht="13" customHeight="1" x14ac:dyDescent="0.3"/>
    <row r="17327" ht="13" customHeight="1" x14ac:dyDescent="0.3"/>
    <row r="17328" ht="13" customHeight="1" x14ac:dyDescent="0.3"/>
    <row r="17329" ht="13" customHeight="1" x14ac:dyDescent="0.3"/>
    <row r="17330" ht="13" customHeight="1" x14ac:dyDescent="0.3"/>
    <row r="17331" ht="13" customHeight="1" x14ac:dyDescent="0.3"/>
    <row r="17332" ht="13" customHeight="1" x14ac:dyDescent="0.3"/>
    <row r="17333" ht="13" customHeight="1" x14ac:dyDescent="0.3"/>
    <row r="17334" ht="13" customHeight="1" x14ac:dyDescent="0.3"/>
    <row r="17335" ht="13" customHeight="1" x14ac:dyDescent="0.3"/>
    <row r="17336" ht="13" customHeight="1" x14ac:dyDescent="0.3"/>
    <row r="17337" ht="13" customHeight="1" x14ac:dyDescent="0.3"/>
    <row r="17338" ht="13" customHeight="1" x14ac:dyDescent="0.3"/>
    <row r="17339" ht="13" customHeight="1" x14ac:dyDescent="0.3"/>
    <row r="17340" ht="13" customHeight="1" x14ac:dyDescent="0.3"/>
    <row r="17341" ht="13" customHeight="1" x14ac:dyDescent="0.3"/>
    <row r="17342" ht="13" customHeight="1" x14ac:dyDescent="0.3"/>
    <row r="17343" ht="13" customHeight="1" x14ac:dyDescent="0.3"/>
    <row r="17344" ht="13" customHeight="1" x14ac:dyDescent="0.3"/>
    <row r="17345" ht="13" customHeight="1" x14ac:dyDescent="0.3"/>
    <row r="17346" ht="13" customHeight="1" x14ac:dyDescent="0.3"/>
    <row r="17347" ht="13" customHeight="1" x14ac:dyDescent="0.3"/>
    <row r="17348" ht="13" customHeight="1" x14ac:dyDescent="0.3"/>
    <row r="17349" ht="13" customHeight="1" x14ac:dyDescent="0.3"/>
    <row r="17350" ht="13" customHeight="1" x14ac:dyDescent="0.3"/>
    <row r="17351" ht="13" customHeight="1" x14ac:dyDescent="0.3"/>
    <row r="17352" ht="13" customHeight="1" x14ac:dyDescent="0.3"/>
    <row r="17353" ht="13" customHeight="1" x14ac:dyDescent="0.3"/>
    <row r="17354" ht="13" customHeight="1" x14ac:dyDescent="0.3"/>
    <row r="17355" ht="13" customHeight="1" x14ac:dyDescent="0.3"/>
    <row r="17356" ht="13" customHeight="1" x14ac:dyDescent="0.3"/>
    <row r="17357" ht="13" customHeight="1" x14ac:dyDescent="0.3"/>
    <row r="17358" ht="13" customHeight="1" x14ac:dyDescent="0.3"/>
    <row r="17359" ht="13" customHeight="1" x14ac:dyDescent="0.3"/>
    <row r="17360" ht="13" customHeight="1" x14ac:dyDescent="0.3"/>
    <row r="17361" ht="13" customHeight="1" x14ac:dyDescent="0.3"/>
    <row r="17362" ht="13" customHeight="1" x14ac:dyDescent="0.3"/>
    <row r="17363" ht="13" customHeight="1" x14ac:dyDescent="0.3"/>
    <row r="17364" ht="13" customHeight="1" x14ac:dyDescent="0.3"/>
    <row r="17365" ht="13" customHeight="1" x14ac:dyDescent="0.3"/>
    <row r="17366" ht="13" customHeight="1" x14ac:dyDescent="0.3"/>
    <row r="17367" ht="13" customHeight="1" x14ac:dyDescent="0.3"/>
    <row r="17368" ht="13" customHeight="1" x14ac:dyDescent="0.3"/>
    <row r="17369" ht="13" customHeight="1" x14ac:dyDescent="0.3"/>
    <row r="17370" ht="13" customHeight="1" x14ac:dyDescent="0.3"/>
    <row r="17371" ht="13" customHeight="1" x14ac:dyDescent="0.3"/>
    <row r="17372" ht="13" customHeight="1" x14ac:dyDescent="0.3"/>
    <row r="17373" ht="13" customHeight="1" x14ac:dyDescent="0.3"/>
    <row r="17374" ht="13" customHeight="1" x14ac:dyDescent="0.3"/>
    <row r="17375" ht="13" customHeight="1" x14ac:dyDescent="0.3"/>
    <row r="17376" ht="13" customHeight="1" x14ac:dyDescent="0.3"/>
    <row r="17377" ht="13" customHeight="1" x14ac:dyDescent="0.3"/>
    <row r="17378" ht="13" customHeight="1" x14ac:dyDescent="0.3"/>
    <row r="17379" ht="13" customHeight="1" x14ac:dyDescent="0.3"/>
    <row r="17380" ht="13" customHeight="1" x14ac:dyDescent="0.3"/>
    <row r="17381" ht="13" customHeight="1" x14ac:dyDescent="0.3"/>
    <row r="17382" ht="13" customHeight="1" x14ac:dyDescent="0.3"/>
    <row r="17383" ht="13" customHeight="1" x14ac:dyDescent="0.3"/>
    <row r="17384" ht="13" customHeight="1" x14ac:dyDescent="0.3"/>
    <row r="17385" ht="13" customHeight="1" x14ac:dyDescent="0.3"/>
    <row r="17386" ht="13" customHeight="1" x14ac:dyDescent="0.3"/>
    <row r="17387" ht="13" customHeight="1" x14ac:dyDescent="0.3"/>
    <row r="17388" ht="13" customHeight="1" x14ac:dyDescent="0.3"/>
    <row r="17389" ht="13" customHeight="1" x14ac:dyDescent="0.3"/>
    <row r="17390" ht="13" customHeight="1" x14ac:dyDescent="0.3"/>
    <row r="17391" ht="13" customHeight="1" x14ac:dyDescent="0.3"/>
    <row r="17392" ht="13" customHeight="1" x14ac:dyDescent="0.3"/>
    <row r="17393" ht="13" customHeight="1" x14ac:dyDescent="0.3"/>
    <row r="17394" ht="13" customHeight="1" x14ac:dyDescent="0.3"/>
    <row r="17395" ht="13" customHeight="1" x14ac:dyDescent="0.3"/>
    <row r="17396" ht="13" customHeight="1" x14ac:dyDescent="0.3"/>
    <row r="17397" ht="13" customHeight="1" x14ac:dyDescent="0.3"/>
    <row r="17398" ht="13" customHeight="1" x14ac:dyDescent="0.3"/>
    <row r="17399" ht="13" customHeight="1" x14ac:dyDescent="0.3"/>
    <row r="17400" ht="13" customHeight="1" x14ac:dyDescent="0.3"/>
    <row r="17401" ht="13" customHeight="1" x14ac:dyDescent="0.3"/>
    <row r="17402" ht="13" customHeight="1" x14ac:dyDescent="0.3"/>
    <row r="17403" ht="13" customHeight="1" x14ac:dyDescent="0.3"/>
    <row r="17404" ht="13" customHeight="1" x14ac:dyDescent="0.3"/>
    <row r="17405" ht="13" customHeight="1" x14ac:dyDescent="0.3"/>
    <row r="17406" ht="13" customHeight="1" x14ac:dyDescent="0.3"/>
    <row r="17407" ht="13" customHeight="1" x14ac:dyDescent="0.3"/>
    <row r="17408" ht="13" customHeight="1" x14ac:dyDescent="0.3"/>
    <row r="17409" ht="13" customHeight="1" x14ac:dyDescent="0.3"/>
    <row r="17410" ht="13" customHeight="1" x14ac:dyDescent="0.3"/>
    <row r="17411" ht="13" customHeight="1" x14ac:dyDescent="0.3"/>
    <row r="17412" ht="13" customHeight="1" x14ac:dyDescent="0.3"/>
    <row r="17413" ht="13" customHeight="1" x14ac:dyDescent="0.3"/>
    <row r="17414" ht="13" customHeight="1" x14ac:dyDescent="0.3"/>
    <row r="17415" ht="13" customHeight="1" x14ac:dyDescent="0.3"/>
    <row r="17416" ht="13" customHeight="1" x14ac:dyDescent="0.3"/>
    <row r="17417" ht="13" customHeight="1" x14ac:dyDescent="0.3"/>
    <row r="17418" ht="13" customHeight="1" x14ac:dyDescent="0.3"/>
    <row r="17419" ht="13" customHeight="1" x14ac:dyDescent="0.3"/>
    <row r="17420" ht="13" customHeight="1" x14ac:dyDescent="0.3"/>
    <row r="17421" ht="13" customHeight="1" x14ac:dyDescent="0.3"/>
    <row r="17422" ht="13" customHeight="1" x14ac:dyDescent="0.3"/>
    <row r="17423" ht="13" customHeight="1" x14ac:dyDescent="0.3"/>
    <row r="17424" ht="13" customHeight="1" x14ac:dyDescent="0.3"/>
    <row r="17425" ht="13" customHeight="1" x14ac:dyDescent="0.3"/>
    <row r="17426" ht="13" customHeight="1" x14ac:dyDescent="0.3"/>
    <row r="17427" ht="13" customHeight="1" x14ac:dyDescent="0.3"/>
    <row r="17428" ht="13" customHeight="1" x14ac:dyDescent="0.3"/>
    <row r="17429" ht="13" customHeight="1" x14ac:dyDescent="0.3"/>
    <row r="17430" ht="13" customHeight="1" x14ac:dyDescent="0.3"/>
    <row r="17431" ht="13" customHeight="1" x14ac:dyDescent="0.3"/>
    <row r="17432" ht="13" customHeight="1" x14ac:dyDescent="0.3"/>
    <row r="17433" ht="13" customHeight="1" x14ac:dyDescent="0.3"/>
    <row r="17434" ht="13" customHeight="1" x14ac:dyDescent="0.3"/>
    <row r="17435" ht="13" customHeight="1" x14ac:dyDescent="0.3"/>
    <row r="17436" ht="13" customHeight="1" x14ac:dyDescent="0.3"/>
    <row r="17437" ht="13" customHeight="1" x14ac:dyDescent="0.3"/>
    <row r="17438" ht="13" customHeight="1" x14ac:dyDescent="0.3"/>
    <row r="17439" ht="13" customHeight="1" x14ac:dyDescent="0.3"/>
    <row r="17440" ht="13" customHeight="1" x14ac:dyDescent="0.3"/>
    <row r="17441" ht="13" customHeight="1" x14ac:dyDescent="0.3"/>
    <row r="17442" ht="13" customHeight="1" x14ac:dyDescent="0.3"/>
    <row r="17443" ht="13" customHeight="1" x14ac:dyDescent="0.3"/>
    <row r="17444" ht="13" customHeight="1" x14ac:dyDescent="0.3"/>
    <row r="17445" ht="13" customHeight="1" x14ac:dyDescent="0.3"/>
    <row r="17446" ht="13" customHeight="1" x14ac:dyDescent="0.3"/>
    <row r="17447" ht="13" customHeight="1" x14ac:dyDescent="0.3"/>
    <row r="17448" ht="13" customHeight="1" x14ac:dyDescent="0.3"/>
    <row r="17449" ht="13" customHeight="1" x14ac:dyDescent="0.3"/>
    <row r="17450" ht="13" customHeight="1" x14ac:dyDescent="0.3"/>
    <row r="17451" ht="13" customHeight="1" x14ac:dyDescent="0.3"/>
    <row r="17452" ht="13" customHeight="1" x14ac:dyDescent="0.3"/>
    <row r="17453" ht="13" customHeight="1" x14ac:dyDescent="0.3"/>
    <row r="17454" ht="13" customHeight="1" x14ac:dyDescent="0.3"/>
    <row r="17455" ht="13" customHeight="1" x14ac:dyDescent="0.3"/>
    <row r="17456" ht="13" customHeight="1" x14ac:dyDescent="0.3"/>
    <row r="17457" ht="13" customHeight="1" x14ac:dyDescent="0.3"/>
    <row r="17458" ht="13" customHeight="1" x14ac:dyDescent="0.3"/>
    <row r="17459" ht="13" customHeight="1" x14ac:dyDescent="0.3"/>
    <row r="17460" ht="13" customHeight="1" x14ac:dyDescent="0.3"/>
    <row r="17461" ht="13" customHeight="1" x14ac:dyDescent="0.3"/>
    <row r="17462" ht="13" customHeight="1" x14ac:dyDescent="0.3"/>
    <row r="17463" ht="13" customHeight="1" x14ac:dyDescent="0.3"/>
    <row r="17464" ht="13" customHeight="1" x14ac:dyDescent="0.3"/>
    <row r="17465" ht="13" customHeight="1" x14ac:dyDescent="0.3"/>
    <row r="17466" ht="13" customHeight="1" x14ac:dyDescent="0.3"/>
    <row r="17467" ht="13" customHeight="1" x14ac:dyDescent="0.3"/>
    <row r="17468" ht="13" customHeight="1" x14ac:dyDescent="0.3"/>
    <row r="17469" ht="13" customHeight="1" x14ac:dyDescent="0.3"/>
    <row r="17470" ht="13" customHeight="1" x14ac:dyDescent="0.3"/>
    <row r="17471" ht="13" customHeight="1" x14ac:dyDescent="0.3"/>
    <row r="17472" ht="13" customHeight="1" x14ac:dyDescent="0.3"/>
    <row r="17473" ht="13" customHeight="1" x14ac:dyDescent="0.3"/>
    <row r="17474" ht="13" customHeight="1" x14ac:dyDescent="0.3"/>
    <row r="17475" ht="13" customHeight="1" x14ac:dyDescent="0.3"/>
    <row r="17476" ht="13" customHeight="1" x14ac:dyDescent="0.3"/>
    <row r="17477" ht="13" customHeight="1" x14ac:dyDescent="0.3"/>
    <row r="17478" ht="13" customHeight="1" x14ac:dyDescent="0.3"/>
    <row r="17479" ht="13" customHeight="1" x14ac:dyDescent="0.3"/>
    <row r="17480" ht="13" customHeight="1" x14ac:dyDescent="0.3"/>
    <row r="17481" ht="13" customHeight="1" x14ac:dyDescent="0.3"/>
    <row r="17482" ht="13" customHeight="1" x14ac:dyDescent="0.3"/>
    <row r="17483" ht="13" customHeight="1" x14ac:dyDescent="0.3"/>
    <row r="17484" ht="13" customHeight="1" x14ac:dyDescent="0.3"/>
    <row r="17485" ht="13" customHeight="1" x14ac:dyDescent="0.3"/>
    <row r="17486" ht="13" customHeight="1" x14ac:dyDescent="0.3"/>
    <row r="17487" ht="13" customHeight="1" x14ac:dyDescent="0.3"/>
    <row r="17488" ht="13" customHeight="1" x14ac:dyDescent="0.3"/>
    <row r="17489" ht="13" customHeight="1" x14ac:dyDescent="0.3"/>
    <row r="17490" ht="13" customHeight="1" x14ac:dyDescent="0.3"/>
    <row r="17491" ht="13" customHeight="1" x14ac:dyDescent="0.3"/>
    <row r="17492" ht="13" customHeight="1" x14ac:dyDescent="0.3"/>
    <row r="17493" ht="13" customHeight="1" x14ac:dyDescent="0.3"/>
    <row r="17494" ht="13" customHeight="1" x14ac:dyDescent="0.3"/>
    <row r="17495" ht="13" customHeight="1" x14ac:dyDescent="0.3"/>
    <row r="17496" ht="13" customHeight="1" x14ac:dyDescent="0.3"/>
    <row r="17497" ht="13" customHeight="1" x14ac:dyDescent="0.3"/>
    <row r="17498" ht="13" customHeight="1" x14ac:dyDescent="0.3"/>
    <row r="17499" ht="13" customHeight="1" x14ac:dyDescent="0.3"/>
    <row r="17500" ht="13" customHeight="1" x14ac:dyDescent="0.3"/>
    <row r="17501" ht="13" customHeight="1" x14ac:dyDescent="0.3"/>
    <row r="17502" ht="13" customHeight="1" x14ac:dyDescent="0.3"/>
    <row r="17503" ht="13" customHeight="1" x14ac:dyDescent="0.3"/>
    <row r="17504" ht="13" customHeight="1" x14ac:dyDescent="0.3"/>
    <row r="17505" ht="13" customHeight="1" x14ac:dyDescent="0.3"/>
    <row r="17506" ht="13" customHeight="1" x14ac:dyDescent="0.3"/>
    <row r="17507" ht="13" customHeight="1" x14ac:dyDescent="0.3"/>
    <row r="17508" ht="13" customHeight="1" x14ac:dyDescent="0.3"/>
    <row r="17509" ht="13" customHeight="1" x14ac:dyDescent="0.3"/>
    <row r="17510" ht="13" customHeight="1" x14ac:dyDescent="0.3"/>
    <row r="17511" ht="13" customHeight="1" x14ac:dyDescent="0.3"/>
    <row r="17512" ht="13" customHeight="1" x14ac:dyDescent="0.3"/>
    <row r="17513" ht="13" customHeight="1" x14ac:dyDescent="0.3"/>
    <row r="17514" ht="13" customHeight="1" x14ac:dyDescent="0.3"/>
    <row r="17515" ht="13" customHeight="1" x14ac:dyDescent="0.3"/>
    <row r="17516" ht="13" customHeight="1" x14ac:dyDescent="0.3"/>
    <row r="17517" ht="13" customHeight="1" x14ac:dyDescent="0.3"/>
    <row r="17518" ht="13" customHeight="1" x14ac:dyDescent="0.3"/>
    <row r="17519" ht="13" customHeight="1" x14ac:dyDescent="0.3"/>
    <row r="17520" ht="13" customHeight="1" x14ac:dyDescent="0.3"/>
    <row r="17521" ht="13" customHeight="1" x14ac:dyDescent="0.3"/>
    <row r="17522" ht="13" customHeight="1" x14ac:dyDescent="0.3"/>
    <row r="17523" ht="13" customHeight="1" x14ac:dyDescent="0.3"/>
    <row r="17524" ht="13" customHeight="1" x14ac:dyDescent="0.3"/>
    <row r="17525" ht="13" customHeight="1" x14ac:dyDescent="0.3"/>
    <row r="17526" ht="13" customHeight="1" x14ac:dyDescent="0.3"/>
    <row r="17527" ht="13" customHeight="1" x14ac:dyDescent="0.3"/>
    <row r="17528" ht="13" customHeight="1" x14ac:dyDescent="0.3"/>
    <row r="17529" ht="13" customHeight="1" x14ac:dyDescent="0.3"/>
    <row r="17530" ht="13" customHeight="1" x14ac:dyDescent="0.3"/>
    <row r="17531" ht="13" customHeight="1" x14ac:dyDescent="0.3"/>
    <row r="17532" ht="13" customHeight="1" x14ac:dyDescent="0.3"/>
    <row r="17533" ht="13" customHeight="1" x14ac:dyDescent="0.3"/>
    <row r="17534" ht="13" customHeight="1" x14ac:dyDescent="0.3"/>
    <row r="17535" ht="13" customHeight="1" x14ac:dyDescent="0.3"/>
    <row r="17536" ht="13" customHeight="1" x14ac:dyDescent="0.3"/>
    <row r="17537" ht="13" customHeight="1" x14ac:dyDescent="0.3"/>
    <row r="17538" ht="13" customHeight="1" x14ac:dyDescent="0.3"/>
    <row r="17539" ht="13" customHeight="1" x14ac:dyDescent="0.3"/>
    <row r="17540" ht="13" customHeight="1" x14ac:dyDescent="0.3"/>
    <row r="17541" ht="13" customHeight="1" x14ac:dyDescent="0.3"/>
    <row r="17542" ht="13" customHeight="1" x14ac:dyDescent="0.3"/>
    <row r="17543" ht="13" customHeight="1" x14ac:dyDescent="0.3"/>
    <row r="17544" ht="13" customHeight="1" x14ac:dyDescent="0.3"/>
    <row r="17545" ht="13" customHeight="1" x14ac:dyDescent="0.3"/>
    <row r="17546" ht="13" customHeight="1" x14ac:dyDescent="0.3"/>
    <row r="17547" ht="13" customHeight="1" x14ac:dyDescent="0.3"/>
    <row r="17548" ht="13" customHeight="1" x14ac:dyDescent="0.3"/>
    <row r="17549" ht="13" customHeight="1" x14ac:dyDescent="0.3"/>
    <row r="17550" ht="13" customHeight="1" x14ac:dyDescent="0.3"/>
    <row r="17551" ht="13" customHeight="1" x14ac:dyDescent="0.3"/>
    <row r="17552" ht="13" customHeight="1" x14ac:dyDescent="0.3"/>
    <row r="17553" ht="13" customHeight="1" x14ac:dyDescent="0.3"/>
    <row r="17554" ht="13" customHeight="1" x14ac:dyDescent="0.3"/>
    <row r="17555" ht="13" customHeight="1" x14ac:dyDescent="0.3"/>
    <row r="17556" ht="13" customHeight="1" x14ac:dyDescent="0.3"/>
    <row r="17557" ht="13" customHeight="1" x14ac:dyDescent="0.3"/>
    <row r="17558" ht="13" customHeight="1" x14ac:dyDescent="0.3"/>
    <row r="17559" ht="13" customHeight="1" x14ac:dyDescent="0.3"/>
    <row r="17560" ht="13" customHeight="1" x14ac:dyDescent="0.3"/>
    <row r="17561" ht="13" customHeight="1" x14ac:dyDescent="0.3"/>
    <row r="17562" ht="13" customHeight="1" x14ac:dyDescent="0.3"/>
    <row r="17563" ht="13" customHeight="1" x14ac:dyDescent="0.3"/>
    <row r="17564" ht="13" customHeight="1" x14ac:dyDescent="0.3"/>
    <row r="17565" ht="13" customHeight="1" x14ac:dyDescent="0.3"/>
    <row r="17566" ht="13" customHeight="1" x14ac:dyDescent="0.3"/>
    <row r="17567" ht="13" customHeight="1" x14ac:dyDescent="0.3"/>
    <row r="17568" ht="13" customHeight="1" x14ac:dyDescent="0.3"/>
    <row r="17569" ht="13" customHeight="1" x14ac:dyDescent="0.3"/>
    <row r="17570" ht="13" customHeight="1" x14ac:dyDescent="0.3"/>
    <row r="17571" ht="13" customHeight="1" x14ac:dyDescent="0.3"/>
    <row r="17572" ht="13" customHeight="1" x14ac:dyDescent="0.3"/>
    <row r="17573" ht="13" customHeight="1" x14ac:dyDescent="0.3"/>
    <row r="17574" ht="13" customHeight="1" x14ac:dyDescent="0.3"/>
    <row r="17575" ht="13" customHeight="1" x14ac:dyDescent="0.3"/>
    <row r="17576" ht="13" customHeight="1" x14ac:dyDescent="0.3"/>
    <row r="17577" ht="13" customHeight="1" x14ac:dyDescent="0.3"/>
    <row r="17578" ht="13" customHeight="1" x14ac:dyDescent="0.3"/>
    <row r="17579" ht="13" customHeight="1" x14ac:dyDescent="0.3"/>
    <row r="17580" ht="13" customHeight="1" x14ac:dyDescent="0.3"/>
    <row r="17581" ht="13" customHeight="1" x14ac:dyDescent="0.3"/>
    <row r="17582" ht="13" customHeight="1" x14ac:dyDescent="0.3"/>
    <row r="17583" ht="13" customHeight="1" x14ac:dyDescent="0.3"/>
    <row r="17584" ht="13" customHeight="1" x14ac:dyDescent="0.3"/>
    <row r="17585" ht="13" customHeight="1" x14ac:dyDescent="0.3"/>
    <row r="17586" ht="13" customHeight="1" x14ac:dyDescent="0.3"/>
    <row r="17587" ht="13" customHeight="1" x14ac:dyDescent="0.3"/>
    <row r="17588" ht="13" customHeight="1" x14ac:dyDescent="0.3"/>
    <row r="17589" ht="13" customHeight="1" x14ac:dyDescent="0.3"/>
    <row r="17590" ht="13" customHeight="1" x14ac:dyDescent="0.3"/>
    <row r="17591" ht="13" customHeight="1" x14ac:dyDescent="0.3"/>
    <row r="17592" ht="13" customHeight="1" x14ac:dyDescent="0.3"/>
    <row r="17593" ht="13" customHeight="1" x14ac:dyDescent="0.3"/>
    <row r="17594" ht="13" customHeight="1" x14ac:dyDescent="0.3"/>
    <row r="17595" ht="13" customHeight="1" x14ac:dyDescent="0.3"/>
    <row r="17596" ht="13" customHeight="1" x14ac:dyDescent="0.3"/>
    <row r="17597" ht="13" customHeight="1" x14ac:dyDescent="0.3"/>
    <row r="17598" ht="13" customHeight="1" x14ac:dyDescent="0.3"/>
    <row r="17599" ht="13" customHeight="1" x14ac:dyDescent="0.3"/>
    <row r="17600" ht="13" customHeight="1" x14ac:dyDescent="0.3"/>
    <row r="17601" ht="13" customHeight="1" x14ac:dyDescent="0.3"/>
    <row r="17602" ht="13" customHeight="1" x14ac:dyDescent="0.3"/>
    <row r="17603" ht="13" customHeight="1" x14ac:dyDescent="0.3"/>
    <row r="17604" ht="13" customHeight="1" x14ac:dyDescent="0.3"/>
    <row r="17605" ht="13" customHeight="1" x14ac:dyDescent="0.3"/>
    <row r="17606" ht="13" customHeight="1" x14ac:dyDescent="0.3"/>
    <row r="17607" ht="13" customHeight="1" x14ac:dyDescent="0.3"/>
    <row r="17608" ht="13" customHeight="1" x14ac:dyDescent="0.3"/>
    <row r="17609" ht="13" customHeight="1" x14ac:dyDescent="0.3"/>
    <row r="17610" ht="13" customHeight="1" x14ac:dyDescent="0.3"/>
    <row r="17611" ht="13" customHeight="1" x14ac:dyDescent="0.3"/>
    <row r="17612" ht="13" customHeight="1" x14ac:dyDescent="0.3"/>
    <row r="17613" ht="13" customHeight="1" x14ac:dyDescent="0.3"/>
    <row r="17614" ht="13" customHeight="1" x14ac:dyDescent="0.3"/>
    <row r="17615" ht="13" customHeight="1" x14ac:dyDescent="0.3"/>
    <row r="17616" ht="13" customHeight="1" x14ac:dyDescent="0.3"/>
    <row r="17617" ht="13" customHeight="1" x14ac:dyDescent="0.3"/>
    <row r="17618" ht="13" customHeight="1" x14ac:dyDescent="0.3"/>
    <row r="17619" ht="13" customHeight="1" x14ac:dyDescent="0.3"/>
    <row r="17620" ht="13" customHeight="1" x14ac:dyDescent="0.3"/>
    <row r="17621" ht="13" customHeight="1" x14ac:dyDescent="0.3"/>
    <row r="17622" ht="13" customHeight="1" x14ac:dyDescent="0.3"/>
    <row r="17623" ht="13" customHeight="1" x14ac:dyDescent="0.3"/>
    <row r="17624" ht="13" customHeight="1" x14ac:dyDescent="0.3"/>
    <row r="17625" ht="13" customHeight="1" x14ac:dyDescent="0.3"/>
    <row r="17626" ht="13" customHeight="1" x14ac:dyDescent="0.3"/>
    <row r="17627" ht="13" customHeight="1" x14ac:dyDescent="0.3"/>
    <row r="17628" ht="13" customHeight="1" x14ac:dyDescent="0.3"/>
    <row r="17629" ht="13" customHeight="1" x14ac:dyDescent="0.3"/>
    <row r="17630" ht="13" customHeight="1" x14ac:dyDescent="0.3"/>
    <row r="17631" ht="13" customHeight="1" x14ac:dyDescent="0.3"/>
    <row r="17632" ht="13" customHeight="1" x14ac:dyDescent="0.3"/>
    <row r="17633" ht="13" customHeight="1" x14ac:dyDescent="0.3"/>
    <row r="17634" ht="13" customHeight="1" x14ac:dyDescent="0.3"/>
    <row r="17635" ht="13" customHeight="1" x14ac:dyDescent="0.3"/>
    <row r="17636" ht="13" customHeight="1" x14ac:dyDescent="0.3"/>
    <row r="17637" ht="13" customHeight="1" x14ac:dyDescent="0.3"/>
    <row r="17638" ht="13" customHeight="1" x14ac:dyDescent="0.3"/>
    <row r="17639" ht="13" customHeight="1" x14ac:dyDescent="0.3"/>
    <row r="17640" ht="13" customHeight="1" x14ac:dyDescent="0.3"/>
    <row r="17641" ht="13" customHeight="1" x14ac:dyDescent="0.3"/>
    <row r="17642" ht="13" customHeight="1" x14ac:dyDescent="0.3"/>
    <row r="17643" ht="13" customHeight="1" x14ac:dyDescent="0.3"/>
    <row r="17644" ht="13" customHeight="1" x14ac:dyDescent="0.3"/>
    <row r="17645" ht="13" customHeight="1" x14ac:dyDescent="0.3"/>
    <row r="17646" ht="13" customHeight="1" x14ac:dyDescent="0.3"/>
    <row r="17647" ht="13" customHeight="1" x14ac:dyDescent="0.3"/>
    <row r="17648" ht="13" customHeight="1" x14ac:dyDescent="0.3"/>
    <row r="17649" ht="13" customHeight="1" x14ac:dyDescent="0.3"/>
    <row r="17650" ht="13" customHeight="1" x14ac:dyDescent="0.3"/>
    <row r="17651" ht="13" customHeight="1" x14ac:dyDescent="0.3"/>
    <row r="17652" ht="13" customHeight="1" x14ac:dyDescent="0.3"/>
    <row r="17653" ht="13" customHeight="1" x14ac:dyDescent="0.3"/>
    <row r="17654" ht="13" customHeight="1" x14ac:dyDescent="0.3"/>
    <row r="17655" ht="13" customHeight="1" x14ac:dyDescent="0.3"/>
    <row r="17656" ht="13" customHeight="1" x14ac:dyDescent="0.3"/>
    <row r="17657" ht="13" customHeight="1" x14ac:dyDescent="0.3"/>
    <row r="17658" ht="13" customHeight="1" x14ac:dyDescent="0.3"/>
    <row r="17659" ht="13" customHeight="1" x14ac:dyDescent="0.3"/>
    <row r="17660" ht="13" customHeight="1" x14ac:dyDescent="0.3"/>
    <row r="17661" ht="13" customHeight="1" x14ac:dyDescent="0.3"/>
    <row r="17662" ht="13" customHeight="1" x14ac:dyDescent="0.3"/>
    <row r="17663" ht="13" customHeight="1" x14ac:dyDescent="0.3"/>
    <row r="17664" ht="13" customHeight="1" x14ac:dyDescent="0.3"/>
    <row r="17665" ht="13" customHeight="1" x14ac:dyDescent="0.3"/>
    <row r="17666" ht="13" customHeight="1" x14ac:dyDescent="0.3"/>
    <row r="17667" ht="13" customHeight="1" x14ac:dyDescent="0.3"/>
    <row r="17668" ht="13" customHeight="1" x14ac:dyDescent="0.3"/>
    <row r="17669" ht="13" customHeight="1" x14ac:dyDescent="0.3"/>
    <row r="17670" ht="13" customHeight="1" x14ac:dyDescent="0.3"/>
    <row r="17671" ht="13" customHeight="1" x14ac:dyDescent="0.3"/>
    <row r="17672" ht="13" customHeight="1" x14ac:dyDescent="0.3"/>
    <row r="17673" ht="13" customHeight="1" x14ac:dyDescent="0.3"/>
    <row r="17674" ht="13" customHeight="1" x14ac:dyDescent="0.3"/>
    <row r="17675" ht="13" customHeight="1" x14ac:dyDescent="0.3"/>
    <row r="17676" ht="13" customHeight="1" x14ac:dyDescent="0.3"/>
    <row r="17677" ht="13" customHeight="1" x14ac:dyDescent="0.3"/>
    <row r="17678" ht="13" customHeight="1" x14ac:dyDescent="0.3"/>
    <row r="17679" ht="13" customHeight="1" x14ac:dyDescent="0.3"/>
    <row r="17680" ht="13" customHeight="1" x14ac:dyDescent="0.3"/>
    <row r="17681" ht="13" customHeight="1" x14ac:dyDescent="0.3"/>
    <row r="17682" ht="13" customHeight="1" x14ac:dyDescent="0.3"/>
    <row r="17683" ht="13" customHeight="1" x14ac:dyDescent="0.3"/>
    <row r="17684" ht="13" customHeight="1" x14ac:dyDescent="0.3"/>
    <row r="17685" ht="13" customHeight="1" x14ac:dyDescent="0.3"/>
    <row r="17686" ht="13" customHeight="1" x14ac:dyDescent="0.3"/>
    <row r="17687" ht="13" customHeight="1" x14ac:dyDescent="0.3"/>
    <row r="17688" ht="13" customHeight="1" x14ac:dyDescent="0.3"/>
    <row r="17689" ht="13" customHeight="1" x14ac:dyDescent="0.3"/>
    <row r="17690" ht="13" customHeight="1" x14ac:dyDescent="0.3"/>
    <row r="17691" ht="13" customHeight="1" x14ac:dyDescent="0.3"/>
    <row r="17692" ht="13" customHeight="1" x14ac:dyDescent="0.3"/>
    <row r="17693" ht="13" customHeight="1" x14ac:dyDescent="0.3"/>
    <row r="17694" ht="13" customHeight="1" x14ac:dyDescent="0.3"/>
    <row r="17695" ht="13" customHeight="1" x14ac:dyDescent="0.3"/>
    <row r="17696" ht="13" customHeight="1" x14ac:dyDescent="0.3"/>
    <row r="17697" ht="13" customHeight="1" x14ac:dyDescent="0.3"/>
    <row r="17698" ht="13" customHeight="1" x14ac:dyDescent="0.3"/>
    <row r="17699" ht="13" customHeight="1" x14ac:dyDescent="0.3"/>
    <row r="17700" ht="13" customHeight="1" x14ac:dyDescent="0.3"/>
    <row r="17701" ht="13" customHeight="1" x14ac:dyDescent="0.3"/>
    <row r="17702" ht="13" customHeight="1" x14ac:dyDescent="0.3"/>
    <row r="17703" ht="13" customHeight="1" x14ac:dyDescent="0.3"/>
    <row r="17704" ht="13" customHeight="1" x14ac:dyDescent="0.3"/>
    <row r="17705" ht="13" customHeight="1" x14ac:dyDescent="0.3"/>
    <row r="17706" ht="13" customHeight="1" x14ac:dyDescent="0.3"/>
    <row r="17707" ht="13" customHeight="1" x14ac:dyDescent="0.3"/>
    <row r="17708" ht="13" customHeight="1" x14ac:dyDescent="0.3"/>
    <row r="17709" ht="13" customHeight="1" x14ac:dyDescent="0.3"/>
    <row r="17710" ht="13" customHeight="1" x14ac:dyDescent="0.3"/>
    <row r="17711" ht="13" customHeight="1" x14ac:dyDescent="0.3"/>
    <row r="17712" ht="13" customHeight="1" x14ac:dyDescent="0.3"/>
    <row r="17713" ht="13" customHeight="1" x14ac:dyDescent="0.3"/>
    <row r="17714" ht="13" customHeight="1" x14ac:dyDescent="0.3"/>
    <row r="17715" ht="13" customHeight="1" x14ac:dyDescent="0.3"/>
    <row r="17716" ht="13" customHeight="1" x14ac:dyDescent="0.3"/>
    <row r="17717" ht="13" customHeight="1" x14ac:dyDescent="0.3"/>
    <row r="17718" ht="13" customHeight="1" x14ac:dyDescent="0.3"/>
    <row r="17719" ht="13" customHeight="1" x14ac:dyDescent="0.3"/>
    <row r="17720" ht="13" customHeight="1" x14ac:dyDescent="0.3"/>
    <row r="17721" ht="13" customHeight="1" x14ac:dyDescent="0.3"/>
    <row r="17722" ht="13" customHeight="1" x14ac:dyDescent="0.3"/>
    <row r="17723" ht="13" customHeight="1" x14ac:dyDescent="0.3"/>
    <row r="17724" ht="13" customHeight="1" x14ac:dyDescent="0.3"/>
    <row r="17725" ht="13" customHeight="1" x14ac:dyDescent="0.3"/>
    <row r="17726" ht="13" customHeight="1" x14ac:dyDescent="0.3"/>
    <row r="17727" ht="13" customHeight="1" x14ac:dyDescent="0.3"/>
    <row r="17728" ht="13" customHeight="1" x14ac:dyDescent="0.3"/>
    <row r="17729" ht="13" customHeight="1" x14ac:dyDescent="0.3"/>
    <row r="17730" ht="13" customHeight="1" x14ac:dyDescent="0.3"/>
    <row r="17731" ht="13" customHeight="1" x14ac:dyDescent="0.3"/>
    <row r="17732" ht="13" customHeight="1" x14ac:dyDescent="0.3"/>
    <row r="17733" ht="13" customHeight="1" x14ac:dyDescent="0.3"/>
    <row r="17734" ht="13" customHeight="1" x14ac:dyDescent="0.3"/>
    <row r="17735" ht="13" customHeight="1" x14ac:dyDescent="0.3"/>
    <row r="17736" ht="13" customHeight="1" x14ac:dyDescent="0.3"/>
    <row r="17737" ht="13" customHeight="1" x14ac:dyDescent="0.3"/>
    <row r="17738" ht="13" customHeight="1" x14ac:dyDescent="0.3"/>
    <row r="17739" ht="13" customHeight="1" x14ac:dyDescent="0.3"/>
    <row r="17740" ht="13" customHeight="1" x14ac:dyDescent="0.3"/>
    <row r="17741" ht="13" customHeight="1" x14ac:dyDescent="0.3"/>
    <row r="17742" ht="13" customHeight="1" x14ac:dyDescent="0.3"/>
    <row r="17743" ht="13" customHeight="1" x14ac:dyDescent="0.3"/>
    <row r="17744" ht="13" customHeight="1" x14ac:dyDescent="0.3"/>
    <row r="17745" ht="13" customHeight="1" x14ac:dyDescent="0.3"/>
    <row r="17746" ht="13" customHeight="1" x14ac:dyDescent="0.3"/>
    <row r="17747" ht="13" customHeight="1" x14ac:dyDescent="0.3"/>
    <row r="17748" ht="13" customHeight="1" x14ac:dyDescent="0.3"/>
    <row r="17749" ht="13" customHeight="1" x14ac:dyDescent="0.3"/>
    <row r="17750" ht="13" customHeight="1" x14ac:dyDescent="0.3"/>
    <row r="17751" ht="13" customHeight="1" x14ac:dyDescent="0.3"/>
    <row r="17752" ht="13" customHeight="1" x14ac:dyDescent="0.3"/>
    <row r="17753" ht="13" customHeight="1" x14ac:dyDescent="0.3"/>
    <row r="17754" ht="13" customHeight="1" x14ac:dyDescent="0.3"/>
    <row r="17755" ht="13" customHeight="1" x14ac:dyDescent="0.3"/>
    <row r="17756" ht="13" customHeight="1" x14ac:dyDescent="0.3"/>
    <row r="17757" ht="13" customHeight="1" x14ac:dyDescent="0.3"/>
    <row r="17758" ht="13" customHeight="1" x14ac:dyDescent="0.3"/>
    <row r="17759" ht="13" customHeight="1" x14ac:dyDescent="0.3"/>
    <row r="17760" ht="13" customHeight="1" x14ac:dyDescent="0.3"/>
    <row r="17761" ht="13" customHeight="1" x14ac:dyDescent="0.3"/>
    <row r="17762" ht="13" customHeight="1" x14ac:dyDescent="0.3"/>
    <row r="17763" ht="13" customHeight="1" x14ac:dyDescent="0.3"/>
    <row r="17764" ht="13" customHeight="1" x14ac:dyDescent="0.3"/>
    <row r="17765" ht="13" customHeight="1" x14ac:dyDescent="0.3"/>
    <row r="17766" ht="13" customHeight="1" x14ac:dyDescent="0.3"/>
    <row r="17767" ht="13" customHeight="1" x14ac:dyDescent="0.3"/>
    <row r="17768" ht="13" customHeight="1" x14ac:dyDescent="0.3"/>
    <row r="17769" ht="13" customHeight="1" x14ac:dyDescent="0.3"/>
    <row r="17770" ht="13" customHeight="1" x14ac:dyDescent="0.3"/>
    <row r="17771" ht="13" customHeight="1" x14ac:dyDescent="0.3"/>
    <row r="17772" ht="13" customHeight="1" x14ac:dyDescent="0.3"/>
    <row r="17773" ht="13" customHeight="1" x14ac:dyDescent="0.3"/>
    <row r="17774" ht="13" customHeight="1" x14ac:dyDescent="0.3"/>
    <row r="17775" ht="13" customHeight="1" x14ac:dyDescent="0.3"/>
    <row r="17776" ht="13" customHeight="1" x14ac:dyDescent="0.3"/>
    <row r="17777" ht="13" customHeight="1" x14ac:dyDescent="0.3"/>
    <row r="17778" ht="13" customHeight="1" x14ac:dyDescent="0.3"/>
    <row r="17779" ht="13" customHeight="1" x14ac:dyDescent="0.3"/>
    <row r="17780" ht="13" customHeight="1" x14ac:dyDescent="0.3"/>
    <row r="17781" ht="13" customHeight="1" x14ac:dyDescent="0.3"/>
    <row r="17782" ht="13" customHeight="1" x14ac:dyDescent="0.3"/>
    <row r="17783" ht="13" customHeight="1" x14ac:dyDescent="0.3"/>
    <row r="17784" ht="13" customHeight="1" x14ac:dyDescent="0.3"/>
    <row r="17785" ht="13" customHeight="1" x14ac:dyDescent="0.3"/>
    <row r="17786" ht="13" customHeight="1" x14ac:dyDescent="0.3"/>
    <row r="17787" ht="13" customHeight="1" x14ac:dyDescent="0.3"/>
    <row r="17788" ht="13" customHeight="1" x14ac:dyDescent="0.3"/>
    <row r="17789" ht="13" customHeight="1" x14ac:dyDescent="0.3"/>
    <row r="17790" ht="13" customHeight="1" x14ac:dyDescent="0.3"/>
    <row r="17791" ht="13" customHeight="1" x14ac:dyDescent="0.3"/>
    <row r="17792" ht="13" customHeight="1" x14ac:dyDescent="0.3"/>
    <row r="17793" ht="13" customHeight="1" x14ac:dyDescent="0.3"/>
    <row r="17794" ht="13" customHeight="1" x14ac:dyDescent="0.3"/>
    <row r="17795" ht="13" customHeight="1" x14ac:dyDescent="0.3"/>
    <row r="17796" ht="13" customHeight="1" x14ac:dyDescent="0.3"/>
    <row r="17797" ht="13" customHeight="1" x14ac:dyDescent="0.3"/>
    <row r="17798" ht="13" customHeight="1" x14ac:dyDescent="0.3"/>
    <row r="17799" ht="13" customHeight="1" x14ac:dyDescent="0.3"/>
    <row r="17800" ht="13" customHeight="1" x14ac:dyDescent="0.3"/>
    <row r="17801" ht="13" customHeight="1" x14ac:dyDescent="0.3"/>
    <row r="17802" ht="13" customHeight="1" x14ac:dyDescent="0.3"/>
    <row r="17803" ht="13" customHeight="1" x14ac:dyDescent="0.3"/>
    <row r="17804" ht="13" customHeight="1" x14ac:dyDescent="0.3"/>
    <row r="17805" ht="13" customHeight="1" x14ac:dyDescent="0.3"/>
    <row r="17806" ht="13" customHeight="1" x14ac:dyDescent="0.3"/>
    <row r="17807" ht="13" customHeight="1" x14ac:dyDescent="0.3"/>
    <row r="17808" ht="13" customHeight="1" x14ac:dyDescent="0.3"/>
    <row r="17809" ht="13" customHeight="1" x14ac:dyDescent="0.3"/>
    <row r="17810" ht="13" customHeight="1" x14ac:dyDescent="0.3"/>
    <row r="17811" ht="13" customHeight="1" x14ac:dyDescent="0.3"/>
    <row r="17812" ht="13" customHeight="1" x14ac:dyDescent="0.3"/>
    <row r="17813" ht="13" customHeight="1" x14ac:dyDescent="0.3"/>
    <row r="17814" ht="13" customHeight="1" x14ac:dyDescent="0.3"/>
    <row r="17815" ht="13" customHeight="1" x14ac:dyDescent="0.3"/>
    <row r="17816" ht="13" customHeight="1" x14ac:dyDescent="0.3"/>
    <row r="17817" ht="13" customHeight="1" x14ac:dyDescent="0.3"/>
    <row r="17818" ht="13" customHeight="1" x14ac:dyDescent="0.3"/>
    <row r="17819" ht="13" customHeight="1" x14ac:dyDescent="0.3"/>
    <row r="17820" ht="13" customHeight="1" x14ac:dyDescent="0.3"/>
    <row r="17821" ht="13" customHeight="1" x14ac:dyDescent="0.3"/>
    <row r="17822" ht="13" customHeight="1" x14ac:dyDescent="0.3"/>
    <row r="17823" ht="13" customHeight="1" x14ac:dyDescent="0.3"/>
    <row r="17824" ht="13" customHeight="1" x14ac:dyDescent="0.3"/>
    <row r="17825" ht="13" customHeight="1" x14ac:dyDescent="0.3"/>
    <row r="17826" ht="13" customHeight="1" x14ac:dyDescent="0.3"/>
    <row r="17827" ht="13" customHeight="1" x14ac:dyDescent="0.3"/>
    <row r="17828" ht="13" customHeight="1" x14ac:dyDescent="0.3"/>
    <row r="17829" ht="13" customHeight="1" x14ac:dyDescent="0.3"/>
    <row r="17830" ht="13" customHeight="1" x14ac:dyDescent="0.3"/>
    <row r="17831" ht="13" customHeight="1" x14ac:dyDescent="0.3"/>
    <row r="17832" ht="13" customHeight="1" x14ac:dyDescent="0.3"/>
    <row r="17833" ht="13" customHeight="1" x14ac:dyDescent="0.3"/>
    <row r="17834" ht="13" customHeight="1" x14ac:dyDescent="0.3"/>
    <row r="17835" ht="13" customHeight="1" x14ac:dyDescent="0.3"/>
    <row r="17836" ht="13" customHeight="1" x14ac:dyDescent="0.3"/>
    <row r="17837" ht="13" customHeight="1" x14ac:dyDescent="0.3"/>
    <row r="17838" ht="13" customHeight="1" x14ac:dyDescent="0.3"/>
    <row r="17839" ht="13" customHeight="1" x14ac:dyDescent="0.3"/>
    <row r="17840" ht="13" customHeight="1" x14ac:dyDescent="0.3"/>
    <row r="17841" ht="13" customHeight="1" x14ac:dyDescent="0.3"/>
    <row r="17842" ht="13" customHeight="1" x14ac:dyDescent="0.3"/>
    <row r="17843" ht="13" customHeight="1" x14ac:dyDescent="0.3"/>
    <row r="17844" ht="13" customHeight="1" x14ac:dyDescent="0.3"/>
    <row r="17845" ht="13" customHeight="1" x14ac:dyDescent="0.3"/>
    <row r="17846" ht="13" customHeight="1" x14ac:dyDescent="0.3"/>
    <row r="17847" ht="13" customHeight="1" x14ac:dyDescent="0.3"/>
    <row r="17848" ht="13" customHeight="1" x14ac:dyDescent="0.3"/>
    <row r="17849" ht="13" customHeight="1" x14ac:dyDescent="0.3"/>
    <row r="17850" ht="13" customHeight="1" x14ac:dyDescent="0.3"/>
    <row r="17851" ht="13" customHeight="1" x14ac:dyDescent="0.3"/>
    <row r="17852" ht="13" customHeight="1" x14ac:dyDescent="0.3"/>
    <row r="17853" ht="13" customHeight="1" x14ac:dyDescent="0.3"/>
    <row r="17854" ht="13" customHeight="1" x14ac:dyDescent="0.3"/>
    <row r="17855" ht="13" customHeight="1" x14ac:dyDescent="0.3"/>
    <row r="17856" ht="13" customHeight="1" x14ac:dyDescent="0.3"/>
    <row r="17857" ht="13" customHeight="1" x14ac:dyDescent="0.3"/>
    <row r="17858" ht="13" customHeight="1" x14ac:dyDescent="0.3"/>
    <row r="17859" ht="13" customHeight="1" x14ac:dyDescent="0.3"/>
    <row r="17860" ht="13" customHeight="1" x14ac:dyDescent="0.3"/>
    <row r="17861" ht="13" customHeight="1" x14ac:dyDescent="0.3"/>
    <row r="17862" ht="13" customHeight="1" x14ac:dyDescent="0.3"/>
    <row r="17863" ht="13" customHeight="1" x14ac:dyDescent="0.3"/>
    <row r="17864" ht="13" customHeight="1" x14ac:dyDescent="0.3"/>
    <row r="17865" ht="13" customHeight="1" x14ac:dyDescent="0.3"/>
    <row r="17866" ht="13" customHeight="1" x14ac:dyDescent="0.3"/>
    <row r="17867" ht="13" customHeight="1" x14ac:dyDescent="0.3"/>
    <row r="17868" ht="13" customHeight="1" x14ac:dyDescent="0.3"/>
    <row r="17869" ht="13" customHeight="1" x14ac:dyDescent="0.3"/>
    <row r="17870" ht="13" customHeight="1" x14ac:dyDescent="0.3"/>
    <row r="17871" ht="13" customHeight="1" x14ac:dyDescent="0.3"/>
    <row r="17872" ht="13" customHeight="1" x14ac:dyDescent="0.3"/>
    <row r="17873" ht="13" customHeight="1" x14ac:dyDescent="0.3"/>
    <row r="17874" ht="13" customHeight="1" x14ac:dyDescent="0.3"/>
    <row r="17875" ht="13" customHeight="1" x14ac:dyDescent="0.3"/>
    <row r="17876" ht="13" customHeight="1" x14ac:dyDescent="0.3"/>
    <row r="17877" ht="13" customHeight="1" x14ac:dyDescent="0.3"/>
    <row r="17878" ht="13" customHeight="1" x14ac:dyDescent="0.3"/>
    <row r="17879" ht="13" customHeight="1" x14ac:dyDescent="0.3"/>
    <row r="17880" ht="13" customHeight="1" x14ac:dyDescent="0.3"/>
    <row r="17881" ht="13" customHeight="1" x14ac:dyDescent="0.3"/>
    <row r="17882" ht="13" customHeight="1" x14ac:dyDescent="0.3"/>
    <row r="17883" ht="13" customHeight="1" x14ac:dyDescent="0.3"/>
    <row r="17884" ht="13" customHeight="1" x14ac:dyDescent="0.3"/>
    <row r="17885" ht="13" customHeight="1" x14ac:dyDescent="0.3"/>
    <row r="17886" ht="13" customHeight="1" x14ac:dyDescent="0.3"/>
    <row r="17887" ht="13" customHeight="1" x14ac:dyDescent="0.3"/>
    <row r="17888" ht="13" customHeight="1" x14ac:dyDescent="0.3"/>
    <row r="17889" ht="13" customHeight="1" x14ac:dyDescent="0.3"/>
    <row r="17890" ht="13" customHeight="1" x14ac:dyDescent="0.3"/>
    <row r="17891" ht="13" customHeight="1" x14ac:dyDescent="0.3"/>
    <row r="17892" ht="13" customHeight="1" x14ac:dyDescent="0.3"/>
    <row r="17893" ht="13" customHeight="1" x14ac:dyDescent="0.3"/>
    <row r="17894" ht="13" customHeight="1" x14ac:dyDescent="0.3"/>
    <row r="17895" ht="13" customHeight="1" x14ac:dyDescent="0.3"/>
    <row r="17896" ht="13" customHeight="1" x14ac:dyDescent="0.3"/>
    <row r="17897" ht="13" customHeight="1" x14ac:dyDescent="0.3"/>
    <row r="17898" ht="13" customHeight="1" x14ac:dyDescent="0.3"/>
    <row r="17899" ht="13" customHeight="1" x14ac:dyDescent="0.3"/>
    <row r="17900" ht="13" customHeight="1" x14ac:dyDescent="0.3"/>
    <row r="17901" ht="13" customHeight="1" x14ac:dyDescent="0.3"/>
    <row r="17902" ht="13" customHeight="1" x14ac:dyDescent="0.3"/>
    <row r="17903" ht="13" customHeight="1" x14ac:dyDescent="0.3"/>
    <row r="17904" ht="13" customHeight="1" x14ac:dyDescent="0.3"/>
    <row r="17905" ht="13" customHeight="1" x14ac:dyDescent="0.3"/>
    <row r="17906" ht="13" customHeight="1" x14ac:dyDescent="0.3"/>
    <row r="17907" ht="13" customHeight="1" x14ac:dyDescent="0.3"/>
    <row r="17908" ht="13" customHeight="1" x14ac:dyDescent="0.3"/>
    <row r="17909" ht="13" customHeight="1" x14ac:dyDescent="0.3"/>
    <row r="17910" ht="13" customHeight="1" x14ac:dyDescent="0.3"/>
    <row r="17911" ht="13" customHeight="1" x14ac:dyDescent="0.3"/>
    <row r="17912" ht="13" customHeight="1" x14ac:dyDescent="0.3"/>
    <row r="17913" ht="13" customHeight="1" x14ac:dyDescent="0.3"/>
    <row r="17914" ht="13" customHeight="1" x14ac:dyDescent="0.3"/>
    <row r="17915" ht="13" customHeight="1" x14ac:dyDescent="0.3"/>
    <row r="17916" ht="13" customHeight="1" x14ac:dyDescent="0.3"/>
    <row r="17917" ht="13" customHeight="1" x14ac:dyDescent="0.3"/>
    <row r="17918" ht="13" customHeight="1" x14ac:dyDescent="0.3"/>
    <row r="17919" ht="13" customHeight="1" x14ac:dyDescent="0.3"/>
    <row r="17920" ht="13" customHeight="1" x14ac:dyDescent="0.3"/>
    <row r="17921" ht="13" customHeight="1" x14ac:dyDescent="0.3"/>
    <row r="17922" ht="13" customHeight="1" x14ac:dyDescent="0.3"/>
    <row r="17923" ht="13" customHeight="1" x14ac:dyDescent="0.3"/>
    <row r="17924" ht="13" customHeight="1" x14ac:dyDescent="0.3"/>
    <row r="17925" ht="13" customHeight="1" x14ac:dyDescent="0.3"/>
    <row r="17926" ht="13" customHeight="1" x14ac:dyDescent="0.3"/>
    <row r="17927" ht="13" customHeight="1" x14ac:dyDescent="0.3"/>
    <row r="17928" ht="13" customHeight="1" x14ac:dyDescent="0.3"/>
    <row r="17929" ht="13" customHeight="1" x14ac:dyDescent="0.3"/>
    <row r="17930" ht="13" customHeight="1" x14ac:dyDescent="0.3"/>
    <row r="17931" ht="13" customHeight="1" x14ac:dyDescent="0.3"/>
    <row r="17932" ht="13" customHeight="1" x14ac:dyDescent="0.3"/>
    <row r="17933" ht="13" customHeight="1" x14ac:dyDescent="0.3"/>
    <row r="17934" ht="13" customHeight="1" x14ac:dyDescent="0.3"/>
    <row r="17935" ht="13" customHeight="1" x14ac:dyDescent="0.3"/>
    <row r="17936" ht="13" customHeight="1" x14ac:dyDescent="0.3"/>
    <row r="17937" ht="13" customHeight="1" x14ac:dyDescent="0.3"/>
    <row r="17938" ht="13" customHeight="1" x14ac:dyDescent="0.3"/>
    <row r="17939" ht="13" customHeight="1" x14ac:dyDescent="0.3"/>
    <row r="17940" ht="13" customHeight="1" x14ac:dyDescent="0.3"/>
    <row r="17941" ht="13" customHeight="1" x14ac:dyDescent="0.3"/>
    <row r="17942" ht="13" customHeight="1" x14ac:dyDescent="0.3"/>
    <row r="17943" ht="13" customHeight="1" x14ac:dyDescent="0.3"/>
    <row r="17944" ht="13" customHeight="1" x14ac:dyDescent="0.3"/>
    <row r="17945" ht="13" customHeight="1" x14ac:dyDescent="0.3"/>
    <row r="17946" ht="13" customHeight="1" x14ac:dyDescent="0.3"/>
    <row r="17947" ht="13" customHeight="1" x14ac:dyDescent="0.3"/>
    <row r="17948" ht="13" customHeight="1" x14ac:dyDescent="0.3"/>
    <row r="17949" ht="13" customHeight="1" x14ac:dyDescent="0.3"/>
    <row r="17950" ht="13" customHeight="1" x14ac:dyDescent="0.3"/>
    <row r="17951" ht="13" customHeight="1" x14ac:dyDescent="0.3"/>
    <row r="17952" ht="13" customHeight="1" x14ac:dyDescent="0.3"/>
    <row r="17953" ht="13" customHeight="1" x14ac:dyDescent="0.3"/>
    <row r="17954" ht="13" customHeight="1" x14ac:dyDescent="0.3"/>
    <row r="17955" ht="13" customHeight="1" x14ac:dyDescent="0.3"/>
    <row r="17956" ht="13" customHeight="1" x14ac:dyDescent="0.3"/>
    <row r="17957" ht="13" customHeight="1" x14ac:dyDescent="0.3"/>
    <row r="17958" ht="13" customHeight="1" x14ac:dyDescent="0.3"/>
    <row r="17959" ht="13" customHeight="1" x14ac:dyDescent="0.3"/>
    <row r="17960" ht="13" customHeight="1" x14ac:dyDescent="0.3"/>
    <row r="17961" ht="13" customHeight="1" x14ac:dyDescent="0.3"/>
    <row r="17962" ht="13" customHeight="1" x14ac:dyDescent="0.3"/>
    <row r="17963" ht="13" customHeight="1" x14ac:dyDescent="0.3"/>
    <row r="17964" ht="13" customHeight="1" x14ac:dyDescent="0.3"/>
    <row r="17965" ht="13" customHeight="1" x14ac:dyDescent="0.3"/>
    <row r="17966" ht="13" customHeight="1" x14ac:dyDescent="0.3"/>
    <row r="17967" ht="13" customHeight="1" x14ac:dyDescent="0.3"/>
    <row r="17968" ht="13" customHeight="1" x14ac:dyDescent="0.3"/>
    <row r="17969" ht="13" customHeight="1" x14ac:dyDescent="0.3"/>
    <row r="17970" ht="13" customHeight="1" x14ac:dyDescent="0.3"/>
    <row r="17971" ht="13" customHeight="1" x14ac:dyDescent="0.3"/>
    <row r="17972" ht="13" customHeight="1" x14ac:dyDescent="0.3"/>
    <row r="17973" ht="13" customHeight="1" x14ac:dyDescent="0.3"/>
    <row r="17974" ht="13" customHeight="1" x14ac:dyDescent="0.3"/>
    <row r="17975" ht="13" customHeight="1" x14ac:dyDescent="0.3"/>
    <row r="17976" ht="13" customHeight="1" x14ac:dyDescent="0.3"/>
    <row r="17977" ht="13" customHeight="1" x14ac:dyDescent="0.3"/>
    <row r="17978" ht="13" customHeight="1" x14ac:dyDescent="0.3"/>
    <row r="17979" ht="13" customHeight="1" x14ac:dyDescent="0.3"/>
    <row r="17980" ht="13" customHeight="1" x14ac:dyDescent="0.3"/>
    <row r="17981" ht="13" customHeight="1" x14ac:dyDescent="0.3"/>
    <row r="17982" ht="13" customHeight="1" x14ac:dyDescent="0.3"/>
    <row r="17983" ht="13" customHeight="1" x14ac:dyDescent="0.3"/>
    <row r="17984" ht="13" customHeight="1" x14ac:dyDescent="0.3"/>
    <row r="17985" ht="13" customHeight="1" x14ac:dyDescent="0.3"/>
    <row r="17986" ht="13" customHeight="1" x14ac:dyDescent="0.3"/>
    <row r="17987" ht="13" customHeight="1" x14ac:dyDescent="0.3"/>
    <row r="17988" ht="13" customHeight="1" x14ac:dyDescent="0.3"/>
    <row r="17989" ht="13" customHeight="1" x14ac:dyDescent="0.3"/>
    <row r="17990" ht="13" customHeight="1" x14ac:dyDescent="0.3"/>
    <row r="17991" ht="13" customHeight="1" x14ac:dyDescent="0.3"/>
    <row r="17992" ht="13" customHeight="1" x14ac:dyDescent="0.3"/>
    <row r="17993" ht="13" customHeight="1" x14ac:dyDescent="0.3"/>
    <row r="17994" ht="13" customHeight="1" x14ac:dyDescent="0.3"/>
    <row r="17995" ht="13" customHeight="1" x14ac:dyDescent="0.3"/>
    <row r="17996" ht="13" customHeight="1" x14ac:dyDescent="0.3"/>
    <row r="17997" ht="13" customHeight="1" x14ac:dyDescent="0.3"/>
    <row r="17998" ht="13" customHeight="1" x14ac:dyDescent="0.3"/>
    <row r="17999" ht="13" customHeight="1" x14ac:dyDescent="0.3"/>
    <row r="18000" ht="13" customHeight="1" x14ac:dyDescent="0.3"/>
    <row r="18001" ht="13" customHeight="1" x14ac:dyDescent="0.3"/>
    <row r="18002" ht="13" customHeight="1" x14ac:dyDescent="0.3"/>
    <row r="18003" ht="13" customHeight="1" x14ac:dyDescent="0.3"/>
    <row r="18004" ht="13" customHeight="1" x14ac:dyDescent="0.3"/>
    <row r="18005" ht="13" customHeight="1" x14ac:dyDescent="0.3"/>
    <row r="18006" ht="13" customHeight="1" x14ac:dyDescent="0.3"/>
    <row r="18007" ht="13" customHeight="1" x14ac:dyDescent="0.3"/>
    <row r="18008" ht="13" customHeight="1" x14ac:dyDescent="0.3"/>
    <row r="18009" ht="13" customHeight="1" x14ac:dyDescent="0.3"/>
    <row r="18010" ht="13" customHeight="1" x14ac:dyDescent="0.3"/>
    <row r="18011" ht="13" customHeight="1" x14ac:dyDescent="0.3"/>
    <row r="18012" ht="13" customHeight="1" x14ac:dyDescent="0.3"/>
    <row r="18013" ht="13" customHeight="1" x14ac:dyDescent="0.3"/>
    <row r="18014" ht="13" customHeight="1" x14ac:dyDescent="0.3"/>
    <row r="18015" ht="13" customHeight="1" x14ac:dyDescent="0.3"/>
    <row r="18016" ht="13" customHeight="1" x14ac:dyDescent="0.3"/>
    <row r="18017" ht="13" customHeight="1" x14ac:dyDescent="0.3"/>
    <row r="18018" ht="13" customHeight="1" x14ac:dyDescent="0.3"/>
    <row r="18019" ht="13" customHeight="1" x14ac:dyDescent="0.3"/>
    <row r="18020" ht="13" customHeight="1" x14ac:dyDescent="0.3"/>
    <row r="18021" ht="13" customHeight="1" x14ac:dyDescent="0.3"/>
    <row r="18022" ht="13" customHeight="1" x14ac:dyDescent="0.3"/>
    <row r="18023" ht="13" customHeight="1" x14ac:dyDescent="0.3"/>
    <row r="18024" ht="13" customHeight="1" x14ac:dyDescent="0.3"/>
    <row r="18025" ht="13" customHeight="1" x14ac:dyDescent="0.3"/>
    <row r="18026" ht="13" customHeight="1" x14ac:dyDescent="0.3"/>
    <row r="18027" ht="13" customHeight="1" x14ac:dyDescent="0.3"/>
    <row r="18028" ht="13" customHeight="1" x14ac:dyDescent="0.3"/>
    <row r="18029" ht="13" customHeight="1" x14ac:dyDescent="0.3"/>
    <row r="18030" ht="13" customHeight="1" x14ac:dyDescent="0.3"/>
    <row r="18031" ht="13" customHeight="1" x14ac:dyDescent="0.3"/>
    <row r="18032" ht="13" customHeight="1" x14ac:dyDescent="0.3"/>
    <row r="18033" ht="13" customHeight="1" x14ac:dyDescent="0.3"/>
    <row r="18034" ht="13" customHeight="1" x14ac:dyDescent="0.3"/>
    <row r="18035" ht="13" customHeight="1" x14ac:dyDescent="0.3"/>
    <row r="18036" ht="13" customHeight="1" x14ac:dyDescent="0.3"/>
    <row r="18037" ht="13" customHeight="1" x14ac:dyDescent="0.3"/>
    <row r="18038" ht="13" customHeight="1" x14ac:dyDescent="0.3"/>
    <row r="18039" ht="13" customHeight="1" x14ac:dyDescent="0.3"/>
    <row r="18040" ht="13" customHeight="1" x14ac:dyDescent="0.3"/>
    <row r="18041" ht="13" customHeight="1" x14ac:dyDescent="0.3"/>
    <row r="18042" ht="13" customHeight="1" x14ac:dyDescent="0.3"/>
    <row r="18043" ht="13" customHeight="1" x14ac:dyDescent="0.3"/>
    <row r="18044" ht="13" customHeight="1" x14ac:dyDescent="0.3"/>
    <row r="18045" ht="13" customHeight="1" x14ac:dyDescent="0.3"/>
    <row r="18046" ht="13" customHeight="1" x14ac:dyDescent="0.3"/>
    <row r="18047" ht="13" customHeight="1" x14ac:dyDescent="0.3"/>
    <row r="18048" ht="13" customHeight="1" x14ac:dyDescent="0.3"/>
    <row r="18049" ht="13" customHeight="1" x14ac:dyDescent="0.3"/>
    <row r="18050" ht="13" customHeight="1" x14ac:dyDescent="0.3"/>
    <row r="18051" ht="13" customHeight="1" x14ac:dyDescent="0.3"/>
    <row r="18052" ht="13" customHeight="1" x14ac:dyDescent="0.3"/>
    <row r="18053" ht="13" customHeight="1" x14ac:dyDescent="0.3"/>
    <row r="18054" ht="13" customHeight="1" x14ac:dyDescent="0.3"/>
    <row r="18055" ht="13" customHeight="1" x14ac:dyDescent="0.3"/>
    <row r="18056" ht="13" customHeight="1" x14ac:dyDescent="0.3"/>
    <row r="18057" ht="13" customHeight="1" x14ac:dyDescent="0.3"/>
    <row r="18058" ht="13" customHeight="1" x14ac:dyDescent="0.3"/>
    <row r="18059" ht="13" customHeight="1" x14ac:dyDescent="0.3"/>
    <row r="18060" ht="13" customHeight="1" x14ac:dyDescent="0.3"/>
    <row r="18061" ht="13" customHeight="1" x14ac:dyDescent="0.3"/>
    <row r="18062" ht="13" customHeight="1" x14ac:dyDescent="0.3"/>
    <row r="18063" ht="13" customHeight="1" x14ac:dyDescent="0.3"/>
    <row r="18064" ht="13" customHeight="1" x14ac:dyDescent="0.3"/>
    <row r="18065" ht="13" customHeight="1" x14ac:dyDescent="0.3"/>
    <row r="18066" ht="13" customHeight="1" x14ac:dyDescent="0.3"/>
    <row r="18067" ht="13" customHeight="1" x14ac:dyDescent="0.3"/>
    <row r="18068" ht="13" customHeight="1" x14ac:dyDescent="0.3"/>
    <row r="18069" ht="13" customHeight="1" x14ac:dyDescent="0.3"/>
    <row r="18070" ht="13" customHeight="1" x14ac:dyDescent="0.3"/>
    <row r="18071" ht="13" customHeight="1" x14ac:dyDescent="0.3"/>
    <row r="18072" ht="13" customHeight="1" x14ac:dyDescent="0.3"/>
    <row r="18073" ht="13" customHeight="1" x14ac:dyDescent="0.3"/>
    <row r="18074" ht="13" customHeight="1" x14ac:dyDescent="0.3"/>
    <row r="18075" ht="13" customHeight="1" x14ac:dyDescent="0.3"/>
    <row r="18076" ht="13" customHeight="1" x14ac:dyDescent="0.3"/>
    <row r="18077" ht="13" customHeight="1" x14ac:dyDescent="0.3"/>
    <row r="18078" ht="13" customHeight="1" x14ac:dyDescent="0.3"/>
    <row r="18079" ht="13" customHeight="1" x14ac:dyDescent="0.3"/>
    <row r="18080" ht="13" customHeight="1" x14ac:dyDescent="0.3"/>
    <row r="18081" ht="13" customHeight="1" x14ac:dyDescent="0.3"/>
    <row r="18082" ht="13" customHeight="1" x14ac:dyDescent="0.3"/>
    <row r="18083" ht="13" customHeight="1" x14ac:dyDescent="0.3"/>
    <row r="18084" ht="13" customHeight="1" x14ac:dyDescent="0.3"/>
    <row r="18085" ht="13" customHeight="1" x14ac:dyDescent="0.3"/>
    <row r="18086" ht="13" customHeight="1" x14ac:dyDescent="0.3"/>
    <row r="18087" ht="13" customHeight="1" x14ac:dyDescent="0.3"/>
    <row r="18088" ht="13" customHeight="1" x14ac:dyDescent="0.3"/>
    <row r="18089" ht="13" customHeight="1" x14ac:dyDescent="0.3"/>
    <row r="18090" ht="13" customHeight="1" x14ac:dyDescent="0.3"/>
    <row r="18091" ht="13" customHeight="1" x14ac:dyDescent="0.3"/>
    <row r="18092" ht="13" customHeight="1" x14ac:dyDescent="0.3"/>
    <row r="18093" ht="13" customHeight="1" x14ac:dyDescent="0.3"/>
    <row r="18094" ht="13" customHeight="1" x14ac:dyDescent="0.3"/>
    <row r="18095" ht="13" customHeight="1" x14ac:dyDescent="0.3"/>
    <row r="18096" ht="13" customHeight="1" x14ac:dyDescent="0.3"/>
    <row r="18097" ht="13" customHeight="1" x14ac:dyDescent="0.3"/>
    <row r="18098" ht="13" customHeight="1" x14ac:dyDescent="0.3"/>
    <row r="18099" ht="13" customHeight="1" x14ac:dyDescent="0.3"/>
    <row r="18100" ht="13" customHeight="1" x14ac:dyDescent="0.3"/>
    <row r="18101" ht="13" customHeight="1" x14ac:dyDescent="0.3"/>
    <row r="18102" ht="13" customHeight="1" x14ac:dyDescent="0.3"/>
    <row r="18103" ht="13" customHeight="1" x14ac:dyDescent="0.3"/>
    <row r="18104" ht="13" customHeight="1" x14ac:dyDescent="0.3"/>
    <row r="18105" ht="13" customHeight="1" x14ac:dyDescent="0.3"/>
    <row r="18106" ht="13" customHeight="1" x14ac:dyDescent="0.3"/>
    <row r="18107" ht="13" customHeight="1" x14ac:dyDescent="0.3"/>
    <row r="18108" ht="13" customHeight="1" x14ac:dyDescent="0.3"/>
    <row r="18109" ht="13" customHeight="1" x14ac:dyDescent="0.3"/>
    <row r="18110" ht="13" customHeight="1" x14ac:dyDescent="0.3"/>
    <row r="18111" ht="13" customHeight="1" x14ac:dyDescent="0.3"/>
    <row r="18112" ht="13" customHeight="1" x14ac:dyDescent="0.3"/>
    <row r="18113" ht="13" customHeight="1" x14ac:dyDescent="0.3"/>
    <row r="18114" ht="13" customHeight="1" x14ac:dyDescent="0.3"/>
    <row r="18115" ht="13" customHeight="1" x14ac:dyDescent="0.3"/>
    <row r="18116" ht="13" customHeight="1" x14ac:dyDescent="0.3"/>
    <row r="18117" ht="13" customHeight="1" x14ac:dyDescent="0.3"/>
    <row r="18118" ht="13" customHeight="1" x14ac:dyDescent="0.3"/>
    <row r="18119" ht="13" customHeight="1" x14ac:dyDescent="0.3"/>
    <row r="18120" ht="13" customHeight="1" x14ac:dyDescent="0.3"/>
    <row r="18121" ht="13" customHeight="1" x14ac:dyDescent="0.3"/>
    <row r="18122" ht="13" customHeight="1" x14ac:dyDescent="0.3"/>
    <row r="18123" ht="13" customHeight="1" x14ac:dyDescent="0.3"/>
    <row r="18124" ht="13" customHeight="1" x14ac:dyDescent="0.3"/>
    <row r="18125" ht="13" customHeight="1" x14ac:dyDescent="0.3"/>
    <row r="18126" ht="13" customHeight="1" x14ac:dyDescent="0.3"/>
    <row r="18127" ht="13" customHeight="1" x14ac:dyDescent="0.3"/>
    <row r="18128" ht="13" customHeight="1" x14ac:dyDescent="0.3"/>
    <row r="18129" ht="13" customHeight="1" x14ac:dyDescent="0.3"/>
    <row r="18130" ht="13" customHeight="1" x14ac:dyDescent="0.3"/>
    <row r="18131" ht="13" customHeight="1" x14ac:dyDescent="0.3"/>
    <row r="18132" ht="13" customHeight="1" x14ac:dyDescent="0.3"/>
    <row r="18133" ht="13" customHeight="1" x14ac:dyDescent="0.3"/>
    <row r="18134" ht="13" customHeight="1" x14ac:dyDescent="0.3"/>
    <row r="18135" ht="13" customHeight="1" x14ac:dyDescent="0.3"/>
    <row r="18136" ht="13" customHeight="1" x14ac:dyDescent="0.3"/>
    <row r="18137" ht="13" customHeight="1" x14ac:dyDescent="0.3"/>
    <row r="18138" ht="13" customHeight="1" x14ac:dyDescent="0.3"/>
    <row r="18139" ht="13" customHeight="1" x14ac:dyDescent="0.3"/>
    <row r="18140" ht="13" customHeight="1" x14ac:dyDescent="0.3"/>
    <row r="18141" ht="13" customHeight="1" x14ac:dyDescent="0.3"/>
    <row r="18142" ht="13" customHeight="1" x14ac:dyDescent="0.3"/>
    <row r="18143" ht="13" customHeight="1" x14ac:dyDescent="0.3"/>
    <row r="18144" ht="13" customHeight="1" x14ac:dyDescent="0.3"/>
    <row r="18145" ht="13" customHeight="1" x14ac:dyDescent="0.3"/>
    <row r="18146" ht="13" customHeight="1" x14ac:dyDescent="0.3"/>
    <row r="18147" ht="13" customHeight="1" x14ac:dyDescent="0.3"/>
    <row r="18148" ht="13" customHeight="1" x14ac:dyDescent="0.3"/>
    <row r="18149" ht="13" customHeight="1" x14ac:dyDescent="0.3"/>
    <row r="18150" ht="13" customHeight="1" x14ac:dyDescent="0.3"/>
    <row r="18151" ht="13" customHeight="1" x14ac:dyDescent="0.3"/>
    <row r="18152" ht="13" customHeight="1" x14ac:dyDescent="0.3"/>
    <row r="18153" ht="13" customHeight="1" x14ac:dyDescent="0.3"/>
    <row r="18154" ht="13" customHeight="1" x14ac:dyDescent="0.3"/>
    <row r="18155" ht="13" customHeight="1" x14ac:dyDescent="0.3"/>
    <row r="18156" ht="13" customHeight="1" x14ac:dyDescent="0.3"/>
    <row r="18157" ht="13" customHeight="1" x14ac:dyDescent="0.3"/>
    <row r="18158" ht="13" customHeight="1" x14ac:dyDescent="0.3"/>
    <row r="18159" ht="13" customHeight="1" x14ac:dyDescent="0.3"/>
    <row r="18160" ht="13" customHeight="1" x14ac:dyDescent="0.3"/>
    <row r="18161" ht="13" customHeight="1" x14ac:dyDescent="0.3"/>
    <row r="18162" ht="13" customHeight="1" x14ac:dyDescent="0.3"/>
    <row r="18163" ht="13" customHeight="1" x14ac:dyDescent="0.3"/>
    <row r="18164" ht="13" customHeight="1" x14ac:dyDescent="0.3"/>
    <row r="18165" ht="13" customHeight="1" x14ac:dyDescent="0.3"/>
    <row r="18166" ht="13" customHeight="1" x14ac:dyDescent="0.3"/>
    <row r="18167" ht="13" customHeight="1" x14ac:dyDescent="0.3"/>
    <row r="18168" ht="13" customHeight="1" x14ac:dyDescent="0.3"/>
    <row r="18169" ht="13" customHeight="1" x14ac:dyDescent="0.3"/>
    <row r="18170" ht="13" customHeight="1" x14ac:dyDescent="0.3"/>
    <row r="18171" ht="13" customHeight="1" x14ac:dyDescent="0.3"/>
    <row r="18172" ht="13" customHeight="1" x14ac:dyDescent="0.3"/>
    <row r="18173" ht="13" customHeight="1" x14ac:dyDescent="0.3"/>
    <row r="18174" ht="13" customHeight="1" x14ac:dyDescent="0.3"/>
    <row r="18175" ht="13" customHeight="1" x14ac:dyDescent="0.3"/>
    <row r="18176" ht="13" customHeight="1" x14ac:dyDescent="0.3"/>
    <row r="18177" ht="13" customHeight="1" x14ac:dyDescent="0.3"/>
    <row r="18178" ht="13" customHeight="1" x14ac:dyDescent="0.3"/>
    <row r="18179" ht="13" customHeight="1" x14ac:dyDescent="0.3"/>
    <row r="18180" ht="13" customHeight="1" x14ac:dyDescent="0.3"/>
    <row r="18181" ht="13" customHeight="1" x14ac:dyDescent="0.3"/>
    <row r="18182" ht="13" customHeight="1" x14ac:dyDescent="0.3"/>
    <row r="18183" ht="13" customHeight="1" x14ac:dyDescent="0.3"/>
    <row r="18184" ht="13" customHeight="1" x14ac:dyDescent="0.3"/>
    <row r="18185" ht="13" customHeight="1" x14ac:dyDescent="0.3"/>
    <row r="18186" ht="13" customHeight="1" x14ac:dyDescent="0.3"/>
    <row r="18187" ht="13" customHeight="1" x14ac:dyDescent="0.3"/>
    <row r="18188" ht="13" customHeight="1" x14ac:dyDescent="0.3"/>
    <row r="18189" ht="13" customHeight="1" x14ac:dyDescent="0.3"/>
    <row r="18190" ht="13" customHeight="1" x14ac:dyDescent="0.3"/>
    <row r="18191" ht="13" customHeight="1" x14ac:dyDescent="0.3"/>
    <row r="18192" ht="13" customHeight="1" x14ac:dyDescent="0.3"/>
    <row r="18193" ht="13" customHeight="1" x14ac:dyDescent="0.3"/>
    <row r="18194" ht="13" customHeight="1" x14ac:dyDescent="0.3"/>
    <row r="18195" ht="13" customHeight="1" x14ac:dyDescent="0.3"/>
    <row r="18196" ht="13" customHeight="1" x14ac:dyDescent="0.3"/>
    <row r="18197" ht="13" customHeight="1" x14ac:dyDescent="0.3"/>
    <row r="18198" ht="13" customHeight="1" x14ac:dyDescent="0.3"/>
    <row r="18199" ht="13" customHeight="1" x14ac:dyDescent="0.3"/>
    <row r="18200" ht="13" customHeight="1" x14ac:dyDescent="0.3"/>
    <row r="18201" ht="13" customHeight="1" x14ac:dyDescent="0.3"/>
    <row r="18202" ht="13" customHeight="1" x14ac:dyDescent="0.3"/>
    <row r="18203" ht="13" customHeight="1" x14ac:dyDescent="0.3"/>
    <row r="18204" ht="13" customHeight="1" x14ac:dyDescent="0.3"/>
    <row r="18205" ht="13" customHeight="1" x14ac:dyDescent="0.3"/>
    <row r="18206" ht="13" customHeight="1" x14ac:dyDescent="0.3"/>
    <row r="18207" ht="13" customHeight="1" x14ac:dyDescent="0.3"/>
    <row r="18208" ht="13" customHeight="1" x14ac:dyDescent="0.3"/>
    <row r="18209" ht="13" customHeight="1" x14ac:dyDescent="0.3"/>
    <row r="18210" ht="13" customHeight="1" x14ac:dyDescent="0.3"/>
    <row r="18211" ht="13" customHeight="1" x14ac:dyDescent="0.3"/>
    <row r="18212" ht="13" customHeight="1" x14ac:dyDescent="0.3"/>
    <row r="18213" ht="13" customHeight="1" x14ac:dyDescent="0.3"/>
    <row r="18214" ht="13" customHeight="1" x14ac:dyDescent="0.3"/>
    <row r="18215" ht="13" customHeight="1" x14ac:dyDescent="0.3"/>
    <row r="18216" ht="13" customHeight="1" x14ac:dyDescent="0.3"/>
    <row r="18217" ht="13" customHeight="1" x14ac:dyDescent="0.3"/>
    <row r="18218" ht="13" customHeight="1" x14ac:dyDescent="0.3"/>
    <row r="18219" ht="13" customHeight="1" x14ac:dyDescent="0.3"/>
    <row r="18220" ht="13" customHeight="1" x14ac:dyDescent="0.3"/>
    <row r="18221" ht="13" customHeight="1" x14ac:dyDescent="0.3"/>
    <row r="18222" ht="13" customHeight="1" x14ac:dyDescent="0.3"/>
    <row r="18223" ht="13" customHeight="1" x14ac:dyDescent="0.3"/>
    <row r="18224" ht="13" customHeight="1" x14ac:dyDescent="0.3"/>
    <row r="18225" ht="13" customHeight="1" x14ac:dyDescent="0.3"/>
    <row r="18226" ht="13" customHeight="1" x14ac:dyDescent="0.3"/>
    <row r="18227" ht="13" customHeight="1" x14ac:dyDescent="0.3"/>
    <row r="18228" ht="13" customHeight="1" x14ac:dyDescent="0.3"/>
    <row r="18229" ht="13" customHeight="1" x14ac:dyDescent="0.3"/>
    <row r="18230" ht="13" customHeight="1" x14ac:dyDescent="0.3"/>
    <row r="18231" ht="13" customHeight="1" x14ac:dyDescent="0.3"/>
    <row r="18232" ht="13" customHeight="1" x14ac:dyDescent="0.3"/>
    <row r="18233" ht="13" customHeight="1" x14ac:dyDescent="0.3"/>
    <row r="18234" ht="13" customHeight="1" x14ac:dyDescent="0.3"/>
    <row r="18235" ht="13" customHeight="1" x14ac:dyDescent="0.3"/>
    <row r="18236" ht="13" customHeight="1" x14ac:dyDescent="0.3"/>
    <row r="18237" ht="13" customHeight="1" x14ac:dyDescent="0.3"/>
    <row r="18238" ht="13" customHeight="1" x14ac:dyDescent="0.3"/>
    <row r="18239" ht="13" customHeight="1" x14ac:dyDescent="0.3"/>
    <row r="18240" ht="13" customHeight="1" x14ac:dyDescent="0.3"/>
    <row r="18241" ht="13" customHeight="1" x14ac:dyDescent="0.3"/>
    <row r="18242" ht="13" customHeight="1" x14ac:dyDescent="0.3"/>
    <row r="18243" ht="13" customHeight="1" x14ac:dyDescent="0.3"/>
    <row r="18244" ht="13" customHeight="1" x14ac:dyDescent="0.3"/>
    <row r="18245" ht="13" customHeight="1" x14ac:dyDescent="0.3"/>
    <row r="18246" ht="13" customHeight="1" x14ac:dyDescent="0.3"/>
    <row r="18247" ht="13" customHeight="1" x14ac:dyDescent="0.3"/>
    <row r="18248" ht="13" customHeight="1" x14ac:dyDescent="0.3"/>
    <row r="18249" ht="13" customHeight="1" x14ac:dyDescent="0.3"/>
    <row r="18250" ht="13" customHeight="1" x14ac:dyDescent="0.3"/>
    <row r="18251" ht="13" customHeight="1" x14ac:dyDescent="0.3"/>
    <row r="18252" ht="13" customHeight="1" x14ac:dyDescent="0.3"/>
    <row r="18253" ht="13" customHeight="1" x14ac:dyDescent="0.3"/>
    <row r="18254" ht="13" customHeight="1" x14ac:dyDescent="0.3"/>
    <row r="18255" ht="13" customHeight="1" x14ac:dyDescent="0.3"/>
    <row r="18256" ht="13" customHeight="1" x14ac:dyDescent="0.3"/>
    <row r="18257" ht="13" customHeight="1" x14ac:dyDescent="0.3"/>
    <row r="18258" ht="13" customHeight="1" x14ac:dyDescent="0.3"/>
    <row r="18259" ht="13" customHeight="1" x14ac:dyDescent="0.3"/>
    <row r="18260" ht="13" customHeight="1" x14ac:dyDescent="0.3"/>
    <row r="18261" ht="13" customHeight="1" x14ac:dyDescent="0.3"/>
    <row r="18262" ht="13" customHeight="1" x14ac:dyDescent="0.3"/>
    <row r="18263" ht="13" customHeight="1" x14ac:dyDescent="0.3"/>
    <row r="18264" ht="13" customHeight="1" x14ac:dyDescent="0.3"/>
    <row r="18265" ht="13" customHeight="1" x14ac:dyDescent="0.3"/>
    <row r="18266" ht="13" customHeight="1" x14ac:dyDescent="0.3"/>
    <row r="18267" ht="13" customHeight="1" x14ac:dyDescent="0.3"/>
    <row r="18268" ht="13" customHeight="1" x14ac:dyDescent="0.3"/>
    <row r="18269" ht="13" customHeight="1" x14ac:dyDescent="0.3"/>
    <row r="18270" ht="13" customHeight="1" x14ac:dyDescent="0.3"/>
    <row r="18271" ht="13" customHeight="1" x14ac:dyDescent="0.3"/>
    <row r="18272" ht="13" customHeight="1" x14ac:dyDescent="0.3"/>
    <row r="18273" ht="13" customHeight="1" x14ac:dyDescent="0.3"/>
    <row r="18274" ht="13" customHeight="1" x14ac:dyDescent="0.3"/>
    <row r="18275" ht="13" customHeight="1" x14ac:dyDescent="0.3"/>
    <row r="18276" ht="13" customHeight="1" x14ac:dyDescent="0.3"/>
    <row r="18277" ht="13" customHeight="1" x14ac:dyDescent="0.3"/>
    <row r="18278" ht="13" customHeight="1" x14ac:dyDescent="0.3"/>
    <row r="18279" ht="13" customHeight="1" x14ac:dyDescent="0.3"/>
    <row r="18280" ht="13" customHeight="1" x14ac:dyDescent="0.3"/>
    <row r="18281" ht="13" customHeight="1" x14ac:dyDescent="0.3"/>
    <row r="18282" ht="13" customHeight="1" x14ac:dyDescent="0.3"/>
    <row r="18283" ht="13" customHeight="1" x14ac:dyDescent="0.3"/>
    <row r="18284" ht="13" customHeight="1" x14ac:dyDescent="0.3"/>
    <row r="18285" ht="13" customHeight="1" x14ac:dyDescent="0.3"/>
    <row r="18286" ht="13" customHeight="1" x14ac:dyDescent="0.3"/>
    <row r="18287" ht="13" customHeight="1" x14ac:dyDescent="0.3"/>
    <row r="18288" ht="13" customHeight="1" x14ac:dyDescent="0.3"/>
    <row r="18289" ht="13" customHeight="1" x14ac:dyDescent="0.3"/>
    <row r="18290" ht="13" customHeight="1" x14ac:dyDescent="0.3"/>
    <row r="18291" ht="13" customHeight="1" x14ac:dyDescent="0.3"/>
    <row r="18292" ht="13" customHeight="1" x14ac:dyDescent="0.3"/>
    <row r="18293" ht="13" customHeight="1" x14ac:dyDescent="0.3"/>
    <row r="18294" ht="13" customHeight="1" x14ac:dyDescent="0.3"/>
    <row r="18295" ht="13" customHeight="1" x14ac:dyDescent="0.3"/>
    <row r="18296" ht="13" customHeight="1" x14ac:dyDescent="0.3"/>
    <row r="18297" ht="13" customHeight="1" x14ac:dyDescent="0.3"/>
    <row r="18298" ht="13" customHeight="1" x14ac:dyDescent="0.3"/>
    <row r="18299" ht="13" customHeight="1" x14ac:dyDescent="0.3"/>
    <row r="18300" ht="13" customHeight="1" x14ac:dyDescent="0.3"/>
    <row r="18301" ht="13" customHeight="1" x14ac:dyDescent="0.3"/>
    <row r="18302" ht="13" customHeight="1" x14ac:dyDescent="0.3"/>
    <row r="18303" ht="13" customHeight="1" x14ac:dyDescent="0.3"/>
    <row r="18304" ht="13" customHeight="1" x14ac:dyDescent="0.3"/>
    <row r="18305" ht="13" customHeight="1" x14ac:dyDescent="0.3"/>
    <row r="18306" ht="13" customHeight="1" x14ac:dyDescent="0.3"/>
    <row r="18307" ht="13" customHeight="1" x14ac:dyDescent="0.3"/>
    <row r="18308" ht="13" customHeight="1" x14ac:dyDescent="0.3"/>
    <row r="18309" ht="13" customHeight="1" x14ac:dyDescent="0.3"/>
    <row r="18310" ht="13" customHeight="1" x14ac:dyDescent="0.3"/>
    <row r="18311" ht="13" customHeight="1" x14ac:dyDescent="0.3"/>
    <row r="18312" ht="13" customHeight="1" x14ac:dyDescent="0.3"/>
    <row r="18313" ht="13" customHeight="1" x14ac:dyDescent="0.3"/>
    <row r="18314" ht="13" customHeight="1" x14ac:dyDescent="0.3"/>
    <row r="18315" ht="13" customHeight="1" x14ac:dyDescent="0.3"/>
    <row r="18316" ht="13" customHeight="1" x14ac:dyDescent="0.3"/>
    <row r="18317" ht="13" customHeight="1" x14ac:dyDescent="0.3"/>
    <row r="18318" ht="13" customHeight="1" x14ac:dyDescent="0.3"/>
    <row r="18319" ht="13" customHeight="1" x14ac:dyDescent="0.3"/>
    <row r="18320" ht="13" customHeight="1" x14ac:dyDescent="0.3"/>
    <row r="18321" ht="13" customHeight="1" x14ac:dyDescent="0.3"/>
    <row r="18322" ht="13" customHeight="1" x14ac:dyDescent="0.3"/>
    <row r="18323" ht="13" customHeight="1" x14ac:dyDescent="0.3"/>
    <row r="18324" ht="13" customHeight="1" x14ac:dyDescent="0.3"/>
    <row r="18325" ht="13" customHeight="1" x14ac:dyDescent="0.3"/>
    <row r="18326" ht="13" customHeight="1" x14ac:dyDescent="0.3"/>
    <row r="18327" ht="13" customHeight="1" x14ac:dyDescent="0.3"/>
    <row r="18328" ht="13" customHeight="1" x14ac:dyDescent="0.3"/>
    <row r="18329" ht="13" customHeight="1" x14ac:dyDescent="0.3"/>
    <row r="18330" ht="13" customHeight="1" x14ac:dyDescent="0.3"/>
    <row r="18331" ht="13" customHeight="1" x14ac:dyDescent="0.3"/>
    <row r="18332" ht="13" customHeight="1" x14ac:dyDescent="0.3"/>
    <row r="18333" ht="13" customHeight="1" x14ac:dyDescent="0.3"/>
    <row r="18334" ht="13" customHeight="1" x14ac:dyDescent="0.3"/>
    <row r="18335" ht="13" customHeight="1" x14ac:dyDescent="0.3"/>
    <row r="18336" ht="13" customHeight="1" x14ac:dyDescent="0.3"/>
    <row r="18337" ht="13" customHeight="1" x14ac:dyDescent="0.3"/>
    <row r="18338" ht="13" customHeight="1" x14ac:dyDescent="0.3"/>
    <row r="18339" ht="13" customHeight="1" x14ac:dyDescent="0.3"/>
    <row r="18340" ht="13" customHeight="1" x14ac:dyDescent="0.3"/>
    <row r="18341" ht="13" customHeight="1" x14ac:dyDescent="0.3"/>
    <row r="18342" ht="13" customHeight="1" x14ac:dyDescent="0.3"/>
    <row r="18343" ht="13" customHeight="1" x14ac:dyDescent="0.3"/>
    <row r="18344" ht="13" customHeight="1" x14ac:dyDescent="0.3"/>
    <row r="18345" ht="13" customHeight="1" x14ac:dyDescent="0.3"/>
    <row r="18346" ht="13" customHeight="1" x14ac:dyDescent="0.3"/>
    <row r="18347" ht="13" customHeight="1" x14ac:dyDescent="0.3"/>
    <row r="18348" ht="13" customHeight="1" x14ac:dyDescent="0.3"/>
    <row r="18349" ht="13" customHeight="1" x14ac:dyDescent="0.3"/>
    <row r="18350" ht="13" customHeight="1" x14ac:dyDescent="0.3"/>
    <row r="18351" ht="13" customHeight="1" x14ac:dyDescent="0.3"/>
    <row r="18352" ht="13" customHeight="1" x14ac:dyDescent="0.3"/>
    <row r="18353" ht="13" customHeight="1" x14ac:dyDescent="0.3"/>
    <row r="18354" ht="13" customHeight="1" x14ac:dyDescent="0.3"/>
    <row r="18355" ht="13" customHeight="1" x14ac:dyDescent="0.3"/>
    <row r="18356" ht="13" customHeight="1" x14ac:dyDescent="0.3"/>
    <row r="18357" ht="13" customHeight="1" x14ac:dyDescent="0.3"/>
    <row r="18358" ht="13" customHeight="1" x14ac:dyDescent="0.3"/>
    <row r="18359" ht="13" customHeight="1" x14ac:dyDescent="0.3"/>
    <row r="18360" ht="13" customHeight="1" x14ac:dyDescent="0.3"/>
    <row r="18361" ht="13" customHeight="1" x14ac:dyDescent="0.3"/>
    <row r="18362" ht="13" customHeight="1" x14ac:dyDescent="0.3"/>
    <row r="18363" ht="13" customHeight="1" x14ac:dyDescent="0.3"/>
    <row r="18364" ht="13" customHeight="1" x14ac:dyDescent="0.3"/>
    <row r="18365" ht="13" customHeight="1" x14ac:dyDescent="0.3"/>
    <row r="18366" ht="13" customHeight="1" x14ac:dyDescent="0.3"/>
    <row r="18367" ht="13" customHeight="1" x14ac:dyDescent="0.3"/>
    <row r="18368" ht="13" customHeight="1" x14ac:dyDescent="0.3"/>
    <row r="18369" ht="13" customHeight="1" x14ac:dyDescent="0.3"/>
    <row r="18370" ht="13" customHeight="1" x14ac:dyDescent="0.3"/>
    <row r="18371" ht="13" customHeight="1" x14ac:dyDescent="0.3"/>
    <row r="18372" ht="13" customHeight="1" x14ac:dyDescent="0.3"/>
    <row r="18373" ht="13" customHeight="1" x14ac:dyDescent="0.3"/>
    <row r="18374" ht="13" customHeight="1" x14ac:dyDescent="0.3"/>
    <row r="18375" ht="13" customHeight="1" x14ac:dyDescent="0.3"/>
    <row r="18376" ht="13" customHeight="1" x14ac:dyDescent="0.3"/>
    <row r="18377" ht="13" customHeight="1" x14ac:dyDescent="0.3"/>
    <row r="18378" ht="13" customHeight="1" x14ac:dyDescent="0.3"/>
    <row r="18379" ht="13" customHeight="1" x14ac:dyDescent="0.3"/>
    <row r="18380" ht="13" customHeight="1" x14ac:dyDescent="0.3"/>
    <row r="18381" ht="13" customHeight="1" x14ac:dyDescent="0.3"/>
    <row r="18382" ht="13" customHeight="1" x14ac:dyDescent="0.3"/>
    <row r="18383" ht="13" customHeight="1" x14ac:dyDescent="0.3"/>
    <row r="18384" ht="13" customHeight="1" x14ac:dyDescent="0.3"/>
    <row r="18385" ht="13" customHeight="1" x14ac:dyDescent="0.3"/>
    <row r="18386" ht="13" customHeight="1" x14ac:dyDescent="0.3"/>
    <row r="18387" ht="13" customHeight="1" x14ac:dyDescent="0.3"/>
    <row r="18388" ht="13" customHeight="1" x14ac:dyDescent="0.3"/>
    <row r="18389" ht="13" customHeight="1" x14ac:dyDescent="0.3"/>
    <row r="18390" ht="13" customHeight="1" x14ac:dyDescent="0.3"/>
    <row r="18391" ht="13" customHeight="1" x14ac:dyDescent="0.3"/>
    <row r="18392" ht="13" customHeight="1" x14ac:dyDescent="0.3"/>
    <row r="18393" ht="13" customHeight="1" x14ac:dyDescent="0.3"/>
    <row r="18394" ht="13" customHeight="1" x14ac:dyDescent="0.3"/>
    <row r="18395" ht="13" customHeight="1" x14ac:dyDescent="0.3"/>
    <row r="18396" ht="13" customHeight="1" x14ac:dyDescent="0.3"/>
    <row r="18397" ht="13" customHeight="1" x14ac:dyDescent="0.3"/>
    <row r="18398" ht="13" customHeight="1" x14ac:dyDescent="0.3"/>
    <row r="18399" ht="13" customHeight="1" x14ac:dyDescent="0.3"/>
    <row r="18400" ht="13" customHeight="1" x14ac:dyDescent="0.3"/>
    <row r="18401" ht="13" customHeight="1" x14ac:dyDescent="0.3"/>
    <row r="18402" ht="13" customHeight="1" x14ac:dyDescent="0.3"/>
    <row r="18403" ht="13" customHeight="1" x14ac:dyDescent="0.3"/>
    <row r="18404" ht="13" customHeight="1" x14ac:dyDescent="0.3"/>
    <row r="18405" ht="13" customHeight="1" x14ac:dyDescent="0.3"/>
    <row r="18406" ht="13" customHeight="1" x14ac:dyDescent="0.3"/>
    <row r="18407" ht="13" customHeight="1" x14ac:dyDescent="0.3"/>
    <row r="18408" ht="13" customHeight="1" x14ac:dyDescent="0.3"/>
    <row r="18409" ht="13" customHeight="1" x14ac:dyDescent="0.3"/>
    <row r="18410" ht="13" customHeight="1" x14ac:dyDescent="0.3"/>
    <row r="18411" ht="13" customHeight="1" x14ac:dyDescent="0.3"/>
    <row r="18412" ht="13" customHeight="1" x14ac:dyDescent="0.3"/>
    <row r="18413" ht="13" customHeight="1" x14ac:dyDescent="0.3"/>
    <row r="18414" ht="13" customHeight="1" x14ac:dyDescent="0.3"/>
    <row r="18415" ht="13" customHeight="1" x14ac:dyDescent="0.3"/>
    <row r="18416" ht="13" customHeight="1" x14ac:dyDescent="0.3"/>
    <row r="18417" ht="13" customHeight="1" x14ac:dyDescent="0.3"/>
    <row r="18418" ht="13" customHeight="1" x14ac:dyDescent="0.3"/>
    <row r="18419" ht="13" customHeight="1" x14ac:dyDescent="0.3"/>
    <row r="18420" ht="13" customHeight="1" x14ac:dyDescent="0.3"/>
    <row r="18421" ht="13" customHeight="1" x14ac:dyDescent="0.3"/>
    <row r="18422" ht="13" customHeight="1" x14ac:dyDescent="0.3"/>
    <row r="18423" ht="13" customHeight="1" x14ac:dyDescent="0.3"/>
    <row r="18424" ht="13" customHeight="1" x14ac:dyDescent="0.3"/>
    <row r="18425" ht="13" customHeight="1" x14ac:dyDescent="0.3"/>
    <row r="18426" ht="13" customHeight="1" x14ac:dyDescent="0.3"/>
    <row r="18427" ht="13" customHeight="1" x14ac:dyDescent="0.3"/>
    <row r="18428" ht="13" customHeight="1" x14ac:dyDescent="0.3"/>
    <row r="18429" ht="13" customHeight="1" x14ac:dyDescent="0.3"/>
    <row r="18430" ht="13" customHeight="1" x14ac:dyDescent="0.3"/>
    <row r="18431" ht="13" customHeight="1" x14ac:dyDescent="0.3"/>
    <row r="18432" ht="13" customHeight="1" x14ac:dyDescent="0.3"/>
    <row r="18433" ht="13" customHeight="1" x14ac:dyDescent="0.3"/>
    <row r="18434" ht="13" customHeight="1" x14ac:dyDescent="0.3"/>
    <row r="18435" ht="13" customHeight="1" x14ac:dyDescent="0.3"/>
    <row r="18436" ht="13" customHeight="1" x14ac:dyDescent="0.3"/>
    <row r="18437" ht="13" customHeight="1" x14ac:dyDescent="0.3"/>
    <row r="18438" ht="13" customHeight="1" x14ac:dyDescent="0.3"/>
    <row r="18439" ht="13" customHeight="1" x14ac:dyDescent="0.3"/>
    <row r="18440" ht="13" customHeight="1" x14ac:dyDescent="0.3"/>
    <row r="18441" ht="13" customHeight="1" x14ac:dyDescent="0.3"/>
    <row r="18442" ht="13" customHeight="1" x14ac:dyDescent="0.3"/>
    <row r="18443" ht="13" customHeight="1" x14ac:dyDescent="0.3"/>
    <row r="18444" ht="13" customHeight="1" x14ac:dyDescent="0.3"/>
    <row r="18445" ht="13" customHeight="1" x14ac:dyDescent="0.3"/>
    <row r="18446" ht="13" customHeight="1" x14ac:dyDescent="0.3"/>
    <row r="18447" ht="13" customHeight="1" x14ac:dyDescent="0.3"/>
    <row r="18448" ht="13" customHeight="1" x14ac:dyDescent="0.3"/>
    <row r="18449" ht="13" customHeight="1" x14ac:dyDescent="0.3"/>
    <row r="18450" ht="13" customHeight="1" x14ac:dyDescent="0.3"/>
    <row r="18451" ht="13" customHeight="1" x14ac:dyDescent="0.3"/>
    <row r="18452" ht="13" customHeight="1" x14ac:dyDescent="0.3"/>
    <row r="18453" ht="13" customHeight="1" x14ac:dyDescent="0.3"/>
    <row r="18454" ht="13" customHeight="1" x14ac:dyDescent="0.3"/>
    <row r="18455" ht="13" customHeight="1" x14ac:dyDescent="0.3"/>
    <row r="18456" ht="13" customHeight="1" x14ac:dyDescent="0.3"/>
    <row r="18457" ht="13" customHeight="1" x14ac:dyDescent="0.3"/>
    <row r="18458" ht="13" customHeight="1" x14ac:dyDescent="0.3"/>
    <row r="18459" ht="13" customHeight="1" x14ac:dyDescent="0.3"/>
    <row r="18460" ht="13" customHeight="1" x14ac:dyDescent="0.3"/>
    <row r="18461" ht="13" customHeight="1" x14ac:dyDescent="0.3"/>
    <row r="18462" ht="13" customHeight="1" x14ac:dyDescent="0.3"/>
    <row r="18463" ht="13" customHeight="1" x14ac:dyDescent="0.3"/>
    <row r="18464" ht="13" customHeight="1" x14ac:dyDescent="0.3"/>
    <row r="18465" ht="13" customHeight="1" x14ac:dyDescent="0.3"/>
    <row r="18466" ht="13" customHeight="1" x14ac:dyDescent="0.3"/>
    <row r="18467" ht="13" customHeight="1" x14ac:dyDescent="0.3"/>
    <row r="18468" ht="13" customHeight="1" x14ac:dyDescent="0.3"/>
    <row r="18469" ht="13" customHeight="1" x14ac:dyDescent="0.3"/>
    <row r="18470" ht="13" customHeight="1" x14ac:dyDescent="0.3"/>
    <row r="18471" ht="13" customHeight="1" x14ac:dyDescent="0.3"/>
    <row r="18472" ht="13" customHeight="1" x14ac:dyDescent="0.3"/>
    <row r="18473" ht="13" customHeight="1" x14ac:dyDescent="0.3"/>
    <row r="18474" ht="13" customHeight="1" x14ac:dyDescent="0.3"/>
    <row r="18475" ht="13" customHeight="1" x14ac:dyDescent="0.3"/>
    <row r="18476" ht="13" customHeight="1" x14ac:dyDescent="0.3"/>
    <row r="18477" ht="13" customHeight="1" x14ac:dyDescent="0.3"/>
    <row r="18478" ht="13" customHeight="1" x14ac:dyDescent="0.3"/>
    <row r="18479" ht="13" customHeight="1" x14ac:dyDescent="0.3"/>
    <row r="18480" ht="13" customHeight="1" x14ac:dyDescent="0.3"/>
    <row r="18481" ht="13" customHeight="1" x14ac:dyDescent="0.3"/>
    <row r="18482" ht="13" customHeight="1" x14ac:dyDescent="0.3"/>
    <row r="18483" ht="13" customHeight="1" x14ac:dyDescent="0.3"/>
    <row r="18484" ht="13" customHeight="1" x14ac:dyDescent="0.3"/>
    <row r="18485" ht="13" customHeight="1" x14ac:dyDescent="0.3"/>
    <row r="18486" ht="13" customHeight="1" x14ac:dyDescent="0.3"/>
    <row r="18487" ht="13" customHeight="1" x14ac:dyDescent="0.3"/>
    <row r="18488" ht="13" customHeight="1" x14ac:dyDescent="0.3"/>
    <row r="18489" ht="13" customHeight="1" x14ac:dyDescent="0.3"/>
    <row r="18490" ht="13" customHeight="1" x14ac:dyDescent="0.3"/>
    <row r="18491" ht="13" customHeight="1" x14ac:dyDescent="0.3"/>
    <row r="18492" ht="13" customHeight="1" x14ac:dyDescent="0.3"/>
    <row r="18493" ht="13" customHeight="1" x14ac:dyDescent="0.3"/>
    <row r="18494" ht="13" customHeight="1" x14ac:dyDescent="0.3"/>
    <row r="18495" ht="13" customHeight="1" x14ac:dyDescent="0.3"/>
    <row r="18496" ht="13" customHeight="1" x14ac:dyDescent="0.3"/>
    <row r="18497" ht="13" customHeight="1" x14ac:dyDescent="0.3"/>
    <row r="18498" ht="13" customHeight="1" x14ac:dyDescent="0.3"/>
    <row r="18499" ht="13" customHeight="1" x14ac:dyDescent="0.3"/>
    <row r="18500" ht="13" customHeight="1" x14ac:dyDescent="0.3"/>
    <row r="18501" ht="13" customHeight="1" x14ac:dyDescent="0.3"/>
    <row r="18502" ht="13" customHeight="1" x14ac:dyDescent="0.3"/>
    <row r="18503" ht="13" customHeight="1" x14ac:dyDescent="0.3"/>
    <row r="18504" ht="13" customHeight="1" x14ac:dyDescent="0.3"/>
    <row r="18505" ht="13" customHeight="1" x14ac:dyDescent="0.3"/>
    <row r="18506" ht="13" customHeight="1" x14ac:dyDescent="0.3"/>
    <row r="18507" ht="13" customHeight="1" x14ac:dyDescent="0.3"/>
    <row r="18508" ht="13" customHeight="1" x14ac:dyDescent="0.3"/>
    <row r="18509" ht="13" customHeight="1" x14ac:dyDescent="0.3"/>
    <row r="18510" ht="13" customHeight="1" x14ac:dyDescent="0.3"/>
    <row r="18511" ht="13" customHeight="1" x14ac:dyDescent="0.3"/>
    <row r="18512" ht="13" customHeight="1" x14ac:dyDescent="0.3"/>
    <row r="18513" ht="13" customHeight="1" x14ac:dyDescent="0.3"/>
    <row r="18514" ht="13" customHeight="1" x14ac:dyDescent="0.3"/>
    <row r="18515" ht="13" customHeight="1" x14ac:dyDescent="0.3"/>
    <row r="18516" ht="13" customHeight="1" x14ac:dyDescent="0.3"/>
    <row r="18517" ht="13" customHeight="1" x14ac:dyDescent="0.3"/>
    <row r="18518" ht="13" customHeight="1" x14ac:dyDescent="0.3"/>
    <row r="18519" ht="13" customHeight="1" x14ac:dyDescent="0.3"/>
    <row r="18520" ht="13" customHeight="1" x14ac:dyDescent="0.3"/>
    <row r="18521" ht="13" customHeight="1" x14ac:dyDescent="0.3"/>
    <row r="18522" ht="13" customHeight="1" x14ac:dyDescent="0.3"/>
    <row r="18523" ht="13" customHeight="1" x14ac:dyDescent="0.3"/>
    <row r="18524" ht="13" customHeight="1" x14ac:dyDescent="0.3"/>
    <row r="18525" ht="13" customHeight="1" x14ac:dyDescent="0.3"/>
    <row r="18526" ht="13" customHeight="1" x14ac:dyDescent="0.3"/>
    <row r="18527" ht="13" customHeight="1" x14ac:dyDescent="0.3"/>
    <row r="18528" ht="13" customHeight="1" x14ac:dyDescent="0.3"/>
    <row r="18529" ht="13" customHeight="1" x14ac:dyDescent="0.3"/>
    <row r="18530" ht="13" customHeight="1" x14ac:dyDescent="0.3"/>
    <row r="18531" ht="13" customHeight="1" x14ac:dyDescent="0.3"/>
    <row r="18532" ht="13" customHeight="1" x14ac:dyDescent="0.3"/>
    <row r="18533" ht="13" customHeight="1" x14ac:dyDescent="0.3"/>
    <row r="18534" ht="13" customHeight="1" x14ac:dyDescent="0.3"/>
    <row r="18535" ht="13" customHeight="1" x14ac:dyDescent="0.3"/>
    <row r="18536" ht="13" customHeight="1" x14ac:dyDescent="0.3"/>
    <row r="18537" ht="13" customHeight="1" x14ac:dyDescent="0.3"/>
    <row r="18538" ht="13" customHeight="1" x14ac:dyDescent="0.3"/>
    <row r="18539" ht="13" customHeight="1" x14ac:dyDescent="0.3"/>
    <row r="18540" ht="13" customHeight="1" x14ac:dyDescent="0.3"/>
    <row r="18541" ht="13" customHeight="1" x14ac:dyDescent="0.3"/>
    <row r="18542" ht="13" customHeight="1" x14ac:dyDescent="0.3"/>
    <row r="18543" ht="13" customHeight="1" x14ac:dyDescent="0.3"/>
    <row r="18544" ht="13" customHeight="1" x14ac:dyDescent="0.3"/>
    <row r="18545" ht="13" customHeight="1" x14ac:dyDescent="0.3"/>
    <row r="18546" ht="13" customHeight="1" x14ac:dyDescent="0.3"/>
    <row r="18547" ht="13" customHeight="1" x14ac:dyDescent="0.3"/>
    <row r="18548" ht="13" customHeight="1" x14ac:dyDescent="0.3"/>
    <row r="18549" ht="13" customHeight="1" x14ac:dyDescent="0.3"/>
    <row r="18550" ht="13" customHeight="1" x14ac:dyDescent="0.3"/>
    <row r="18551" ht="13" customHeight="1" x14ac:dyDescent="0.3"/>
    <row r="18552" ht="13" customHeight="1" x14ac:dyDescent="0.3"/>
    <row r="18553" ht="13" customHeight="1" x14ac:dyDescent="0.3"/>
    <row r="18554" ht="13" customHeight="1" x14ac:dyDescent="0.3"/>
    <row r="18555" ht="13" customHeight="1" x14ac:dyDescent="0.3"/>
    <row r="18556" ht="13" customHeight="1" x14ac:dyDescent="0.3"/>
    <row r="18557" ht="13" customHeight="1" x14ac:dyDescent="0.3"/>
    <row r="18558" ht="13" customHeight="1" x14ac:dyDescent="0.3"/>
    <row r="18559" ht="13" customHeight="1" x14ac:dyDescent="0.3"/>
    <row r="18560" ht="13" customHeight="1" x14ac:dyDescent="0.3"/>
    <row r="18561" ht="13" customHeight="1" x14ac:dyDescent="0.3"/>
    <row r="18562" ht="13" customHeight="1" x14ac:dyDescent="0.3"/>
    <row r="18563" ht="13" customHeight="1" x14ac:dyDescent="0.3"/>
    <row r="18564" ht="13" customHeight="1" x14ac:dyDescent="0.3"/>
    <row r="18565" ht="13" customHeight="1" x14ac:dyDescent="0.3"/>
    <row r="18566" ht="13" customHeight="1" x14ac:dyDescent="0.3"/>
    <row r="18567" ht="13" customHeight="1" x14ac:dyDescent="0.3"/>
    <row r="18568" ht="13" customHeight="1" x14ac:dyDescent="0.3"/>
    <row r="18569" ht="13" customHeight="1" x14ac:dyDescent="0.3"/>
    <row r="18570" ht="13" customHeight="1" x14ac:dyDescent="0.3"/>
    <row r="18571" ht="13" customHeight="1" x14ac:dyDescent="0.3"/>
    <row r="18572" ht="13" customHeight="1" x14ac:dyDescent="0.3"/>
    <row r="18573" ht="13" customHeight="1" x14ac:dyDescent="0.3"/>
    <row r="18574" ht="13" customHeight="1" x14ac:dyDescent="0.3"/>
    <row r="18575" ht="13" customHeight="1" x14ac:dyDescent="0.3"/>
    <row r="18576" ht="13" customHeight="1" x14ac:dyDescent="0.3"/>
    <row r="18577" ht="13" customHeight="1" x14ac:dyDescent="0.3"/>
    <row r="18578" ht="13" customHeight="1" x14ac:dyDescent="0.3"/>
    <row r="18579" ht="13" customHeight="1" x14ac:dyDescent="0.3"/>
    <row r="18580" ht="13" customHeight="1" x14ac:dyDescent="0.3"/>
    <row r="18581" ht="13" customHeight="1" x14ac:dyDescent="0.3"/>
    <row r="18582" ht="13" customHeight="1" x14ac:dyDescent="0.3"/>
    <row r="18583" ht="13" customHeight="1" x14ac:dyDescent="0.3"/>
    <row r="18584" ht="13" customHeight="1" x14ac:dyDescent="0.3"/>
    <row r="18585" ht="13" customHeight="1" x14ac:dyDescent="0.3"/>
    <row r="18586" ht="13" customHeight="1" x14ac:dyDescent="0.3"/>
    <row r="18587" ht="13" customHeight="1" x14ac:dyDescent="0.3"/>
    <row r="18588" ht="13" customHeight="1" x14ac:dyDescent="0.3"/>
    <row r="18589" ht="13" customHeight="1" x14ac:dyDescent="0.3"/>
    <row r="18590" ht="13" customHeight="1" x14ac:dyDescent="0.3"/>
    <row r="18591" ht="13" customHeight="1" x14ac:dyDescent="0.3"/>
    <row r="18592" ht="13" customHeight="1" x14ac:dyDescent="0.3"/>
    <row r="18593" ht="13" customHeight="1" x14ac:dyDescent="0.3"/>
    <row r="18594" ht="13" customHeight="1" x14ac:dyDescent="0.3"/>
    <row r="18595" ht="13" customHeight="1" x14ac:dyDescent="0.3"/>
    <row r="18596" ht="13" customHeight="1" x14ac:dyDescent="0.3"/>
    <row r="18597" ht="13" customHeight="1" x14ac:dyDescent="0.3"/>
    <row r="18598" ht="13" customHeight="1" x14ac:dyDescent="0.3"/>
    <row r="18599" ht="13" customHeight="1" x14ac:dyDescent="0.3"/>
    <row r="18600" ht="13" customHeight="1" x14ac:dyDescent="0.3"/>
    <row r="18601" ht="13" customHeight="1" x14ac:dyDescent="0.3"/>
    <row r="18602" ht="13" customHeight="1" x14ac:dyDescent="0.3"/>
    <row r="18603" ht="13" customHeight="1" x14ac:dyDescent="0.3"/>
    <row r="18604" ht="13" customHeight="1" x14ac:dyDescent="0.3"/>
    <row r="18605" ht="13" customHeight="1" x14ac:dyDescent="0.3"/>
    <row r="18606" ht="13" customHeight="1" x14ac:dyDescent="0.3"/>
    <row r="18607" ht="13" customHeight="1" x14ac:dyDescent="0.3"/>
    <row r="18608" ht="13" customHeight="1" x14ac:dyDescent="0.3"/>
    <row r="18609" ht="13" customHeight="1" x14ac:dyDescent="0.3"/>
    <row r="18610" ht="13" customHeight="1" x14ac:dyDescent="0.3"/>
    <row r="18611" ht="13" customHeight="1" x14ac:dyDescent="0.3"/>
    <row r="18612" ht="13" customHeight="1" x14ac:dyDescent="0.3"/>
    <row r="18613" ht="13" customHeight="1" x14ac:dyDescent="0.3"/>
    <row r="18614" ht="13" customHeight="1" x14ac:dyDescent="0.3"/>
    <row r="18615" ht="13" customHeight="1" x14ac:dyDescent="0.3"/>
    <row r="18616" ht="13" customHeight="1" x14ac:dyDescent="0.3"/>
    <row r="18617" ht="13" customHeight="1" x14ac:dyDescent="0.3"/>
    <row r="18618" ht="13" customHeight="1" x14ac:dyDescent="0.3"/>
    <row r="18619" ht="13" customHeight="1" x14ac:dyDescent="0.3"/>
    <row r="18620" ht="13" customHeight="1" x14ac:dyDescent="0.3"/>
    <row r="18621" ht="13" customHeight="1" x14ac:dyDescent="0.3"/>
    <row r="18622" ht="13" customHeight="1" x14ac:dyDescent="0.3"/>
    <row r="18623" ht="13" customHeight="1" x14ac:dyDescent="0.3"/>
    <row r="18624" ht="13" customHeight="1" x14ac:dyDescent="0.3"/>
    <row r="18625" ht="13" customHeight="1" x14ac:dyDescent="0.3"/>
    <row r="18626" ht="13" customHeight="1" x14ac:dyDescent="0.3"/>
    <row r="18627" ht="13" customHeight="1" x14ac:dyDescent="0.3"/>
    <row r="18628" ht="13" customHeight="1" x14ac:dyDescent="0.3"/>
    <row r="18629" ht="13" customHeight="1" x14ac:dyDescent="0.3"/>
    <row r="18630" ht="13" customHeight="1" x14ac:dyDescent="0.3"/>
    <row r="18631" ht="13" customHeight="1" x14ac:dyDescent="0.3"/>
    <row r="18632" ht="13" customHeight="1" x14ac:dyDescent="0.3"/>
    <row r="18633" ht="13" customHeight="1" x14ac:dyDescent="0.3"/>
    <row r="18634" ht="13" customHeight="1" x14ac:dyDescent="0.3"/>
    <row r="18635" ht="13" customHeight="1" x14ac:dyDescent="0.3"/>
    <row r="18636" ht="13" customHeight="1" x14ac:dyDescent="0.3"/>
    <row r="18637" ht="13" customHeight="1" x14ac:dyDescent="0.3"/>
    <row r="18638" ht="13" customHeight="1" x14ac:dyDescent="0.3"/>
    <row r="18639" ht="13" customHeight="1" x14ac:dyDescent="0.3"/>
    <row r="18640" ht="13" customHeight="1" x14ac:dyDescent="0.3"/>
    <row r="18641" ht="13" customHeight="1" x14ac:dyDescent="0.3"/>
    <row r="18642" ht="13" customHeight="1" x14ac:dyDescent="0.3"/>
    <row r="18643" ht="13" customHeight="1" x14ac:dyDescent="0.3"/>
    <row r="18644" ht="13" customHeight="1" x14ac:dyDescent="0.3"/>
    <row r="18645" ht="13" customHeight="1" x14ac:dyDescent="0.3"/>
    <row r="18646" ht="13" customHeight="1" x14ac:dyDescent="0.3"/>
    <row r="18647" ht="13" customHeight="1" x14ac:dyDescent="0.3"/>
    <row r="18648" ht="13" customHeight="1" x14ac:dyDescent="0.3"/>
    <row r="18649" ht="13" customHeight="1" x14ac:dyDescent="0.3"/>
    <row r="18650" ht="13" customHeight="1" x14ac:dyDescent="0.3"/>
    <row r="18651" ht="13" customHeight="1" x14ac:dyDescent="0.3"/>
    <row r="18652" ht="13" customHeight="1" x14ac:dyDescent="0.3"/>
    <row r="18653" ht="13" customHeight="1" x14ac:dyDescent="0.3"/>
    <row r="18654" ht="13" customHeight="1" x14ac:dyDescent="0.3"/>
    <row r="18655" ht="13" customHeight="1" x14ac:dyDescent="0.3"/>
    <row r="18656" ht="13" customHeight="1" x14ac:dyDescent="0.3"/>
    <row r="18657" ht="13" customHeight="1" x14ac:dyDescent="0.3"/>
    <row r="18658" ht="13" customHeight="1" x14ac:dyDescent="0.3"/>
    <row r="18659" ht="13" customHeight="1" x14ac:dyDescent="0.3"/>
    <row r="18660" ht="13" customHeight="1" x14ac:dyDescent="0.3"/>
    <row r="18661" ht="13" customHeight="1" x14ac:dyDescent="0.3"/>
    <row r="18662" ht="13" customHeight="1" x14ac:dyDescent="0.3"/>
    <row r="18663" ht="13" customHeight="1" x14ac:dyDescent="0.3"/>
    <row r="18664" ht="13" customHeight="1" x14ac:dyDescent="0.3"/>
    <row r="18665" ht="13" customHeight="1" x14ac:dyDescent="0.3"/>
    <row r="18666" ht="13" customHeight="1" x14ac:dyDescent="0.3"/>
    <row r="18667" ht="13" customHeight="1" x14ac:dyDescent="0.3"/>
    <row r="18668" ht="13" customHeight="1" x14ac:dyDescent="0.3"/>
    <row r="18669" ht="13" customHeight="1" x14ac:dyDescent="0.3"/>
    <row r="18670" ht="13" customHeight="1" x14ac:dyDescent="0.3"/>
    <row r="18671" ht="13" customHeight="1" x14ac:dyDescent="0.3"/>
    <row r="18672" ht="13" customHeight="1" x14ac:dyDescent="0.3"/>
    <row r="18673" ht="13" customHeight="1" x14ac:dyDescent="0.3"/>
    <row r="18674" ht="13" customHeight="1" x14ac:dyDescent="0.3"/>
    <row r="18675" ht="13" customHeight="1" x14ac:dyDescent="0.3"/>
    <row r="18676" ht="13" customHeight="1" x14ac:dyDescent="0.3"/>
    <row r="18677" ht="13" customHeight="1" x14ac:dyDescent="0.3"/>
    <row r="18678" ht="13" customHeight="1" x14ac:dyDescent="0.3"/>
    <row r="18679" ht="13" customHeight="1" x14ac:dyDescent="0.3"/>
    <row r="18680" ht="13" customHeight="1" x14ac:dyDescent="0.3"/>
    <row r="18681" ht="13" customHeight="1" x14ac:dyDescent="0.3"/>
    <row r="18682" ht="13" customHeight="1" x14ac:dyDescent="0.3"/>
    <row r="18683" ht="13" customHeight="1" x14ac:dyDescent="0.3"/>
    <row r="18684" ht="13" customHeight="1" x14ac:dyDescent="0.3"/>
    <row r="18685" ht="13" customHeight="1" x14ac:dyDescent="0.3"/>
    <row r="18686" ht="13" customHeight="1" x14ac:dyDescent="0.3"/>
    <row r="18687" ht="13" customHeight="1" x14ac:dyDescent="0.3"/>
    <row r="18688" ht="13" customHeight="1" x14ac:dyDescent="0.3"/>
    <row r="18689" ht="13" customHeight="1" x14ac:dyDescent="0.3"/>
    <row r="18690" ht="13" customHeight="1" x14ac:dyDescent="0.3"/>
    <row r="18691" ht="13" customHeight="1" x14ac:dyDescent="0.3"/>
    <row r="18692" ht="13" customHeight="1" x14ac:dyDescent="0.3"/>
    <row r="18693" ht="13" customHeight="1" x14ac:dyDescent="0.3"/>
    <row r="18694" ht="13" customHeight="1" x14ac:dyDescent="0.3"/>
    <row r="18695" ht="13" customHeight="1" x14ac:dyDescent="0.3"/>
    <row r="18696" ht="13" customHeight="1" x14ac:dyDescent="0.3"/>
    <row r="18697" ht="13" customHeight="1" x14ac:dyDescent="0.3"/>
    <row r="18698" ht="13" customHeight="1" x14ac:dyDescent="0.3"/>
    <row r="18699" ht="13" customHeight="1" x14ac:dyDescent="0.3"/>
    <row r="18700" ht="13" customHeight="1" x14ac:dyDescent="0.3"/>
    <row r="18701" ht="13" customHeight="1" x14ac:dyDescent="0.3"/>
    <row r="18702" ht="13" customHeight="1" x14ac:dyDescent="0.3"/>
    <row r="18703" ht="13" customHeight="1" x14ac:dyDescent="0.3"/>
    <row r="18704" ht="13" customHeight="1" x14ac:dyDescent="0.3"/>
    <row r="18705" ht="13" customHeight="1" x14ac:dyDescent="0.3"/>
    <row r="18706" ht="13" customHeight="1" x14ac:dyDescent="0.3"/>
    <row r="18707" ht="13" customHeight="1" x14ac:dyDescent="0.3"/>
    <row r="18708" ht="13" customHeight="1" x14ac:dyDescent="0.3"/>
    <row r="18709" ht="13" customHeight="1" x14ac:dyDescent="0.3"/>
    <row r="18710" ht="13" customHeight="1" x14ac:dyDescent="0.3"/>
    <row r="18711" ht="13" customHeight="1" x14ac:dyDescent="0.3"/>
    <row r="18712" ht="13" customHeight="1" x14ac:dyDescent="0.3"/>
    <row r="18713" ht="13" customHeight="1" x14ac:dyDescent="0.3"/>
    <row r="18714" ht="13" customHeight="1" x14ac:dyDescent="0.3"/>
    <row r="18715" ht="13" customHeight="1" x14ac:dyDescent="0.3"/>
    <row r="18716" ht="13" customHeight="1" x14ac:dyDescent="0.3"/>
    <row r="18717" ht="13" customHeight="1" x14ac:dyDescent="0.3"/>
    <row r="18718" ht="13" customHeight="1" x14ac:dyDescent="0.3"/>
    <row r="18719" ht="13" customHeight="1" x14ac:dyDescent="0.3"/>
    <row r="18720" ht="13" customHeight="1" x14ac:dyDescent="0.3"/>
    <row r="18721" ht="13" customHeight="1" x14ac:dyDescent="0.3"/>
    <row r="18722" ht="13" customHeight="1" x14ac:dyDescent="0.3"/>
    <row r="18723" ht="13" customHeight="1" x14ac:dyDescent="0.3"/>
    <row r="18724" ht="13" customHeight="1" x14ac:dyDescent="0.3"/>
    <row r="18725" ht="13" customHeight="1" x14ac:dyDescent="0.3"/>
    <row r="18726" ht="13" customHeight="1" x14ac:dyDescent="0.3"/>
    <row r="18727" ht="13" customHeight="1" x14ac:dyDescent="0.3"/>
    <row r="18728" ht="13" customHeight="1" x14ac:dyDescent="0.3"/>
    <row r="18729" ht="13" customHeight="1" x14ac:dyDescent="0.3"/>
    <row r="18730" ht="13" customHeight="1" x14ac:dyDescent="0.3"/>
    <row r="18731" ht="13" customHeight="1" x14ac:dyDescent="0.3"/>
    <row r="18732" ht="13" customHeight="1" x14ac:dyDescent="0.3"/>
    <row r="18733" ht="13" customHeight="1" x14ac:dyDescent="0.3"/>
    <row r="18734" ht="13" customHeight="1" x14ac:dyDescent="0.3"/>
    <row r="18735" ht="13" customHeight="1" x14ac:dyDescent="0.3"/>
    <row r="18736" ht="13" customHeight="1" x14ac:dyDescent="0.3"/>
    <row r="18737" ht="13" customHeight="1" x14ac:dyDescent="0.3"/>
    <row r="18738" ht="13" customHeight="1" x14ac:dyDescent="0.3"/>
    <row r="18739" ht="13" customHeight="1" x14ac:dyDescent="0.3"/>
    <row r="18740" ht="13" customHeight="1" x14ac:dyDescent="0.3"/>
    <row r="18741" ht="13" customHeight="1" x14ac:dyDescent="0.3"/>
    <row r="18742" ht="13" customHeight="1" x14ac:dyDescent="0.3"/>
    <row r="18743" ht="13" customHeight="1" x14ac:dyDescent="0.3"/>
    <row r="18744" ht="13" customHeight="1" x14ac:dyDescent="0.3"/>
    <row r="18745" ht="13" customHeight="1" x14ac:dyDescent="0.3"/>
    <row r="18746" ht="13" customHeight="1" x14ac:dyDescent="0.3"/>
    <row r="18747" ht="13" customHeight="1" x14ac:dyDescent="0.3"/>
    <row r="18748" ht="13" customHeight="1" x14ac:dyDescent="0.3"/>
    <row r="18749" ht="13" customHeight="1" x14ac:dyDescent="0.3"/>
    <row r="18750" ht="13" customHeight="1" x14ac:dyDescent="0.3"/>
    <row r="18751" ht="13" customHeight="1" x14ac:dyDescent="0.3"/>
    <row r="18752" ht="13" customHeight="1" x14ac:dyDescent="0.3"/>
    <row r="18753" ht="13" customHeight="1" x14ac:dyDescent="0.3"/>
    <row r="18754" ht="13" customHeight="1" x14ac:dyDescent="0.3"/>
    <row r="18755" ht="13" customHeight="1" x14ac:dyDescent="0.3"/>
    <row r="18756" ht="13" customHeight="1" x14ac:dyDescent="0.3"/>
    <row r="18757" ht="13" customHeight="1" x14ac:dyDescent="0.3"/>
    <row r="18758" ht="13" customHeight="1" x14ac:dyDescent="0.3"/>
    <row r="18759" ht="13" customHeight="1" x14ac:dyDescent="0.3"/>
    <row r="18760" ht="13" customHeight="1" x14ac:dyDescent="0.3"/>
    <row r="18761" ht="13" customHeight="1" x14ac:dyDescent="0.3"/>
    <row r="18762" ht="13" customHeight="1" x14ac:dyDescent="0.3"/>
    <row r="18763" ht="13" customHeight="1" x14ac:dyDescent="0.3"/>
    <row r="18764" ht="13" customHeight="1" x14ac:dyDescent="0.3"/>
    <row r="18765" ht="13" customHeight="1" x14ac:dyDescent="0.3"/>
    <row r="18766" ht="13" customHeight="1" x14ac:dyDescent="0.3"/>
    <row r="18767" ht="13" customHeight="1" x14ac:dyDescent="0.3"/>
    <row r="18768" ht="13" customHeight="1" x14ac:dyDescent="0.3"/>
    <row r="18769" ht="13" customHeight="1" x14ac:dyDescent="0.3"/>
    <row r="18770" ht="13" customHeight="1" x14ac:dyDescent="0.3"/>
    <row r="18771" ht="13" customHeight="1" x14ac:dyDescent="0.3"/>
    <row r="18772" ht="13" customHeight="1" x14ac:dyDescent="0.3"/>
    <row r="18773" ht="13" customHeight="1" x14ac:dyDescent="0.3"/>
    <row r="18774" ht="13" customHeight="1" x14ac:dyDescent="0.3"/>
    <row r="18775" ht="13" customHeight="1" x14ac:dyDescent="0.3"/>
    <row r="18776" ht="13" customHeight="1" x14ac:dyDescent="0.3"/>
    <row r="18777" ht="13" customHeight="1" x14ac:dyDescent="0.3"/>
    <row r="18778" ht="13" customHeight="1" x14ac:dyDescent="0.3"/>
    <row r="18779" ht="13" customHeight="1" x14ac:dyDescent="0.3"/>
    <row r="18780" ht="13" customHeight="1" x14ac:dyDescent="0.3"/>
    <row r="18781" ht="13" customHeight="1" x14ac:dyDescent="0.3"/>
    <row r="18782" ht="13" customHeight="1" x14ac:dyDescent="0.3"/>
    <row r="18783" ht="13" customHeight="1" x14ac:dyDescent="0.3"/>
    <row r="18784" ht="13" customHeight="1" x14ac:dyDescent="0.3"/>
    <row r="18785" ht="13" customHeight="1" x14ac:dyDescent="0.3"/>
    <row r="18786" ht="13" customHeight="1" x14ac:dyDescent="0.3"/>
    <row r="18787" ht="13" customHeight="1" x14ac:dyDescent="0.3"/>
    <row r="18788" ht="13" customHeight="1" x14ac:dyDescent="0.3"/>
    <row r="18789" ht="13" customHeight="1" x14ac:dyDescent="0.3"/>
    <row r="18790" ht="13" customHeight="1" x14ac:dyDescent="0.3"/>
    <row r="18791" ht="13" customHeight="1" x14ac:dyDescent="0.3"/>
    <row r="18792" ht="13" customHeight="1" x14ac:dyDescent="0.3"/>
    <row r="18793" ht="13" customHeight="1" x14ac:dyDescent="0.3"/>
    <row r="18794" ht="13" customHeight="1" x14ac:dyDescent="0.3"/>
    <row r="18795" ht="13" customHeight="1" x14ac:dyDescent="0.3"/>
    <row r="18796" ht="13" customHeight="1" x14ac:dyDescent="0.3"/>
    <row r="18797" ht="13" customHeight="1" x14ac:dyDescent="0.3"/>
    <row r="18798" ht="13" customHeight="1" x14ac:dyDescent="0.3"/>
    <row r="18799" ht="13" customHeight="1" x14ac:dyDescent="0.3"/>
    <row r="18800" ht="13" customHeight="1" x14ac:dyDescent="0.3"/>
    <row r="18801" ht="13" customHeight="1" x14ac:dyDescent="0.3"/>
    <row r="18802" ht="13" customHeight="1" x14ac:dyDescent="0.3"/>
    <row r="18803" ht="13" customHeight="1" x14ac:dyDescent="0.3"/>
    <row r="18804" ht="13" customHeight="1" x14ac:dyDescent="0.3"/>
    <row r="18805" ht="13" customHeight="1" x14ac:dyDescent="0.3"/>
    <row r="18806" ht="13" customHeight="1" x14ac:dyDescent="0.3"/>
    <row r="18807" ht="13" customHeight="1" x14ac:dyDescent="0.3"/>
    <row r="18808" ht="13" customHeight="1" x14ac:dyDescent="0.3"/>
    <row r="18809" ht="13" customHeight="1" x14ac:dyDescent="0.3"/>
    <row r="18810" ht="13" customHeight="1" x14ac:dyDescent="0.3"/>
    <row r="18811" ht="13" customHeight="1" x14ac:dyDescent="0.3"/>
    <row r="18812" ht="13" customHeight="1" x14ac:dyDescent="0.3"/>
    <row r="18813" ht="13" customHeight="1" x14ac:dyDescent="0.3"/>
    <row r="18814" ht="13" customHeight="1" x14ac:dyDescent="0.3"/>
    <row r="18815" ht="13" customHeight="1" x14ac:dyDescent="0.3"/>
    <row r="18816" ht="13" customHeight="1" x14ac:dyDescent="0.3"/>
    <row r="18817" ht="13" customHeight="1" x14ac:dyDescent="0.3"/>
    <row r="18818" ht="13" customHeight="1" x14ac:dyDescent="0.3"/>
    <row r="18819" ht="13" customHeight="1" x14ac:dyDescent="0.3"/>
    <row r="18820" ht="13" customHeight="1" x14ac:dyDescent="0.3"/>
    <row r="18821" ht="13" customHeight="1" x14ac:dyDescent="0.3"/>
    <row r="18822" ht="13" customHeight="1" x14ac:dyDescent="0.3"/>
    <row r="18823" ht="13" customHeight="1" x14ac:dyDescent="0.3"/>
    <row r="18824" ht="13" customHeight="1" x14ac:dyDescent="0.3"/>
    <row r="18825" ht="13" customHeight="1" x14ac:dyDescent="0.3"/>
    <row r="18826" ht="13" customHeight="1" x14ac:dyDescent="0.3"/>
    <row r="18827" ht="13" customHeight="1" x14ac:dyDescent="0.3"/>
    <row r="18828" ht="13" customHeight="1" x14ac:dyDescent="0.3"/>
    <row r="18829" ht="13" customHeight="1" x14ac:dyDescent="0.3"/>
    <row r="18830" ht="13" customHeight="1" x14ac:dyDescent="0.3"/>
    <row r="18831" ht="13" customHeight="1" x14ac:dyDescent="0.3"/>
    <row r="18832" ht="13" customHeight="1" x14ac:dyDescent="0.3"/>
    <row r="18833" ht="13" customHeight="1" x14ac:dyDescent="0.3"/>
    <row r="18834" ht="13" customHeight="1" x14ac:dyDescent="0.3"/>
    <row r="18835" ht="13" customHeight="1" x14ac:dyDescent="0.3"/>
    <row r="18836" ht="13" customHeight="1" x14ac:dyDescent="0.3"/>
    <row r="18837" ht="13" customHeight="1" x14ac:dyDescent="0.3"/>
    <row r="18838" ht="13" customHeight="1" x14ac:dyDescent="0.3"/>
    <row r="18839" ht="13" customHeight="1" x14ac:dyDescent="0.3"/>
    <row r="18840" ht="13" customHeight="1" x14ac:dyDescent="0.3"/>
    <row r="18841" ht="13" customHeight="1" x14ac:dyDescent="0.3"/>
    <row r="18842" ht="13" customHeight="1" x14ac:dyDescent="0.3"/>
    <row r="18843" ht="13" customHeight="1" x14ac:dyDescent="0.3"/>
    <row r="18844" ht="13" customHeight="1" x14ac:dyDescent="0.3"/>
    <row r="18845" ht="13" customHeight="1" x14ac:dyDescent="0.3"/>
    <row r="18846" ht="13" customHeight="1" x14ac:dyDescent="0.3"/>
    <row r="18847" ht="13" customHeight="1" x14ac:dyDescent="0.3"/>
    <row r="18848" ht="13" customHeight="1" x14ac:dyDescent="0.3"/>
    <row r="18849" ht="13" customHeight="1" x14ac:dyDescent="0.3"/>
    <row r="18850" ht="13" customHeight="1" x14ac:dyDescent="0.3"/>
    <row r="18851" ht="13" customHeight="1" x14ac:dyDescent="0.3"/>
    <row r="18852" ht="13" customHeight="1" x14ac:dyDescent="0.3"/>
    <row r="18853" ht="13" customHeight="1" x14ac:dyDescent="0.3"/>
    <row r="18854" ht="13" customHeight="1" x14ac:dyDescent="0.3"/>
    <row r="18855" ht="13" customHeight="1" x14ac:dyDescent="0.3"/>
    <row r="18856" ht="13" customHeight="1" x14ac:dyDescent="0.3"/>
    <row r="18857" ht="13" customHeight="1" x14ac:dyDescent="0.3"/>
    <row r="18858" ht="13" customHeight="1" x14ac:dyDescent="0.3"/>
    <row r="18859" ht="13" customHeight="1" x14ac:dyDescent="0.3"/>
    <row r="18860" ht="13" customHeight="1" x14ac:dyDescent="0.3"/>
    <row r="18861" ht="13" customHeight="1" x14ac:dyDescent="0.3"/>
    <row r="18862" ht="13" customHeight="1" x14ac:dyDescent="0.3"/>
    <row r="18863" ht="13" customHeight="1" x14ac:dyDescent="0.3"/>
    <row r="18864" ht="13" customHeight="1" x14ac:dyDescent="0.3"/>
    <row r="18865" ht="13" customHeight="1" x14ac:dyDescent="0.3"/>
    <row r="18866" ht="13" customHeight="1" x14ac:dyDescent="0.3"/>
    <row r="18867" ht="13" customHeight="1" x14ac:dyDescent="0.3"/>
    <row r="18868" ht="13" customHeight="1" x14ac:dyDescent="0.3"/>
    <row r="18869" ht="13" customHeight="1" x14ac:dyDescent="0.3"/>
    <row r="18870" ht="13" customHeight="1" x14ac:dyDescent="0.3"/>
    <row r="18871" ht="13" customHeight="1" x14ac:dyDescent="0.3"/>
    <row r="18872" ht="13" customHeight="1" x14ac:dyDescent="0.3"/>
    <row r="18873" ht="13" customHeight="1" x14ac:dyDescent="0.3"/>
    <row r="18874" ht="13" customHeight="1" x14ac:dyDescent="0.3"/>
    <row r="18875" ht="13" customHeight="1" x14ac:dyDescent="0.3"/>
    <row r="18876" ht="13" customHeight="1" x14ac:dyDescent="0.3"/>
    <row r="18877" ht="13" customHeight="1" x14ac:dyDescent="0.3"/>
    <row r="18878" ht="13" customHeight="1" x14ac:dyDescent="0.3"/>
    <row r="18879" ht="13" customHeight="1" x14ac:dyDescent="0.3"/>
    <row r="18880" ht="13" customHeight="1" x14ac:dyDescent="0.3"/>
    <row r="18881" ht="13" customHeight="1" x14ac:dyDescent="0.3"/>
    <row r="18882" ht="13" customHeight="1" x14ac:dyDescent="0.3"/>
    <row r="18883" ht="13" customHeight="1" x14ac:dyDescent="0.3"/>
    <row r="18884" ht="13" customHeight="1" x14ac:dyDescent="0.3"/>
    <row r="18885" ht="13" customHeight="1" x14ac:dyDescent="0.3"/>
    <row r="18886" ht="13" customHeight="1" x14ac:dyDescent="0.3"/>
    <row r="18887" ht="13" customHeight="1" x14ac:dyDescent="0.3"/>
    <row r="18888" ht="13" customHeight="1" x14ac:dyDescent="0.3"/>
    <row r="18889" ht="13" customHeight="1" x14ac:dyDescent="0.3"/>
    <row r="18890" ht="13" customHeight="1" x14ac:dyDescent="0.3"/>
    <row r="18891" ht="13" customHeight="1" x14ac:dyDescent="0.3"/>
    <row r="18892" ht="13" customHeight="1" x14ac:dyDescent="0.3"/>
    <row r="18893" ht="13" customHeight="1" x14ac:dyDescent="0.3"/>
    <row r="18894" ht="13" customHeight="1" x14ac:dyDescent="0.3"/>
    <row r="18895" ht="13" customHeight="1" x14ac:dyDescent="0.3"/>
    <row r="18896" ht="13" customHeight="1" x14ac:dyDescent="0.3"/>
    <row r="18897" ht="13" customHeight="1" x14ac:dyDescent="0.3"/>
    <row r="18898" ht="13" customHeight="1" x14ac:dyDescent="0.3"/>
    <row r="18899" ht="13" customHeight="1" x14ac:dyDescent="0.3"/>
    <row r="18900" ht="13" customHeight="1" x14ac:dyDescent="0.3"/>
    <row r="18901" ht="13" customHeight="1" x14ac:dyDescent="0.3"/>
    <row r="18902" ht="13" customHeight="1" x14ac:dyDescent="0.3"/>
    <row r="18903" ht="13" customHeight="1" x14ac:dyDescent="0.3"/>
    <row r="18904" ht="13" customHeight="1" x14ac:dyDescent="0.3"/>
    <row r="18905" ht="13" customHeight="1" x14ac:dyDescent="0.3"/>
    <row r="18906" ht="13" customHeight="1" x14ac:dyDescent="0.3"/>
    <row r="18907" ht="13" customHeight="1" x14ac:dyDescent="0.3"/>
    <row r="18908" ht="13" customHeight="1" x14ac:dyDescent="0.3"/>
    <row r="18909" ht="13" customHeight="1" x14ac:dyDescent="0.3"/>
    <row r="18910" ht="13" customHeight="1" x14ac:dyDescent="0.3"/>
    <row r="18911" ht="13" customHeight="1" x14ac:dyDescent="0.3"/>
    <row r="18912" ht="13" customHeight="1" x14ac:dyDescent="0.3"/>
    <row r="18913" ht="13" customHeight="1" x14ac:dyDescent="0.3"/>
    <row r="18914" ht="13" customHeight="1" x14ac:dyDescent="0.3"/>
    <row r="18915" ht="13" customHeight="1" x14ac:dyDescent="0.3"/>
    <row r="18916" ht="13" customHeight="1" x14ac:dyDescent="0.3"/>
    <row r="18917" ht="13" customHeight="1" x14ac:dyDescent="0.3"/>
    <row r="18918" ht="13" customHeight="1" x14ac:dyDescent="0.3"/>
    <row r="18919" ht="13" customHeight="1" x14ac:dyDescent="0.3"/>
    <row r="18920" ht="13" customHeight="1" x14ac:dyDescent="0.3"/>
    <row r="18921" ht="13" customHeight="1" x14ac:dyDescent="0.3"/>
    <row r="18922" ht="13" customHeight="1" x14ac:dyDescent="0.3"/>
    <row r="18923" ht="13" customHeight="1" x14ac:dyDescent="0.3"/>
    <row r="18924" ht="13" customHeight="1" x14ac:dyDescent="0.3"/>
    <row r="18925" ht="13" customHeight="1" x14ac:dyDescent="0.3"/>
    <row r="18926" ht="13" customHeight="1" x14ac:dyDescent="0.3"/>
    <row r="18927" ht="13" customHeight="1" x14ac:dyDescent="0.3"/>
    <row r="18928" ht="13" customHeight="1" x14ac:dyDescent="0.3"/>
    <row r="18929" ht="13" customHeight="1" x14ac:dyDescent="0.3"/>
    <row r="18930" ht="13" customHeight="1" x14ac:dyDescent="0.3"/>
    <row r="18931" ht="13" customHeight="1" x14ac:dyDescent="0.3"/>
    <row r="18932" ht="13" customHeight="1" x14ac:dyDescent="0.3"/>
    <row r="18933" ht="13" customHeight="1" x14ac:dyDescent="0.3"/>
    <row r="18934" ht="13" customHeight="1" x14ac:dyDescent="0.3"/>
    <row r="18935" ht="13" customHeight="1" x14ac:dyDescent="0.3"/>
    <row r="18936" ht="13" customHeight="1" x14ac:dyDescent="0.3"/>
    <row r="18937" ht="13" customHeight="1" x14ac:dyDescent="0.3"/>
    <row r="18938" ht="13" customHeight="1" x14ac:dyDescent="0.3"/>
    <row r="18939" ht="13" customHeight="1" x14ac:dyDescent="0.3"/>
    <row r="18940" ht="13" customHeight="1" x14ac:dyDescent="0.3"/>
    <row r="18941" ht="13" customHeight="1" x14ac:dyDescent="0.3"/>
    <row r="18942" ht="13" customHeight="1" x14ac:dyDescent="0.3"/>
    <row r="18943" ht="13" customHeight="1" x14ac:dyDescent="0.3"/>
    <row r="18944" ht="13" customHeight="1" x14ac:dyDescent="0.3"/>
    <row r="18945" ht="13" customHeight="1" x14ac:dyDescent="0.3"/>
    <row r="18946" ht="13" customHeight="1" x14ac:dyDescent="0.3"/>
    <row r="18947" ht="13" customHeight="1" x14ac:dyDescent="0.3"/>
    <row r="18948" ht="13" customHeight="1" x14ac:dyDescent="0.3"/>
    <row r="18949" ht="13" customHeight="1" x14ac:dyDescent="0.3"/>
    <row r="18950" ht="13" customHeight="1" x14ac:dyDescent="0.3"/>
    <row r="18951" ht="13" customHeight="1" x14ac:dyDescent="0.3"/>
    <row r="18952" ht="13" customHeight="1" x14ac:dyDescent="0.3"/>
    <row r="18953" ht="13" customHeight="1" x14ac:dyDescent="0.3"/>
    <row r="18954" ht="13" customHeight="1" x14ac:dyDescent="0.3"/>
    <row r="18955" ht="13" customHeight="1" x14ac:dyDescent="0.3"/>
    <row r="18956" ht="13" customHeight="1" x14ac:dyDescent="0.3"/>
    <row r="18957" ht="13" customHeight="1" x14ac:dyDescent="0.3"/>
    <row r="18958" ht="13" customHeight="1" x14ac:dyDescent="0.3"/>
    <row r="18959" ht="13" customHeight="1" x14ac:dyDescent="0.3"/>
    <row r="18960" ht="13" customHeight="1" x14ac:dyDescent="0.3"/>
    <row r="18961" ht="13" customHeight="1" x14ac:dyDescent="0.3"/>
    <row r="18962" ht="13" customHeight="1" x14ac:dyDescent="0.3"/>
    <row r="18963" ht="13" customHeight="1" x14ac:dyDescent="0.3"/>
    <row r="18964" ht="13" customHeight="1" x14ac:dyDescent="0.3"/>
    <row r="18965" ht="13" customHeight="1" x14ac:dyDescent="0.3"/>
    <row r="18966" ht="13" customHeight="1" x14ac:dyDescent="0.3"/>
    <row r="18967" ht="13" customHeight="1" x14ac:dyDescent="0.3"/>
    <row r="18968" ht="13" customHeight="1" x14ac:dyDescent="0.3"/>
    <row r="18969" ht="13" customHeight="1" x14ac:dyDescent="0.3"/>
    <row r="18970" ht="13" customHeight="1" x14ac:dyDescent="0.3"/>
    <row r="18971" ht="13" customHeight="1" x14ac:dyDescent="0.3"/>
    <row r="18972" ht="13" customHeight="1" x14ac:dyDescent="0.3"/>
    <row r="18973" ht="13" customHeight="1" x14ac:dyDescent="0.3"/>
    <row r="18974" ht="13" customHeight="1" x14ac:dyDescent="0.3"/>
    <row r="18975" ht="13" customHeight="1" x14ac:dyDescent="0.3"/>
    <row r="18976" ht="13" customHeight="1" x14ac:dyDescent="0.3"/>
    <row r="18977" ht="13" customHeight="1" x14ac:dyDescent="0.3"/>
    <row r="18978" ht="13" customHeight="1" x14ac:dyDescent="0.3"/>
    <row r="18979" ht="13" customHeight="1" x14ac:dyDescent="0.3"/>
    <row r="18980" ht="13" customHeight="1" x14ac:dyDescent="0.3"/>
    <row r="18981" ht="13" customHeight="1" x14ac:dyDescent="0.3"/>
    <row r="18982" ht="13" customHeight="1" x14ac:dyDescent="0.3"/>
    <row r="18983" ht="13" customHeight="1" x14ac:dyDescent="0.3"/>
    <row r="18984" ht="13" customHeight="1" x14ac:dyDescent="0.3"/>
    <row r="18985" ht="13" customHeight="1" x14ac:dyDescent="0.3"/>
    <row r="18986" ht="13" customHeight="1" x14ac:dyDescent="0.3"/>
    <row r="18987" ht="13" customHeight="1" x14ac:dyDescent="0.3"/>
    <row r="18988" ht="13" customHeight="1" x14ac:dyDescent="0.3"/>
    <row r="18989" ht="13" customHeight="1" x14ac:dyDescent="0.3"/>
    <row r="18990" ht="13" customHeight="1" x14ac:dyDescent="0.3"/>
    <row r="18991" ht="13" customHeight="1" x14ac:dyDescent="0.3"/>
    <row r="18992" ht="13" customHeight="1" x14ac:dyDescent="0.3"/>
    <row r="18993" ht="13" customHeight="1" x14ac:dyDescent="0.3"/>
    <row r="18994" ht="13" customHeight="1" x14ac:dyDescent="0.3"/>
    <row r="18995" ht="13" customHeight="1" x14ac:dyDescent="0.3"/>
    <row r="18996" ht="13" customHeight="1" x14ac:dyDescent="0.3"/>
    <row r="18997" ht="13" customHeight="1" x14ac:dyDescent="0.3"/>
    <row r="18998" ht="13" customHeight="1" x14ac:dyDescent="0.3"/>
    <row r="18999" ht="13" customHeight="1" x14ac:dyDescent="0.3"/>
    <row r="19000" ht="13" customHeight="1" x14ac:dyDescent="0.3"/>
    <row r="19001" ht="13" customHeight="1" x14ac:dyDescent="0.3"/>
    <row r="19002" ht="13" customHeight="1" x14ac:dyDescent="0.3"/>
    <row r="19003" ht="13" customHeight="1" x14ac:dyDescent="0.3"/>
    <row r="19004" ht="13" customHeight="1" x14ac:dyDescent="0.3"/>
    <row r="19005" ht="13" customHeight="1" x14ac:dyDescent="0.3"/>
    <row r="19006" ht="13" customHeight="1" x14ac:dyDescent="0.3"/>
    <row r="19007" ht="13" customHeight="1" x14ac:dyDescent="0.3"/>
    <row r="19008" ht="13" customHeight="1" x14ac:dyDescent="0.3"/>
    <row r="19009" ht="13" customHeight="1" x14ac:dyDescent="0.3"/>
    <row r="19010" ht="13" customHeight="1" x14ac:dyDescent="0.3"/>
    <row r="19011" ht="13" customHeight="1" x14ac:dyDescent="0.3"/>
    <row r="19012" ht="13" customHeight="1" x14ac:dyDescent="0.3"/>
    <row r="19013" ht="13" customHeight="1" x14ac:dyDescent="0.3"/>
    <row r="19014" ht="13" customHeight="1" x14ac:dyDescent="0.3"/>
    <row r="19015" ht="13" customHeight="1" x14ac:dyDescent="0.3"/>
    <row r="19016" ht="13" customHeight="1" x14ac:dyDescent="0.3"/>
    <row r="19017" ht="13" customHeight="1" x14ac:dyDescent="0.3"/>
    <row r="19018" ht="13" customHeight="1" x14ac:dyDescent="0.3"/>
    <row r="19019" ht="13" customHeight="1" x14ac:dyDescent="0.3"/>
    <row r="19020" ht="13" customHeight="1" x14ac:dyDescent="0.3"/>
    <row r="19021" ht="13" customHeight="1" x14ac:dyDescent="0.3"/>
    <row r="19022" ht="13" customHeight="1" x14ac:dyDescent="0.3"/>
    <row r="19023" ht="13" customHeight="1" x14ac:dyDescent="0.3"/>
    <row r="19024" ht="13" customHeight="1" x14ac:dyDescent="0.3"/>
    <row r="19025" ht="13" customHeight="1" x14ac:dyDescent="0.3"/>
    <row r="19026" ht="13" customHeight="1" x14ac:dyDescent="0.3"/>
    <row r="19027" ht="13" customHeight="1" x14ac:dyDescent="0.3"/>
    <row r="19028" ht="13" customHeight="1" x14ac:dyDescent="0.3"/>
    <row r="19029" ht="13" customHeight="1" x14ac:dyDescent="0.3"/>
    <row r="19030" ht="13" customHeight="1" x14ac:dyDescent="0.3"/>
    <row r="19031" ht="13" customHeight="1" x14ac:dyDescent="0.3"/>
    <row r="19032" ht="13" customHeight="1" x14ac:dyDescent="0.3"/>
    <row r="19033" ht="13" customHeight="1" x14ac:dyDescent="0.3"/>
    <row r="19034" ht="13" customHeight="1" x14ac:dyDescent="0.3"/>
    <row r="19035" ht="13" customHeight="1" x14ac:dyDescent="0.3"/>
    <row r="19036" ht="13" customHeight="1" x14ac:dyDescent="0.3"/>
    <row r="19037" ht="13" customHeight="1" x14ac:dyDescent="0.3"/>
    <row r="19038" ht="13" customHeight="1" x14ac:dyDescent="0.3"/>
    <row r="19039" ht="13" customHeight="1" x14ac:dyDescent="0.3"/>
    <row r="19040" ht="13" customHeight="1" x14ac:dyDescent="0.3"/>
    <row r="19041" ht="13" customHeight="1" x14ac:dyDescent="0.3"/>
    <row r="19042" ht="13" customHeight="1" x14ac:dyDescent="0.3"/>
    <row r="19043" ht="13" customHeight="1" x14ac:dyDescent="0.3"/>
    <row r="19044" ht="13" customHeight="1" x14ac:dyDescent="0.3"/>
    <row r="19045" ht="13" customHeight="1" x14ac:dyDescent="0.3"/>
    <row r="19046" ht="13" customHeight="1" x14ac:dyDescent="0.3"/>
    <row r="19047" ht="13" customHeight="1" x14ac:dyDescent="0.3"/>
    <row r="19048" ht="13" customHeight="1" x14ac:dyDescent="0.3"/>
    <row r="19049" ht="13" customHeight="1" x14ac:dyDescent="0.3"/>
    <row r="19050" ht="13" customHeight="1" x14ac:dyDescent="0.3"/>
    <row r="19051" ht="13" customHeight="1" x14ac:dyDescent="0.3"/>
    <row r="19052" ht="13" customHeight="1" x14ac:dyDescent="0.3"/>
    <row r="19053" ht="13" customHeight="1" x14ac:dyDescent="0.3"/>
    <row r="19054" ht="13" customHeight="1" x14ac:dyDescent="0.3"/>
    <row r="19055" ht="13" customHeight="1" x14ac:dyDescent="0.3"/>
    <row r="19056" ht="13" customHeight="1" x14ac:dyDescent="0.3"/>
    <row r="19057" ht="13" customHeight="1" x14ac:dyDescent="0.3"/>
    <row r="19058" ht="13" customHeight="1" x14ac:dyDescent="0.3"/>
    <row r="19059" ht="13" customHeight="1" x14ac:dyDescent="0.3"/>
    <row r="19060" ht="13" customHeight="1" x14ac:dyDescent="0.3"/>
    <row r="19061" ht="13" customHeight="1" x14ac:dyDescent="0.3"/>
    <row r="19062" ht="13" customHeight="1" x14ac:dyDescent="0.3"/>
    <row r="19063" ht="13" customHeight="1" x14ac:dyDescent="0.3"/>
    <row r="19064" ht="13" customHeight="1" x14ac:dyDescent="0.3"/>
    <row r="19065" ht="13" customHeight="1" x14ac:dyDescent="0.3"/>
    <row r="19066" ht="13" customHeight="1" x14ac:dyDescent="0.3"/>
    <row r="19067" ht="13" customHeight="1" x14ac:dyDescent="0.3"/>
    <row r="19068" ht="13" customHeight="1" x14ac:dyDescent="0.3"/>
    <row r="19069" ht="13" customHeight="1" x14ac:dyDescent="0.3"/>
    <row r="19070" ht="13" customHeight="1" x14ac:dyDescent="0.3"/>
    <row r="19071" ht="13" customHeight="1" x14ac:dyDescent="0.3"/>
    <row r="19072" ht="13" customHeight="1" x14ac:dyDescent="0.3"/>
    <row r="19073" ht="13" customHeight="1" x14ac:dyDescent="0.3"/>
    <row r="19074" ht="13" customHeight="1" x14ac:dyDescent="0.3"/>
    <row r="19075" ht="13" customHeight="1" x14ac:dyDescent="0.3"/>
    <row r="19076" ht="13" customHeight="1" x14ac:dyDescent="0.3"/>
    <row r="19077" ht="13" customHeight="1" x14ac:dyDescent="0.3"/>
    <row r="19078" ht="13" customHeight="1" x14ac:dyDescent="0.3"/>
    <row r="19079" ht="13" customHeight="1" x14ac:dyDescent="0.3"/>
    <row r="19080" ht="13" customHeight="1" x14ac:dyDescent="0.3"/>
    <row r="19081" ht="13" customHeight="1" x14ac:dyDescent="0.3"/>
    <row r="19082" ht="13" customHeight="1" x14ac:dyDescent="0.3"/>
    <row r="19083" ht="13" customHeight="1" x14ac:dyDescent="0.3"/>
    <row r="19084" ht="13" customHeight="1" x14ac:dyDescent="0.3"/>
    <row r="19085" ht="13" customHeight="1" x14ac:dyDescent="0.3"/>
    <row r="19086" ht="13" customHeight="1" x14ac:dyDescent="0.3"/>
    <row r="19087" ht="13" customHeight="1" x14ac:dyDescent="0.3"/>
    <row r="19088" ht="13" customHeight="1" x14ac:dyDescent="0.3"/>
    <row r="19089" ht="13" customHeight="1" x14ac:dyDescent="0.3"/>
    <row r="19090" ht="13" customHeight="1" x14ac:dyDescent="0.3"/>
    <row r="19091" ht="13" customHeight="1" x14ac:dyDescent="0.3"/>
    <row r="19092" ht="13" customHeight="1" x14ac:dyDescent="0.3"/>
    <row r="19093" ht="13" customHeight="1" x14ac:dyDescent="0.3"/>
    <row r="19094" ht="13" customHeight="1" x14ac:dyDescent="0.3"/>
    <row r="19095" ht="13" customHeight="1" x14ac:dyDescent="0.3"/>
    <row r="19096" ht="13" customHeight="1" x14ac:dyDescent="0.3"/>
    <row r="19097" ht="13" customHeight="1" x14ac:dyDescent="0.3"/>
    <row r="19098" ht="13" customHeight="1" x14ac:dyDescent="0.3"/>
    <row r="19099" ht="13" customHeight="1" x14ac:dyDescent="0.3"/>
    <row r="19100" ht="13" customHeight="1" x14ac:dyDescent="0.3"/>
    <row r="19101" ht="13" customHeight="1" x14ac:dyDescent="0.3"/>
    <row r="19102" ht="13" customHeight="1" x14ac:dyDescent="0.3"/>
    <row r="19103" ht="13" customHeight="1" x14ac:dyDescent="0.3"/>
    <row r="19104" ht="13" customHeight="1" x14ac:dyDescent="0.3"/>
    <row r="19105" ht="13" customHeight="1" x14ac:dyDescent="0.3"/>
    <row r="19106" ht="13" customHeight="1" x14ac:dyDescent="0.3"/>
    <row r="19107" ht="13" customHeight="1" x14ac:dyDescent="0.3"/>
    <row r="19108" ht="13" customHeight="1" x14ac:dyDescent="0.3"/>
    <row r="19109" ht="13" customHeight="1" x14ac:dyDescent="0.3"/>
    <row r="19110" ht="13" customHeight="1" x14ac:dyDescent="0.3"/>
    <row r="19111" ht="13" customHeight="1" x14ac:dyDescent="0.3"/>
    <row r="19112" ht="13" customHeight="1" x14ac:dyDescent="0.3"/>
    <row r="19113" ht="13" customHeight="1" x14ac:dyDescent="0.3"/>
    <row r="19114" ht="13" customHeight="1" x14ac:dyDescent="0.3"/>
    <row r="19115" ht="13" customHeight="1" x14ac:dyDescent="0.3"/>
    <row r="19116" ht="13" customHeight="1" x14ac:dyDescent="0.3"/>
    <row r="19117" ht="13" customHeight="1" x14ac:dyDescent="0.3"/>
    <row r="19118" ht="13" customHeight="1" x14ac:dyDescent="0.3"/>
    <row r="19119" ht="13" customHeight="1" x14ac:dyDescent="0.3"/>
    <row r="19120" ht="13" customHeight="1" x14ac:dyDescent="0.3"/>
    <row r="19121" ht="13" customHeight="1" x14ac:dyDescent="0.3"/>
    <row r="19122" ht="13" customHeight="1" x14ac:dyDescent="0.3"/>
    <row r="19123" ht="13" customHeight="1" x14ac:dyDescent="0.3"/>
    <row r="19124" ht="13" customHeight="1" x14ac:dyDescent="0.3"/>
    <row r="19125" ht="13" customHeight="1" x14ac:dyDescent="0.3"/>
    <row r="19126" ht="13" customHeight="1" x14ac:dyDescent="0.3"/>
    <row r="19127" ht="13" customHeight="1" x14ac:dyDescent="0.3"/>
    <row r="19128" ht="13" customHeight="1" x14ac:dyDescent="0.3"/>
    <row r="19129" ht="13" customHeight="1" x14ac:dyDescent="0.3"/>
    <row r="19130" ht="13" customHeight="1" x14ac:dyDescent="0.3"/>
    <row r="19131" ht="13" customHeight="1" x14ac:dyDescent="0.3"/>
    <row r="19132" ht="13" customHeight="1" x14ac:dyDescent="0.3"/>
    <row r="19133" ht="13" customHeight="1" x14ac:dyDescent="0.3"/>
    <row r="19134" ht="13" customHeight="1" x14ac:dyDescent="0.3"/>
    <row r="19135" ht="13" customHeight="1" x14ac:dyDescent="0.3"/>
    <row r="19136" ht="13" customHeight="1" x14ac:dyDescent="0.3"/>
    <row r="19137" ht="13" customHeight="1" x14ac:dyDescent="0.3"/>
    <row r="19138" ht="13" customHeight="1" x14ac:dyDescent="0.3"/>
    <row r="19139" ht="13" customHeight="1" x14ac:dyDescent="0.3"/>
    <row r="19140" ht="13" customHeight="1" x14ac:dyDescent="0.3"/>
    <row r="19141" ht="13" customHeight="1" x14ac:dyDescent="0.3"/>
    <row r="19142" ht="13" customHeight="1" x14ac:dyDescent="0.3"/>
    <row r="19143" ht="13" customHeight="1" x14ac:dyDescent="0.3"/>
    <row r="19144" ht="13" customHeight="1" x14ac:dyDescent="0.3"/>
    <row r="19145" ht="13" customHeight="1" x14ac:dyDescent="0.3"/>
    <row r="19146" ht="13" customHeight="1" x14ac:dyDescent="0.3"/>
    <row r="19147" ht="13" customHeight="1" x14ac:dyDescent="0.3"/>
    <row r="19148" ht="13" customHeight="1" x14ac:dyDescent="0.3"/>
    <row r="19149" ht="13" customHeight="1" x14ac:dyDescent="0.3"/>
    <row r="19150" ht="13" customHeight="1" x14ac:dyDescent="0.3"/>
    <row r="19151" ht="13" customHeight="1" x14ac:dyDescent="0.3"/>
    <row r="19152" ht="13" customHeight="1" x14ac:dyDescent="0.3"/>
    <row r="19153" ht="13" customHeight="1" x14ac:dyDescent="0.3"/>
    <row r="19154" ht="13" customHeight="1" x14ac:dyDescent="0.3"/>
    <row r="19155" ht="13" customHeight="1" x14ac:dyDescent="0.3"/>
    <row r="19156" ht="13" customHeight="1" x14ac:dyDescent="0.3"/>
    <row r="19157" ht="13" customHeight="1" x14ac:dyDescent="0.3"/>
    <row r="19158" ht="13" customHeight="1" x14ac:dyDescent="0.3"/>
    <row r="19159" ht="13" customHeight="1" x14ac:dyDescent="0.3"/>
    <row r="19160" ht="13" customHeight="1" x14ac:dyDescent="0.3"/>
    <row r="19161" ht="13" customHeight="1" x14ac:dyDescent="0.3"/>
    <row r="19162" ht="13" customHeight="1" x14ac:dyDescent="0.3"/>
    <row r="19163" ht="13" customHeight="1" x14ac:dyDescent="0.3"/>
    <row r="19164" ht="13" customHeight="1" x14ac:dyDescent="0.3"/>
    <row r="19165" ht="13" customHeight="1" x14ac:dyDescent="0.3"/>
    <row r="19166" ht="13" customHeight="1" x14ac:dyDescent="0.3"/>
    <row r="19167" ht="13" customHeight="1" x14ac:dyDescent="0.3"/>
    <row r="19168" ht="13" customHeight="1" x14ac:dyDescent="0.3"/>
    <row r="19169" ht="13" customHeight="1" x14ac:dyDescent="0.3"/>
    <row r="19170" ht="13" customHeight="1" x14ac:dyDescent="0.3"/>
    <row r="19171" ht="13" customHeight="1" x14ac:dyDescent="0.3"/>
    <row r="19172" ht="13" customHeight="1" x14ac:dyDescent="0.3"/>
    <row r="19173" ht="13" customHeight="1" x14ac:dyDescent="0.3"/>
    <row r="19174" ht="13" customHeight="1" x14ac:dyDescent="0.3"/>
    <row r="19175" ht="13" customHeight="1" x14ac:dyDescent="0.3"/>
    <row r="19176" ht="13" customHeight="1" x14ac:dyDescent="0.3"/>
    <row r="19177" ht="13" customHeight="1" x14ac:dyDescent="0.3"/>
    <row r="19178" ht="13" customHeight="1" x14ac:dyDescent="0.3"/>
    <row r="19179" ht="13" customHeight="1" x14ac:dyDescent="0.3"/>
    <row r="19180" ht="13" customHeight="1" x14ac:dyDescent="0.3"/>
    <row r="19181" ht="13" customHeight="1" x14ac:dyDescent="0.3"/>
    <row r="19182" ht="13" customHeight="1" x14ac:dyDescent="0.3"/>
    <row r="19183" ht="13" customHeight="1" x14ac:dyDescent="0.3"/>
    <row r="19184" ht="13" customHeight="1" x14ac:dyDescent="0.3"/>
    <row r="19185" ht="13" customHeight="1" x14ac:dyDescent="0.3"/>
    <row r="19186" ht="13" customHeight="1" x14ac:dyDescent="0.3"/>
    <row r="19187" ht="13" customHeight="1" x14ac:dyDescent="0.3"/>
    <row r="19188" ht="13" customHeight="1" x14ac:dyDescent="0.3"/>
    <row r="19189" ht="13" customHeight="1" x14ac:dyDescent="0.3"/>
    <row r="19190" ht="13" customHeight="1" x14ac:dyDescent="0.3"/>
    <row r="19191" ht="13" customHeight="1" x14ac:dyDescent="0.3"/>
    <row r="19192" ht="13" customHeight="1" x14ac:dyDescent="0.3"/>
    <row r="19193" ht="13" customHeight="1" x14ac:dyDescent="0.3"/>
    <row r="19194" ht="13" customHeight="1" x14ac:dyDescent="0.3"/>
    <row r="19195" ht="13" customHeight="1" x14ac:dyDescent="0.3"/>
    <row r="19196" ht="13" customHeight="1" x14ac:dyDescent="0.3"/>
    <row r="19197" ht="13" customHeight="1" x14ac:dyDescent="0.3"/>
    <row r="19198" ht="13" customHeight="1" x14ac:dyDescent="0.3"/>
    <row r="19199" ht="13" customHeight="1" x14ac:dyDescent="0.3"/>
    <row r="19200" ht="13" customHeight="1" x14ac:dyDescent="0.3"/>
    <row r="19201" ht="13" customHeight="1" x14ac:dyDescent="0.3"/>
    <row r="19202" ht="13" customHeight="1" x14ac:dyDescent="0.3"/>
    <row r="19203" ht="13" customHeight="1" x14ac:dyDescent="0.3"/>
    <row r="19204" ht="13" customHeight="1" x14ac:dyDescent="0.3"/>
    <row r="19205" ht="13" customHeight="1" x14ac:dyDescent="0.3"/>
    <row r="19206" ht="13" customHeight="1" x14ac:dyDescent="0.3"/>
    <row r="19207" ht="13" customHeight="1" x14ac:dyDescent="0.3"/>
    <row r="19208" ht="13" customHeight="1" x14ac:dyDescent="0.3"/>
    <row r="19209" ht="13" customHeight="1" x14ac:dyDescent="0.3"/>
    <row r="19210" ht="13" customHeight="1" x14ac:dyDescent="0.3"/>
    <row r="19211" ht="13" customHeight="1" x14ac:dyDescent="0.3"/>
    <row r="19212" ht="13" customHeight="1" x14ac:dyDescent="0.3"/>
    <row r="19213" ht="13" customHeight="1" x14ac:dyDescent="0.3"/>
    <row r="19214" ht="13" customHeight="1" x14ac:dyDescent="0.3"/>
    <row r="19215" ht="13" customHeight="1" x14ac:dyDescent="0.3"/>
    <row r="19216" ht="13" customHeight="1" x14ac:dyDescent="0.3"/>
    <row r="19217" ht="13" customHeight="1" x14ac:dyDescent="0.3"/>
    <row r="19218" ht="13" customHeight="1" x14ac:dyDescent="0.3"/>
    <row r="19219" ht="13" customHeight="1" x14ac:dyDescent="0.3"/>
    <row r="19220" ht="13" customHeight="1" x14ac:dyDescent="0.3"/>
    <row r="19221" ht="13" customHeight="1" x14ac:dyDescent="0.3"/>
    <row r="19222" ht="13" customHeight="1" x14ac:dyDescent="0.3"/>
    <row r="19223" ht="13" customHeight="1" x14ac:dyDescent="0.3"/>
    <row r="19224" ht="13" customHeight="1" x14ac:dyDescent="0.3"/>
    <row r="19225" ht="13" customHeight="1" x14ac:dyDescent="0.3"/>
    <row r="19226" ht="13" customHeight="1" x14ac:dyDescent="0.3"/>
    <row r="19227" ht="13" customHeight="1" x14ac:dyDescent="0.3"/>
    <row r="19228" ht="13" customHeight="1" x14ac:dyDescent="0.3"/>
    <row r="19229" ht="13" customHeight="1" x14ac:dyDescent="0.3"/>
    <row r="19230" ht="13" customHeight="1" x14ac:dyDescent="0.3"/>
    <row r="19231" ht="13" customHeight="1" x14ac:dyDescent="0.3"/>
    <row r="19232" ht="13" customHeight="1" x14ac:dyDescent="0.3"/>
    <row r="19233" ht="13" customHeight="1" x14ac:dyDescent="0.3"/>
    <row r="19234" ht="13" customHeight="1" x14ac:dyDescent="0.3"/>
    <row r="19235" ht="13" customHeight="1" x14ac:dyDescent="0.3"/>
    <row r="19236" ht="13" customHeight="1" x14ac:dyDescent="0.3"/>
    <row r="19237" ht="13" customHeight="1" x14ac:dyDescent="0.3"/>
    <row r="19238" ht="13" customHeight="1" x14ac:dyDescent="0.3"/>
    <row r="19239" ht="13" customHeight="1" x14ac:dyDescent="0.3"/>
    <row r="19240" ht="13" customHeight="1" x14ac:dyDescent="0.3"/>
    <row r="19241" ht="13" customHeight="1" x14ac:dyDescent="0.3"/>
    <row r="19242" ht="13" customHeight="1" x14ac:dyDescent="0.3"/>
    <row r="19243" ht="13" customHeight="1" x14ac:dyDescent="0.3"/>
    <row r="19244" ht="13" customHeight="1" x14ac:dyDescent="0.3"/>
    <row r="19245" ht="13" customHeight="1" x14ac:dyDescent="0.3"/>
    <row r="19246" ht="13" customHeight="1" x14ac:dyDescent="0.3"/>
    <row r="19247" ht="13" customHeight="1" x14ac:dyDescent="0.3"/>
    <row r="19248" ht="13" customHeight="1" x14ac:dyDescent="0.3"/>
    <row r="19249" ht="13" customHeight="1" x14ac:dyDescent="0.3"/>
    <row r="19250" ht="13" customHeight="1" x14ac:dyDescent="0.3"/>
    <row r="19251" ht="13" customHeight="1" x14ac:dyDescent="0.3"/>
    <row r="19252" ht="13" customHeight="1" x14ac:dyDescent="0.3"/>
    <row r="19253" ht="13" customHeight="1" x14ac:dyDescent="0.3"/>
    <row r="19254" ht="13" customHeight="1" x14ac:dyDescent="0.3"/>
    <row r="19255" ht="13" customHeight="1" x14ac:dyDescent="0.3"/>
    <row r="19256" ht="13" customHeight="1" x14ac:dyDescent="0.3"/>
    <row r="19257" ht="13" customHeight="1" x14ac:dyDescent="0.3"/>
    <row r="19258" ht="13" customHeight="1" x14ac:dyDescent="0.3"/>
    <row r="19259" ht="13" customHeight="1" x14ac:dyDescent="0.3"/>
    <row r="19260" ht="13" customHeight="1" x14ac:dyDescent="0.3"/>
    <row r="19261" ht="13" customHeight="1" x14ac:dyDescent="0.3"/>
    <row r="19262" ht="13" customHeight="1" x14ac:dyDescent="0.3"/>
    <row r="19263" ht="13" customHeight="1" x14ac:dyDescent="0.3"/>
    <row r="19264" ht="13" customHeight="1" x14ac:dyDescent="0.3"/>
    <row r="19265" ht="13" customHeight="1" x14ac:dyDescent="0.3"/>
    <row r="19266" ht="13" customHeight="1" x14ac:dyDescent="0.3"/>
    <row r="19267" ht="13" customHeight="1" x14ac:dyDescent="0.3"/>
    <row r="19268" ht="13" customHeight="1" x14ac:dyDescent="0.3"/>
    <row r="19269" ht="13" customHeight="1" x14ac:dyDescent="0.3"/>
    <row r="19270" ht="13" customHeight="1" x14ac:dyDescent="0.3"/>
    <row r="19271" ht="13" customHeight="1" x14ac:dyDescent="0.3"/>
    <row r="19272" ht="13" customHeight="1" x14ac:dyDescent="0.3"/>
    <row r="19273" ht="13" customHeight="1" x14ac:dyDescent="0.3"/>
    <row r="19274" ht="13" customHeight="1" x14ac:dyDescent="0.3"/>
    <row r="19275" ht="13" customHeight="1" x14ac:dyDescent="0.3"/>
    <row r="19276" ht="13" customHeight="1" x14ac:dyDescent="0.3"/>
    <row r="19277" ht="13" customHeight="1" x14ac:dyDescent="0.3"/>
    <row r="19278" ht="13" customHeight="1" x14ac:dyDescent="0.3"/>
    <row r="19279" ht="13" customHeight="1" x14ac:dyDescent="0.3"/>
    <row r="19280" ht="13" customHeight="1" x14ac:dyDescent="0.3"/>
    <row r="19281" ht="13" customHeight="1" x14ac:dyDescent="0.3"/>
    <row r="19282" ht="13" customHeight="1" x14ac:dyDescent="0.3"/>
    <row r="19283" ht="13" customHeight="1" x14ac:dyDescent="0.3"/>
    <row r="19284" ht="13" customHeight="1" x14ac:dyDescent="0.3"/>
    <row r="19285" ht="13" customHeight="1" x14ac:dyDescent="0.3"/>
    <row r="19286" ht="13" customHeight="1" x14ac:dyDescent="0.3"/>
    <row r="19287" ht="13" customHeight="1" x14ac:dyDescent="0.3"/>
    <row r="19288" ht="13" customHeight="1" x14ac:dyDescent="0.3"/>
    <row r="19289" ht="13" customHeight="1" x14ac:dyDescent="0.3"/>
    <row r="19290" ht="13" customHeight="1" x14ac:dyDescent="0.3"/>
    <row r="19291" ht="13" customHeight="1" x14ac:dyDescent="0.3"/>
    <row r="19292" ht="13" customHeight="1" x14ac:dyDescent="0.3"/>
    <row r="19293" ht="13" customHeight="1" x14ac:dyDescent="0.3"/>
    <row r="19294" ht="13" customHeight="1" x14ac:dyDescent="0.3"/>
    <row r="19295" ht="13" customHeight="1" x14ac:dyDescent="0.3"/>
    <row r="19296" ht="13" customHeight="1" x14ac:dyDescent="0.3"/>
    <row r="19297" ht="13" customHeight="1" x14ac:dyDescent="0.3"/>
    <row r="19298" ht="13" customHeight="1" x14ac:dyDescent="0.3"/>
    <row r="19299" ht="13" customHeight="1" x14ac:dyDescent="0.3"/>
    <row r="19300" ht="13" customHeight="1" x14ac:dyDescent="0.3"/>
    <row r="19301" ht="13" customHeight="1" x14ac:dyDescent="0.3"/>
    <row r="19302" ht="13" customHeight="1" x14ac:dyDescent="0.3"/>
    <row r="19303" ht="13" customHeight="1" x14ac:dyDescent="0.3"/>
    <row r="19304" ht="13" customHeight="1" x14ac:dyDescent="0.3"/>
    <row r="19305" ht="13" customHeight="1" x14ac:dyDescent="0.3"/>
    <row r="19306" ht="13" customHeight="1" x14ac:dyDescent="0.3"/>
    <row r="19307" ht="13" customHeight="1" x14ac:dyDescent="0.3"/>
    <row r="19308" ht="13" customHeight="1" x14ac:dyDescent="0.3"/>
    <row r="19309" ht="13" customHeight="1" x14ac:dyDescent="0.3"/>
    <row r="19310" ht="13" customHeight="1" x14ac:dyDescent="0.3"/>
    <row r="19311" ht="13" customHeight="1" x14ac:dyDescent="0.3"/>
    <row r="19312" ht="13" customHeight="1" x14ac:dyDescent="0.3"/>
    <row r="19313" ht="13" customHeight="1" x14ac:dyDescent="0.3"/>
    <row r="19314" ht="13" customHeight="1" x14ac:dyDescent="0.3"/>
    <row r="19315" ht="13" customHeight="1" x14ac:dyDescent="0.3"/>
    <row r="19316" ht="13" customHeight="1" x14ac:dyDescent="0.3"/>
    <row r="19317" ht="13" customHeight="1" x14ac:dyDescent="0.3"/>
    <row r="19318" ht="13" customHeight="1" x14ac:dyDescent="0.3"/>
    <row r="19319" ht="13" customHeight="1" x14ac:dyDescent="0.3"/>
    <row r="19320" ht="13" customHeight="1" x14ac:dyDescent="0.3"/>
    <row r="19321" ht="13" customHeight="1" x14ac:dyDescent="0.3"/>
    <row r="19322" ht="13" customHeight="1" x14ac:dyDescent="0.3"/>
    <row r="19323" ht="13" customHeight="1" x14ac:dyDescent="0.3"/>
    <row r="19324" ht="13" customHeight="1" x14ac:dyDescent="0.3"/>
    <row r="19325" ht="13" customHeight="1" x14ac:dyDescent="0.3"/>
    <row r="19326" ht="13" customHeight="1" x14ac:dyDescent="0.3"/>
    <row r="19327" ht="13" customHeight="1" x14ac:dyDescent="0.3"/>
    <row r="19328" ht="13" customHeight="1" x14ac:dyDescent="0.3"/>
    <row r="19329" ht="13" customHeight="1" x14ac:dyDescent="0.3"/>
    <row r="19330" ht="13" customHeight="1" x14ac:dyDescent="0.3"/>
    <row r="19331" ht="13" customHeight="1" x14ac:dyDescent="0.3"/>
    <row r="19332" ht="13" customHeight="1" x14ac:dyDescent="0.3"/>
    <row r="19333" ht="13" customHeight="1" x14ac:dyDescent="0.3"/>
    <row r="19334" ht="13" customHeight="1" x14ac:dyDescent="0.3"/>
    <row r="19335" ht="13" customHeight="1" x14ac:dyDescent="0.3"/>
    <row r="19336" ht="13" customHeight="1" x14ac:dyDescent="0.3"/>
    <row r="19337" ht="13" customHeight="1" x14ac:dyDescent="0.3"/>
    <row r="19338" ht="13" customHeight="1" x14ac:dyDescent="0.3"/>
    <row r="19339" ht="13" customHeight="1" x14ac:dyDescent="0.3"/>
    <row r="19340" ht="13" customHeight="1" x14ac:dyDescent="0.3"/>
    <row r="19341" ht="13" customHeight="1" x14ac:dyDescent="0.3"/>
    <row r="19342" ht="13" customHeight="1" x14ac:dyDescent="0.3"/>
    <row r="19343" ht="13" customHeight="1" x14ac:dyDescent="0.3"/>
    <row r="19344" ht="13" customHeight="1" x14ac:dyDescent="0.3"/>
    <row r="19345" ht="13" customHeight="1" x14ac:dyDescent="0.3"/>
    <row r="19346" ht="13" customHeight="1" x14ac:dyDescent="0.3"/>
    <row r="19347" ht="13" customHeight="1" x14ac:dyDescent="0.3"/>
    <row r="19348" ht="13" customHeight="1" x14ac:dyDescent="0.3"/>
    <row r="19349" ht="13" customHeight="1" x14ac:dyDescent="0.3"/>
    <row r="19350" ht="13" customHeight="1" x14ac:dyDescent="0.3"/>
    <row r="19351" ht="13" customHeight="1" x14ac:dyDescent="0.3"/>
    <row r="19352" ht="13" customHeight="1" x14ac:dyDescent="0.3"/>
    <row r="19353" ht="13" customHeight="1" x14ac:dyDescent="0.3"/>
    <row r="19354" ht="13" customHeight="1" x14ac:dyDescent="0.3"/>
    <row r="19355" ht="13" customHeight="1" x14ac:dyDescent="0.3"/>
    <row r="19356" ht="13" customHeight="1" x14ac:dyDescent="0.3"/>
    <row r="19357" ht="13" customHeight="1" x14ac:dyDescent="0.3"/>
    <row r="19358" ht="13" customHeight="1" x14ac:dyDescent="0.3"/>
    <row r="19359" ht="13" customHeight="1" x14ac:dyDescent="0.3"/>
    <row r="19360" ht="13" customHeight="1" x14ac:dyDescent="0.3"/>
    <row r="19361" ht="13" customHeight="1" x14ac:dyDescent="0.3"/>
    <row r="19362" ht="13" customHeight="1" x14ac:dyDescent="0.3"/>
    <row r="19363" ht="13" customHeight="1" x14ac:dyDescent="0.3"/>
    <row r="19364" ht="13" customHeight="1" x14ac:dyDescent="0.3"/>
    <row r="19365" ht="13" customHeight="1" x14ac:dyDescent="0.3"/>
    <row r="19366" ht="13" customHeight="1" x14ac:dyDescent="0.3"/>
    <row r="19367" ht="13" customHeight="1" x14ac:dyDescent="0.3"/>
    <row r="19368" ht="13" customHeight="1" x14ac:dyDescent="0.3"/>
    <row r="19369" ht="13" customHeight="1" x14ac:dyDescent="0.3"/>
    <row r="19370" ht="13" customHeight="1" x14ac:dyDescent="0.3"/>
    <row r="19371" ht="13" customHeight="1" x14ac:dyDescent="0.3"/>
    <row r="19372" ht="13" customHeight="1" x14ac:dyDescent="0.3"/>
    <row r="19373" ht="13" customHeight="1" x14ac:dyDescent="0.3"/>
    <row r="19374" ht="13" customHeight="1" x14ac:dyDescent="0.3"/>
    <row r="19375" ht="13" customHeight="1" x14ac:dyDescent="0.3"/>
    <row r="19376" ht="13" customHeight="1" x14ac:dyDescent="0.3"/>
    <row r="19377" ht="13" customHeight="1" x14ac:dyDescent="0.3"/>
    <row r="19378" ht="13" customHeight="1" x14ac:dyDescent="0.3"/>
    <row r="19379" ht="13" customHeight="1" x14ac:dyDescent="0.3"/>
    <row r="19380" ht="13" customHeight="1" x14ac:dyDescent="0.3"/>
    <row r="19381" ht="13" customHeight="1" x14ac:dyDescent="0.3"/>
    <row r="19382" ht="13" customHeight="1" x14ac:dyDescent="0.3"/>
    <row r="19383" ht="13" customHeight="1" x14ac:dyDescent="0.3"/>
    <row r="19384" ht="13" customHeight="1" x14ac:dyDescent="0.3"/>
    <row r="19385" ht="13" customHeight="1" x14ac:dyDescent="0.3"/>
    <row r="19386" ht="13" customHeight="1" x14ac:dyDescent="0.3"/>
    <row r="19387" ht="13" customHeight="1" x14ac:dyDescent="0.3"/>
    <row r="19388" ht="13" customHeight="1" x14ac:dyDescent="0.3"/>
    <row r="19389" ht="13" customHeight="1" x14ac:dyDescent="0.3"/>
    <row r="19390" ht="13" customHeight="1" x14ac:dyDescent="0.3"/>
    <row r="19391" ht="13" customHeight="1" x14ac:dyDescent="0.3"/>
    <row r="19392" ht="13" customHeight="1" x14ac:dyDescent="0.3"/>
    <row r="19393" ht="13" customHeight="1" x14ac:dyDescent="0.3"/>
    <row r="19394" ht="13" customHeight="1" x14ac:dyDescent="0.3"/>
    <row r="19395" ht="13" customHeight="1" x14ac:dyDescent="0.3"/>
    <row r="19396" ht="13" customHeight="1" x14ac:dyDescent="0.3"/>
    <row r="19397" ht="13" customHeight="1" x14ac:dyDescent="0.3"/>
    <row r="19398" ht="13" customHeight="1" x14ac:dyDescent="0.3"/>
    <row r="19399" ht="13" customHeight="1" x14ac:dyDescent="0.3"/>
    <row r="19400" ht="13" customHeight="1" x14ac:dyDescent="0.3"/>
    <row r="19401" ht="13" customHeight="1" x14ac:dyDescent="0.3"/>
    <row r="19402" ht="13" customHeight="1" x14ac:dyDescent="0.3"/>
    <row r="19403" ht="13" customHeight="1" x14ac:dyDescent="0.3"/>
    <row r="19404" ht="13" customHeight="1" x14ac:dyDescent="0.3"/>
    <row r="19405" ht="13" customHeight="1" x14ac:dyDescent="0.3"/>
    <row r="19406" ht="13" customHeight="1" x14ac:dyDescent="0.3"/>
    <row r="19407" ht="13" customHeight="1" x14ac:dyDescent="0.3"/>
    <row r="19408" ht="13" customHeight="1" x14ac:dyDescent="0.3"/>
    <row r="19409" ht="13" customHeight="1" x14ac:dyDescent="0.3"/>
    <row r="19410" ht="13" customHeight="1" x14ac:dyDescent="0.3"/>
    <row r="19411" ht="13" customHeight="1" x14ac:dyDescent="0.3"/>
    <row r="19412" ht="13" customHeight="1" x14ac:dyDescent="0.3"/>
    <row r="19413" ht="13" customHeight="1" x14ac:dyDescent="0.3"/>
    <row r="19414" ht="13" customHeight="1" x14ac:dyDescent="0.3"/>
    <row r="19415" ht="13" customHeight="1" x14ac:dyDescent="0.3"/>
    <row r="19416" ht="13" customHeight="1" x14ac:dyDescent="0.3"/>
    <row r="19417" ht="13" customHeight="1" x14ac:dyDescent="0.3"/>
    <row r="19418" ht="13" customHeight="1" x14ac:dyDescent="0.3"/>
    <row r="19419" ht="13" customHeight="1" x14ac:dyDescent="0.3"/>
    <row r="19420" ht="13" customHeight="1" x14ac:dyDescent="0.3"/>
    <row r="19421" ht="13" customHeight="1" x14ac:dyDescent="0.3"/>
    <row r="19422" ht="13" customHeight="1" x14ac:dyDescent="0.3"/>
    <row r="19423" ht="13" customHeight="1" x14ac:dyDescent="0.3"/>
    <row r="19424" ht="13" customHeight="1" x14ac:dyDescent="0.3"/>
    <row r="19425" ht="13" customHeight="1" x14ac:dyDescent="0.3"/>
    <row r="19426" ht="13" customHeight="1" x14ac:dyDescent="0.3"/>
    <row r="19427" ht="13" customHeight="1" x14ac:dyDescent="0.3"/>
    <row r="19428" ht="13" customHeight="1" x14ac:dyDescent="0.3"/>
    <row r="19429" ht="13" customHeight="1" x14ac:dyDescent="0.3"/>
    <row r="19430" ht="13" customHeight="1" x14ac:dyDescent="0.3"/>
    <row r="19431" ht="13" customHeight="1" x14ac:dyDescent="0.3"/>
    <row r="19432" ht="13" customHeight="1" x14ac:dyDescent="0.3"/>
    <row r="19433" ht="13" customHeight="1" x14ac:dyDescent="0.3"/>
    <row r="19434" ht="13" customHeight="1" x14ac:dyDescent="0.3"/>
    <row r="19435" ht="13" customHeight="1" x14ac:dyDescent="0.3"/>
    <row r="19436" ht="13" customHeight="1" x14ac:dyDescent="0.3"/>
    <row r="19437" ht="13" customHeight="1" x14ac:dyDescent="0.3"/>
    <row r="19438" ht="13" customHeight="1" x14ac:dyDescent="0.3"/>
    <row r="19439" ht="13" customHeight="1" x14ac:dyDescent="0.3"/>
    <row r="19440" ht="13" customHeight="1" x14ac:dyDescent="0.3"/>
    <row r="19441" ht="13" customHeight="1" x14ac:dyDescent="0.3"/>
    <row r="19442" ht="13" customHeight="1" x14ac:dyDescent="0.3"/>
    <row r="19443" ht="13" customHeight="1" x14ac:dyDescent="0.3"/>
    <row r="19444" ht="13" customHeight="1" x14ac:dyDescent="0.3"/>
    <row r="19445" ht="13" customHeight="1" x14ac:dyDescent="0.3"/>
    <row r="19446" ht="13" customHeight="1" x14ac:dyDescent="0.3"/>
    <row r="19447" ht="13" customHeight="1" x14ac:dyDescent="0.3"/>
    <row r="19448" ht="13" customHeight="1" x14ac:dyDescent="0.3"/>
    <row r="19449" ht="13" customHeight="1" x14ac:dyDescent="0.3"/>
    <row r="19450" ht="13" customHeight="1" x14ac:dyDescent="0.3"/>
    <row r="19451" ht="13" customHeight="1" x14ac:dyDescent="0.3"/>
    <row r="19452" ht="13" customHeight="1" x14ac:dyDescent="0.3"/>
    <row r="19453" ht="13" customHeight="1" x14ac:dyDescent="0.3"/>
    <row r="19454" ht="13" customHeight="1" x14ac:dyDescent="0.3"/>
    <row r="19455" ht="13" customHeight="1" x14ac:dyDescent="0.3"/>
    <row r="19456" ht="13" customHeight="1" x14ac:dyDescent="0.3"/>
    <row r="19457" ht="13" customHeight="1" x14ac:dyDescent="0.3"/>
    <row r="19458" ht="13" customHeight="1" x14ac:dyDescent="0.3"/>
    <row r="19459" ht="13" customHeight="1" x14ac:dyDescent="0.3"/>
    <row r="19460" ht="13" customHeight="1" x14ac:dyDescent="0.3"/>
    <row r="19461" ht="13" customHeight="1" x14ac:dyDescent="0.3"/>
    <row r="19462" ht="13" customHeight="1" x14ac:dyDescent="0.3"/>
    <row r="19463" ht="13" customHeight="1" x14ac:dyDescent="0.3"/>
    <row r="19464" ht="13" customHeight="1" x14ac:dyDescent="0.3"/>
    <row r="19465" ht="13" customHeight="1" x14ac:dyDescent="0.3"/>
    <row r="19466" ht="13" customHeight="1" x14ac:dyDescent="0.3"/>
    <row r="19467" ht="13" customHeight="1" x14ac:dyDescent="0.3"/>
    <row r="19468" ht="13" customHeight="1" x14ac:dyDescent="0.3"/>
    <row r="19469" ht="13" customHeight="1" x14ac:dyDescent="0.3"/>
    <row r="19470" ht="13" customHeight="1" x14ac:dyDescent="0.3"/>
    <row r="19471" ht="13" customHeight="1" x14ac:dyDescent="0.3"/>
    <row r="19472" ht="13" customHeight="1" x14ac:dyDescent="0.3"/>
    <row r="19473" ht="13" customHeight="1" x14ac:dyDescent="0.3"/>
    <row r="19474" ht="13" customHeight="1" x14ac:dyDescent="0.3"/>
    <row r="19475" ht="13" customHeight="1" x14ac:dyDescent="0.3"/>
    <row r="19476" ht="13" customHeight="1" x14ac:dyDescent="0.3"/>
    <row r="19477" ht="13" customHeight="1" x14ac:dyDescent="0.3"/>
    <row r="19478" ht="13" customHeight="1" x14ac:dyDescent="0.3"/>
    <row r="19479" ht="13" customHeight="1" x14ac:dyDescent="0.3"/>
    <row r="19480" ht="13" customHeight="1" x14ac:dyDescent="0.3"/>
    <row r="19481" ht="13" customHeight="1" x14ac:dyDescent="0.3"/>
    <row r="19482" ht="13" customHeight="1" x14ac:dyDescent="0.3"/>
    <row r="19483" ht="13" customHeight="1" x14ac:dyDescent="0.3"/>
    <row r="19484" ht="13" customHeight="1" x14ac:dyDescent="0.3"/>
    <row r="19485" ht="13" customHeight="1" x14ac:dyDescent="0.3"/>
    <row r="19486" ht="13" customHeight="1" x14ac:dyDescent="0.3"/>
    <row r="19487" ht="13" customHeight="1" x14ac:dyDescent="0.3"/>
    <row r="19488" ht="13" customHeight="1" x14ac:dyDescent="0.3"/>
    <row r="19489" ht="13" customHeight="1" x14ac:dyDescent="0.3"/>
    <row r="19490" ht="13" customHeight="1" x14ac:dyDescent="0.3"/>
    <row r="19491" ht="13" customHeight="1" x14ac:dyDescent="0.3"/>
    <row r="19492" ht="13" customHeight="1" x14ac:dyDescent="0.3"/>
    <row r="19493" ht="13" customHeight="1" x14ac:dyDescent="0.3"/>
    <row r="19494" ht="13" customHeight="1" x14ac:dyDescent="0.3"/>
    <row r="19495" ht="13" customHeight="1" x14ac:dyDescent="0.3"/>
    <row r="19496" ht="13" customHeight="1" x14ac:dyDescent="0.3"/>
    <row r="19497" ht="13" customHeight="1" x14ac:dyDescent="0.3"/>
    <row r="19498" ht="13" customHeight="1" x14ac:dyDescent="0.3"/>
    <row r="19499" ht="13" customHeight="1" x14ac:dyDescent="0.3"/>
    <row r="19500" ht="13" customHeight="1" x14ac:dyDescent="0.3"/>
    <row r="19501" ht="13" customHeight="1" x14ac:dyDescent="0.3"/>
    <row r="19502" ht="13" customHeight="1" x14ac:dyDescent="0.3"/>
    <row r="19503" ht="13" customHeight="1" x14ac:dyDescent="0.3"/>
    <row r="19504" ht="13" customHeight="1" x14ac:dyDescent="0.3"/>
    <row r="19505" ht="13" customHeight="1" x14ac:dyDescent="0.3"/>
    <row r="19506" ht="13" customHeight="1" x14ac:dyDescent="0.3"/>
    <row r="19507" ht="13" customHeight="1" x14ac:dyDescent="0.3"/>
    <row r="19508" ht="13" customHeight="1" x14ac:dyDescent="0.3"/>
    <row r="19509" ht="13" customHeight="1" x14ac:dyDescent="0.3"/>
    <row r="19510" ht="13" customHeight="1" x14ac:dyDescent="0.3"/>
    <row r="19511" ht="13" customHeight="1" x14ac:dyDescent="0.3"/>
    <row r="19512" ht="13" customHeight="1" x14ac:dyDescent="0.3"/>
    <row r="19513" ht="13" customHeight="1" x14ac:dyDescent="0.3"/>
    <row r="19514" ht="13" customHeight="1" x14ac:dyDescent="0.3"/>
    <row r="19515" ht="13" customHeight="1" x14ac:dyDescent="0.3"/>
    <row r="19516" ht="13" customHeight="1" x14ac:dyDescent="0.3"/>
    <row r="19517" ht="13" customHeight="1" x14ac:dyDescent="0.3"/>
    <row r="19518" ht="13" customHeight="1" x14ac:dyDescent="0.3"/>
    <row r="19519" ht="13" customHeight="1" x14ac:dyDescent="0.3"/>
    <row r="19520" ht="13" customHeight="1" x14ac:dyDescent="0.3"/>
    <row r="19521" ht="13" customHeight="1" x14ac:dyDescent="0.3"/>
    <row r="19522" ht="13" customHeight="1" x14ac:dyDescent="0.3"/>
    <row r="19523" ht="13" customHeight="1" x14ac:dyDescent="0.3"/>
    <row r="19524" ht="13" customHeight="1" x14ac:dyDescent="0.3"/>
    <row r="19525" ht="13" customHeight="1" x14ac:dyDescent="0.3"/>
    <row r="19526" ht="13" customHeight="1" x14ac:dyDescent="0.3"/>
    <row r="19527" ht="13" customHeight="1" x14ac:dyDescent="0.3"/>
    <row r="19528" ht="13" customHeight="1" x14ac:dyDescent="0.3"/>
    <row r="19529" ht="13" customHeight="1" x14ac:dyDescent="0.3"/>
    <row r="19530" ht="13" customHeight="1" x14ac:dyDescent="0.3"/>
    <row r="19531" ht="13" customHeight="1" x14ac:dyDescent="0.3"/>
    <row r="19532" ht="13" customHeight="1" x14ac:dyDescent="0.3"/>
    <row r="19533" ht="13" customHeight="1" x14ac:dyDescent="0.3"/>
    <row r="19534" ht="13" customHeight="1" x14ac:dyDescent="0.3"/>
    <row r="19535" ht="13" customHeight="1" x14ac:dyDescent="0.3"/>
    <row r="19536" ht="13" customHeight="1" x14ac:dyDescent="0.3"/>
    <row r="19537" ht="13" customHeight="1" x14ac:dyDescent="0.3"/>
    <row r="19538" ht="13" customHeight="1" x14ac:dyDescent="0.3"/>
    <row r="19539" ht="13" customHeight="1" x14ac:dyDescent="0.3"/>
    <row r="19540" ht="13" customHeight="1" x14ac:dyDescent="0.3"/>
    <row r="19541" ht="13" customHeight="1" x14ac:dyDescent="0.3"/>
    <row r="19542" ht="13" customHeight="1" x14ac:dyDescent="0.3"/>
    <row r="19543" ht="13" customHeight="1" x14ac:dyDescent="0.3"/>
    <row r="19544" ht="13" customHeight="1" x14ac:dyDescent="0.3"/>
    <row r="19545" ht="13" customHeight="1" x14ac:dyDescent="0.3"/>
    <row r="19546" ht="13" customHeight="1" x14ac:dyDescent="0.3"/>
    <row r="19547" ht="13" customHeight="1" x14ac:dyDescent="0.3"/>
    <row r="19548" ht="13" customHeight="1" x14ac:dyDescent="0.3"/>
    <row r="19549" ht="13" customHeight="1" x14ac:dyDescent="0.3"/>
    <row r="19550" ht="13" customHeight="1" x14ac:dyDescent="0.3"/>
    <row r="19551" ht="13" customHeight="1" x14ac:dyDescent="0.3"/>
    <row r="19552" ht="13" customHeight="1" x14ac:dyDescent="0.3"/>
    <row r="19553" ht="13" customHeight="1" x14ac:dyDescent="0.3"/>
    <row r="19554" ht="13" customHeight="1" x14ac:dyDescent="0.3"/>
    <row r="19555" ht="13" customHeight="1" x14ac:dyDescent="0.3"/>
    <row r="19556" ht="13" customHeight="1" x14ac:dyDescent="0.3"/>
    <row r="19557" ht="13" customHeight="1" x14ac:dyDescent="0.3"/>
    <row r="19558" ht="13" customHeight="1" x14ac:dyDescent="0.3"/>
    <row r="19559" ht="13" customHeight="1" x14ac:dyDescent="0.3"/>
    <row r="19560" ht="13" customHeight="1" x14ac:dyDescent="0.3"/>
    <row r="19561" ht="13" customHeight="1" x14ac:dyDescent="0.3"/>
    <row r="19562" ht="13" customHeight="1" x14ac:dyDescent="0.3"/>
    <row r="19563" ht="13" customHeight="1" x14ac:dyDescent="0.3"/>
    <row r="19564" ht="13" customHeight="1" x14ac:dyDescent="0.3"/>
    <row r="19565" ht="13" customHeight="1" x14ac:dyDescent="0.3"/>
    <row r="19566" ht="13" customHeight="1" x14ac:dyDescent="0.3"/>
    <row r="19567" ht="13" customHeight="1" x14ac:dyDescent="0.3"/>
    <row r="19568" ht="13" customHeight="1" x14ac:dyDescent="0.3"/>
    <row r="19569" ht="13" customHeight="1" x14ac:dyDescent="0.3"/>
    <row r="19570" ht="13" customHeight="1" x14ac:dyDescent="0.3"/>
    <row r="19571" ht="13" customHeight="1" x14ac:dyDescent="0.3"/>
    <row r="19572" ht="13" customHeight="1" x14ac:dyDescent="0.3"/>
    <row r="19573" ht="13" customHeight="1" x14ac:dyDescent="0.3"/>
    <row r="19574" ht="13" customHeight="1" x14ac:dyDescent="0.3"/>
    <row r="19575" ht="13" customHeight="1" x14ac:dyDescent="0.3"/>
    <row r="19576" ht="13" customHeight="1" x14ac:dyDescent="0.3"/>
    <row r="19577" ht="13" customHeight="1" x14ac:dyDescent="0.3"/>
    <row r="19578" ht="13" customHeight="1" x14ac:dyDescent="0.3"/>
    <row r="19579" ht="13" customHeight="1" x14ac:dyDescent="0.3"/>
    <row r="19580" ht="13" customHeight="1" x14ac:dyDescent="0.3"/>
    <row r="19581" ht="13" customHeight="1" x14ac:dyDescent="0.3"/>
    <row r="19582" ht="13" customHeight="1" x14ac:dyDescent="0.3"/>
    <row r="19583" ht="13" customHeight="1" x14ac:dyDescent="0.3"/>
    <row r="19584" ht="13" customHeight="1" x14ac:dyDescent="0.3"/>
    <row r="19585" ht="13" customHeight="1" x14ac:dyDescent="0.3"/>
    <row r="19586" ht="13" customHeight="1" x14ac:dyDescent="0.3"/>
    <row r="19587" ht="13" customHeight="1" x14ac:dyDescent="0.3"/>
    <row r="19588" ht="13" customHeight="1" x14ac:dyDescent="0.3"/>
    <row r="19589" ht="13" customHeight="1" x14ac:dyDescent="0.3"/>
    <row r="19590" ht="13" customHeight="1" x14ac:dyDescent="0.3"/>
    <row r="19591" ht="13" customHeight="1" x14ac:dyDescent="0.3"/>
    <row r="19592" ht="13" customHeight="1" x14ac:dyDescent="0.3"/>
    <row r="19593" ht="13" customHeight="1" x14ac:dyDescent="0.3"/>
    <row r="19594" ht="13" customHeight="1" x14ac:dyDescent="0.3"/>
    <row r="19595" ht="13" customHeight="1" x14ac:dyDescent="0.3"/>
    <row r="19596" ht="13" customHeight="1" x14ac:dyDescent="0.3"/>
    <row r="19597" ht="13" customHeight="1" x14ac:dyDescent="0.3"/>
    <row r="19598" ht="13" customHeight="1" x14ac:dyDescent="0.3"/>
    <row r="19599" ht="13" customHeight="1" x14ac:dyDescent="0.3"/>
    <row r="19600" ht="13" customHeight="1" x14ac:dyDescent="0.3"/>
    <row r="19601" ht="13" customHeight="1" x14ac:dyDescent="0.3"/>
    <row r="19602" ht="13" customHeight="1" x14ac:dyDescent="0.3"/>
    <row r="19603" ht="13" customHeight="1" x14ac:dyDescent="0.3"/>
    <row r="19604" ht="13" customHeight="1" x14ac:dyDescent="0.3"/>
    <row r="19605" ht="13" customHeight="1" x14ac:dyDescent="0.3"/>
    <row r="19606" ht="13" customHeight="1" x14ac:dyDescent="0.3"/>
    <row r="19607" ht="13" customHeight="1" x14ac:dyDescent="0.3"/>
    <row r="19608" ht="13" customHeight="1" x14ac:dyDescent="0.3"/>
    <row r="19609" ht="13" customHeight="1" x14ac:dyDescent="0.3"/>
    <row r="19610" ht="13" customHeight="1" x14ac:dyDescent="0.3"/>
    <row r="19611" ht="13" customHeight="1" x14ac:dyDescent="0.3"/>
    <row r="19612" ht="13" customHeight="1" x14ac:dyDescent="0.3"/>
    <row r="19613" ht="13" customHeight="1" x14ac:dyDescent="0.3"/>
    <row r="19614" ht="13" customHeight="1" x14ac:dyDescent="0.3"/>
    <row r="19615" ht="13" customHeight="1" x14ac:dyDescent="0.3"/>
    <row r="19616" ht="13" customHeight="1" x14ac:dyDescent="0.3"/>
    <row r="19617" ht="13" customHeight="1" x14ac:dyDescent="0.3"/>
    <row r="19618" ht="13" customHeight="1" x14ac:dyDescent="0.3"/>
    <row r="19619" ht="13" customHeight="1" x14ac:dyDescent="0.3"/>
    <row r="19620" ht="13" customHeight="1" x14ac:dyDescent="0.3"/>
    <row r="19621" ht="13" customHeight="1" x14ac:dyDescent="0.3"/>
    <row r="19622" ht="13" customHeight="1" x14ac:dyDescent="0.3"/>
    <row r="19623" ht="13" customHeight="1" x14ac:dyDescent="0.3"/>
    <row r="19624" ht="13" customHeight="1" x14ac:dyDescent="0.3"/>
    <row r="19625" ht="13" customHeight="1" x14ac:dyDescent="0.3"/>
    <row r="19626" ht="13" customHeight="1" x14ac:dyDescent="0.3"/>
    <row r="19627" ht="13" customHeight="1" x14ac:dyDescent="0.3"/>
    <row r="19628" ht="13" customHeight="1" x14ac:dyDescent="0.3"/>
    <row r="19629" ht="13" customHeight="1" x14ac:dyDescent="0.3"/>
    <row r="19630" ht="13" customHeight="1" x14ac:dyDescent="0.3"/>
    <row r="19631" ht="13" customHeight="1" x14ac:dyDescent="0.3"/>
    <row r="19632" ht="13" customHeight="1" x14ac:dyDescent="0.3"/>
    <row r="19633" ht="13" customHeight="1" x14ac:dyDescent="0.3"/>
    <row r="19634" ht="13" customHeight="1" x14ac:dyDescent="0.3"/>
    <row r="19635" ht="13" customHeight="1" x14ac:dyDescent="0.3"/>
    <row r="19636" ht="13" customHeight="1" x14ac:dyDescent="0.3"/>
    <row r="19637" ht="13" customHeight="1" x14ac:dyDescent="0.3"/>
    <row r="19638" ht="13" customHeight="1" x14ac:dyDescent="0.3"/>
    <row r="19639" ht="13" customHeight="1" x14ac:dyDescent="0.3"/>
    <row r="19640" ht="13" customHeight="1" x14ac:dyDescent="0.3"/>
    <row r="19641" ht="13" customHeight="1" x14ac:dyDescent="0.3"/>
    <row r="19642" ht="13" customHeight="1" x14ac:dyDescent="0.3"/>
    <row r="19643" ht="13" customHeight="1" x14ac:dyDescent="0.3"/>
    <row r="19644" ht="13" customHeight="1" x14ac:dyDescent="0.3"/>
    <row r="19645" ht="13" customHeight="1" x14ac:dyDescent="0.3"/>
    <row r="19646" ht="13" customHeight="1" x14ac:dyDescent="0.3"/>
    <row r="19647" ht="13" customHeight="1" x14ac:dyDescent="0.3"/>
    <row r="19648" ht="13" customHeight="1" x14ac:dyDescent="0.3"/>
    <row r="19649" ht="13" customHeight="1" x14ac:dyDescent="0.3"/>
    <row r="19650" ht="13" customHeight="1" x14ac:dyDescent="0.3"/>
    <row r="19651" ht="13" customHeight="1" x14ac:dyDescent="0.3"/>
    <row r="19652" ht="13" customHeight="1" x14ac:dyDescent="0.3"/>
    <row r="19653" ht="13" customHeight="1" x14ac:dyDescent="0.3"/>
    <row r="19654" ht="13" customHeight="1" x14ac:dyDescent="0.3"/>
    <row r="19655" ht="13" customHeight="1" x14ac:dyDescent="0.3"/>
    <row r="19656" ht="13" customHeight="1" x14ac:dyDescent="0.3"/>
    <row r="19657" ht="13" customHeight="1" x14ac:dyDescent="0.3"/>
    <row r="19658" ht="13" customHeight="1" x14ac:dyDescent="0.3"/>
    <row r="19659" ht="13" customHeight="1" x14ac:dyDescent="0.3"/>
    <row r="19660" ht="13" customHeight="1" x14ac:dyDescent="0.3"/>
    <row r="19661" ht="13" customHeight="1" x14ac:dyDescent="0.3"/>
    <row r="19662" ht="13" customHeight="1" x14ac:dyDescent="0.3"/>
    <row r="19663" ht="13" customHeight="1" x14ac:dyDescent="0.3"/>
    <row r="19664" ht="13" customHeight="1" x14ac:dyDescent="0.3"/>
    <row r="19665" ht="13" customHeight="1" x14ac:dyDescent="0.3"/>
    <row r="19666" ht="13" customHeight="1" x14ac:dyDescent="0.3"/>
    <row r="19667" ht="13" customHeight="1" x14ac:dyDescent="0.3"/>
    <row r="19668" ht="13" customHeight="1" x14ac:dyDescent="0.3"/>
    <row r="19669" ht="13" customHeight="1" x14ac:dyDescent="0.3"/>
    <row r="19670" ht="13" customHeight="1" x14ac:dyDescent="0.3"/>
    <row r="19671" ht="13" customHeight="1" x14ac:dyDescent="0.3"/>
    <row r="19672" ht="13" customHeight="1" x14ac:dyDescent="0.3"/>
    <row r="19673" ht="13" customHeight="1" x14ac:dyDescent="0.3"/>
    <row r="19674" ht="13" customHeight="1" x14ac:dyDescent="0.3"/>
    <row r="19675" ht="13" customHeight="1" x14ac:dyDescent="0.3"/>
    <row r="19676" ht="13" customHeight="1" x14ac:dyDescent="0.3"/>
    <row r="19677" ht="13" customHeight="1" x14ac:dyDescent="0.3"/>
    <row r="19678" ht="13" customHeight="1" x14ac:dyDescent="0.3"/>
    <row r="19679" ht="13" customHeight="1" x14ac:dyDescent="0.3"/>
    <row r="19680" ht="13" customHeight="1" x14ac:dyDescent="0.3"/>
    <row r="19681" ht="13" customHeight="1" x14ac:dyDescent="0.3"/>
    <row r="19682" ht="13" customHeight="1" x14ac:dyDescent="0.3"/>
    <row r="19683" ht="13" customHeight="1" x14ac:dyDescent="0.3"/>
    <row r="19684" ht="13" customHeight="1" x14ac:dyDescent="0.3"/>
    <row r="19685" ht="13" customHeight="1" x14ac:dyDescent="0.3"/>
    <row r="19686" ht="13" customHeight="1" x14ac:dyDescent="0.3"/>
    <row r="19687" ht="13" customHeight="1" x14ac:dyDescent="0.3"/>
    <row r="19688" ht="13" customHeight="1" x14ac:dyDescent="0.3"/>
    <row r="19689" ht="13" customHeight="1" x14ac:dyDescent="0.3"/>
    <row r="19690" ht="13" customHeight="1" x14ac:dyDescent="0.3"/>
    <row r="19691" ht="13" customHeight="1" x14ac:dyDescent="0.3"/>
    <row r="19692" ht="13" customHeight="1" x14ac:dyDescent="0.3"/>
    <row r="19693" ht="13" customHeight="1" x14ac:dyDescent="0.3"/>
    <row r="19694" ht="13" customHeight="1" x14ac:dyDescent="0.3"/>
    <row r="19695" ht="13" customHeight="1" x14ac:dyDescent="0.3"/>
    <row r="19696" ht="13" customHeight="1" x14ac:dyDescent="0.3"/>
    <row r="19697" ht="13" customHeight="1" x14ac:dyDescent="0.3"/>
    <row r="19698" ht="13" customHeight="1" x14ac:dyDescent="0.3"/>
    <row r="19699" ht="13" customHeight="1" x14ac:dyDescent="0.3"/>
    <row r="19700" ht="13" customHeight="1" x14ac:dyDescent="0.3"/>
    <row r="19701" ht="13" customHeight="1" x14ac:dyDescent="0.3"/>
    <row r="19702" ht="13" customHeight="1" x14ac:dyDescent="0.3"/>
    <row r="19703" ht="13" customHeight="1" x14ac:dyDescent="0.3"/>
    <row r="19704" ht="13" customHeight="1" x14ac:dyDescent="0.3"/>
    <row r="19705" ht="13" customHeight="1" x14ac:dyDescent="0.3"/>
    <row r="19706" ht="13" customHeight="1" x14ac:dyDescent="0.3"/>
    <row r="19707" ht="13" customHeight="1" x14ac:dyDescent="0.3"/>
    <row r="19708" ht="13" customHeight="1" x14ac:dyDescent="0.3"/>
    <row r="19709" ht="13" customHeight="1" x14ac:dyDescent="0.3"/>
    <row r="19710" ht="13" customHeight="1" x14ac:dyDescent="0.3"/>
    <row r="19711" ht="13" customHeight="1" x14ac:dyDescent="0.3"/>
    <row r="19712" ht="13" customHeight="1" x14ac:dyDescent="0.3"/>
    <row r="19713" ht="13" customHeight="1" x14ac:dyDescent="0.3"/>
    <row r="19714" ht="13" customHeight="1" x14ac:dyDescent="0.3"/>
    <row r="19715" ht="13" customHeight="1" x14ac:dyDescent="0.3"/>
    <row r="19716" ht="13" customHeight="1" x14ac:dyDescent="0.3"/>
    <row r="19717" ht="13" customHeight="1" x14ac:dyDescent="0.3"/>
    <row r="19718" ht="13" customHeight="1" x14ac:dyDescent="0.3"/>
    <row r="19719" ht="13" customHeight="1" x14ac:dyDescent="0.3"/>
    <row r="19720" ht="13" customHeight="1" x14ac:dyDescent="0.3"/>
    <row r="19721" ht="13" customHeight="1" x14ac:dyDescent="0.3"/>
    <row r="19722" ht="13" customHeight="1" x14ac:dyDescent="0.3"/>
    <row r="19723" ht="13" customHeight="1" x14ac:dyDescent="0.3"/>
    <row r="19724" ht="13" customHeight="1" x14ac:dyDescent="0.3"/>
    <row r="19725" ht="13" customHeight="1" x14ac:dyDescent="0.3"/>
    <row r="19726" ht="13" customHeight="1" x14ac:dyDescent="0.3"/>
    <row r="19727" ht="13" customHeight="1" x14ac:dyDescent="0.3"/>
    <row r="19728" ht="13" customHeight="1" x14ac:dyDescent="0.3"/>
    <row r="19729" ht="13" customHeight="1" x14ac:dyDescent="0.3"/>
    <row r="19730" ht="13" customHeight="1" x14ac:dyDescent="0.3"/>
    <row r="19731" ht="13" customHeight="1" x14ac:dyDescent="0.3"/>
    <row r="19732" ht="13" customHeight="1" x14ac:dyDescent="0.3"/>
    <row r="19733" ht="13" customHeight="1" x14ac:dyDescent="0.3"/>
    <row r="19734" ht="13" customHeight="1" x14ac:dyDescent="0.3"/>
    <row r="19735" ht="13" customHeight="1" x14ac:dyDescent="0.3"/>
    <row r="19736" ht="13" customHeight="1" x14ac:dyDescent="0.3"/>
    <row r="19737" ht="13" customHeight="1" x14ac:dyDescent="0.3"/>
    <row r="19738" ht="13" customHeight="1" x14ac:dyDescent="0.3"/>
    <row r="19739" ht="13" customHeight="1" x14ac:dyDescent="0.3"/>
    <row r="19740" ht="13" customHeight="1" x14ac:dyDescent="0.3"/>
    <row r="19741" ht="13" customHeight="1" x14ac:dyDescent="0.3"/>
    <row r="19742" ht="13" customHeight="1" x14ac:dyDescent="0.3"/>
    <row r="19743" ht="13" customHeight="1" x14ac:dyDescent="0.3"/>
    <row r="19744" ht="13" customHeight="1" x14ac:dyDescent="0.3"/>
    <row r="19745" ht="13" customHeight="1" x14ac:dyDescent="0.3"/>
    <row r="19746" ht="13" customHeight="1" x14ac:dyDescent="0.3"/>
    <row r="19747" ht="13" customHeight="1" x14ac:dyDescent="0.3"/>
    <row r="19748" ht="13" customHeight="1" x14ac:dyDescent="0.3"/>
    <row r="19749" ht="13" customHeight="1" x14ac:dyDescent="0.3"/>
    <row r="19750" ht="13" customHeight="1" x14ac:dyDescent="0.3"/>
    <row r="19751" ht="13" customHeight="1" x14ac:dyDescent="0.3"/>
    <row r="19752" ht="13" customHeight="1" x14ac:dyDescent="0.3"/>
    <row r="19753" ht="13" customHeight="1" x14ac:dyDescent="0.3"/>
    <row r="19754" ht="13" customHeight="1" x14ac:dyDescent="0.3"/>
    <row r="19755" ht="13" customHeight="1" x14ac:dyDescent="0.3"/>
    <row r="19756" ht="13" customHeight="1" x14ac:dyDescent="0.3"/>
    <row r="19757" ht="13" customHeight="1" x14ac:dyDescent="0.3"/>
    <row r="19758" ht="13" customHeight="1" x14ac:dyDescent="0.3"/>
    <row r="19759" ht="13" customHeight="1" x14ac:dyDescent="0.3"/>
    <row r="19760" ht="13" customHeight="1" x14ac:dyDescent="0.3"/>
    <row r="19761" ht="13" customHeight="1" x14ac:dyDescent="0.3"/>
    <row r="19762" ht="13" customHeight="1" x14ac:dyDescent="0.3"/>
    <row r="19763" ht="13" customHeight="1" x14ac:dyDescent="0.3"/>
    <row r="19764" ht="13" customHeight="1" x14ac:dyDescent="0.3"/>
    <row r="19765" ht="13" customHeight="1" x14ac:dyDescent="0.3"/>
    <row r="19766" ht="13" customHeight="1" x14ac:dyDescent="0.3"/>
    <row r="19767" ht="13" customHeight="1" x14ac:dyDescent="0.3"/>
    <row r="19768" ht="13" customHeight="1" x14ac:dyDescent="0.3"/>
    <row r="19769" ht="13" customHeight="1" x14ac:dyDescent="0.3"/>
    <row r="19770" ht="13" customHeight="1" x14ac:dyDescent="0.3"/>
    <row r="19771" ht="13" customHeight="1" x14ac:dyDescent="0.3"/>
    <row r="19772" ht="13" customHeight="1" x14ac:dyDescent="0.3"/>
    <row r="19773" ht="13" customHeight="1" x14ac:dyDescent="0.3"/>
    <row r="19774" ht="13" customHeight="1" x14ac:dyDescent="0.3"/>
    <row r="19775" ht="13" customHeight="1" x14ac:dyDescent="0.3"/>
    <row r="19776" ht="13" customHeight="1" x14ac:dyDescent="0.3"/>
    <row r="19777" ht="13" customHeight="1" x14ac:dyDescent="0.3"/>
    <row r="19778" ht="13" customHeight="1" x14ac:dyDescent="0.3"/>
    <row r="19779" ht="13" customHeight="1" x14ac:dyDescent="0.3"/>
    <row r="19780" ht="13" customHeight="1" x14ac:dyDescent="0.3"/>
    <row r="19781" ht="13" customHeight="1" x14ac:dyDescent="0.3"/>
    <row r="19782" ht="13" customHeight="1" x14ac:dyDescent="0.3"/>
    <row r="19783" ht="13" customHeight="1" x14ac:dyDescent="0.3"/>
    <row r="19784" ht="13" customHeight="1" x14ac:dyDescent="0.3"/>
    <row r="19785" ht="13" customHeight="1" x14ac:dyDescent="0.3"/>
    <row r="19786" ht="13" customHeight="1" x14ac:dyDescent="0.3"/>
    <row r="19787" ht="13" customHeight="1" x14ac:dyDescent="0.3"/>
    <row r="19788" ht="13" customHeight="1" x14ac:dyDescent="0.3"/>
    <row r="19789" ht="13" customHeight="1" x14ac:dyDescent="0.3"/>
    <row r="19790" ht="13" customHeight="1" x14ac:dyDescent="0.3"/>
    <row r="19791" ht="13" customHeight="1" x14ac:dyDescent="0.3"/>
    <row r="19792" ht="13" customHeight="1" x14ac:dyDescent="0.3"/>
    <row r="19793" ht="13" customHeight="1" x14ac:dyDescent="0.3"/>
    <row r="19794" ht="13" customHeight="1" x14ac:dyDescent="0.3"/>
    <row r="19795" ht="13" customHeight="1" x14ac:dyDescent="0.3"/>
    <row r="19796" ht="13" customHeight="1" x14ac:dyDescent="0.3"/>
    <row r="19797" ht="13" customHeight="1" x14ac:dyDescent="0.3"/>
    <row r="19798" ht="13" customHeight="1" x14ac:dyDescent="0.3"/>
    <row r="19799" ht="13" customHeight="1" x14ac:dyDescent="0.3"/>
    <row r="19800" ht="13" customHeight="1" x14ac:dyDescent="0.3"/>
    <row r="19801" ht="13" customHeight="1" x14ac:dyDescent="0.3"/>
    <row r="19802" ht="13" customHeight="1" x14ac:dyDescent="0.3"/>
    <row r="19803" ht="13" customHeight="1" x14ac:dyDescent="0.3"/>
    <row r="19804" ht="13" customHeight="1" x14ac:dyDescent="0.3"/>
    <row r="19805" ht="13" customHeight="1" x14ac:dyDescent="0.3"/>
    <row r="19806" ht="13" customHeight="1" x14ac:dyDescent="0.3"/>
    <row r="19807" ht="13" customHeight="1" x14ac:dyDescent="0.3"/>
    <row r="19808" ht="13" customHeight="1" x14ac:dyDescent="0.3"/>
    <row r="19809" ht="13" customHeight="1" x14ac:dyDescent="0.3"/>
    <row r="19810" ht="13" customHeight="1" x14ac:dyDescent="0.3"/>
    <row r="19811" ht="13" customHeight="1" x14ac:dyDescent="0.3"/>
    <row r="19812" ht="13" customHeight="1" x14ac:dyDescent="0.3"/>
    <row r="19813" ht="13" customHeight="1" x14ac:dyDescent="0.3"/>
    <row r="19814" ht="13" customHeight="1" x14ac:dyDescent="0.3"/>
    <row r="19815" ht="13" customHeight="1" x14ac:dyDescent="0.3"/>
    <row r="19816" ht="13" customHeight="1" x14ac:dyDescent="0.3"/>
    <row r="19817" ht="13" customHeight="1" x14ac:dyDescent="0.3"/>
    <row r="19818" ht="13" customHeight="1" x14ac:dyDescent="0.3"/>
    <row r="19819" ht="13" customHeight="1" x14ac:dyDescent="0.3"/>
    <row r="19820" ht="13" customHeight="1" x14ac:dyDescent="0.3"/>
    <row r="19821" ht="13" customHeight="1" x14ac:dyDescent="0.3"/>
    <row r="19822" ht="13" customHeight="1" x14ac:dyDescent="0.3"/>
    <row r="19823" ht="13" customHeight="1" x14ac:dyDescent="0.3"/>
    <row r="19824" ht="13" customHeight="1" x14ac:dyDescent="0.3"/>
    <row r="19825" ht="13" customHeight="1" x14ac:dyDescent="0.3"/>
    <row r="19826" ht="13" customHeight="1" x14ac:dyDescent="0.3"/>
    <row r="19827" ht="13" customHeight="1" x14ac:dyDescent="0.3"/>
    <row r="19828" ht="13" customHeight="1" x14ac:dyDescent="0.3"/>
    <row r="19829" ht="13" customHeight="1" x14ac:dyDescent="0.3"/>
    <row r="19830" ht="13" customHeight="1" x14ac:dyDescent="0.3"/>
    <row r="19831" ht="13" customHeight="1" x14ac:dyDescent="0.3"/>
    <row r="19832" ht="13" customHeight="1" x14ac:dyDescent="0.3"/>
    <row r="19833" ht="13" customHeight="1" x14ac:dyDescent="0.3"/>
    <row r="19834" ht="13" customHeight="1" x14ac:dyDescent="0.3"/>
    <row r="19835" ht="13" customHeight="1" x14ac:dyDescent="0.3"/>
    <row r="19836" ht="13" customHeight="1" x14ac:dyDescent="0.3"/>
    <row r="19837" ht="13" customHeight="1" x14ac:dyDescent="0.3"/>
    <row r="19838" ht="13" customHeight="1" x14ac:dyDescent="0.3"/>
    <row r="19839" ht="13" customHeight="1" x14ac:dyDescent="0.3"/>
    <row r="19840" ht="13" customHeight="1" x14ac:dyDescent="0.3"/>
    <row r="19841" ht="13" customHeight="1" x14ac:dyDescent="0.3"/>
    <row r="19842" ht="13" customHeight="1" x14ac:dyDescent="0.3"/>
    <row r="19843" ht="13" customHeight="1" x14ac:dyDescent="0.3"/>
    <row r="19844" ht="13" customHeight="1" x14ac:dyDescent="0.3"/>
    <row r="19845" ht="13" customHeight="1" x14ac:dyDescent="0.3"/>
    <row r="19846" ht="13" customHeight="1" x14ac:dyDescent="0.3"/>
    <row r="19847" ht="13" customHeight="1" x14ac:dyDescent="0.3"/>
    <row r="19848" ht="13" customHeight="1" x14ac:dyDescent="0.3"/>
    <row r="19849" ht="13" customHeight="1" x14ac:dyDescent="0.3"/>
    <row r="19850" ht="13" customHeight="1" x14ac:dyDescent="0.3"/>
    <row r="19851" ht="13" customHeight="1" x14ac:dyDescent="0.3"/>
    <row r="19852" ht="13" customHeight="1" x14ac:dyDescent="0.3"/>
    <row r="19853" ht="13" customHeight="1" x14ac:dyDescent="0.3"/>
    <row r="19854" ht="13" customHeight="1" x14ac:dyDescent="0.3"/>
    <row r="19855" ht="13" customHeight="1" x14ac:dyDescent="0.3"/>
    <row r="19856" ht="13" customHeight="1" x14ac:dyDescent="0.3"/>
    <row r="19857" ht="13" customHeight="1" x14ac:dyDescent="0.3"/>
    <row r="19858" ht="13" customHeight="1" x14ac:dyDescent="0.3"/>
    <row r="19859" ht="13" customHeight="1" x14ac:dyDescent="0.3"/>
    <row r="19860" ht="13" customHeight="1" x14ac:dyDescent="0.3"/>
    <row r="19861" ht="13" customHeight="1" x14ac:dyDescent="0.3"/>
    <row r="19862" ht="13" customHeight="1" x14ac:dyDescent="0.3"/>
    <row r="19863" ht="13" customHeight="1" x14ac:dyDescent="0.3"/>
    <row r="19864" ht="13" customHeight="1" x14ac:dyDescent="0.3"/>
    <row r="19865" ht="13" customHeight="1" x14ac:dyDescent="0.3"/>
    <row r="19866" ht="13" customHeight="1" x14ac:dyDescent="0.3"/>
    <row r="19867" ht="13" customHeight="1" x14ac:dyDescent="0.3"/>
    <row r="19868" ht="13" customHeight="1" x14ac:dyDescent="0.3"/>
    <row r="19869" ht="13" customHeight="1" x14ac:dyDescent="0.3"/>
    <row r="19870" ht="13" customHeight="1" x14ac:dyDescent="0.3"/>
    <row r="19871" ht="13" customHeight="1" x14ac:dyDescent="0.3"/>
    <row r="19872" ht="13" customHeight="1" x14ac:dyDescent="0.3"/>
    <row r="19873" ht="13" customHeight="1" x14ac:dyDescent="0.3"/>
    <row r="19874" ht="13" customHeight="1" x14ac:dyDescent="0.3"/>
    <row r="19875" ht="13" customHeight="1" x14ac:dyDescent="0.3"/>
    <row r="19876" ht="13" customHeight="1" x14ac:dyDescent="0.3"/>
    <row r="19877" ht="13" customHeight="1" x14ac:dyDescent="0.3"/>
    <row r="19878" ht="13" customHeight="1" x14ac:dyDescent="0.3"/>
    <row r="19879" ht="13" customHeight="1" x14ac:dyDescent="0.3"/>
    <row r="19880" ht="13" customHeight="1" x14ac:dyDescent="0.3"/>
    <row r="19881" ht="13" customHeight="1" x14ac:dyDescent="0.3"/>
    <row r="19882" ht="13" customHeight="1" x14ac:dyDescent="0.3"/>
    <row r="19883" ht="13" customHeight="1" x14ac:dyDescent="0.3"/>
    <row r="19884" ht="13" customHeight="1" x14ac:dyDescent="0.3"/>
    <row r="19885" ht="13" customHeight="1" x14ac:dyDescent="0.3"/>
    <row r="19886" ht="13" customHeight="1" x14ac:dyDescent="0.3"/>
    <row r="19887" ht="13" customHeight="1" x14ac:dyDescent="0.3"/>
    <row r="19888" ht="13" customHeight="1" x14ac:dyDescent="0.3"/>
    <row r="19889" ht="13" customHeight="1" x14ac:dyDescent="0.3"/>
    <row r="19890" ht="13" customHeight="1" x14ac:dyDescent="0.3"/>
    <row r="19891" ht="13" customHeight="1" x14ac:dyDescent="0.3"/>
    <row r="19892" ht="13" customHeight="1" x14ac:dyDescent="0.3"/>
    <row r="19893" ht="13" customHeight="1" x14ac:dyDescent="0.3"/>
    <row r="19894" ht="13" customHeight="1" x14ac:dyDescent="0.3"/>
    <row r="19895" ht="13" customHeight="1" x14ac:dyDescent="0.3"/>
    <row r="19896" ht="13" customHeight="1" x14ac:dyDescent="0.3"/>
    <row r="19897" ht="13" customHeight="1" x14ac:dyDescent="0.3"/>
    <row r="19898" ht="13" customHeight="1" x14ac:dyDescent="0.3"/>
    <row r="19899" ht="13" customHeight="1" x14ac:dyDescent="0.3"/>
    <row r="19900" ht="13" customHeight="1" x14ac:dyDescent="0.3"/>
    <row r="19901" ht="13" customHeight="1" x14ac:dyDescent="0.3"/>
    <row r="19902" ht="13" customHeight="1" x14ac:dyDescent="0.3"/>
    <row r="19903" ht="13" customHeight="1" x14ac:dyDescent="0.3"/>
    <row r="19904" ht="13" customHeight="1" x14ac:dyDescent="0.3"/>
    <row r="19905" ht="13" customHeight="1" x14ac:dyDescent="0.3"/>
    <row r="19906" ht="13" customHeight="1" x14ac:dyDescent="0.3"/>
    <row r="19907" ht="13" customHeight="1" x14ac:dyDescent="0.3"/>
    <row r="19908" ht="13" customHeight="1" x14ac:dyDescent="0.3"/>
    <row r="19909" ht="13" customHeight="1" x14ac:dyDescent="0.3"/>
    <row r="19910" ht="13" customHeight="1" x14ac:dyDescent="0.3"/>
    <row r="19911" ht="13" customHeight="1" x14ac:dyDescent="0.3"/>
    <row r="19912" ht="13" customHeight="1" x14ac:dyDescent="0.3"/>
    <row r="19913" ht="13" customHeight="1" x14ac:dyDescent="0.3"/>
    <row r="19914" ht="13" customHeight="1" x14ac:dyDescent="0.3"/>
    <row r="19915" ht="13" customHeight="1" x14ac:dyDescent="0.3"/>
    <row r="19916" ht="13" customHeight="1" x14ac:dyDescent="0.3"/>
    <row r="19917" ht="13" customHeight="1" x14ac:dyDescent="0.3"/>
    <row r="19918" ht="13" customHeight="1" x14ac:dyDescent="0.3"/>
    <row r="19919" ht="13" customHeight="1" x14ac:dyDescent="0.3"/>
    <row r="19920" ht="13" customHeight="1" x14ac:dyDescent="0.3"/>
    <row r="19921" ht="13" customHeight="1" x14ac:dyDescent="0.3"/>
    <row r="19922" ht="13" customHeight="1" x14ac:dyDescent="0.3"/>
    <row r="19923" ht="13" customHeight="1" x14ac:dyDescent="0.3"/>
    <row r="19924" ht="13" customHeight="1" x14ac:dyDescent="0.3"/>
    <row r="19925" ht="13" customHeight="1" x14ac:dyDescent="0.3"/>
    <row r="19926" ht="13" customHeight="1" x14ac:dyDescent="0.3"/>
    <row r="19927" ht="13" customHeight="1" x14ac:dyDescent="0.3"/>
    <row r="19928" ht="13" customHeight="1" x14ac:dyDescent="0.3"/>
    <row r="19929" ht="13" customHeight="1" x14ac:dyDescent="0.3"/>
    <row r="19930" ht="13" customHeight="1" x14ac:dyDescent="0.3"/>
    <row r="19931" ht="13" customHeight="1" x14ac:dyDescent="0.3"/>
    <row r="19932" ht="13" customHeight="1" x14ac:dyDescent="0.3"/>
    <row r="19933" ht="13" customHeight="1" x14ac:dyDescent="0.3"/>
    <row r="19934" ht="13" customHeight="1" x14ac:dyDescent="0.3"/>
    <row r="19935" ht="13" customHeight="1" x14ac:dyDescent="0.3"/>
    <row r="19936" ht="13" customHeight="1" x14ac:dyDescent="0.3"/>
    <row r="19937" ht="13" customHeight="1" x14ac:dyDescent="0.3"/>
    <row r="19938" ht="13" customHeight="1" x14ac:dyDescent="0.3"/>
    <row r="19939" ht="13" customHeight="1" x14ac:dyDescent="0.3"/>
    <row r="19940" ht="13" customHeight="1" x14ac:dyDescent="0.3"/>
    <row r="19941" ht="13" customHeight="1" x14ac:dyDescent="0.3"/>
    <row r="19942" ht="13" customHeight="1" x14ac:dyDescent="0.3"/>
    <row r="19943" ht="13" customHeight="1" x14ac:dyDescent="0.3"/>
    <row r="19944" ht="13" customHeight="1" x14ac:dyDescent="0.3"/>
    <row r="19945" ht="13" customHeight="1" x14ac:dyDescent="0.3"/>
    <row r="19946" ht="13" customHeight="1" x14ac:dyDescent="0.3"/>
    <row r="19947" ht="13" customHeight="1" x14ac:dyDescent="0.3"/>
    <row r="19948" ht="13" customHeight="1" x14ac:dyDescent="0.3"/>
    <row r="19949" ht="13" customHeight="1" x14ac:dyDescent="0.3"/>
    <row r="19950" ht="13" customHeight="1" x14ac:dyDescent="0.3"/>
    <row r="19951" ht="13" customHeight="1" x14ac:dyDescent="0.3"/>
    <row r="19952" ht="13" customHeight="1" x14ac:dyDescent="0.3"/>
    <row r="19953" ht="13" customHeight="1" x14ac:dyDescent="0.3"/>
    <row r="19954" ht="13" customHeight="1" x14ac:dyDescent="0.3"/>
    <row r="19955" ht="13" customHeight="1" x14ac:dyDescent="0.3"/>
    <row r="19956" ht="13" customHeight="1" x14ac:dyDescent="0.3"/>
    <row r="19957" ht="13" customHeight="1" x14ac:dyDescent="0.3"/>
    <row r="19958" ht="13" customHeight="1" x14ac:dyDescent="0.3"/>
    <row r="19959" ht="13" customHeight="1" x14ac:dyDescent="0.3"/>
    <row r="19960" ht="13" customHeight="1" x14ac:dyDescent="0.3"/>
    <row r="19961" ht="13" customHeight="1" x14ac:dyDescent="0.3"/>
    <row r="19962" ht="13" customHeight="1" x14ac:dyDescent="0.3"/>
    <row r="19963" ht="13" customHeight="1" x14ac:dyDescent="0.3"/>
    <row r="19964" ht="13" customHeight="1" x14ac:dyDescent="0.3"/>
    <row r="19965" ht="13" customHeight="1" x14ac:dyDescent="0.3"/>
    <row r="19966" ht="13" customHeight="1" x14ac:dyDescent="0.3"/>
    <row r="19967" ht="13" customHeight="1" x14ac:dyDescent="0.3"/>
    <row r="19968" ht="13" customHeight="1" x14ac:dyDescent="0.3"/>
    <row r="19969" ht="13" customHeight="1" x14ac:dyDescent="0.3"/>
    <row r="19970" ht="13" customHeight="1" x14ac:dyDescent="0.3"/>
    <row r="19971" ht="13" customHeight="1" x14ac:dyDescent="0.3"/>
    <row r="19972" ht="13" customHeight="1" x14ac:dyDescent="0.3"/>
    <row r="19973" ht="13" customHeight="1" x14ac:dyDescent="0.3"/>
    <row r="19974" ht="13" customHeight="1" x14ac:dyDescent="0.3"/>
    <row r="19975" ht="13" customHeight="1" x14ac:dyDescent="0.3"/>
    <row r="19976" ht="13" customHeight="1" x14ac:dyDescent="0.3"/>
    <row r="19977" ht="13" customHeight="1" x14ac:dyDescent="0.3"/>
    <row r="19978" ht="13" customHeight="1" x14ac:dyDescent="0.3"/>
    <row r="19979" ht="13" customHeight="1" x14ac:dyDescent="0.3"/>
    <row r="19980" ht="13" customHeight="1" x14ac:dyDescent="0.3"/>
    <row r="19981" ht="13" customHeight="1" x14ac:dyDescent="0.3"/>
    <row r="19982" ht="13" customHeight="1" x14ac:dyDescent="0.3"/>
    <row r="19983" ht="13" customHeight="1" x14ac:dyDescent="0.3"/>
    <row r="19984" ht="13" customHeight="1" x14ac:dyDescent="0.3"/>
    <row r="19985" ht="13" customHeight="1" x14ac:dyDescent="0.3"/>
    <row r="19986" ht="13" customHeight="1" x14ac:dyDescent="0.3"/>
    <row r="19987" ht="13" customHeight="1" x14ac:dyDescent="0.3"/>
    <row r="19988" ht="13" customHeight="1" x14ac:dyDescent="0.3"/>
    <row r="19989" ht="13" customHeight="1" x14ac:dyDescent="0.3"/>
    <row r="19990" ht="13" customHeight="1" x14ac:dyDescent="0.3"/>
    <row r="19991" ht="13" customHeight="1" x14ac:dyDescent="0.3"/>
    <row r="19992" ht="13" customHeight="1" x14ac:dyDescent="0.3"/>
    <row r="19993" ht="13" customHeight="1" x14ac:dyDescent="0.3"/>
    <row r="19994" ht="13" customHeight="1" x14ac:dyDescent="0.3"/>
    <row r="19995" ht="13" customHeight="1" x14ac:dyDescent="0.3"/>
    <row r="19996" ht="13" customHeight="1" x14ac:dyDescent="0.3"/>
    <row r="19997" ht="13" customHeight="1" x14ac:dyDescent="0.3"/>
    <row r="19998" ht="13" customHeight="1" x14ac:dyDescent="0.3"/>
    <row r="19999" ht="13" customHeight="1" x14ac:dyDescent="0.3"/>
    <row r="20000" ht="13" customHeight="1" x14ac:dyDescent="0.3"/>
    <row r="20001" ht="13" customHeight="1" x14ac:dyDescent="0.3"/>
    <row r="20002" ht="13" customHeight="1" x14ac:dyDescent="0.3"/>
    <row r="20003" ht="13" customHeight="1" x14ac:dyDescent="0.3"/>
    <row r="20004" ht="13" customHeight="1" x14ac:dyDescent="0.3"/>
    <row r="20005" ht="13" customHeight="1" x14ac:dyDescent="0.3"/>
    <row r="20006" ht="13" customHeight="1" x14ac:dyDescent="0.3"/>
    <row r="20007" ht="13" customHeight="1" x14ac:dyDescent="0.3"/>
    <row r="20008" ht="13" customHeight="1" x14ac:dyDescent="0.3"/>
    <row r="20009" ht="13" customHeight="1" x14ac:dyDescent="0.3"/>
    <row r="20010" ht="13" customHeight="1" x14ac:dyDescent="0.3"/>
    <row r="20011" ht="13" customHeight="1" x14ac:dyDescent="0.3"/>
    <row r="20012" ht="13" customHeight="1" x14ac:dyDescent="0.3"/>
    <row r="20013" ht="13" customHeight="1" x14ac:dyDescent="0.3"/>
    <row r="20014" ht="13" customHeight="1" x14ac:dyDescent="0.3"/>
    <row r="20015" ht="13" customHeight="1" x14ac:dyDescent="0.3"/>
    <row r="20016" ht="13" customHeight="1" x14ac:dyDescent="0.3"/>
    <row r="20017" ht="13" customHeight="1" x14ac:dyDescent="0.3"/>
    <row r="20018" ht="13" customHeight="1" x14ac:dyDescent="0.3"/>
    <row r="20019" ht="13" customHeight="1" x14ac:dyDescent="0.3"/>
    <row r="20020" ht="13" customHeight="1" x14ac:dyDescent="0.3"/>
    <row r="20021" ht="13" customHeight="1" x14ac:dyDescent="0.3"/>
    <row r="20022" ht="13" customHeight="1" x14ac:dyDescent="0.3"/>
    <row r="20023" ht="13" customHeight="1" x14ac:dyDescent="0.3"/>
    <row r="20024" ht="13" customHeight="1" x14ac:dyDescent="0.3"/>
    <row r="20025" ht="13" customHeight="1" x14ac:dyDescent="0.3"/>
    <row r="20026" ht="13" customHeight="1" x14ac:dyDescent="0.3"/>
    <row r="20027" ht="13" customHeight="1" x14ac:dyDescent="0.3"/>
    <row r="20028" ht="13" customHeight="1" x14ac:dyDescent="0.3"/>
    <row r="20029" ht="13" customHeight="1" x14ac:dyDescent="0.3"/>
    <row r="20030" ht="13" customHeight="1" x14ac:dyDescent="0.3"/>
    <row r="20031" ht="13" customHeight="1" x14ac:dyDescent="0.3"/>
    <row r="20032" ht="13" customHeight="1" x14ac:dyDescent="0.3"/>
    <row r="20033" ht="13" customHeight="1" x14ac:dyDescent="0.3"/>
    <row r="20034" ht="13" customHeight="1" x14ac:dyDescent="0.3"/>
    <row r="20035" ht="13" customHeight="1" x14ac:dyDescent="0.3"/>
    <row r="20036" ht="13" customHeight="1" x14ac:dyDescent="0.3"/>
    <row r="20037" ht="13" customHeight="1" x14ac:dyDescent="0.3"/>
    <row r="20038" ht="13" customHeight="1" x14ac:dyDescent="0.3"/>
    <row r="20039" ht="13" customHeight="1" x14ac:dyDescent="0.3"/>
    <row r="20040" ht="13" customHeight="1" x14ac:dyDescent="0.3"/>
    <row r="20041" ht="13" customHeight="1" x14ac:dyDescent="0.3"/>
    <row r="20042" ht="13" customHeight="1" x14ac:dyDescent="0.3"/>
    <row r="20043" ht="13" customHeight="1" x14ac:dyDescent="0.3"/>
    <row r="20044" ht="13" customHeight="1" x14ac:dyDescent="0.3"/>
    <row r="20045" ht="13" customHeight="1" x14ac:dyDescent="0.3"/>
    <row r="20046" ht="13" customHeight="1" x14ac:dyDescent="0.3"/>
    <row r="20047" ht="13" customHeight="1" x14ac:dyDescent="0.3"/>
    <row r="20048" ht="13" customHeight="1" x14ac:dyDescent="0.3"/>
    <row r="20049" ht="13" customHeight="1" x14ac:dyDescent="0.3"/>
    <row r="20050" ht="13" customHeight="1" x14ac:dyDescent="0.3"/>
    <row r="20051" ht="13" customHeight="1" x14ac:dyDescent="0.3"/>
    <row r="20052" ht="13" customHeight="1" x14ac:dyDescent="0.3"/>
    <row r="20053" ht="13" customHeight="1" x14ac:dyDescent="0.3"/>
    <row r="20054" ht="13" customHeight="1" x14ac:dyDescent="0.3"/>
    <row r="20055" ht="13" customHeight="1" x14ac:dyDescent="0.3"/>
    <row r="20056" ht="13" customHeight="1" x14ac:dyDescent="0.3"/>
    <row r="20057" ht="13" customHeight="1" x14ac:dyDescent="0.3"/>
    <row r="20058" ht="13" customHeight="1" x14ac:dyDescent="0.3"/>
    <row r="20059" ht="13" customHeight="1" x14ac:dyDescent="0.3"/>
    <row r="20060" ht="13" customHeight="1" x14ac:dyDescent="0.3"/>
    <row r="20061" ht="13" customHeight="1" x14ac:dyDescent="0.3"/>
    <row r="20062" ht="13" customHeight="1" x14ac:dyDescent="0.3"/>
    <row r="20063" ht="13" customHeight="1" x14ac:dyDescent="0.3"/>
    <row r="20064" ht="13" customHeight="1" x14ac:dyDescent="0.3"/>
    <row r="20065" ht="13" customHeight="1" x14ac:dyDescent="0.3"/>
    <row r="20066" ht="13" customHeight="1" x14ac:dyDescent="0.3"/>
    <row r="20067" ht="13" customHeight="1" x14ac:dyDescent="0.3"/>
    <row r="20068" ht="13" customHeight="1" x14ac:dyDescent="0.3"/>
    <row r="20069" ht="13" customHeight="1" x14ac:dyDescent="0.3"/>
    <row r="20070" ht="13" customHeight="1" x14ac:dyDescent="0.3"/>
    <row r="20071" ht="13" customHeight="1" x14ac:dyDescent="0.3"/>
    <row r="20072" ht="13" customHeight="1" x14ac:dyDescent="0.3"/>
    <row r="20073" ht="13" customHeight="1" x14ac:dyDescent="0.3"/>
    <row r="20074" ht="13" customHeight="1" x14ac:dyDescent="0.3"/>
    <row r="20075" ht="13" customHeight="1" x14ac:dyDescent="0.3"/>
    <row r="20076" ht="13" customHeight="1" x14ac:dyDescent="0.3"/>
    <row r="20077" ht="13" customHeight="1" x14ac:dyDescent="0.3"/>
    <row r="20078" ht="13" customHeight="1" x14ac:dyDescent="0.3"/>
    <row r="20079" ht="13" customHeight="1" x14ac:dyDescent="0.3"/>
    <row r="20080" ht="13" customHeight="1" x14ac:dyDescent="0.3"/>
    <row r="20081" ht="13" customHeight="1" x14ac:dyDescent="0.3"/>
    <row r="20082" ht="13" customHeight="1" x14ac:dyDescent="0.3"/>
    <row r="20083" ht="13" customHeight="1" x14ac:dyDescent="0.3"/>
    <row r="20084" ht="13" customHeight="1" x14ac:dyDescent="0.3"/>
    <row r="20085" ht="13" customHeight="1" x14ac:dyDescent="0.3"/>
    <row r="20086" ht="13" customHeight="1" x14ac:dyDescent="0.3"/>
    <row r="20087" ht="13" customHeight="1" x14ac:dyDescent="0.3"/>
    <row r="20088" ht="13" customHeight="1" x14ac:dyDescent="0.3"/>
    <row r="20089" ht="13" customHeight="1" x14ac:dyDescent="0.3"/>
    <row r="20090" ht="13" customHeight="1" x14ac:dyDescent="0.3"/>
    <row r="20091" ht="13" customHeight="1" x14ac:dyDescent="0.3"/>
    <row r="20092" ht="13" customHeight="1" x14ac:dyDescent="0.3"/>
    <row r="20093" ht="13" customHeight="1" x14ac:dyDescent="0.3"/>
    <row r="20094" ht="13" customHeight="1" x14ac:dyDescent="0.3"/>
    <row r="20095" ht="13" customHeight="1" x14ac:dyDescent="0.3"/>
    <row r="20096" ht="13" customHeight="1" x14ac:dyDescent="0.3"/>
    <row r="20097" ht="13" customHeight="1" x14ac:dyDescent="0.3"/>
    <row r="20098" ht="13" customHeight="1" x14ac:dyDescent="0.3"/>
    <row r="20099" ht="13" customHeight="1" x14ac:dyDescent="0.3"/>
    <row r="20100" ht="13" customHeight="1" x14ac:dyDescent="0.3"/>
    <row r="20101" ht="13" customHeight="1" x14ac:dyDescent="0.3"/>
    <row r="20102" ht="13" customHeight="1" x14ac:dyDescent="0.3"/>
    <row r="20103" ht="13" customHeight="1" x14ac:dyDescent="0.3"/>
    <row r="20104" ht="13" customHeight="1" x14ac:dyDescent="0.3"/>
    <row r="20105" ht="13" customHeight="1" x14ac:dyDescent="0.3"/>
    <row r="20106" ht="13" customHeight="1" x14ac:dyDescent="0.3"/>
    <row r="20107" ht="13" customHeight="1" x14ac:dyDescent="0.3"/>
    <row r="20108" ht="13" customHeight="1" x14ac:dyDescent="0.3"/>
    <row r="20109" ht="13" customHeight="1" x14ac:dyDescent="0.3"/>
    <row r="20110" ht="13" customHeight="1" x14ac:dyDescent="0.3"/>
    <row r="20111" ht="13" customHeight="1" x14ac:dyDescent="0.3"/>
    <row r="20112" ht="13" customHeight="1" x14ac:dyDescent="0.3"/>
    <row r="20113" ht="13" customHeight="1" x14ac:dyDescent="0.3"/>
    <row r="20114" ht="13" customHeight="1" x14ac:dyDescent="0.3"/>
    <row r="20115" ht="13" customHeight="1" x14ac:dyDescent="0.3"/>
    <row r="20116" ht="13" customHeight="1" x14ac:dyDescent="0.3"/>
    <row r="20117" ht="13" customHeight="1" x14ac:dyDescent="0.3"/>
    <row r="20118" ht="13" customHeight="1" x14ac:dyDescent="0.3"/>
    <row r="20119" ht="13" customHeight="1" x14ac:dyDescent="0.3"/>
    <row r="20120" ht="13" customHeight="1" x14ac:dyDescent="0.3"/>
    <row r="20121" ht="13" customHeight="1" x14ac:dyDescent="0.3"/>
    <row r="20122" ht="13" customHeight="1" x14ac:dyDescent="0.3"/>
    <row r="20123" ht="13" customHeight="1" x14ac:dyDescent="0.3"/>
    <row r="20124" ht="13" customHeight="1" x14ac:dyDescent="0.3"/>
    <row r="20125" ht="13" customHeight="1" x14ac:dyDescent="0.3"/>
    <row r="20126" ht="13" customHeight="1" x14ac:dyDescent="0.3"/>
    <row r="20127" ht="13" customHeight="1" x14ac:dyDescent="0.3"/>
    <row r="20128" ht="13" customHeight="1" x14ac:dyDescent="0.3"/>
    <row r="20129" ht="13" customHeight="1" x14ac:dyDescent="0.3"/>
    <row r="20130" ht="13" customHeight="1" x14ac:dyDescent="0.3"/>
    <row r="20131" ht="13" customHeight="1" x14ac:dyDescent="0.3"/>
    <row r="20132" ht="13" customHeight="1" x14ac:dyDescent="0.3"/>
    <row r="20133" ht="13" customHeight="1" x14ac:dyDescent="0.3"/>
    <row r="20134" ht="13" customHeight="1" x14ac:dyDescent="0.3"/>
    <row r="20135" ht="13" customHeight="1" x14ac:dyDescent="0.3"/>
    <row r="20136" ht="13" customHeight="1" x14ac:dyDescent="0.3"/>
    <row r="20137" ht="13" customHeight="1" x14ac:dyDescent="0.3"/>
    <row r="20138" ht="13" customHeight="1" x14ac:dyDescent="0.3"/>
    <row r="20139" ht="13" customHeight="1" x14ac:dyDescent="0.3"/>
    <row r="20140" ht="13" customHeight="1" x14ac:dyDescent="0.3"/>
    <row r="20141" ht="13" customHeight="1" x14ac:dyDescent="0.3"/>
    <row r="20142" ht="13" customHeight="1" x14ac:dyDescent="0.3"/>
    <row r="20143" ht="13" customHeight="1" x14ac:dyDescent="0.3"/>
    <row r="20144" ht="13" customHeight="1" x14ac:dyDescent="0.3"/>
    <row r="20145" ht="13" customHeight="1" x14ac:dyDescent="0.3"/>
    <row r="20146" ht="13" customHeight="1" x14ac:dyDescent="0.3"/>
    <row r="20147" ht="13" customHeight="1" x14ac:dyDescent="0.3"/>
    <row r="20148" ht="13" customHeight="1" x14ac:dyDescent="0.3"/>
    <row r="20149" ht="13" customHeight="1" x14ac:dyDescent="0.3"/>
    <row r="20150" ht="13" customHeight="1" x14ac:dyDescent="0.3"/>
    <row r="20151" ht="13" customHeight="1" x14ac:dyDescent="0.3"/>
    <row r="20152" ht="13" customHeight="1" x14ac:dyDescent="0.3"/>
    <row r="20153" ht="13" customHeight="1" x14ac:dyDescent="0.3"/>
    <row r="20154" ht="13" customHeight="1" x14ac:dyDescent="0.3"/>
    <row r="20155" ht="13" customHeight="1" x14ac:dyDescent="0.3"/>
    <row r="20156" ht="13" customHeight="1" x14ac:dyDescent="0.3"/>
    <row r="20157" ht="13" customHeight="1" x14ac:dyDescent="0.3"/>
    <row r="20158" ht="13" customHeight="1" x14ac:dyDescent="0.3"/>
    <row r="20159" ht="13" customHeight="1" x14ac:dyDescent="0.3"/>
    <row r="20160" ht="13" customHeight="1" x14ac:dyDescent="0.3"/>
    <row r="20161" ht="13" customHeight="1" x14ac:dyDescent="0.3"/>
    <row r="20162" ht="13" customHeight="1" x14ac:dyDescent="0.3"/>
    <row r="20163" ht="13" customHeight="1" x14ac:dyDescent="0.3"/>
    <row r="20164" ht="13" customHeight="1" x14ac:dyDescent="0.3"/>
    <row r="20165" ht="13" customHeight="1" x14ac:dyDescent="0.3"/>
    <row r="20166" ht="13" customHeight="1" x14ac:dyDescent="0.3"/>
    <row r="20167" ht="13" customHeight="1" x14ac:dyDescent="0.3"/>
    <row r="20168" ht="13" customHeight="1" x14ac:dyDescent="0.3"/>
    <row r="20169" ht="13" customHeight="1" x14ac:dyDescent="0.3"/>
    <row r="20170" ht="13" customHeight="1" x14ac:dyDescent="0.3"/>
    <row r="20171" ht="13" customHeight="1" x14ac:dyDescent="0.3"/>
    <row r="20172" ht="13" customHeight="1" x14ac:dyDescent="0.3"/>
    <row r="20173" ht="13" customHeight="1" x14ac:dyDescent="0.3"/>
    <row r="20174" ht="13" customHeight="1" x14ac:dyDescent="0.3"/>
    <row r="20175" ht="13" customHeight="1" x14ac:dyDescent="0.3"/>
    <row r="20176" ht="13" customHeight="1" x14ac:dyDescent="0.3"/>
    <row r="20177" ht="13" customHeight="1" x14ac:dyDescent="0.3"/>
    <row r="20178" ht="13" customHeight="1" x14ac:dyDescent="0.3"/>
    <row r="20179" ht="13" customHeight="1" x14ac:dyDescent="0.3"/>
    <row r="20180" ht="13" customHeight="1" x14ac:dyDescent="0.3"/>
    <row r="20181" ht="13" customHeight="1" x14ac:dyDescent="0.3"/>
    <row r="20182" ht="13" customHeight="1" x14ac:dyDescent="0.3"/>
    <row r="20183" ht="13" customHeight="1" x14ac:dyDescent="0.3"/>
    <row r="20184" ht="13" customHeight="1" x14ac:dyDescent="0.3"/>
    <row r="20185" ht="13" customHeight="1" x14ac:dyDescent="0.3"/>
    <row r="20186" ht="13" customHeight="1" x14ac:dyDescent="0.3"/>
    <row r="20187" ht="13" customHeight="1" x14ac:dyDescent="0.3"/>
    <row r="20188" ht="13" customHeight="1" x14ac:dyDescent="0.3"/>
    <row r="20189" ht="13" customHeight="1" x14ac:dyDescent="0.3"/>
    <row r="20190" ht="13" customHeight="1" x14ac:dyDescent="0.3"/>
    <row r="20191" ht="13" customHeight="1" x14ac:dyDescent="0.3"/>
    <row r="20192" ht="13" customHeight="1" x14ac:dyDescent="0.3"/>
    <row r="20193" ht="13" customHeight="1" x14ac:dyDescent="0.3"/>
    <row r="20194" ht="13" customHeight="1" x14ac:dyDescent="0.3"/>
    <row r="20195" ht="13" customHeight="1" x14ac:dyDescent="0.3"/>
    <row r="20196" ht="13" customHeight="1" x14ac:dyDescent="0.3"/>
    <row r="20197" ht="13" customHeight="1" x14ac:dyDescent="0.3"/>
    <row r="20198" ht="13" customHeight="1" x14ac:dyDescent="0.3"/>
    <row r="20199" ht="13" customHeight="1" x14ac:dyDescent="0.3"/>
    <row r="20200" ht="13" customHeight="1" x14ac:dyDescent="0.3"/>
    <row r="20201" ht="13" customHeight="1" x14ac:dyDescent="0.3"/>
    <row r="20202" ht="13" customHeight="1" x14ac:dyDescent="0.3"/>
    <row r="20203" ht="13" customHeight="1" x14ac:dyDescent="0.3"/>
    <row r="20204" ht="13" customHeight="1" x14ac:dyDescent="0.3"/>
    <row r="20205" ht="13" customHeight="1" x14ac:dyDescent="0.3"/>
    <row r="20206" ht="13" customHeight="1" x14ac:dyDescent="0.3"/>
    <row r="20207" ht="13" customHeight="1" x14ac:dyDescent="0.3"/>
    <row r="20208" ht="13" customHeight="1" x14ac:dyDescent="0.3"/>
    <row r="20209" ht="13" customHeight="1" x14ac:dyDescent="0.3"/>
    <row r="20210" ht="13" customHeight="1" x14ac:dyDescent="0.3"/>
    <row r="20211" ht="13" customHeight="1" x14ac:dyDescent="0.3"/>
    <row r="20212" ht="13" customHeight="1" x14ac:dyDescent="0.3"/>
    <row r="20213" ht="13" customHeight="1" x14ac:dyDescent="0.3"/>
    <row r="20214" ht="13" customHeight="1" x14ac:dyDescent="0.3"/>
    <row r="20215" ht="13" customHeight="1" x14ac:dyDescent="0.3"/>
    <row r="20216" ht="13" customHeight="1" x14ac:dyDescent="0.3"/>
    <row r="20217" ht="13" customHeight="1" x14ac:dyDescent="0.3"/>
    <row r="20218" ht="13" customHeight="1" x14ac:dyDescent="0.3"/>
    <row r="20219" ht="13" customHeight="1" x14ac:dyDescent="0.3"/>
    <row r="20220" ht="13" customHeight="1" x14ac:dyDescent="0.3"/>
    <row r="20221" ht="13" customHeight="1" x14ac:dyDescent="0.3"/>
    <row r="20222" ht="13" customHeight="1" x14ac:dyDescent="0.3"/>
    <row r="20223" ht="13" customHeight="1" x14ac:dyDescent="0.3"/>
    <row r="20224" ht="13" customHeight="1" x14ac:dyDescent="0.3"/>
    <row r="20225" ht="13" customHeight="1" x14ac:dyDescent="0.3"/>
    <row r="20226" ht="13" customHeight="1" x14ac:dyDescent="0.3"/>
    <row r="20227" ht="13" customHeight="1" x14ac:dyDescent="0.3"/>
    <row r="20228" ht="13" customHeight="1" x14ac:dyDescent="0.3"/>
    <row r="20229" ht="13" customHeight="1" x14ac:dyDescent="0.3"/>
    <row r="20230" ht="13" customHeight="1" x14ac:dyDescent="0.3"/>
    <row r="20231" ht="13" customHeight="1" x14ac:dyDescent="0.3"/>
    <row r="20232" ht="13" customHeight="1" x14ac:dyDescent="0.3"/>
    <row r="20233" ht="13" customHeight="1" x14ac:dyDescent="0.3"/>
    <row r="20234" ht="13" customHeight="1" x14ac:dyDescent="0.3"/>
    <row r="20235" ht="13" customHeight="1" x14ac:dyDescent="0.3"/>
    <row r="20236" ht="13" customHeight="1" x14ac:dyDescent="0.3"/>
    <row r="20237" ht="13" customHeight="1" x14ac:dyDescent="0.3"/>
    <row r="20238" ht="13" customHeight="1" x14ac:dyDescent="0.3"/>
    <row r="20239" ht="13" customHeight="1" x14ac:dyDescent="0.3"/>
    <row r="20240" ht="13" customHeight="1" x14ac:dyDescent="0.3"/>
    <row r="20241" ht="13" customHeight="1" x14ac:dyDescent="0.3"/>
    <row r="20242" ht="13" customHeight="1" x14ac:dyDescent="0.3"/>
    <row r="20243" ht="13" customHeight="1" x14ac:dyDescent="0.3"/>
    <row r="20244" ht="13" customHeight="1" x14ac:dyDescent="0.3"/>
    <row r="20245" ht="13" customHeight="1" x14ac:dyDescent="0.3"/>
    <row r="20246" ht="13" customHeight="1" x14ac:dyDescent="0.3"/>
    <row r="20247" ht="13" customHeight="1" x14ac:dyDescent="0.3"/>
    <row r="20248" ht="13" customHeight="1" x14ac:dyDescent="0.3"/>
    <row r="20249" ht="13" customHeight="1" x14ac:dyDescent="0.3"/>
    <row r="20250" ht="13" customHeight="1" x14ac:dyDescent="0.3"/>
    <row r="20251" ht="13" customHeight="1" x14ac:dyDescent="0.3"/>
    <row r="20252" ht="13" customHeight="1" x14ac:dyDescent="0.3"/>
    <row r="20253" ht="13" customHeight="1" x14ac:dyDescent="0.3"/>
    <row r="20254" ht="13" customHeight="1" x14ac:dyDescent="0.3"/>
    <row r="20255" ht="13" customHeight="1" x14ac:dyDescent="0.3"/>
    <row r="20256" ht="13" customHeight="1" x14ac:dyDescent="0.3"/>
    <row r="20257" ht="13" customHeight="1" x14ac:dyDescent="0.3"/>
    <row r="20258" ht="13" customHeight="1" x14ac:dyDescent="0.3"/>
    <row r="20259" ht="13" customHeight="1" x14ac:dyDescent="0.3"/>
    <row r="20260" ht="13" customHeight="1" x14ac:dyDescent="0.3"/>
    <row r="20261" ht="13" customHeight="1" x14ac:dyDescent="0.3"/>
    <row r="20262" ht="13" customHeight="1" x14ac:dyDescent="0.3"/>
    <row r="20263" ht="13" customHeight="1" x14ac:dyDescent="0.3"/>
    <row r="20264" ht="13" customHeight="1" x14ac:dyDescent="0.3"/>
    <row r="20265" ht="13" customHeight="1" x14ac:dyDescent="0.3"/>
    <row r="20266" ht="13" customHeight="1" x14ac:dyDescent="0.3"/>
    <row r="20267" ht="13" customHeight="1" x14ac:dyDescent="0.3"/>
    <row r="20268" ht="13" customHeight="1" x14ac:dyDescent="0.3"/>
    <row r="20269" ht="13" customHeight="1" x14ac:dyDescent="0.3"/>
    <row r="20270" ht="13" customHeight="1" x14ac:dyDescent="0.3"/>
    <row r="20271" ht="13" customHeight="1" x14ac:dyDescent="0.3"/>
    <row r="20272" ht="13" customHeight="1" x14ac:dyDescent="0.3"/>
    <row r="20273" ht="13" customHeight="1" x14ac:dyDescent="0.3"/>
    <row r="20274" ht="13" customHeight="1" x14ac:dyDescent="0.3"/>
    <row r="20275" ht="13" customHeight="1" x14ac:dyDescent="0.3"/>
    <row r="20276" ht="13" customHeight="1" x14ac:dyDescent="0.3"/>
    <row r="20277" ht="13" customHeight="1" x14ac:dyDescent="0.3"/>
    <row r="20278" ht="13" customHeight="1" x14ac:dyDescent="0.3"/>
    <row r="20279" ht="13" customHeight="1" x14ac:dyDescent="0.3"/>
    <row r="20280" ht="13" customHeight="1" x14ac:dyDescent="0.3"/>
    <row r="20281" ht="13" customHeight="1" x14ac:dyDescent="0.3"/>
    <row r="20282" ht="13" customHeight="1" x14ac:dyDescent="0.3"/>
    <row r="20283" ht="13" customHeight="1" x14ac:dyDescent="0.3"/>
    <row r="20284" ht="13" customHeight="1" x14ac:dyDescent="0.3"/>
    <row r="20285" ht="13" customHeight="1" x14ac:dyDescent="0.3"/>
    <row r="20286" ht="13" customHeight="1" x14ac:dyDescent="0.3"/>
    <row r="20287" ht="13" customHeight="1" x14ac:dyDescent="0.3"/>
    <row r="20288" ht="13" customHeight="1" x14ac:dyDescent="0.3"/>
    <row r="20289" ht="13" customHeight="1" x14ac:dyDescent="0.3"/>
    <row r="20290" ht="13" customHeight="1" x14ac:dyDescent="0.3"/>
    <row r="20291" ht="13" customHeight="1" x14ac:dyDescent="0.3"/>
    <row r="20292" ht="13" customHeight="1" x14ac:dyDescent="0.3"/>
    <row r="20293" ht="13" customHeight="1" x14ac:dyDescent="0.3"/>
    <row r="20294" ht="13" customHeight="1" x14ac:dyDescent="0.3"/>
    <row r="20295" ht="13" customHeight="1" x14ac:dyDescent="0.3"/>
    <row r="20296" ht="13" customHeight="1" x14ac:dyDescent="0.3"/>
    <row r="20297" ht="13" customHeight="1" x14ac:dyDescent="0.3"/>
    <row r="20298" ht="13" customHeight="1" x14ac:dyDescent="0.3"/>
    <row r="20299" ht="13" customHeight="1" x14ac:dyDescent="0.3"/>
    <row r="20300" ht="13" customHeight="1" x14ac:dyDescent="0.3"/>
    <row r="20301" ht="13" customHeight="1" x14ac:dyDescent="0.3"/>
    <row r="20302" ht="13" customHeight="1" x14ac:dyDescent="0.3"/>
    <row r="20303" ht="13" customHeight="1" x14ac:dyDescent="0.3"/>
    <row r="20304" ht="13" customHeight="1" x14ac:dyDescent="0.3"/>
    <row r="20305" ht="13" customHeight="1" x14ac:dyDescent="0.3"/>
    <row r="20306" ht="13" customHeight="1" x14ac:dyDescent="0.3"/>
    <row r="20307" ht="13" customHeight="1" x14ac:dyDescent="0.3"/>
    <row r="20308" ht="13" customHeight="1" x14ac:dyDescent="0.3"/>
    <row r="20309" ht="13" customHeight="1" x14ac:dyDescent="0.3"/>
    <row r="20310" ht="13" customHeight="1" x14ac:dyDescent="0.3"/>
    <row r="20311" ht="13" customHeight="1" x14ac:dyDescent="0.3"/>
    <row r="20312" ht="13" customHeight="1" x14ac:dyDescent="0.3"/>
    <row r="20313" ht="13" customHeight="1" x14ac:dyDescent="0.3"/>
    <row r="20314" ht="13" customHeight="1" x14ac:dyDescent="0.3"/>
    <row r="20315" ht="13" customHeight="1" x14ac:dyDescent="0.3"/>
    <row r="20316" ht="13" customHeight="1" x14ac:dyDescent="0.3"/>
    <row r="20317" ht="13" customHeight="1" x14ac:dyDescent="0.3"/>
    <row r="20318" ht="13" customHeight="1" x14ac:dyDescent="0.3"/>
    <row r="20319" ht="13" customHeight="1" x14ac:dyDescent="0.3"/>
    <row r="20320" ht="13" customHeight="1" x14ac:dyDescent="0.3"/>
    <row r="20321" ht="13" customHeight="1" x14ac:dyDescent="0.3"/>
    <row r="20322" ht="13" customHeight="1" x14ac:dyDescent="0.3"/>
    <row r="20323" ht="13" customHeight="1" x14ac:dyDescent="0.3"/>
    <row r="20324" ht="13" customHeight="1" x14ac:dyDescent="0.3"/>
    <row r="20325" ht="13" customHeight="1" x14ac:dyDescent="0.3"/>
    <row r="20326" ht="13" customHeight="1" x14ac:dyDescent="0.3"/>
    <row r="20327" ht="13" customHeight="1" x14ac:dyDescent="0.3"/>
    <row r="20328" ht="13" customHeight="1" x14ac:dyDescent="0.3"/>
    <row r="20329" ht="13" customHeight="1" x14ac:dyDescent="0.3"/>
    <row r="20330" ht="13" customHeight="1" x14ac:dyDescent="0.3"/>
    <row r="20331" ht="13" customHeight="1" x14ac:dyDescent="0.3"/>
    <row r="20332" ht="13" customHeight="1" x14ac:dyDescent="0.3"/>
    <row r="20333" ht="13" customHeight="1" x14ac:dyDescent="0.3"/>
    <row r="20334" ht="13" customHeight="1" x14ac:dyDescent="0.3"/>
    <row r="20335" ht="13" customHeight="1" x14ac:dyDescent="0.3"/>
    <row r="20336" ht="13" customHeight="1" x14ac:dyDescent="0.3"/>
    <row r="20337" ht="13" customHeight="1" x14ac:dyDescent="0.3"/>
    <row r="20338" ht="13" customHeight="1" x14ac:dyDescent="0.3"/>
    <row r="20339" ht="13" customHeight="1" x14ac:dyDescent="0.3"/>
    <row r="20340" ht="13" customHeight="1" x14ac:dyDescent="0.3"/>
    <row r="20341" ht="13" customHeight="1" x14ac:dyDescent="0.3"/>
    <row r="20342" ht="13" customHeight="1" x14ac:dyDescent="0.3"/>
    <row r="20343" ht="13" customHeight="1" x14ac:dyDescent="0.3"/>
    <row r="20344" ht="13" customHeight="1" x14ac:dyDescent="0.3"/>
    <row r="20345" ht="13" customHeight="1" x14ac:dyDescent="0.3"/>
    <row r="20346" ht="13" customHeight="1" x14ac:dyDescent="0.3"/>
    <row r="20347" ht="13" customHeight="1" x14ac:dyDescent="0.3"/>
    <row r="20348" ht="13" customHeight="1" x14ac:dyDescent="0.3"/>
    <row r="20349" ht="13" customHeight="1" x14ac:dyDescent="0.3"/>
    <row r="20350" ht="13" customHeight="1" x14ac:dyDescent="0.3"/>
    <row r="20351" ht="13" customHeight="1" x14ac:dyDescent="0.3"/>
    <row r="20352" ht="13" customHeight="1" x14ac:dyDescent="0.3"/>
    <row r="20353" ht="13" customHeight="1" x14ac:dyDescent="0.3"/>
    <row r="20354" ht="13" customHeight="1" x14ac:dyDescent="0.3"/>
    <row r="20355" ht="13" customHeight="1" x14ac:dyDescent="0.3"/>
    <row r="20356" ht="13" customHeight="1" x14ac:dyDescent="0.3"/>
    <row r="20357" ht="13" customHeight="1" x14ac:dyDescent="0.3"/>
    <row r="20358" ht="13" customHeight="1" x14ac:dyDescent="0.3"/>
    <row r="20359" ht="13" customHeight="1" x14ac:dyDescent="0.3"/>
    <row r="20360" ht="13" customHeight="1" x14ac:dyDescent="0.3"/>
    <row r="20361" ht="13" customHeight="1" x14ac:dyDescent="0.3"/>
    <row r="20362" ht="13" customHeight="1" x14ac:dyDescent="0.3"/>
    <row r="20363" ht="13" customHeight="1" x14ac:dyDescent="0.3"/>
    <row r="20364" ht="13" customHeight="1" x14ac:dyDescent="0.3"/>
    <row r="20365" ht="13" customHeight="1" x14ac:dyDescent="0.3"/>
    <row r="20366" ht="13" customHeight="1" x14ac:dyDescent="0.3"/>
    <row r="20367" ht="13" customHeight="1" x14ac:dyDescent="0.3"/>
    <row r="20368" ht="13" customHeight="1" x14ac:dyDescent="0.3"/>
    <row r="20369" ht="13" customHeight="1" x14ac:dyDescent="0.3"/>
    <row r="20370" ht="13" customHeight="1" x14ac:dyDescent="0.3"/>
    <row r="20371" ht="13" customHeight="1" x14ac:dyDescent="0.3"/>
    <row r="20372" ht="13" customHeight="1" x14ac:dyDescent="0.3"/>
    <row r="20373" ht="13" customHeight="1" x14ac:dyDescent="0.3"/>
    <row r="20374" ht="13" customHeight="1" x14ac:dyDescent="0.3"/>
    <row r="20375" ht="13" customHeight="1" x14ac:dyDescent="0.3"/>
    <row r="20376" ht="13" customHeight="1" x14ac:dyDescent="0.3"/>
    <row r="20377" ht="13" customHeight="1" x14ac:dyDescent="0.3"/>
    <row r="20378" ht="13" customHeight="1" x14ac:dyDescent="0.3"/>
    <row r="20379" ht="13" customHeight="1" x14ac:dyDescent="0.3"/>
    <row r="20380" ht="13" customHeight="1" x14ac:dyDescent="0.3"/>
    <row r="20381" ht="13" customHeight="1" x14ac:dyDescent="0.3"/>
    <row r="20382" ht="13" customHeight="1" x14ac:dyDescent="0.3"/>
    <row r="20383" ht="13" customHeight="1" x14ac:dyDescent="0.3"/>
    <row r="20384" ht="13" customHeight="1" x14ac:dyDescent="0.3"/>
    <row r="20385" ht="13" customHeight="1" x14ac:dyDescent="0.3"/>
    <row r="20386" ht="13" customHeight="1" x14ac:dyDescent="0.3"/>
    <row r="20387" ht="13" customHeight="1" x14ac:dyDescent="0.3"/>
    <row r="20388" ht="13" customHeight="1" x14ac:dyDescent="0.3"/>
    <row r="20389" ht="13" customHeight="1" x14ac:dyDescent="0.3"/>
    <row r="20390" ht="13" customHeight="1" x14ac:dyDescent="0.3"/>
    <row r="20391" ht="13" customHeight="1" x14ac:dyDescent="0.3"/>
    <row r="20392" ht="13" customHeight="1" x14ac:dyDescent="0.3"/>
    <row r="20393" ht="13" customHeight="1" x14ac:dyDescent="0.3"/>
    <row r="20394" ht="13" customHeight="1" x14ac:dyDescent="0.3"/>
    <row r="20395" ht="13" customHeight="1" x14ac:dyDescent="0.3"/>
    <row r="20396" ht="13" customHeight="1" x14ac:dyDescent="0.3"/>
    <row r="20397" ht="13" customHeight="1" x14ac:dyDescent="0.3"/>
    <row r="20398" ht="13" customHeight="1" x14ac:dyDescent="0.3"/>
    <row r="20399" ht="13" customHeight="1" x14ac:dyDescent="0.3"/>
    <row r="20400" ht="13" customHeight="1" x14ac:dyDescent="0.3"/>
    <row r="20401" ht="13" customHeight="1" x14ac:dyDescent="0.3"/>
    <row r="20402" ht="13" customHeight="1" x14ac:dyDescent="0.3"/>
    <row r="20403" ht="13" customHeight="1" x14ac:dyDescent="0.3"/>
    <row r="20404" ht="13" customHeight="1" x14ac:dyDescent="0.3"/>
    <row r="20405" ht="13" customHeight="1" x14ac:dyDescent="0.3"/>
    <row r="20406" ht="13" customHeight="1" x14ac:dyDescent="0.3"/>
    <row r="20407" ht="13" customHeight="1" x14ac:dyDescent="0.3"/>
    <row r="20408" ht="13" customHeight="1" x14ac:dyDescent="0.3"/>
    <row r="20409" ht="13" customHeight="1" x14ac:dyDescent="0.3"/>
    <row r="20410" ht="13" customHeight="1" x14ac:dyDescent="0.3"/>
    <row r="20411" ht="13" customHeight="1" x14ac:dyDescent="0.3"/>
    <row r="20412" ht="13" customHeight="1" x14ac:dyDescent="0.3"/>
    <row r="20413" ht="13" customHeight="1" x14ac:dyDescent="0.3"/>
    <row r="20414" ht="13" customHeight="1" x14ac:dyDescent="0.3"/>
    <row r="20415" ht="13" customHeight="1" x14ac:dyDescent="0.3"/>
    <row r="20416" ht="13" customHeight="1" x14ac:dyDescent="0.3"/>
    <row r="20417" ht="13" customHeight="1" x14ac:dyDescent="0.3"/>
    <row r="20418" ht="13" customHeight="1" x14ac:dyDescent="0.3"/>
    <row r="20419" ht="13" customHeight="1" x14ac:dyDescent="0.3"/>
    <row r="20420" ht="13" customHeight="1" x14ac:dyDescent="0.3"/>
    <row r="20421" ht="13" customHeight="1" x14ac:dyDescent="0.3"/>
    <row r="20422" ht="13" customHeight="1" x14ac:dyDescent="0.3"/>
    <row r="20423" ht="13" customHeight="1" x14ac:dyDescent="0.3"/>
    <row r="20424" ht="13" customHeight="1" x14ac:dyDescent="0.3"/>
    <row r="20425" ht="13" customHeight="1" x14ac:dyDescent="0.3"/>
    <row r="20426" ht="13" customHeight="1" x14ac:dyDescent="0.3"/>
    <row r="20427" ht="13" customHeight="1" x14ac:dyDescent="0.3"/>
    <row r="20428" ht="13" customHeight="1" x14ac:dyDescent="0.3"/>
    <row r="20429" ht="13" customHeight="1" x14ac:dyDescent="0.3"/>
    <row r="20430" ht="13" customHeight="1" x14ac:dyDescent="0.3"/>
    <row r="20431" ht="13" customHeight="1" x14ac:dyDescent="0.3"/>
    <row r="20432" ht="13" customHeight="1" x14ac:dyDescent="0.3"/>
    <row r="20433" ht="13" customHeight="1" x14ac:dyDescent="0.3"/>
    <row r="20434" ht="13" customHeight="1" x14ac:dyDescent="0.3"/>
    <row r="20435" ht="13" customHeight="1" x14ac:dyDescent="0.3"/>
    <row r="20436" ht="13" customHeight="1" x14ac:dyDescent="0.3"/>
    <row r="20437" ht="13" customHeight="1" x14ac:dyDescent="0.3"/>
    <row r="20438" ht="13" customHeight="1" x14ac:dyDescent="0.3"/>
    <row r="20439" ht="13" customHeight="1" x14ac:dyDescent="0.3"/>
    <row r="20440" ht="13" customHeight="1" x14ac:dyDescent="0.3"/>
    <row r="20441" ht="13" customHeight="1" x14ac:dyDescent="0.3"/>
    <row r="20442" ht="13" customHeight="1" x14ac:dyDescent="0.3"/>
    <row r="20443" ht="13" customHeight="1" x14ac:dyDescent="0.3"/>
    <row r="20444" ht="13" customHeight="1" x14ac:dyDescent="0.3"/>
    <row r="20445" ht="13" customHeight="1" x14ac:dyDescent="0.3"/>
    <row r="20446" ht="13" customHeight="1" x14ac:dyDescent="0.3"/>
    <row r="20447" ht="13" customHeight="1" x14ac:dyDescent="0.3"/>
    <row r="20448" ht="13" customHeight="1" x14ac:dyDescent="0.3"/>
    <row r="20449" ht="13" customHeight="1" x14ac:dyDescent="0.3"/>
    <row r="20450" ht="13" customHeight="1" x14ac:dyDescent="0.3"/>
    <row r="20451" ht="13" customHeight="1" x14ac:dyDescent="0.3"/>
    <row r="20452" ht="13" customHeight="1" x14ac:dyDescent="0.3"/>
    <row r="20453" ht="13" customHeight="1" x14ac:dyDescent="0.3"/>
    <row r="20454" ht="13" customHeight="1" x14ac:dyDescent="0.3"/>
    <row r="20455" ht="13" customHeight="1" x14ac:dyDescent="0.3"/>
    <row r="20456" ht="13" customHeight="1" x14ac:dyDescent="0.3"/>
    <row r="20457" ht="13" customHeight="1" x14ac:dyDescent="0.3"/>
    <row r="20458" ht="13" customHeight="1" x14ac:dyDescent="0.3"/>
    <row r="20459" ht="13" customHeight="1" x14ac:dyDescent="0.3"/>
    <row r="20460" ht="13" customHeight="1" x14ac:dyDescent="0.3"/>
    <row r="20461" ht="13" customHeight="1" x14ac:dyDescent="0.3"/>
    <row r="20462" ht="13" customHeight="1" x14ac:dyDescent="0.3"/>
    <row r="20463" ht="13" customHeight="1" x14ac:dyDescent="0.3"/>
    <row r="20464" ht="13" customHeight="1" x14ac:dyDescent="0.3"/>
    <row r="20465" ht="13" customHeight="1" x14ac:dyDescent="0.3"/>
    <row r="20466" ht="13" customHeight="1" x14ac:dyDescent="0.3"/>
    <row r="20467" ht="13" customHeight="1" x14ac:dyDescent="0.3"/>
    <row r="20468" ht="13" customHeight="1" x14ac:dyDescent="0.3"/>
    <row r="20469" ht="13" customHeight="1" x14ac:dyDescent="0.3"/>
    <row r="20470" ht="13" customHeight="1" x14ac:dyDescent="0.3"/>
    <row r="20471" ht="13" customHeight="1" x14ac:dyDescent="0.3"/>
    <row r="20472" ht="13" customHeight="1" x14ac:dyDescent="0.3"/>
    <row r="20473" ht="13" customHeight="1" x14ac:dyDescent="0.3"/>
    <row r="20474" ht="13" customHeight="1" x14ac:dyDescent="0.3"/>
    <row r="20475" ht="13" customHeight="1" x14ac:dyDescent="0.3"/>
    <row r="20476" ht="13" customHeight="1" x14ac:dyDescent="0.3"/>
    <row r="20477" ht="13" customHeight="1" x14ac:dyDescent="0.3"/>
    <row r="20478" ht="13" customHeight="1" x14ac:dyDescent="0.3"/>
    <row r="20479" ht="13" customHeight="1" x14ac:dyDescent="0.3"/>
    <row r="20480" ht="13" customHeight="1" x14ac:dyDescent="0.3"/>
    <row r="20481" ht="13" customHeight="1" x14ac:dyDescent="0.3"/>
    <row r="20482" ht="13" customHeight="1" x14ac:dyDescent="0.3"/>
    <row r="20483" ht="13" customHeight="1" x14ac:dyDescent="0.3"/>
    <row r="20484" ht="13" customHeight="1" x14ac:dyDescent="0.3"/>
    <row r="20485" ht="13" customHeight="1" x14ac:dyDescent="0.3"/>
    <row r="20486" ht="13" customHeight="1" x14ac:dyDescent="0.3"/>
    <row r="20487" ht="13" customHeight="1" x14ac:dyDescent="0.3"/>
    <row r="20488" ht="13" customHeight="1" x14ac:dyDescent="0.3"/>
    <row r="20489" ht="13" customHeight="1" x14ac:dyDescent="0.3"/>
    <row r="20490" ht="13" customHeight="1" x14ac:dyDescent="0.3"/>
    <row r="20491" ht="13" customHeight="1" x14ac:dyDescent="0.3"/>
    <row r="20492" ht="13" customHeight="1" x14ac:dyDescent="0.3"/>
    <row r="20493" ht="13" customHeight="1" x14ac:dyDescent="0.3"/>
    <row r="20494" ht="13" customHeight="1" x14ac:dyDescent="0.3"/>
    <row r="20495" ht="13" customHeight="1" x14ac:dyDescent="0.3"/>
    <row r="20496" ht="13" customHeight="1" x14ac:dyDescent="0.3"/>
    <row r="20497" ht="13" customHeight="1" x14ac:dyDescent="0.3"/>
    <row r="20498" ht="13" customHeight="1" x14ac:dyDescent="0.3"/>
    <row r="20499" ht="13" customHeight="1" x14ac:dyDescent="0.3"/>
    <row r="20500" ht="13" customHeight="1" x14ac:dyDescent="0.3"/>
    <row r="20501" ht="13" customHeight="1" x14ac:dyDescent="0.3"/>
    <row r="20502" ht="13" customHeight="1" x14ac:dyDescent="0.3"/>
    <row r="20503" ht="13" customHeight="1" x14ac:dyDescent="0.3"/>
    <row r="20504" ht="13" customHeight="1" x14ac:dyDescent="0.3"/>
    <row r="20505" ht="13" customHeight="1" x14ac:dyDescent="0.3"/>
    <row r="20506" ht="13" customHeight="1" x14ac:dyDescent="0.3"/>
    <row r="20507" ht="13" customHeight="1" x14ac:dyDescent="0.3"/>
    <row r="20508" ht="13" customHeight="1" x14ac:dyDescent="0.3"/>
    <row r="20509" ht="13" customHeight="1" x14ac:dyDescent="0.3"/>
    <row r="20510" ht="13" customHeight="1" x14ac:dyDescent="0.3"/>
    <row r="20511" ht="13" customHeight="1" x14ac:dyDescent="0.3"/>
    <row r="20512" ht="13" customHeight="1" x14ac:dyDescent="0.3"/>
    <row r="20513" ht="13" customHeight="1" x14ac:dyDescent="0.3"/>
    <row r="20514" ht="13" customHeight="1" x14ac:dyDescent="0.3"/>
    <row r="20515" ht="13" customHeight="1" x14ac:dyDescent="0.3"/>
    <row r="20516" ht="13" customHeight="1" x14ac:dyDescent="0.3"/>
    <row r="20517" ht="13" customHeight="1" x14ac:dyDescent="0.3"/>
    <row r="20518" ht="13" customHeight="1" x14ac:dyDescent="0.3"/>
    <row r="20519" ht="13" customHeight="1" x14ac:dyDescent="0.3"/>
    <row r="20520" ht="13" customHeight="1" x14ac:dyDescent="0.3"/>
    <row r="20521" ht="13" customHeight="1" x14ac:dyDescent="0.3"/>
    <row r="20522" ht="13" customHeight="1" x14ac:dyDescent="0.3"/>
    <row r="20523" ht="13" customHeight="1" x14ac:dyDescent="0.3"/>
    <row r="20524" ht="13" customHeight="1" x14ac:dyDescent="0.3"/>
    <row r="20525" ht="13" customHeight="1" x14ac:dyDescent="0.3"/>
    <row r="20526" ht="13" customHeight="1" x14ac:dyDescent="0.3"/>
    <row r="20527" ht="13" customHeight="1" x14ac:dyDescent="0.3"/>
    <row r="20528" ht="13" customHeight="1" x14ac:dyDescent="0.3"/>
    <row r="20529" ht="13" customHeight="1" x14ac:dyDescent="0.3"/>
    <row r="20530" ht="13" customHeight="1" x14ac:dyDescent="0.3"/>
    <row r="20531" ht="13" customHeight="1" x14ac:dyDescent="0.3"/>
    <row r="20532" ht="13" customHeight="1" x14ac:dyDescent="0.3"/>
    <row r="20533" ht="13" customHeight="1" x14ac:dyDescent="0.3"/>
    <row r="20534" ht="13" customHeight="1" x14ac:dyDescent="0.3"/>
    <row r="20535" ht="13" customHeight="1" x14ac:dyDescent="0.3"/>
    <row r="20536" ht="13" customHeight="1" x14ac:dyDescent="0.3"/>
    <row r="20537" ht="13" customHeight="1" x14ac:dyDescent="0.3"/>
    <row r="20538" ht="13" customHeight="1" x14ac:dyDescent="0.3"/>
    <row r="20539" ht="13" customHeight="1" x14ac:dyDescent="0.3"/>
    <row r="20540" ht="13" customHeight="1" x14ac:dyDescent="0.3"/>
    <row r="20541" ht="13" customHeight="1" x14ac:dyDescent="0.3"/>
    <row r="20542" ht="13" customHeight="1" x14ac:dyDescent="0.3"/>
    <row r="20543" ht="13" customHeight="1" x14ac:dyDescent="0.3"/>
    <row r="20544" ht="13" customHeight="1" x14ac:dyDescent="0.3"/>
    <row r="20545" ht="13" customHeight="1" x14ac:dyDescent="0.3"/>
    <row r="20546" ht="13" customHeight="1" x14ac:dyDescent="0.3"/>
    <row r="20547" ht="13" customHeight="1" x14ac:dyDescent="0.3"/>
    <row r="20548" ht="13" customHeight="1" x14ac:dyDescent="0.3"/>
    <row r="20549" ht="13" customHeight="1" x14ac:dyDescent="0.3"/>
    <row r="20550" ht="13" customHeight="1" x14ac:dyDescent="0.3"/>
    <row r="20551" ht="13" customHeight="1" x14ac:dyDescent="0.3"/>
    <row r="20552" ht="13" customHeight="1" x14ac:dyDescent="0.3"/>
    <row r="20553" ht="13" customHeight="1" x14ac:dyDescent="0.3"/>
    <row r="20554" ht="13" customHeight="1" x14ac:dyDescent="0.3"/>
    <row r="20555" ht="13" customHeight="1" x14ac:dyDescent="0.3"/>
    <row r="20556" ht="13" customHeight="1" x14ac:dyDescent="0.3"/>
    <row r="20557" ht="13" customHeight="1" x14ac:dyDescent="0.3"/>
    <row r="20558" ht="13" customHeight="1" x14ac:dyDescent="0.3"/>
    <row r="20559" ht="13" customHeight="1" x14ac:dyDescent="0.3"/>
    <row r="20560" ht="13" customHeight="1" x14ac:dyDescent="0.3"/>
    <row r="20561" ht="13" customHeight="1" x14ac:dyDescent="0.3"/>
    <row r="20562" ht="13" customHeight="1" x14ac:dyDescent="0.3"/>
    <row r="20563" ht="13" customHeight="1" x14ac:dyDescent="0.3"/>
    <row r="20564" ht="13" customHeight="1" x14ac:dyDescent="0.3"/>
    <row r="20565" ht="13" customHeight="1" x14ac:dyDescent="0.3"/>
    <row r="20566" ht="13" customHeight="1" x14ac:dyDescent="0.3"/>
    <row r="20567" ht="13" customHeight="1" x14ac:dyDescent="0.3"/>
    <row r="20568" ht="13" customHeight="1" x14ac:dyDescent="0.3"/>
    <row r="20569" ht="13" customHeight="1" x14ac:dyDescent="0.3"/>
    <row r="20570" ht="13" customHeight="1" x14ac:dyDescent="0.3"/>
    <row r="20571" ht="13" customHeight="1" x14ac:dyDescent="0.3"/>
    <row r="20572" ht="13" customHeight="1" x14ac:dyDescent="0.3"/>
    <row r="20573" ht="13" customHeight="1" x14ac:dyDescent="0.3"/>
    <row r="20574" ht="13" customHeight="1" x14ac:dyDescent="0.3"/>
    <row r="20575" ht="13" customHeight="1" x14ac:dyDescent="0.3"/>
    <row r="20576" ht="13" customHeight="1" x14ac:dyDescent="0.3"/>
    <row r="20577" ht="13" customHeight="1" x14ac:dyDescent="0.3"/>
    <row r="20578" ht="13" customHeight="1" x14ac:dyDescent="0.3"/>
    <row r="20579" ht="13" customHeight="1" x14ac:dyDescent="0.3"/>
    <row r="20580" ht="13" customHeight="1" x14ac:dyDescent="0.3"/>
    <row r="20581" ht="13" customHeight="1" x14ac:dyDescent="0.3"/>
    <row r="20582" ht="13" customHeight="1" x14ac:dyDescent="0.3"/>
    <row r="20583" ht="13" customHeight="1" x14ac:dyDescent="0.3"/>
    <row r="20584" ht="13" customHeight="1" x14ac:dyDescent="0.3"/>
    <row r="20585" ht="13" customHeight="1" x14ac:dyDescent="0.3"/>
    <row r="20586" ht="13" customHeight="1" x14ac:dyDescent="0.3"/>
    <row r="20587" ht="13" customHeight="1" x14ac:dyDescent="0.3"/>
    <row r="20588" ht="13" customHeight="1" x14ac:dyDescent="0.3"/>
    <row r="20589" ht="13" customHeight="1" x14ac:dyDescent="0.3"/>
    <row r="20590" ht="13" customHeight="1" x14ac:dyDescent="0.3"/>
    <row r="20591" ht="13" customHeight="1" x14ac:dyDescent="0.3"/>
    <row r="20592" ht="13" customHeight="1" x14ac:dyDescent="0.3"/>
    <row r="20593" ht="13" customHeight="1" x14ac:dyDescent="0.3"/>
    <row r="20594" ht="13" customHeight="1" x14ac:dyDescent="0.3"/>
    <row r="20595" ht="13" customHeight="1" x14ac:dyDescent="0.3"/>
    <row r="20596" ht="13" customHeight="1" x14ac:dyDescent="0.3"/>
    <row r="20597" ht="13" customHeight="1" x14ac:dyDescent="0.3"/>
    <row r="20598" ht="13" customHeight="1" x14ac:dyDescent="0.3"/>
    <row r="20599" ht="13" customHeight="1" x14ac:dyDescent="0.3"/>
    <row r="20600" ht="13" customHeight="1" x14ac:dyDescent="0.3"/>
    <row r="20601" ht="13" customHeight="1" x14ac:dyDescent="0.3"/>
    <row r="20602" ht="13" customHeight="1" x14ac:dyDescent="0.3"/>
    <row r="20603" ht="13" customHeight="1" x14ac:dyDescent="0.3"/>
    <row r="20604" ht="13" customHeight="1" x14ac:dyDescent="0.3"/>
    <row r="20605" ht="13" customHeight="1" x14ac:dyDescent="0.3"/>
    <row r="20606" ht="13" customHeight="1" x14ac:dyDescent="0.3"/>
    <row r="20607" ht="13" customHeight="1" x14ac:dyDescent="0.3"/>
    <row r="20608" ht="13" customHeight="1" x14ac:dyDescent="0.3"/>
    <row r="20609" ht="13" customHeight="1" x14ac:dyDescent="0.3"/>
    <row r="20610" ht="13" customHeight="1" x14ac:dyDescent="0.3"/>
    <row r="20611" ht="13" customHeight="1" x14ac:dyDescent="0.3"/>
    <row r="20612" ht="13" customHeight="1" x14ac:dyDescent="0.3"/>
    <row r="20613" ht="13" customHeight="1" x14ac:dyDescent="0.3"/>
    <row r="20614" ht="13" customHeight="1" x14ac:dyDescent="0.3"/>
    <row r="20615" ht="13" customHeight="1" x14ac:dyDescent="0.3"/>
    <row r="20616" ht="13" customHeight="1" x14ac:dyDescent="0.3"/>
    <row r="20617" ht="13" customHeight="1" x14ac:dyDescent="0.3"/>
    <row r="20618" ht="13" customHeight="1" x14ac:dyDescent="0.3"/>
    <row r="20619" ht="13" customHeight="1" x14ac:dyDescent="0.3"/>
    <row r="20620" ht="13" customHeight="1" x14ac:dyDescent="0.3"/>
    <row r="20621" ht="13" customHeight="1" x14ac:dyDescent="0.3"/>
    <row r="20622" ht="13" customHeight="1" x14ac:dyDescent="0.3"/>
    <row r="20623" ht="13" customHeight="1" x14ac:dyDescent="0.3"/>
    <row r="20624" ht="13" customHeight="1" x14ac:dyDescent="0.3"/>
    <row r="20625" ht="13" customHeight="1" x14ac:dyDescent="0.3"/>
    <row r="20626" ht="13" customHeight="1" x14ac:dyDescent="0.3"/>
    <row r="20627" ht="13" customHeight="1" x14ac:dyDescent="0.3"/>
    <row r="20628" ht="13" customHeight="1" x14ac:dyDescent="0.3"/>
    <row r="20629" ht="13" customHeight="1" x14ac:dyDescent="0.3"/>
    <row r="20630" ht="13" customHeight="1" x14ac:dyDescent="0.3"/>
    <row r="20631" ht="13" customHeight="1" x14ac:dyDescent="0.3"/>
    <row r="20632" ht="13" customHeight="1" x14ac:dyDescent="0.3"/>
    <row r="20633" ht="13" customHeight="1" x14ac:dyDescent="0.3"/>
    <row r="20634" ht="13" customHeight="1" x14ac:dyDescent="0.3"/>
    <row r="20635" ht="13" customHeight="1" x14ac:dyDescent="0.3"/>
    <row r="20636" ht="13" customHeight="1" x14ac:dyDescent="0.3"/>
    <row r="20637" ht="13" customHeight="1" x14ac:dyDescent="0.3"/>
    <row r="20638" ht="13" customHeight="1" x14ac:dyDescent="0.3"/>
    <row r="20639" ht="13" customHeight="1" x14ac:dyDescent="0.3"/>
    <row r="20640" ht="13" customHeight="1" x14ac:dyDescent="0.3"/>
    <row r="20641" ht="13" customHeight="1" x14ac:dyDescent="0.3"/>
    <row r="20642" ht="13" customHeight="1" x14ac:dyDescent="0.3"/>
    <row r="20643" ht="13" customHeight="1" x14ac:dyDescent="0.3"/>
    <row r="20644" ht="13" customHeight="1" x14ac:dyDescent="0.3"/>
    <row r="20645" ht="13" customHeight="1" x14ac:dyDescent="0.3"/>
    <row r="20646" ht="13" customHeight="1" x14ac:dyDescent="0.3"/>
    <row r="20647" ht="13" customHeight="1" x14ac:dyDescent="0.3"/>
    <row r="20648" ht="13" customHeight="1" x14ac:dyDescent="0.3"/>
    <row r="20649" ht="13" customHeight="1" x14ac:dyDescent="0.3"/>
    <row r="20650" ht="13" customHeight="1" x14ac:dyDescent="0.3"/>
    <row r="20651" ht="13" customHeight="1" x14ac:dyDescent="0.3"/>
    <row r="20652" ht="13" customHeight="1" x14ac:dyDescent="0.3"/>
    <row r="20653" ht="13" customHeight="1" x14ac:dyDescent="0.3"/>
    <row r="20654" ht="13" customHeight="1" x14ac:dyDescent="0.3"/>
    <row r="20655" ht="13" customHeight="1" x14ac:dyDescent="0.3"/>
    <row r="20656" ht="13" customHeight="1" x14ac:dyDescent="0.3"/>
    <row r="20657" ht="13" customHeight="1" x14ac:dyDescent="0.3"/>
    <row r="20658" ht="13" customHeight="1" x14ac:dyDescent="0.3"/>
    <row r="20659" ht="13" customHeight="1" x14ac:dyDescent="0.3"/>
    <row r="20660" ht="13" customHeight="1" x14ac:dyDescent="0.3"/>
    <row r="20661" ht="13" customHeight="1" x14ac:dyDescent="0.3"/>
    <row r="20662" ht="13" customHeight="1" x14ac:dyDescent="0.3"/>
    <row r="20663" ht="13" customHeight="1" x14ac:dyDescent="0.3"/>
    <row r="20664" ht="13" customHeight="1" x14ac:dyDescent="0.3"/>
    <row r="20665" ht="13" customHeight="1" x14ac:dyDescent="0.3"/>
    <row r="20666" ht="13" customHeight="1" x14ac:dyDescent="0.3"/>
    <row r="20667" ht="13" customHeight="1" x14ac:dyDescent="0.3"/>
    <row r="20668" ht="13" customHeight="1" x14ac:dyDescent="0.3"/>
    <row r="20669" ht="13" customHeight="1" x14ac:dyDescent="0.3"/>
    <row r="20670" ht="13" customHeight="1" x14ac:dyDescent="0.3"/>
    <row r="20671" ht="13" customHeight="1" x14ac:dyDescent="0.3"/>
    <row r="20672" ht="13" customHeight="1" x14ac:dyDescent="0.3"/>
    <row r="20673" ht="13" customHeight="1" x14ac:dyDescent="0.3"/>
    <row r="20674" ht="13" customHeight="1" x14ac:dyDescent="0.3"/>
    <row r="20675" ht="13" customHeight="1" x14ac:dyDescent="0.3"/>
    <row r="20676" ht="13" customHeight="1" x14ac:dyDescent="0.3"/>
    <row r="20677" ht="13" customHeight="1" x14ac:dyDescent="0.3"/>
    <row r="20678" ht="13" customHeight="1" x14ac:dyDescent="0.3"/>
    <row r="20679" ht="13" customHeight="1" x14ac:dyDescent="0.3"/>
    <row r="20680" ht="13" customHeight="1" x14ac:dyDescent="0.3"/>
    <row r="20681" ht="13" customHeight="1" x14ac:dyDescent="0.3"/>
    <row r="20682" ht="13" customHeight="1" x14ac:dyDescent="0.3"/>
    <row r="20683" ht="13" customHeight="1" x14ac:dyDescent="0.3"/>
    <row r="20684" ht="13" customHeight="1" x14ac:dyDescent="0.3"/>
    <row r="20685" ht="13" customHeight="1" x14ac:dyDescent="0.3"/>
    <row r="20686" ht="13" customHeight="1" x14ac:dyDescent="0.3"/>
    <row r="20687" ht="13" customHeight="1" x14ac:dyDescent="0.3"/>
    <row r="20688" ht="13" customHeight="1" x14ac:dyDescent="0.3"/>
    <row r="20689" ht="13" customHeight="1" x14ac:dyDescent="0.3"/>
    <row r="20690" ht="13" customHeight="1" x14ac:dyDescent="0.3"/>
    <row r="20691" ht="13" customHeight="1" x14ac:dyDescent="0.3"/>
    <row r="20692" ht="13" customHeight="1" x14ac:dyDescent="0.3"/>
    <row r="20693" ht="13" customHeight="1" x14ac:dyDescent="0.3"/>
    <row r="20694" ht="13" customHeight="1" x14ac:dyDescent="0.3"/>
    <row r="20695" ht="13" customHeight="1" x14ac:dyDescent="0.3"/>
    <row r="20696" ht="13" customHeight="1" x14ac:dyDescent="0.3"/>
    <row r="20697" ht="13" customHeight="1" x14ac:dyDescent="0.3"/>
    <row r="20698" ht="13" customHeight="1" x14ac:dyDescent="0.3"/>
    <row r="20699" ht="13" customHeight="1" x14ac:dyDescent="0.3"/>
    <row r="20700" ht="13" customHeight="1" x14ac:dyDescent="0.3"/>
    <row r="20701" ht="13" customHeight="1" x14ac:dyDescent="0.3"/>
    <row r="20702" ht="13" customHeight="1" x14ac:dyDescent="0.3"/>
    <row r="20703" ht="13" customHeight="1" x14ac:dyDescent="0.3"/>
    <row r="20704" ht="13" customHeight="1" x14ac:dyDescent="0.3"/>
    <row r="20705" ht="13" customHeight="1" x14ac:dyDescent="0.3"/>
    <row r="20706" ht="13" customHeight="1" x14ac:dyDescent="0.3"/>
    <row r="20707" ht="13" customHeight="1" x14ac:dyDescent="0.3"/>
    <row r="20708" ht="13" customHeight="1" x14ac:dyDescent="0.3"/>
    <row r="20709" ht="13" customHeight="1" x14ac:dyDescent="0.3"/>
    <row r="20710" ht="13" customHeight="1" x14ac:dyDescent="0.3"/>
    <row r="20711" ht="13" customHeight="1" x14ac:dyDescent="0.3"/>
    <row r="20712" ht="13" customHeight="1" x14ac:dyDescent="0.3"/>
    <row r="20713" ht="13" customHeight="1" x14ac:dyDescent="0.3"/>
    <row r="20714" ht="13" customHeight="1" x14ac:dyDescent="0.3"/>
    <row r="20715" ht="13" customHeight="1" x14ac:dyDescent="0.3"/>
    <row r="20716" ht="13" customHeight="1" x14ac:dyDescent="0.3"/>
    <row r="20717" ht="13" customHeight="1" x14ac:dyDescent="0.3"/>
    <row r="20718" ht="13" customHeight="1" x14ac:dyDescent="0.3"/>
    <row r="20719" ht="13" customHeight="1" x14ac:dyDescent="0.3"/>
    <row r="20720" ht="13" customHeight="1" x14ac:dyDescent="0.3"/>
    <row r="20721" ht="13" customHeight="1" x14ac:dyDescent="0.3"/>
    <row r="20722" ht="13" customHeight="1" x14ac:dyDescent="0.3"/>
    <row r="20723" ht="13" customHeight="1" x14ac:dyDescent="0.3"/>
    <row r="20724" ht="13" customHeight="1" x14ac:dyDescent="0.3"/>
    <row r="20725" ht="13" customHeight="1" x14ac:dyDescent="0.3"/>
    <row r="20726" ht="13" customHeight="1" x14ac:dyDescent="0.3"/>
    <row r="20727" ht="13" customHeight="1" x14ac:dyDescent="0.3"/>
    <row r="20728" ht="13" customHeight="1" x14ac:dyDescent="0.3"/>
    <row r="20729" ht="13" customHeight="1" x14ac:dyDescent="0.3"/>
    <row r="20730" ht="13" customHeight="1" x14ac:dyDescent="0.3"/>
    <row r="20731" ht="13" customHeight="1" x14ac:dyDescent="0.3"/>
    <row r="20732" ht="13" customHeight="1" x14ac:dyDescent="0.3"/>
    <row r="20733" ht="13" customHeight="1" x14ac:dyDescent="0.3"/>
    <row r="20734" ht="13" customHeight="1" x14ac:dyDescent="0.3"/>
    <row r="20735" ht="13" customHeight="1" x14ac:dyDescent="0.3"/>
    <row r="20736" ht="13" customHeight="1" x14ac:dyDescent="0.3"/>
    <row r="20737" ht="13" customHeight="1" x14ac:dyDescent="0.3"/>
    <row r="20738" ht="13" customHeight="1" x14ac:dyDescent="0.3"/>
    <row r="20739" ht="13" customHeight="1" x14ac:dyDescent="0.3"/>
    <row r="20740" ht="13" customHeight="1" x14ac:dyDescent="0.3"/>
    <row r="20741" ht="13" customHeight="1" x14ac:dyDescent="0.3"/>
    <row r="20742" ht="13" customHeight="1" x14ac:dyDescent="0.3"/>
    <row r="20743" ht="13" customHeight="1" x14ac:dyDescent="0.3"/>
    <row r="20744" ht="13" customHeight="1" x14ac:dyDescent="0.3"/>
    <row r="20745" ht="13" customHeight="1" x14ac:dyDescent="0.3"/>
    <row r="20746" ht="13" customHeight="1" x14ac:dyDescent="0.3"/>
    <row r="20747" ht="13" customHeight="1" x14ac:dyDescent="0.3"/>
    <row r="20748" ht="13" customHeight="1" x14ac:dyDescent="0.3"/>
    <row r="20749" ht="13" customHeight="1" x14ac:dyDescent="0.3"/>
    <row r="20750" ht="13" customHeight="1" x14ac:dyDescent="0.3"/>
    <row r="20751" ht="13" customHeight="1" x14ac:dyDescent="0.3"/>
    <row r="20752" ht="13" customHeight="1" x14ac:dyDescent="0.3"/>
    <row r="20753" ht="13" customHeight="1" x14ac:dyDescent="0.3"/>
    <row r="20754" ht="13" customHeight="1" x14ac:dyDescent="0.3"/>
    <row r="20755" ht="13" customHeight="1" x14ac:dyDescent="0.3"/>
    <row r="20756" ht="13" customHeight="1" x14ac:dyDescent="0.3"/>
    <row r="20757" ht="13" customHeight="1" x14ac:dyDescent="0.3"/>
    <row r="20758" ht="13" customHeight="1" x14ac:dyDescent="0.3"/>
    <row r="20759" ht="13" customHeight="1" x14ac:dyDescent="0.3"/>
    <row r="20760" ht="13" customHeight="1" x14ac:dyDescent="0.3"/>
    <row r="20761" ht="13" customHeight="1" x14ac:dyDescent="0.3"/>
    <row r="20762" ht="13" customHeight="1" x14ac:dyDescent="0.3"/>
    <row r="20763" ht="13" customHeight="1" x14ac:dyDescent="0.3"/>
    <row r="20764" ht="13" customHeight="1" x14ac:dyDescent="0.3"/>
    <row r="20765" ht="13" customHeight="1" x14ac:dyDescent="0.3"/>
    <row r="20766" ht="13" customHeight="1" x14ac:dyDescent="0.3"/>
    <row r="20767" ht="13" customHeight="1" x14ac:dyDescent="0.3"/>
    <row r="20768" ht="13" customHeight="1" x14ac:dyDescent="0.3"/>
    <row r="20769" ht="13" customHeight="1" x14ac:dyDescent="0.3"/>
    <row r="20770" ht="13" customHeight="1" x14ac:dyDescent="0.3"/>
    <row r="20771" ht="13" customHeight="1" x14ac:dyDescent="0.3"/>
    <row r="20772" ht="13" customHeight="1" x14ac:dyDescent="0.3"/>
    <row r="20773" ht="13" customHeight="1" x14ac:dyDescent="0.3"/>
    <row r="20774" ht="13" customHeight="1" x14ac:dyDescent="0.3"/>
    <row r="20775" ht="13" customHeight="1" x14ac:dyDescent="0.3"/>
    <row r="20776" ht="13" customHeight="1" x14ac:dyDescent="0.3"/>
    <row r="20777" ht="13" customHeight="1" x14ac:dyDescent="0.3"/>
    <row r="20778" ht="13" customHeight="1" x14ac:dyDescent="0.3"/>
    <row r="20779" ht="13" customHeight="1" x14ac:dyDescent="0.3"/>
    <row r="20780" ht="13" customHeight="1" x14ac:dyDescent="0.3"/>
    <row r="20781" ht="13" customHeight="1" x14ac:dyDescent="0.3"/>
    <row r="20782" ht="13" customHeight="1" x14ac:dyDescent="0.3"/>
    <row r="20783" ht="13" customHeight="1" x14ac:dyDescent="0.3"/>
    <row r="20784" ht="13" customHeight="1" x14ac:dyDescent="0.3"/>
    <row r="20785" ht="13" customHeight="1" x14ac:dyDescent="0.3"/>
    <row r="20786" ht="13" customHeight="1" x14ac:dyDescent="0.3"/>
    <row r="20787" ht="13" customHeight="1" x14ac:dyDescent="0.3"/>
    <row r="20788" ht="13" customHeight="1" x14ac:dyDescent="0.3"/>
    <row r="20789" ht="13" customHeight="1" x14ac:dyDescent="0.3"/>
    <row r="20790" ht="13" customHeight="1" x14ac:dyDescent="0.3"/>
    <row r="20791" ht="13" customHeight="1" x14ac:dyDescent="0.3"/>
    <row r="20792" ht="13" customHeight="1" x14ac:dyDescent="0.3"/>
    <row r="20793" ht="13" customHeight="1" x14ac:dyDescent="0.3"/>
    <row r="20794" ht="13" customHeight="1" x14ac:dyDescent="0.3"/>
    <row r="20795" ht="13" customHeight="1" x14ac:dyDescent="0.3"/>
    <row r="20796" ht="13" customHeight="1" x14ac:dyDescent="0.3"/>
    <row r="20797" ht="13" customHeight="1" x14ac:dyDescent="0.3"/>
    <row r="20798" ht="13" customHeight="1" x14ac:dyDescent="0.3"/>
    <row r="20799" ht="13" customHeight="1" x14ac:dyDescent="0.3"/>
    <row r="20800" ht="13" customHeight="1" x14ac:dyDescent="0.3"/>
    <row r="20801" ht="13" customHeight="1" x14ac:dyDescent="0.3"/>
    <row r="20802" ht="13" customHeight="1" x14ac:dyDescent="0.3"/>
    <row r="20803" ht="13" customHeight="1" x14ac:dyDescent="0.3"/>
    <row r="20804" ht="13" customHeight="1" x14ac:dyDescent="0.3"/>
    <row r="20805" ht="13" customHeight="1" x14ac:dyDescent="0.3"/>
    <row r="20806" ht="13" customHeight="1" x14ac:dyDescent="0.3"/>
    <row r="20807" ht="13" customHeight="1" x14ac:dyDescent="0.3"/>
    <row r="20808" ht="13" customHeight="1" x14ac:dyDescent="0.3"/>
    <row r="20809" ht="13" customHeight="1" x14ac:dyDescent="0.3"/>
    <row r="20810" ht="13" customHeight="1" x14ac:dyDescent="0.3"/>
    <row r="20811" ht="13" customHeight="1" x14ac:dyDescent="0.3"/>
    <row r="20812" ht="13" customHeight="1" x14ac:dyDescent="0.3"/>
    <row r="20813" ht="13" customHeight="1" x14ac:dyDescent="0.3"/>
    <row r="20814" ht="13" customHeight="1" x14ac:dyDescent="0.3"/>
    <row r="20815" ht="13" customHeight="1" x14ac:dyDescent="0.3"/>
    <row r="20816" ht="13" customHeight="1" x14ac:dyDescent="0.3"/>
    <row r="20817" ht="13" customHeight="1" x14ac:dyDescent="0.3"/>
    <row r="20818" ht="13" customHeight="1" x14ac:dyDescent="0.3"/>
    <row r="20819" ht="13" customHeight="1" x14ac:dyDescent="0.3"/>
    <row r="20820" ht="13" customHeight="1" x14ac:dyDescent="0.3"/>
    <row r="20821" ht="13" customHeight="1" x14ac:dyDescent="0.3"/>
    <row r="20822" ht="13" customHeight="1" x14ac:dyDescent="0.3"/>
    <row r="20823" ht="13" customHeight="1" x14ac:dyDescent="0.3"/>
    <row r="20824" ht="13" customHeight="1" x14ac:dyDescent="0.3"/>
    <row r="20825" ht="13" customHeight="1" x14ac:dyDescent="0.3"/>
    <row r="20826" ht="13" customHeight="1" x14ac:dyDescent="0.3"/>
    <row r="20827" ht="13" customHeight="1" x14ac:dyDescent="0.3"/>
    <row r="20828" ht="13" customHeight="1" x14ac:dyDescent="0.3"/>
    <row r="20829" ht="13" customHeight="1" x14ac:dyDescent="0.3"/>
    <row r="20830" ht="13" customHeight="1" x14ac:dyDescent="0.3"/>
    <row r="20831" ht="13" customHeight="1" x14ac:dyDescent="0.3"/>
    <row r="20832" ht="13" customHeight="1" x14ac:dyDescent="0.3"/>
    <row r="20833" ht="13" customHeight="1" x14ac:dyDescent="0.3"/>
    <row r="20834" ht="13" customHeight="1" x14ac:dyDescent="0.3"/>
    <row r="20835" ht="13" customHeight="1" x14ac:dyDescent="0.3"/>
    <row r="20836" ht="13" customHeight="1" x14ac:dyDescent="0.3"/>
    <row r="20837" ht="13" customHeight="1" x14ac:dyDescent="0.3"/>
    <row r="20838" ht="13" customHeight="1" x14ac:dyDescent="0.3"/>
    <row r="20839" ht="13" customHeight="1" x14ac:dyDescent="0.3"/>
    <row r="20840" ht="13" customHeight="1" x14ac:dyDescent="0.3"/>
    <row r="20841" ht="13" customHeight="1" x14ac:dyDescent="0.3"/>
    <row r="20842" ht="13" customHeight="1" x14ac:dyDescent="0.3"/>
    <row r="20843" ht="13" customHeight="1" x14ac:dyDescent="0.3"/>
    <row r="20844" ht="13" customHeight="1" x14ac:dyDescent="0.3"/>
    <row r="20845" ht="13" customHeight="1" x14ac:dyDescent="0.3"/>
    <row r="20846" ht="13" customHeight="1" x14ac:dyDescent="0.3"/>
    <row r="20847" ht="13" customHeight="1" x14ac:dyDescent="0.3"/>
    <row r="20848" ht="13" customHeight="1" x14ac:dyDescent="0.3"/>
    <row r="20849" ht="13" customHeight="1" x14ac:dyDescent="0.3"/>
    <row r="20850" ht="13" customHeight="1" x14ac:dyDescent="0.3"/>
    <row r="20851" ht="13" customHeight="1" x14ac:dyDescent="0.3"/>
    <row r="20852" ht="13" customHeight="1" x14ac:dyDescent="0.3"/>
    <row r="20853" ht="13" customHeight="1" x14ac:dyDescent="0.3"/>
    <row r="20854" ht="13" customHeight="1" x14ac:dyDescent="0.3"/>
    <row r="20855" ht="13" customHeight="1" x14ac:dyDescent="0.3"/>
    <row r="20856" ht="13" customHeight="1" x14ac:dyDescent="0.3"/>
    <row r="20857" ht="13" customHeight="1" x14ac:dyDescent="0.3"/>
    <row r="20858" ht="13" customHeight="1" x14ac:dyDescent="0.3"/>
    <row r="20859" ht="13" customHeight="1" x14ac:dyDescent="0.3"/>
    <row r="20860" ht="13" customHeight="1" x14ac:dyDescent="0.3"/>
    <row r="20861" ht="13" customHeight="1" x14ac:dyDescent="0.3"/>
    <row r="20862" ht="13" customHeight="1" x14ac:dyDescent="0.3"/>
    <row r="20863" ht="13" customHeight="1" x14ac:dyDescent="0.3"/>
    <row r="20864" ht="13" customHeight="1" x14ac:dyDescent="0.3"/>
    <row r="20865" ht="13" customHeight="1" x14ac:dyDescent="0.3"/>
    <row r="20866" ht="13" customHeight="1" x14ac:dyDescent="0.3"/>
    <row r="20867" ht="13" customHeight="1" x14ac:dyDescent="0.3"/>
    <row r="20868" ht="13" customHeight="1" x14ac:dyDescent="0.3"/>
    <row r="20869" ht="13" customHeight="1" x14ac:dyDescent="0.3"/>
    <row r="20870" ht="13" customHeight="1" x14ac:dyDescent="0.3"/>
    <row r="20871" ht="13" customHeight="1" x14ac:dyDescent="0.3"/>
    <row r="20872" ht="13" customHeight="1" x14ac:dyDescent="0.3"/>
    <row r="20873" ht="13" customHeight="1" x14ac:dyDescent="0.3"/>
    <row r="20874" ht="13" customHeight="1" x14ac:dyDescent="0.3"/>
    <row r="20875" ht="13" customHeight="1" x14ac:dyDescent="0.3"/>
    <row r="20876" ht="13" customHeight="1" x14ac:dyDescent="0.3"/>
    <row r="20877" ht="13" customHeight="1" x14ac:dyDescent="0.3"/>
    <row r="20878" ht="13" customHeight="1" x14ac:dyDescent="0.3"/>
    <row r="20879" ht="13" customHeight="1" x14ac:dyDescent="0.3"/>
    <row r="20880" ht="13" customHeight="1" x14ac:dyDescent="0.3"/>
    <row r="20881" ht="13" customHeight="1" x14ac:dyDescent="0.3"/>
    <row r="20882" ht="13" customHeight="1" x14ac:dyDescent="0.3"/>
    <row r="20883" ht="13" customHeight="1" x14ac:dyDescent="0.3"/>
    <row r="20884" ht="13" customHeight="1" x14ac:dyDescent="0.3"/>
    <row r="20885" ht="13" customHeight="1" x14ac:dyDescent="0.3"/>
    <row r="20886" ht="13" customHeight="1" x14ac:dyDescent="0.3"/>
    <row r="20887" ht="13" customHeight="1" x14ac:dyDescent="0.3"/>
    <row r="20888" ht="13" customHeight="1" x14ac:dyDescent="0.3"/>
    <row r="20889" ht="13" customHeight="1" x14ac:dyDescent="0.3"/>
    <row r="20890" ht="13" customHeight="1" x14ac:dyDescent="0.3"/>
    <row r="20891" ht="13" customHeight="1" x14ac:dyDescent="0.3"/>
    <row r="20892" ht="13" customHeight="1" x14ac:dyDescent="0.3"/>
    <row r="20893" ht="13" customHeight="1" x14ac:dyDescent="0.3"/>
    <row r="20894" ht="13" customHeight="1" x14ac:dyDescent="0.3"/>
    <row r="20895" ht="13" customHeight="1" x14ac:dyDescent="0.3"/>
    <row r="20896" ht="13" customHeight="1" x14ac:dyDescent="0.3"/>
    <row r="20897" ht="13" customHeight="1" x14ac:dyDescent="0.3"/>
    <row r="20898" ht="13" customHeight="1" x14ac:dyDescent="0.3"/>
    <row r="20899" ht="13" customHeight="1" x14ac:dyDescent="0.3"/>
    <row r="20900" ht="13" customHeight="1" x14ac:dyDescent="0.3"/>
    <row r="20901" ht="13" customHeight="1" x14ac:dyDescent="0.3"/>
    <row r="20902" ht="13" customHeight="1" x14ac:dyDescent="0.3"/>
    <row r="20903" ht="13" customHeight="1" x14ac:dyDescent="0.3"/>
    <row r="20904" ht="13" customHeight="1" x14ac:dyDescent="0.3"/>
    <row r="20905" ht="13" customHeight="1" x14ac:dyDescent="0.3"/>
    <row r="20906" ht="13" customHeight="1" x14ac:dyDescent="0.3"/>
    <row r="20907" ht="13" customHeight="1" x14ac:dyDescent="0.3"/>
    <row r="20908" ht="13" customHeight="1" x14ac:dyDescent="0.3"/>
    <row r="20909" ht="13" customHeight="1" x14ac:dyDescent="0.3"/>
    <row r="20910" ht="13" customHeight="1" x14ac:dyDescent="0.3"/>
    <row r="20911" ht="13" customHeight="1" x14ac:dyDescent="0.3"/>
    <row r="20912" ht="13" customHeight="1" x14ac:dyDescent="0.3"/>
    <row r="20913" ht="13" customHeight="1" x14ac:dyDescent="0.3"/>
    <row r="20914" ht="13" customHeight="1" x14ac:dyDescent="0.3"/>
    <row r="20915" ht="13" customHeight="1" x14ac:dyDescent="0.3"/>
    <row r="20916" ht="13" customHeight="1" x14ac:dyDescent="0.3"/>
    <row r="20917" ht="13" customHeight="1" x14ac:dyDescent="0.3"/>
    <row r="20918" ht="13" customHeight="1" x14ac:dyDescent="0.3"/>
    <row r="20919" ht="13" customHeight="1" x14ac:dyDescent="0.3"/>
    <row r="20920" ht="13" customHeight="1" x14ac:dyDescent="0.3"/>
    <row r="20921" ht="13" customHeight="1" x14ac:dyDescent="0.3"/>
    <row r="20922" ht="13" customHeight="1" x14ac:dyDescent="0.3"/>
    <row r="20923" ht="13" customHeight="1" x14ac:dyDescent="0.3"/>
    <row r="20924" ht="13" customHeight="1" x14ac:dyDescent="0.3"/>
    <row r="20925" ht="13" customHeight="1" x14ac:dyDescent="0.3"/>
    <row r="20926" ht="13" customHeight="1" x14ac:dyDescent="0.3"/>
    <row r="20927" ht="13" customHeight="1" x14ac:dyDescent="0.3"/>
    <row r="20928" ht="13" customHeight="1" x14ac:dyDescent="0.3"/>
    <row r="20929" ht="13" customHeight="1" x14ac:dyDescent="0.3"/>
    <row r="20930" ht="13" customHeight="1" x14ac:dyDescent="0.3"/>
    <row r="20931" ht="13" customHeight="1" x14ac:dyDescent="0.3"/>
    <row r="20932" ht="13" customHeight="1" x14ac:dyDescent="0.3"/>
    <row r="20933" ht="13" customHeight="1" x14ac:dyDescent="0.3"/>
    <row r="20934" ht="13" customHeight="1" x14ac:dyDescent="0.3"/>
    <row r="20935" ht="13" customHeight="1" x14ac:dyDescent="0.3"/>
    <row r="20936" ht="13" customHeight="1" x14ac:dyDescent="0.3"/>
    <row r="20937" ht="13" customHeight="1" x14ac:dyDescent="0.3"/>
    <row r="20938" ht="13" customHeight="1" x14ac:dyDescent="0.3"/>
    <row r="20939" ht="13" customHeight="1" x14ac:dyDescent="0.3"/>
    <row r="20940" ht="13" customHeight="1" x14ac:dyDescent="0.3"/>
    <row r="20941" ht="13" customHeight="1" x14ac:dyDescent="0.3"/>
    <row r="20942" ht="13" customHeight="1" x14ac:dyDescent="0.3"/>
    <row r="20943" ht="13" customHeight="1" x14ac:dyDescent="0.3"/>
    <row r="20944" ht="13" customHeight="1" x14ac:dyDescent="0.3"/>
    <row r="20945" ht="13" customHeight="1" x14ac:dyDescent="0.3"/>
    <row r="20946" ht="13" customHeight="1" x14ac:dyDescent="0.3"/>
    <row r="20947" ht="13" customHeight="1" x14ac:dyDescent="0.3"/>
    <row r="20948" ht="13" customHeight="1" x14ac:dyDescent="0.3"/>
    <row r="20949" ht="13" customHeight="1" x14ac:dyDescent="0.3"/>
    <row r="20950" ht="13" customHeight="1" x14ac:dyDescent="0.3"/>
    <row r="20951" ht="13" customHeight="1" x14ac:dyDescent="0.3"/>
    <row r="20952" ht="13" customHeight="1" x14ac:dyDescent="0.3"/>
    <row r="20953" ht="13" customHeight="1" x14ac:dyDescent="0.3"/>
    <row r="20954" ht="13" customHeight="1" x14ac:dyDescent="0.3"/>
    <row r="20955" ht="13" customHeight="1" x14ac:dyDescent="0.3"/>
    <row r="20956" ht="13" customHeight="1" x14ac:dyDescent="0.3"/>
    <row r="20957" ht="13" customHeight="1" x14ac:dyDescent="0.3"/>
    <row r="20958" ht="13" customHeight="1" x14ac:dyDescent="0.3"/>
    <row r="20959" ht="13" customHeight="1" x14ac:dyDescent="0.3"/>
    <row r="20960" ht="13" customHeight="1" x14ac:dyDescent="0.3"/>
    <row r="20961" ht="13" customHeight="1" x14ac:dyDescent="0.3"/>
    <row r="20962" ht="13" customHeight="1" x14ac:dyDescent="0.3"/>
    <row r="20963" ht="13" customHeight="1" x14ac:dyDescent="0.3"/>
    <row r="20964" ht="13" customHeight="1" x14ac:dyDescent="0.3"/>
    <row r="20965" ht="13" customHeight="1" x14ac:dyDescent="0.3"/>
    <row r="20966" ht="13" customHeight="1" x14ac:dyDescent="0.3"/>
    <row r="20967" ht="13" customHeight="1" x14ac:dyDescent="0.3"/>
    <row r="20968" ht="13" customHeight="1" x14ac:dyDescent="0.3"/>
    <row r="20969" ht="13" customHeight="1" x14ac:dyDescent="0.3"/>
    <row r="20970" ht="13" customHeight="1" x14ac:dyDescent="0.3"/>
    <row r="20971" ht="13" customHeight="1" x14ac:dyDescent="0.3"/>
    <row r="20972" ht="13" customHeight="1" x14ac:dyDescent="0.3"/>
    <row r="20973" ht="13" customHeight="1" x14ac:dyDescent="0.3"/>
    <row r="20974" ht="13" customHeight="1" x14ac:dyDescent="0.3"/>
    <row r="20975" ht="13" customHeight="1" x14ac:dyDescent="0.3"/>
    <row r="20976" ht="13" customHeight="1" x14ac:dyDescent="0.3"/>
    <row r="20977" ht="13" customHeight="1" x14ac:dyDescent="0.3"/>
    <row r="20978" ht="13" customHeight="1" x14ac:dyDescent="0.3"/>
    <row r="20979" ht="13" customHeight="1" x14ac:dyDescent="0.3"/>
    <row r="20980" ht="13" customHeight="1" x14ac:dyDescent="0.3"/>
    <row r="20981" ht="13" customHeight="1" x14ac:dyDescent="0.3"/>
    <row r="20982" ht="13" customHeight="1" x14ac:dyDescent="0.3"/>
    <row r="20983" ht="13" customHeight="1" x14ac:dyDescent="0.3"/>
    <row r="20984" ht="13" customHeight="1" x14ac:dyDescent="0.3"/>
    <row r="20985" ht="13" customHeight="1" x14ac:dyDescent="0.3"/>
    <row r="20986" ht="13" customHeight="1" x14ac:dyDescent="0.3"/>
    <row r="20987" ht="13" customHeight="1" x14ac:dyDescent="0.3"/>
    <row r="20988" ht="13" customHeight="1" x14ac:dyDescent="0.3"/>
    <row r="20989" ht="13" customHeight="1" x14ac:dyDescent="0.3"/>
    <row r="20990" ht="13" customHeight="1" x14ac:dyDescent="0.3"/>
    <row r="20991" ht="13" customHeight="1" x14ac:dyDescent="0.3"/>
    <row r="20992" ht="13" customHeight="1" x14ac:dyDescent="0.3"/>
    <row r="20993" ht="13" customHeight="1" x14ac:dyDescent="0.3"/>
    <row r="20994" ht="13" customHeight="1" x14ac:dyDescent="0.3"/>
    <row r="20995" ht="13" customHeight="1" x14ac:dyDescent="0.3"/>
    <row r="20996" ht="13" customHeight="1" x14ac:dyDescent="0.3"/>
    <row r="20997" ht="13" customHeight="1" x14ac:dyDescent="0.3"/>
    <row r="20998" ht="13" customHeight="1" x14ac:dyDescent="0.3"/>
    <row r="20999" ht="13" customHeight="1" x14ac:dyDescent="0.3"/>
    <row r="21000" ht="13" customHeight="1" x14ac:dyDescent="0.3"/>
    <row r="21001" ht="13" customHeight="1" x14ac:dyDescent="0.3"/>
    <row r="21002" ht="13" customHeight="1" x14ac:dyDescent="0.3"/>
    <row r="21003" ht="13" customHeight="1" x14ac:dyDescent="0.3"/>
    <row r="21004" ht="13" customHeight="1" x14ac:dyDescent="0.3"/>
    <row r="21005" ht="13" customHeight="1" x14ac:dyDescent="0.3"/>
    <row r="21006" ht="13" customHeight="1" x14ac:dyDescent="0.3"/>
    <row r="21007" ht="13" customHeight="1" x14ac:dyDescent="0.3"/>
    <row r="21008" ht="13" customHeight="1" x14ac:dyDescent="0.3"/>
    <row r="21009" ht="13" customHeight="1" x14ac:dyDescent="0.3"/>
    <row r="21010" ht="13" customHeight="1" x14ac:dyDescent="0.3"/>
    <row r="21011" ht="13" customHeight="1" x14ac:dyDescent="0.3"/>
    <row r="21012" ht="13" customHeight="1" x14ac:dyDescent="0.3"/>
    <row r="21013" ht="13" customHeight="1" x14ac:dyDescent="0.3"/>
    <row r="21014" ht="13" customHeight="1" x14ac:dyDescent="0.3"/>
    <row r="21015" ht="13" customHeight="1" x14ac:dyDescent="0.3"/>
    <row r="21016" ht="13" customHeight="1" x14ac:dyDescent="0.3"/>
    <row r="21017" ht="13" customHeight="1" x14ac:dyDescent="0.3"/>
    <row r="21018" ht="13" customHeight="1" x14ac:dyDescent="0.3"/>
    <row r="21019" ht="13" customHeight="1" x14ac:dyDescent="0.3"/>
    <row r="21020" ht="13" customHeight="1" x14ac:dyDescent="0.3"/>
    <row r="21021" ht="13" customHeight="1" x14ac:dyDescent="0.3"/>
    <row r="21022" ht="13" customHeight="1" x14ac:dyDescent="0.3"/>
    <row r="21023" ht="13" customHeight="1" x14ac:dyDescent="0.3"/>
    <row r="21024" ht="13" customHeight="1" x14ac:dyDescent="0.3"/>
    <row r="21025" ht="13" customHeight="1" x14ac:dyDescent="0.3"/>
    <row r="21026" ht="13" customHeight="1" x14ac:dyDescent="0.3"/>
    <row r="21027" ht="13" customHeight="1" x14ac:dyDescent="0.3"/>
    <row r="21028" ht="13" customHeight="1" x14ac:dyDescent="0.3"/>
    <row r="21029" ht="13" customHeight="1" x14ac:dyDescent="0.3"/>
    <row r="21030" ht="13" customHeight="1" x14ac:dyDescent="0.3"/>
    <row r="21031" ht="13" customHeight="1" x14ac:dyDescent="0.3"/>
    <row r="21032" ht="13" customHeight="1" x14ac:dyDescent="0.3"/>
    <row r="21033" ht="13" customHeight="1" x14ac:dyDescent="0.3"/>
    <row r="21034" ht="13" customHeight="1" x14ac:dyDescent="0.3"/>
    <row r="21035" ht="13" customHeight="1" x14ac:dyDescent="0.3"/>
    <row r="21036" ht="13" customHeight="1" x14ac:dyDescent="0.3"/>
    <row r="21037" ht="13" customHeight="1" x14ac:dyDescent="0.3"/>
    <row r="21038" ht="13" customHeight="1" x14ac:dyDescent="0.3"/>
    <row r="21039" ht="13" customHeight="1" x14ac:dyDescent="0.3"/>
    <row r="21040" ht="13" customHeight="1" x14ac:dyDescent="0.3"/>
    <row r="21041" ht="13" customHeight="1" x14ac:dyDescent="0.3"/>
    <row r="21042" ht="13" customHeight="1" x14ac:dyDescent="0.3"/>
    <row r="21043" ht="13" customHeight="1" x14ac:dyDescent="0.3"/>
    <row r="21044" ht="13" customHeight="1" x14ac:dyDescent="0.3"/>
    <row r="21045" ht="13" customHeight="1" x14ac:dyDescent="0.3"/>
    <row r="21046" ht="13" customHeight="1" x14ac:dyDescent="0.3"/>
    <row r="21047" ht="13" customHeight="1" x14ac:dyDescent="0.3"/>
    <row r="21048" ht="13" customHeight="1" x14ac:dyDescent="0.3"/>
    <row r="21049" ht="13" customHeight="1" x14ac:dyDescent="0.3"/>
    <row r="21050" ht="13" customHeight="1" x14ac:dyDescent="0.3"/>
    <row r="21051" ht="13" customHeight="1" x14ac:dyDescent="0.3"/>
    <row r="21052" ht="13" customHeight="1" x14ac:dyDescent="0.3"/>
    <row r="21053" ht="13" customHeight="1" x14ac:dyDescent="0.3"/>
    <row r="21054" ht="13" customHeight="1" x14ac:dyDescent="0.3"/>
    <row r="21055" ht="13" customHeight="1" x14ac:dyDescent="0.3"/>
    <row r="21056" ht="13" customHeight="1" x14ac:dyDescent="0.3"/>
    <row r="21057" ht="13" customHeight="1" x14ac:dyDescent="0.3"/>
    <row r="21058" ht="13" customHeight="1" x14ac:dyDescent="0.3"/>
    <row r="21059" ht="13" customHeight="1" x14ac:dyDescent="0.3"/>
    <row r="21060" ht="13" customHeight="1" x14ac:dyDescent="0.3"/>
    <row r="21061" ht="13" customHeight="1" x14ac:dyDescent="0.3"/>
    <row r="21062" ht="13" customHeight="1" x14ac:dyDescent="0.3"/>
    <row r="21063" ht="13" customHeight="1" x14ac:dyDescent="0.3"/>
    <row r="21064" ht="13" customHeight="1" x14ac:dyDescent="0.3"/>
    <row r="21065" ht="13" customHeight="1" x14ac:dyDescent="0.3"/>
    <row r="21066" ht="13" customHeight="1" x14ac:dyDescent="0.3"/>
    <row r="21067" ht="13" customHeight="1" x14ac:dyDescent="0.3"/>
    <row r="21068" ht="13" customHeight="1" x14ac:dyDescent="0.3"/>
    <row r="21069" ht="13" customHeight="1" x14ac:dyDescent="0.3"/>
    <row r="21070" ht="13" customHeight="1" x14ac:dyDescent="0.3"/>
    <row r="21071" ht="13" customHeight="1" x14ac:dyDescent="0.3"/>
    <row r="21072" ht="13" customHeight="1" x14ac:dyDescent="0.3"/>
    <row r="21073" ht="13" customHeight="1" x14ac:dyDescent="0.3"/>
    <row r="21074" ht="13" customHeight="1" x14ac:dyDescent="0.3"/>
    <row r="21075" ht="13" customHeight="1" x14ac:dyDescent="0.3"/>
    <row r="21076" ht="13" customHeight="1" x14ac:dyDescent="0.3"/>
    <row r="21077" ht="13" customHeight="1" x14ac:dyDescent="0.3"/>
    <row r="21078" ht="13" customHeight="1" x14ac:dyDescent="0.3"/>
    <row r="21079" ht="13" customHeight="1" x14ac:dyDescent="0.3"/>
    <row r="21080" ht="13" customHeight="1" x14ac:dyDescent="0.3"/>
    <row r="21081" ht="13" customHeight="1" x14ac:dyDescent="0.3"/>
    <row r="21082" ht="13" customHeight="1" x14ac:dyDescent="0.3"/>
    <row r="21083" ht="13" customHeight="1" x14ac:dyDescent="0.3"/>
    <row r="21084" ht="13" customHeight="1" x14ac:dyDescent="0.3"/>
    <row r="21085" ht="13" customHeight="1" x14ac:dyDescent="0.3"/>
    <row r="21086" ht="13" customHeight="1" x14ac:dyDescent="0.3"/>
    <row r="21087" ht="13" customHeight="1" x14ac:dyDescent="0.3"/>
    <row r="21088" ht="13" customHeight="1" x14ac:dyDescent="0.3"/>
    <row r="21089" ht="13" customHeight="1" x14ac:dyDescent="0.3"/>
    <row r="21090" ht="13" customHeight="1" x14ac:dyDescent="0.3"/>
    <row r="21091" ht="13" customHeight="1" x14ac:dyDescent="0.3"/>
    <row r="21092" ht="13" customHeight="1" x14ac:dyDescent="0.3"/>
    <row r="21093" ht="13" customHeight="1" x14ac:dyDescent="0.3"/>
    <row r="21094" ht="13" customHeight="1" x14ac:dyDescent="0.3"/>
    <row r="21095" ht="13" customHeight="1" x14ac:dyDescent="0.3"/>
    <row r="21096" ht="13" customHeight="1" x14ac:dyDescent="0.3"/>
    <row r="21097" ht="13" customHeight="1" x14ac:dyDescent="0.3"/>
    <row r="21098" ht="13" customHeight="1" x14ac:dyDescent="0.3"/>
    <row r="21099" ht="13" customHeight="1" x14ac:dyDescent="0.3"/>
    <row r="21100" ht="13" customHeight="1" x14ac:dyDescent="0.3"/>
    <row r="21101" ht="13" customHeight="1" x14ac:dyDescent="0.3"/>
    <row r="21102" ht="13" customHeight="1" x14ac:dyDescent="0.3"/>
    <row r="21103" ht="13" customHeight="1" x14ac:dyDescent="0.3"/>
    <row r="21104" ht="13" customHeight="1" x14ac:dyDescent="0.3"/>
    <row r="21105" ht="13" customHeight="1" x14ac:dyDescent="0.3"/>
    <row r="21106" ht="13" customHeight="1" x14ac:dyDescent="0.3"/>
    <row r="21107" ht="13" customHeight="1" x14ac:dyDescent="0.3"/>
    <row r="21108" ht="13" customHeight="1" x14ac:dyDescent="0.3"/>
    <row r="21109" ht="13" customHeight="1" x14ac:dyDescent="0.3"/>
    <row r="21110" ht="13" customHeight="1" x14ac:dyDescent="0.3"/>
    <row r="21111" ht="13" customHeight="1" x14ac:dyDescent="0.3"/>
    <row r="21112" ht="13" customHeight="1" x14ac:dyDescent="0.3"/>
    <row r="21113" ht="13" customHeight="1" x14ac:dyDescent="0.3"/>
    <row r="21114" ht="13" customHeight="1" x14ac:dyDescent="0.3"/>
    <row r="21115" ht="13" customHeight="1" x14ac:dyDescent="0.3"/>
    <row r="21116" ht="13" customHeight="1" x14ac:dyDescent="0.3"/>
    <row r="21117" ht="13" customHeight="1" x14ac:dyDescent="0.3"/>
    <row r="21118" ht="13" customHeight="1" x14ac:dyDescent="0.3"/>
    <row r="21119" ht="13" customHeight="1" x14ac:dyDescent="0.3"/>
    <row r="21120" ht="13" customHeight="1" x14ac:dyDescent="0.3"/>
    <row r="21121" ht="13" customHeight="1" x14ac:dyDescent="0.3"/>
    <row r="21122" ht="13" customHeight="1" x14ac:dyDescent="0.3"/>
    <row r="21123" ht="13" customHeight="1" x14ac:dyDescent="0.3"/>
    <row r="21124" ht="13" customHeight="1" x14ac:dyDescent="0.3"/>
    <row r="21125" ht="13" customHeight="1" x14ac:dyDescent="0.3"/>
    <row r="21126" ht="13" customHeight="1" x14ac:dyDescent="0.3"/>
    <row r="21127" ht="13" customHeight="1" x14ac:dyDescent="0.3"/>
    <row r="21128" ht="13" customHeight="1" x14ac:dyDescent="0.3"/>
    <row r="21129" ht="13" customHeight="1" x14ac:dyDescent="0.3"/>
    <row r="21130" ht="13" customHeight="1" x14ac:dyDescent="0.3"/>
    <row r="21131" ht="13" customHeight="1" x14ac:dyDescent="0.3"/>
    <row r="21132" ht="13" customHeight="1" x14ac:dyDescent="0.3"/>
    <row r="21133" ht="13" customHeight="1" x14ac:dyDescent="0.3"/>
    <row r="21134" ht="13" customHeight="1" x14ac:dyDescent="0.3"/>
    <row r="21135" ht="13" customHeight="1" x14ac:dyDescent="0.3"/>
    <row r="21136" ht="13" customHeight="1" x14ac:dyDescent="0.3"/>
    <row r="21137" ht="13" customHeight="1" x14ac:dyDescent="0.3"/>
    <row r="21138" ht="13" customHeight="1" x14ac:dyDescent="0.3"/>
    <row r="21139" ht="13" customHeight="1" x14ac:dyDescent="0.3"/>
    <row r="21140" ht="13" customHeight="1" x14ac:dyDescent="0.3"/>
    <row r="21141" ht="13" customHeight="1" x14ac:dyDescent="0.3"/>
    <row r="21142" ht="13" customHeight="1" x14ac:dyDescent="0.3"/>
    <row r="21143" ht="13" customHeight="1" x14ac:dyDescent="0.3"/>
    <row r="21144" ht="13" customHeight="1" x14ac:dyDescent="0.3"/>
    <row r="21145" ht="13" customHeight="1" x14ac:dyDescent="0.3"/>
    <row r="21146" ht="13" customHeight="1" x14ac:dyDescent="0.3"/>
    <row r="21147" ht="13" customHeight="1" x14ac:dyDescent="0.3"/>
    <row r="21148" ht="13" customHeight="1" x14ac:dyDescent="0.3"/>
    <row r="21149" ht="13" customHeight="1" x14ac:dyDescent="0.3"/>
    <row r="21150" ht="13" customHeight="1" x14ac:dyDescent="0.3"/>
    <row r="21151" ht="13" customHeight="1" x14ac:dyDescent="0.3"/>
    <row r="21152" ht="13" customHeight="1" x14ac:dyDescent="0.3"/>
    <row r="21153" ht="13" customHeight="1" x14ac:dyDescent="0.3"/>
    <row r="21154" ht="13" customHeight="1" x14ac:dyDescent="0.3"/>
    <row r="21155" ht="13" customHeight="1" x14ac:dyDescent="0.3"/>
    <row r="21156" ht="13" customHeight="1" x14ac:dyDescent="0.3"/>
    <row r="21157" ht="13" customHeight="1" x14ac:dyDescent="0.3"/>
    <row r="21158" ht="13" customHeight="1" x14ac:dyDescent="0.3"/>
    <row r="21159" ht="13" customHeight="1" x14ac:dyDescent="0.3"/>
    <row r="21160" ht="13" customHeight="1" x14ac:dyDescent="0.3"/>
    <row r="21161" ht="13" customHeight="1" x14ac:dyDescent="0.3"/>
    <row r="21162" ht="13" customHeight="1" x14ac:dyDescent="0.3"/>
    <row r="21163" ht="13" customHeight="1" x14ac:dyDescent="0.3"/>
    <row r="21164" ht="13" customHeight="1" x14ac:dyDescent="0.3"/>
    <row r="21165" ht="13" customHeight="1" x14ac:dyDescent="0.3"/>
    <row r="21166" ht="13" customHeight="1" x14ac:dyDescent="0.3"/>
    <row r="21167" ht="13" customHeight="1" x14ac:dyDescent="0.3"/>
    <row r="21168" ht="13" customHeight="1" x14ac:dyDescent="0.3"/>
    <row r="21169" ht="13" customHeight="1" x14ac:dyDescent="0.3"/>
    <row r="21170" ht="13" customHeight="1" x14ac:dyDescent="0.3"/>
    <row r="21171" ht="13" customHeight="1" x14ac:dyDescent="0.3"/>
    <row r="21172" ht="13" customHeight="1" x14ac:dyDescent="0.3"/>
    <row r="21173" ht="13" customHeight="1" x14ac:dyDescent="0.3"/>
    <row r="21174" ht="13" customHeight="1" x14ac:dyDescent="0.3"/>
    <row r="21175" ht="13" customHeight="1" x14ac:dyDescent="0.3"/>
    <row r="21176" ht="13" customHeight="1" x14ac:dyDescent="0.3"/>
    <row r="21177" ht="13" customHeight="1" x14ac:dyDescent="0.3"/>
    <row r="21178" ht="13" customHeight="1" x14ac:dyDescent="0.3"/>
    <row r="21179" ht="13" customHeight="1" x14ac:dyDescent="0.3"/>
    <row r="21180" ht="13" customHeight="1" x14ac:dyDescent="0.3"/>
    <row r="21181" ht="13" customHeight="1" x14ac:dyDescent="0.3"/>
    <row r="21182" ht="13" customHeight="1" x14ac:dyDescent="0.3"/>
    <row r="21183" ht="13" customHeight="1" x14ac:dyDescent="0.3"/>
    <row r="21184" ht="13" customHeight="1" x14ac:dyDescent="0.3"/>
    <row r="21185" ht="13" customHeight="1" x14ac:dyDescent="0.3"/>
    <row r="21186" ht="13" customHeight="1" x14ac:dyDescent="0.3"/>
    <row r="21187" ht="13" customHeight="1" x14ac:dyDescent="0.3"/>
    <row r="21188" ht="13" customHeight="1" x14ac:dyDescent="0.3"/>
    <row r="21189" ht="13" customHeight="1" x14ac:dyDescent="0.3"/>
    <row r="21190" ht="13" customHeight="1" x14ac:dyDescent="0.3"/>
    <row r="21191" ht="13" customHeight="1" x14ac:dyDescent="0.3"/>
    <row r="21192" ht="13" customHeight="1" x14ac:dyDescent="0.3"/>
    <row r="21193" ht="13" customHeight="1" x14ac:dyDescent="0.3"/>
    <row r="21194" ht="13" customHeight="1" x14ac:dyDescent="0.3"/>
    <row r="21195" ht="13" customHeight="1" x14ac:dyDescent="0.3"/>
    <row r="21196" ht="13" customHeight="1" x14ac:dyDescent="0.3"/>
    <row r="21197" ht="13" customHeight="1" x14ac:dyDescent="0.3"/>
    <row r="21198" ht="13" customHeight="1" x14ac:dyDescent="0.3"/>
    <row r="21199" ht="13" customHeight="1" x14ac:dyDescent="0.3"/>
    <row r="21200" ht="13" customHeight="1" x14ac:dyDescent="0.3"/>
    <row r="21201" ht="13" customHeight="1" x14ac:dyDescent="0.3"/>
    <row r="21202" ht="13" customHeight="1" x14ac:dyDescent="0.3"/>
    <row r="21203" ht="13" customHeight="1" x14ac:dyDescent="0.3"/>
    <row r="21204" ht="13" customHeight="1" x14ac:dyDescent="0.3"/>
    <row r="21205" ht="13" customHeight="1" x14ac:dyDescent="0.3"/>
    <row r="21206" ht="13" customHeight="1" x14ac:dyDescent="0.3"/>
    <row r="21207" ht="13" customHeight="1" x14ac:dyDescent="0.3"/>
    <row r="21208" ht="13" customHeight="1" x14ac:dyDescent="0.3"/>
    <row r="21209" ht="13" customHeight="1" x14ac:dyDescent="0.3"/>
    <row r="21210" ht="13" customHeight="1" x14ac:dyDescent="0.3"/>
    <row r="21211" ht="13" customHeight="1" x14ac:dyDescent="0.3"/>
    <row r="21212" ht="13" customHeight="1" x14ac:dyDescent="0.3"/>
    <row r="21213" ht="13" customHeight="1" x14ac:dyDescent="0.3"/>
    <row r="21214" ht="13" customHeight="1" x14ac:dyDescent="0.3"/>
    <row r="21215" ht="13" customHeight="1" x14ac:dyDescent="0.3"/>
    <row r="21216" ht="13" customHeight="1" x14ac:dyDescent="0.3"/>
    <row r="21217" ht="13" customHeight="1" x14ac:dyDescent="0.3"/>
    <row r="21218" ht="13" customHeight="1" x14ac:dyDescent="0.3"/>
    <row r="21219" ht="13" customHeight="1" x14ac:dyDescent="0.3"/>
    <row r="21220" ht="13" customHeight="1" x14ac:dyDescent="0.3"/>
    <row r="21221" ht="13" customHeight="1" x14ac:dyDescent="0.3"/>
    <row r="21222" ht="13" customHeight="1" x14ac:dyDescent="0.3"/>
    <row r="21223" ht="13" customHeight="1" x14ac:dyDescent="0.3"/>
    <row r="21224" ht="13" customHeight="1" x14ac:dyDescent="0.3"/>
    <row r="21225" ht="13" customHeight="1" x14ac:dyDescent="0.3"/>
    <row r="21226" ht="13" customHeight="1" x14ac:dyDescent="0.3"/>
    <row r="21227" ht="13" customHeight="1" x14ac:dyDescent="0.3"/>
    <row r="21228" ht="13" customHeight="1" x14ac:dyDescent="0.3"/>
    <row r="21229" ht="13" customHeight="1" x14ac:dyDescent="0.3"/>
    <row r="21230" ht="13" customHeight="1" x14ac:dyDescent="0.3"/>
    <row r="21231" ht="13" customHeight="1" x14ac:dyDescent="0.3"/>
    <row r="21232" ht="13" customHeight="1" x14ac:dyDescent="0.3"/>
    <row r="21233" ht="13" customHeight="1" x14ac:dyDescent="0.3"/>
    <row r="21234" ht="13" customHeight="1" x14ac:dyDescent="0.3"/>
    <row r="21235" ht="13" customHeight="1" x14ac:dyDescent="0.3"/>
    <row r="21236" ht="13" customHeight="1" x14ac:dyDescent="0.3"/>
    <row r="21237" ht="13" customHeight="1" x14ac:dyDescent="0.3"/>
    <row r="21238" ht="13" customHeight="1" x14ac:dyDescent="0.3"/>
    <row r="21239" ht="13" customHeight="1" x14ac:dyDescent="0.3"/>
    <row r="21240" ht="13" customHeight="1" x14ac:dyDescent="0.3"/>
    <row r="21241" ht="13" customHeight="1" x14ac:dyDescent="0.3"/>
    <row r="21242" ht="13" customHeight="1" x14ac:dyDescent="0.3"/>
    <row r="21243" ht="13" customHeight="1" x14ac:dyDescent="0.3"/>
    <row r="21244" ht="13" customHeight="1" x14ac:dyDescent="0.3"/>
    <row r="21245" ht="13" customHeight="1" x14ac:dyDescent="0.3"/>
    <row r="21246" ht="13" customHeight="1" x14ac:dyDescent="0.3"/>
    <row r="21247" ht="13" customHeight="1" x14ac:dyDescent="0.3"/>
    <row r="21248" ht="13" customHeight="1" x14ac:dyDescent="0.3"/>
    <row r="21249" ht="13" customHeight="1" x14ac:dyDescent="0.3"/>
    <row r="21250" ht="13" customHeight="1" x14ac:dyDescent="0.3"/>
    <row r="21251" ht="13" customHeight="1" x14ac:dyDescent="0.3"/>
    <row r="21252" ht="13" customHeight="1" x14ac:dyDescent="0.3"/>
    <row r="21253" ht="13" customHeight="1" x14ac:dyDescent="0.3"/>
    <row r="21254" ht="13" customHeight="1" x14ac:dyDescent="0.3"/>
    <row r="21255" ht="13" customHeight="1" x14ac:dyDescent="0.3"/>
    <row r="21256" ht="13" customHeight="1" x14ac:dyDescent="0.3"/>
    <row r="21257" ht="13" customHeight="1" x14ac:dyDescent="0.3"/>
    <row r="21258" ht="13" customHeight="1" x14ac:dyDescent="0.3"/>
    <row r="21259" ht="13" customHeight="1" x14ac:dyDescent="0.3"/>
    <row r="21260" ht="13" customHeight="1" x14ac:dyDescent="0.3"/>
    <row r="21261" ht="13" customHeight="1" x14ac:dyDescent="0.3"/>
    <row r="21262" ht="13" customHeight="1" x14ac:dyDescent="0.3"/>
    <row r="21263" ht="13" customHeight="1" x14ac:dyDescent="0.3"/>
    <row r="21264" ht="13" customHeight="1" x14ac:dyDescent="0.3"/>
    <row r="21265" ht="13" customHeight="1" x14ac:dyDescent="0.3"/>
    <row r="21266" ht="13" customHeight="1" x14ac:dyDescent="0.3"/>
    <row r="21267" ht="13" customHeight="1" x14ac:dyDescent="0.3"/>
    <row r="21268" ht="13" customHeight="1" x14ac:dyDescent="0.3"/>
    <row r="21269" ht="13" customHeight="1" x14ac:dyDescent="0.3"/>
    <row r="21270" ht="13" customHeight="1" x14ac:dyDescent="0.3"/>
    <row r="21271" ht="13" customHeight="1" x14ac:dyDescent="0.3"/>
    <row r="21272" ht="13" customHeight="1" x14ac:dyDescent="0.3"/>
    <row r="21273" ht="13" customHeight="1" x14ac:dyDescent="0.3"/>
    <row r="21274" ht="13" customHeight="1" x14ac:dyDescent="0.3"/>
    <row r="21275" ht="13" customHeight="1" x14ac:dyDescent="0.3"/>
    <row r="21276" ht="13" customHeight="1" x14ac:dyDescent="0.3"/>
    <row r="21277" ht="13" customHeight="1" x14ac:dyDescent="0.3"/>
    <row r="21278" ht="13" customHeight="1" x14ac:dyDescent="0.3"/>
    <row r="21279" ht="13" customHeight="1" x14ac:dyDescent="0.3"/>
    <row r="21280" ht="13" customHeight="1" x14ac:dyDescent="0.3"/>
    <row r="21281" ht="13" customHeight="1" x14ac:dyDescent="0.3"/>
    <row r="21282" ht="13" customHeight="1" x14ac:dyDescent="0.3"/>
    <row r="21283" ht="13" customHeight="1" x14ac:dyDescent="0.3"/>
    <row r="21284" ht="13" customHeight="1" x14ac:dyDescent="0.3"/>
    <row r="21285" ht="13" customHeight="1" x14ac:dyDescent="0.3"/>
    <row r="21286" ht="13" customHeight="1" x14ac:dyDescent="0.3"/>
    <row r="21287" ht="13" customHeight="1" x14ac:dyDescent="0.3"/>
    <row r="21288" ht="13" customHeight="1" x14ac:dyDescent="0.3"/>
    <row r="21289" ht="13" customHeight="1" x14ac:dyDescent="0.3"/>
    <row r="21290" ht="13" customHeight="1" x14ac:dyDescent="0.3"/>
    <row r="21291" ht="13" customHeight="1" x14ac:dyDescent="0.3"/>
    <row r="21292" ht="13" customHeight="1" x14ac:dyDescent="0.3"/>
    <row r="21293" ht="13" customHeight="1" x14ac:dyDescent="0.3"/>
    <row r="21294" ht="13" customHeight="1" x14ac:dyDescent="0.3"/>
    <row r="21295" ht="13" customHeight="1" x14ac:dyDescent="0.3"/>
    <row r="21296" ht="13" customHeight="1" x14ac:dyDescent="0.3"/>
    <row r="21297" ht="13" customHeight="1" x14ac:dyDescent="0.3"/>
    <row r="21298" ht="13" customHeight="1" x14ac:dyDescent="0.3"/>
    <row r="21299" ht="13" customHeight="1" x14ac:dyDescent="0.3"/>
    <row r="21300" ht="13" customHeight="1" x14ac:dyDescent="0.3"/>
    <row r="21301" ht="13" customHeight="1" x14ac:dyDescent="0.3"/>
    <row r="21302" ht="13" customHeight="1" x14ac:dyDescent="0.3"/>
    <row r="21303" ht="13" customHeight="1" x14ac:dyDescent="0.3"/>
    <row r="21304" ht="13" customHeight="1" x14ac:dyDescent="0.3"/>
    <row r="21305" ht="13" customHeight="1" x14ac:dyDescent="0.3"/>
    <row r="21306" ht="13" customHeight="1" x14ac:dyDescent="0.3"/>
    <row r="21307" ht="13" customHeight="1" x14ac:dyDescent="0.3"/>
    <row r="21308" ht="13" customHeight="1" x14ac:dyDescent="0.3"/>
    <row r="21309" ht="13" customHeight="1" x14ac:dyDescent="0.3"/>
    <row r="21310" ht="13" customHeight="1" x14ac:dyDescent="0.3"/>
    <row r="21311" ht="13" customHeight="1" x14ac:dyDescent="0.3"/>
    <row r="21312" ht="13" customHeight="1" x14ac:dyDescent="0.3"/>
    <row r="21313" ht="13" customHeight="1" x14ac:dyDescent="0.3"/>
    <row r="21314" ht="13" customHeight="1" x14ac:dyDescent="0.3"/>
    <row r="21315" ht="13" customHeight="1" x14ac:dyDescent="0.3"/>
    <row r="21316" ht="13" customHeight="1" x14ac:dyDescent="0.3"/>
    <row r="21317" ht="13" customHeight="1" x14ac:dyDescent="0.3"/>
    <row r="21318" ht="13" customHeight="1" x14ac:dyDescent="0.3"/>
    <row r="21319" ht="13" customHeight="1" x14ac:dyDescent="0.3"/>
    <row r="21320" ht="13" customHeight="1" x14ac:dyDescent="0.3"/>
    <row r="21321" ht="13" customHeight="1" x14ac:dyDescent="0.3"/>
    <row r="21322" ht="13" customHeight="1" x14ac:dyDescent="0.3"/>
    <row r="21323" ht="13" customHeight="1" x14ac:dyDescent="0.3"/>
    <row r="21324" ht="13" customHeight="1" x14ac:dyDescent="0.3"/>
    <row r="21325" ht="13" customHeight="1" x14ac:dyDescent="0.3"/>
    <row r="21326" ht="13" customHeight="1" x14ac:dyDescent="0.3"/>
    <row r="21327" ht="13" customHeight="1" x14ac:dyDescent="0.3"/>
    <row r="21328" ht="13" customHeight="1" x14ac:dyDescent="0.3"/>
    <row r="21329" ht="13" customHeight="1" x14ac:dyDescent="0.3"/>
    <row r="21330" ht="13" customHeight="1" x14ac:dyDescent="0.3"/>
    <row r="21331" ht="13" customHeight="1" x14ac:dyDescent="0.3"/>
    <row r="21332" ht="13" customHeight="1" x14ac:dyDescent="0.3"/>
    <row r="21333" ht="13" customHeight="1" x14ac:dyDescent="0.3"/>
    <row r="21334" ht="13" customHeight="1" x14ac:dyDescent="0.3"/>
    <row r="21335" ht="13" customHeight="1" x14ac:dyDescent="0.3"/>
    <row r="21336" ht="13" customHeight="1" x14ac:dyDescent="0.3"/>
    <row r="21337" ht="13" customHeight="1" x14ac:dyDescent="0.3"/>
    <row r="21338" ht="13" customHeight="1" x14ac:dyDescent="0.3"/>
    <row r="21339" ht="13" customHeight="1" x14ac:dyDescent="0.3"/>
    <row r="21340" ht="13" customHeight="1" x14ac:dyDescent="0.3"/>
    <row r="21341" ht="13" customHeight="1" x14ac:dyDescent="0.3"/>
    <row r="21342" ht="13" customHeight="1" x14ac:dyDescent="0.3"/>
    <row r="21343" ht="13" customHeight="1" x14ac:dyDescent="0.3"/>
    <row r="21344" ht="13" customHeight="1" x14ac:dyDescent="0.3"/>
    <row r="21345" ht="13" customHeight="1" x14ac:dyDescent="0.3"/>
    <row r="21346" ht="13" customHeight="1" x14ac:dyDescent="0.3"/>
    <row r="21347" ht="13" customHeight="1" x14ac:dyDescent="0.3"/>
    <row r="21348" ht="13" customHeight="1" x14ac:dyDescent="0.3"/>
    <row r="21349" ht="13" customHeight="1" x14ac:dyDescent="0.3"/>
    <row r="21350" ht="13" customHeight="1" x14ac:dyDescent="0.3"/>
    <row r="21351" ht="13" customHeight="1" x14ac:dyDescent="0.3"/>
    <row r="21352" ht="13" customHeight="1" x14ac:dyDescent="0.3"/>
    <row r="21353" ht="13" customHeight="1" x14ac:dyDescent="0.3"/>
    <row r="21354" ht="13" customHeight="1" x14ac:dyDescent="0.3"/>
    <row r="21355" ht="13" customHeight="1" x14ac:dyDescent="0.3"/>
    <row r="21356" ht="13" customHeight="1" x14ac:dyDescent="0.3"/>
    <row r="21357" ht="13" customHeight="1" x14ac:dyDescent="0.3"/>
    <row r="21358" ht="13" customHeight="1" x14ac:dyDescent="0.3"/>
    <row r="21359" ht="13" customHeight="1" x14ac:dyDescent="0.3"/>
    <row r="21360" ht="13" customHeight="1" x14ac:dyDescent="0.3"/>
    <row r="21361" ht="13" customHeight="1" x14ac:dyDescent="0.3"/>
    <row r="21362" ht="13" customHeight="1" x14ac:dyDescent="0.3"/>
    <row r="21363" ht="13" customHeight="1" x14ac:dyDescent="0.3"/>
    <row r="21364" ht="13" customHeight="1" x14ac:dyDescent="0.3"/>
    <row r="21365" ht="13" customHeight="1" x14ac:dyDescent="0.3"/>
    <row r="21366" ht="13" customHeight="1" x14ac:dyDescent="0.3"/>
    <row r="21367" ht="13" customHeight="1" x14ac:dyDescent="0.3"/>
    <row r="21368" ht="13" customHeight="1" x14ac:dyDescent="0.3"/>
    <row r="21369" ht="13" customHeight="1" x14ac:dyDescent="0.3"/>
    <row r="21370" ht="13" customHeight="1" x14ac:dyDescent="0.3"/>
    <row r="21371" ht="13" customHeight="1" x14ac:dyDescent="0.3"/>
    <row r="21372" ht="13" customHeight="1" x14ac:dyDescent="0.3"/>
    <row r="21373" ht="13" customHeight="1" x14ac:dyDescent="0.3"/>
    <row r="21374" ht="13" customHeight="1" x14ac:dyDescent="0.3"/>
    <row r="21375" ht="13" customHeight="1" x14ac:dyDescent="0.3"/>
    <row r="21376" ht="13" customHeight="1" x14ac:dyDescent="0.3"/>
    <row r="21377" ht="13" customHeight="1" x14ac:dyDescent="0.3"/>
    <row r="21378" ht="13" customHeight="1" x14ac:dyDescent="0.3"/>
    <row r="21379" ht="13" customHeight="1" x14ac:dyDescent="0.3"/>
    <row r="21380" ht="13" customHeight="1" x14ac:dyDescent="0.3"/>
    <row r="21381" ht="13" customHeight="1" x14ac:dyDescent="0.3"/>
    <row r="21382" ht="13" customHeight="1" x14ac:dyDescent="0.3"/>
    <row r="21383" ht="13" customHeight="1" x14ac:dyDescent="0.3"/>
    <row r="21384" ht="13" customHeight="1" x14ac:dyDescent="0.3"/>
    <row r="21385" ht="13" customHeight="1" x14ac:dyDescent="0.3"/>
    <row r="21386" ht="13" customHeight="1" x14ac:dyDescent="0.3"/>
    <row r="21387" ht="13" customHeight="1" x14ac:dyDescent="0.3"/>
    <row r="21388" ht="13" customHeight="1" x14ac:dyDescent="0.3"/>
    <row r="21389" ht="13" customHeight="1" x14ac:dyDescent="0.3"/>
    <row r="21390" ht="13" customHeight="1" x14ac:dyDescent="0.3"/>
    <row r="21391" ht="13" customHeight="1" x14ac:dyDescent="0.3"/>
    <row r="21392" ht="13" customHeight="1" x14ac:dyDescent="0.3"/>
    <row r="21393" ht="13" customHeight="1" x14ac:dyDescent="0.3"/>
    <row r="21394" ht="13" customHeight="1" x14ac:dyDescent="0.3"/>
    <row r="21395" ht="13" customHeight="1" x14ac:dyDescent="0.3"/>
    <row r="21396" ht="13" customHeight="1" x14ac:dyDescent="0.3"/>
    <row r="21397" ht="13" customHeight="1" x14ac:dyDescent="0.3"/>
    <row r="21398" ht="13" customHeight="1" x14ac:dyDescent="0.3"/>
    <row r="21399" ht="13" customHeight="1" x14ac:dyDescent="0.3"/>
    <row r="21400" ht="13" customHeight="1" x14ac:dyDescent="0.3"/>
    <row r="21401" ht="13" customHeight="1" x14ac:dyDescent="0.3"/>
    <row r="21402" ht="13" customHeight="1" x14ac:dyDescent="0.3"/>
    <row r="21403" ht="13" customHeight="1" x14ac:dyDescent="0.3"/>
    <row r="21404" ht="13" customHeight="1" x14ac:dyDescent="0.3"/>
    <row r="21405" ht="13" customHeight="1" x14ac:dyDescent="0.3"/>
    <row r="21406" ht="13" customHeight="1" x14ac:dyDescent="0.3"/>
    <row r="21407" ht="13" customHeight="1" x14ac:dyDescent="0.3"/>
    <row r="21408" ht="13" customHeight="1" x14ac:dyDescent="0.3"/>
    <row r="21409" ht="13" customHeight="1" x14ac:dyDescent="0.3"/>
    <row r="21410" ht="13" customHeight="1" x14ac:dyDescent="0.3"/>
    <row r="21411" ht="13" customHeight="1" x14ac:dyDescent="0.3"/>
    <row r="21412" ht="13" customHeight="1" x14ac:dyDescent="0.3"/>
    <row r="21413" ht="13" customHeight="1" x14ac:dyDescent="0.3"/>
    <row r="21414" ht="13" customHeight="1" x14ac:dyDescent="0.3"/>
    <row r="21415" ht="13" customHeight="1" x14ac:dyDescent="0.3"/>
    <row r="21416" ht="13" customHeight="1" x14ac:dyDescent="0.3"/>
    <row r="21417" ht="13" customHeight="1" x14ac:dyDescent="0.3"/>
    <row r="21418" ht="13" customHeight="1" x14ac:dyDescent="0.3"/>
    <row r="21419" ht="13" customHeight="1" x14ac:dyDescent="0.3"/>
    <row r="21420" ht="13" customHeight="1" x14ac:dyDescent="0.3"/>
    <row r="21421" ht="13" customHeight="1" x14ac:dyDescent="0.3"/>
    <row r="21422" ht="13" customHeight="1" x14ac:dyDescent="0.3"/>
    <row r="21423" ht="13" customHeight="1" x14ac:dyDescent="0.3"/>
    <row r="21424" ht="13" customHeight="1" x14ac:dyDescent="0.3"/>
    <row r="21425" ht="13" customHeight="1" x14ac:dyDescent="0.3"/>
    <row r="21426" ht="13" customHeight="1" x14ac:dyDescent="0.3"/>
    <row r="21427" ht="13" customHeight="1" x14ac:dyDescent="0.3"/>
    <row r="21428" ht="13" customHeight="1" x14ac:dyDescent="0.3"/>
    <row r="21429" ht="13" customHeight="1" x14ac:dyDescent="0.3"/>
    <row r="21430" ht="13" customHeight="1" x14ac:dyDescent="0.3"/>
    <row r="21431" ht="13" customHeight="1" x14ac:dyDescent="0.3"/>
    <row r="21432" ht="13" customHeight="1" x14ac:dyDescent="0.3"/>
    <row r="21433" ht="13" customHeight="1" x14ac:dyDescent="0.3"/>
    <row r="21434" ht="13" customHeight="1" x14ac:dyDescent="0.3"/>
    <row r="21435" ht="13" customHeight="1" x14ac:dyDescent="0.3"/>
    <row r="21436" ht="13" customHeight="1" x14ac:dyDescent="0.3"/>
    <row r="21437" ht="13" customHeight="1" x14ac:dyDescent="0.3"/>
    <row r="21438" ht="13" customHeight="1" x14ac:dyDescent="0.3"/>
    <row r="21439" ht="13" customHeight="1" x14ac:dyDescent="0.3"/>
    <row r="21440" ht="13" customHeight="1" x14ac:dyDescent="0.3"/>
    <row r="21441" ht="13" customHeight="1" x14ac:dyDescent="0.3"/>
    <row r="21442" ht="13" customHeight="1" x14ac:dyDescent="0.3"/>
    <row r="21443" ht="13" customHeight="1" x14ac:dyDescent="0.3"/>
    <row r="21444" ht="13" customHeight="1" x14ac:dyDescent="0.3"/>
    <row r="21445" ht="13" customHeight="1" x14ac:dyDescent="0.3"/>
    <row r="21446" ht="13" customHeight="1" x14ac:dyDescent="0.3"/>
    <row r="21447" ht="13" customHeight="1" x14ac:dyDescent="0.3"/>
    <row r="21448" ht="13" customHeight="1" x14ac:dyDescent="0.3"/>
    <row r="21449" ht="13" customHeight="1" x14ac:dyDescent="0.3"/>
    <row r="21450" ht="13" customHeight="1" x14ac:dyDescent="0.3"/>
    <row r="21451" ht="13" customHeight="1" x14ac:dyDescent="0.3"/>
    <row r="21452" ht="13" customHeight="1" x14ac:dyDescent="0.3"/>
    <row r="21453" ht="13" customHeight="1" x14ac:dyDescent="0.3"/>
    <row r="21454" ht="13" customHeight="1" x14ac:dyDescent="0.3"/>
    <row r="21455" ht="13" customHeight="1" x14ac:dyDescent="0.3"/>
    <row r="21456" ht="13" customHeight="1" x14ac:dyDescent="0.3"/>
    <row r="21457" ht="13" customHeight="1" x14ac:dyDescent="0.3"/>
    <row r="21458" ht="13" customHeight="1" x14ac:dyDescent="0.3"/>
    <row r="21459" ht="13" customHeight="1" x14ac:dyDescent="0.3"/>
    <row r="21460" ht="13" customHeight="1" x14ac:dyDescent="0.3"/>
    <row r="21461" ht="13" customHeight="1" x14ac:dyDescent="0.3"/>
    <row r="21462" ht="13" customHeight="1" x14ac:dyDescent="0.3"/>
    <row r="21463" ht="13" customHeight="1" x14ac:dyDescent="0.3"/>
    <row r="21464" ht="13" customHeight="1" x14ac:dyDescent="0.3"/>
    <row r="21465" ht="13" customHeight="1" x14ac:dyDescent="0.3"/>
    <row r="21466" ht="13" customHeight="1" x14ac:dyDescent="0.3"/>
    <row r="21467" ht="13" customHeight="1" x14ac:dyDescent="0.3"/>
    <row r="21468" ht="13" customHeight="1" x14ac:dyDescent="0.3"/>
    <row r="21469" ht="13" customHeight="1" x14ac:dyDescent="0.3"/>
    <row r="21470" ht="13" customHeight="1" x14ac:dyDescent="0.3"/>
    <row r="21471" ht="13" customHeight="1" x14ac:dyDescent="0.3"/>
    <row r="21472" ht="13" customHeight="1" x14ac:dyDescent="0.3"/>
    <row r="21473" ht="13" customHeight="1" x14ac:dyDescent="0.3"/>
    <row r="21474" ht="13" customHeight="1" x14ac:dyDescent="0.3"/>
    <row r="21475" ht="13" customHeight="1" x14ac:dyDescent="0.3"/>
    <row r="21476" ht="13" customHeight="1" x14ac:dyDescent="0.3"/>
    <row r="21477" ht="13" customHeight="1" x14ac:dyDescent="0.3"/>
    <row r="21478" ht="13" customHeight="1" x14ac:dyDescent="0.3"/>
    <row r="21479" ht="13" customHeight="1" x14ac:dyDescent="0.3"/>
    <row r="21480" ht="13" customHeight="1" x14ac:dyDescent="0.3"/>
    <row r="21481" ht="13" customHeight="1" x14ac:dyDescent="0.3"/>
    <row r="21482" ht="13" customHeight="1" x14ac:dyDescent="0.3"/>
    <row r="21483" ht="13" customHeight="1" x14ac:dyDescent="0.3"/>
    <row r="21484" ht="13" customHeight="1" x14ac:dyDescent="0.3"/>
    <row r="21485" ht="13" customHeight="1" x14ac:dyDescent="0.3"/>
    <row r="21486" ht="13" customHeight="1" x14ac:dyDescent="0.3"/>
    <row r="21487" ht="13" customHeight="1" x14ac:dyDescent="0.3"/>
    <row r="21488" ht="13" customHeight="1" x14ac:dyDescent="0.3"/>
    <row r="21489" ht="13" customHeight="1" x14ac:dyDescent="0.3"/>
    <row r="21490" ht="13" customHeight="1" x14ac:dyDescent="0.3"/>
    <row r="21491" ht="13" customHeight="1" x14ac:dyDescent="0.3"/>
    <row r="21492" ht="13" customHeight="1" x14ac:dyDescent="0.3"/>
    <row r="21493" ht="13" customHeight="1" x14ac:dyDescent="0.3"/>
    <row r="21494" ht="13" customHeight="1" x14ac:dyDescent="0.3"/>
    <row r="21495" ht="13" customHeight="1" x14ac:dyDescent="0.3"/>
    <row r="21496" ht="13" customHeight="1" x14ac:dyDescent="0.3"/>
    <row r="21497" ht="13" customHeight="1" x14ac:dyDescent="0.3"/>
    <row r="21498" ht="13" customHeight="1" x14ac:dyDescent="0.3"/>
    <row r="21499" ht="13" customHeight="1" x14ac:dyDescent="0.3"/>
    <row r="21500" ht="13" customHeight="1" x14ac:dyDescent="0.3"/>
    <row r="21501" ht="13" customHeight="1" x14ac:dyDescent="0.3"/>
    <row r="21502" ht="13" customHeight="1" x14ac:dyDescent="0.3"/>
    <row r="21503" ht="13" customHeight="1" x14ac:dyDescent="0.3"/>
    <row r="21504" ht="13" customHeight="1" x14ac:dyDescent="0.3"/>
    <row r="21505" ht="13" customHeight="1" x14ac:dyDescent="0.3"/>
    <row r="21506" ht="13" customHeight="1" x14ac:dyDescent="0.3"/>
    <row r="21507" ht="13" customHeight="1" x14ac:dyDescent="0.3"/>
    <row r="21508" ht="13" customHeight="1" x14ac:dyDescent="0.3"/>
    <row r="21509" ht="13" customHeight="1" x14ac:dyDescent="0.3"/>
    <row r="21510" ht="13" customHeight="1" x14ac:dyDescent="0.3"/>
    <row r="21511" ht="13" customHeight="1" x14ac:dyDescent="0.3"/>
    <row r="21512" ht="13" customHeight="1" x14ac:dyDescent="0.3"/>
    <row r="21513" ht="13" customHeight="1" x14ac:dyDescent="0.3"/>
    <row r="21514" ht="13" customHeight="1" x14ac:dyDescent="0.3"/>
    <row r="21515" ht="13" customHeight="1" x14ac:dyDescent="0.3"/>
    <row r="21516" ht="13" customHeight="1" x14ac:dyDescent="0.3"/>
    <row r="21517" ht="13" customHeight="1" x14ac:dyDescent="0.3"/>
    <row r="21518" ht="13" customHeight="1" x14ac:dyDescent="0.3"/>
    <row r="21519" ht="13" customHeight="1" x14ac:dyDescent="0.3"/>
    <row r="21520" ht="13" customHeight="1" x14ac:dyDescent="0.3"/>
    <row r="21521" ht="13" customHeight="1" x14ac:dyDescent="0.3"/>
    <row r="21522" ht="13" customHeight="1" x14ac:dyDescent="0.3"/>
    <row r="21523" ht="13" customHeight="1" x14ac:dyDescent="0.3"/>
    <row r="21524" ht="13" customHeight="1" x14ac:dyDescent="0.3"/>
    <row r="21525" ht="13" customHeight="1" x14ac:dyDescent="0.3"/>
    <row r="21526" ht="13" customHeight="1" x14ac:dyDescent="0.3"/>
    <row r="21527" ht="13" customHeight="1" x14ac:dyDescent="0.3"/>
    <row r="21528" ht="13" customHeight="1" x14ac:dyDescent="0.3"/>
    <row r="21529" ht="13" customHeight="1" x14ac:dyDescent="0.3"/>
    <row r="21530" ht="13" customHeight="1" x14ac:dyDescent="0.3"/>
    <row r="21531" ht="13" customHeight="1" x14ac:dyDescent="0.3"/>
    <row r="21532" ht="13" customHeight="1" x14ac:dyDescent="0.3"/>
    <row r="21533" ht="13" customHeight="1" x14ac:dyDescent="0.3"/>
    <row r="21534" ht="13" customHeight="1" x14ac:dyDescent="0.3"/>
    <row r="21535" ht="13" customHeight="1" x14ac:dyDescent="0.3"/>
    <row r="21536" ht="13" customHeight="1" x14ac:dyDescent="0.3"/>
    <row r="21537" ht="13" customHeight="1" x14ac:dyDescent="0.3"/>
    <row r="21538" ht="13" customHeight="1" x14ac:dyDescent="0.3"/>
    <row r="21539" ht="13" customHeight="1" x14ac:dyDescent="0.3"/>
    <row r="21540" ht="13" customHeight="1" x14ac:dyDescent="0.3"/>
    <row r="21541" ht="13" customHeight="1" x14ac:dyDescent="0.3"/>
    <row r="21542" ht="13" customHeight="1" x14ac:dyDescent="0.3"/>
    <row r="21543" ht="13" customHeight="1" x14ac:dyDescent="0.3"/>
    <row r="21544" ht="13" customHeight="1" x14ac:dyDescent="0.3"/>
    <row r="21545" ht="13" customHeight="1" x14ac:dyDescent="0.3"/>
    <row r="21546" ht="13" customHeight="1" x14ac:dyDescent="0.3"/>
    <row r="21547" ht="13" customHeight="1" x14ac:dyDescent="0.3"/>
    <row r="21548" ht="13" customHeight="1" x14ac:dyDescent="0.3"/>
    <row r="21549" ht="13" customHeight="1" x14ac:dyDescent="0.3"/>
    <row r="21550" ht="13" customHeight="1" x14ac:dyDescent="0.3"/>
    <row r="21551" ht="13" customHeight="1" x14ac:dyDescent="0.3"/>
    <row r="21552" ht="13" customHeight="1" x14ac:dyDescent="0.3"/>
    <row r="21553" ht="13" customHeight="1" x14ac:dyDescent="0.3"/>
    <row r="21554" ht="13" customHeight="1" x14ac:dyDescent="0.3"/>
    <row r="21555" ht="13" customHeight="1" x14ac:dyDescent="0.3"/>
    <row r="21556" ht="13" customHeight="1" x14ac:dyDescent="0.3"/>
    <row r="21557" ht="13" customHeight="1" x14ac:dyDescent="0.3"/>
    <row r="21558" ht="13" customHeight="1" x14ac:dyDescent="0.3"/>
    <row r="21559" ht="13" customHeight="1" x14ac:dyDescent="0.3"/>
    <row r="21560" ht="13" customHeight="1" x14ac:dyDescent="0.3"/>
    <row r="21561" ht="13" customHeight="1" x14ac:dyDescent="0.3"/>
    <row r="21562" ht="13" customHeight="1" x14ac:dyDescent="0.3"/>
    <row r="21563" ht="13" customHeight="1" x14ac:dyDescent="0.3"/>
    <row r="21564" ht="13" customHeight="1" x14ac:dyDescent="0.3"/>
    <row r="21565" ht="13" customHeight="1" x14ac:dyDescent="0.3"/>
    <row r="21566" ht="13" customHeight="1" x14ac:dyDescent="0.3"/>
    <row r="21567" ht="13" customHeight="1" x14ac:dyDescent="0.3"/>
    <row r="21568" ht="13" customHeight="1" x14ac:dyDescent="0.3"/>
    <row r="21569" ht="13" customHeight="1" x14ac:dyDescent="0.3"/>
    <row r="21570" ht="13" customHeight="1" x14ac:dyDescent="0.3"/>
    <row r="21571" ht="13" customHeight="1" x14ac:dyDescent="0.3"/>
    <row r="21572" ht="13" customHeight="1" x14ac:dyDescent="0.3"/>
    <row r="21573" ht="13" customHeight="1" x14ac:dyDescent="0.3"/>
    <row r="21574" ht="13" customHeight="1" x14ac:dyDescent="0.3"/>
    <row r="21575" ht="13" customHeight="1" x14ac:dyDescent="0.3"/>
    <row r="21576" ht="13" customHeight="1" x14ac:dyDescent="0.3"/>
    <row r="21577" ht="13" customHeight="1" x14ac:dyDescent="0.3"/>
    <row r="21578" ht="13" customHeight="1" x14ac:dyDescent="0.3"/>
    <row r="21579" ht="13" customHeight="1" x14ac:dyDescent="0.3"/>
    <row r="21580" ht="13" customHeight="1" x14ac:dyDescent="0.3"/>
    <row r="21581" ht="13" customHeight="1" x14ac:dyDescent="0.3"/>
    <row r="21582" ht="13" customHeight="1" x14ac:dyDescent="0.3"/>
    <row r="21583" ht="13" customHeight="1" x14ac:dyDescent="0.3"/>
    <row r="21584" ht="13" customHeight="1" x14ac:dyDescent="0.3"/>
    <row r="21585" ht="13" customHeight="1" x14ac:dyDescent="0.3"/>
    <row r="21586" ht="13" customHeight="1" x14ac:dyDescent="0.3"/>
    <row r="21587" ht="13" customHeight="1" x14ac:dyDescent="0.3"/>
    <row r="21588" ht="13" customHeight="1" x14ac:dyDescent="0.3"/>
    <row r="21589" ht="13" customHeight="1" x14ac:dyDescent="0.3"/>
    <row r="21590" ht="13" customHeight="1" x14ac:dyDescent="0.3"/>
    <row r="21591" ht="13" customHeight="1" x14ac:dyDescent="0.3"/>
    <row r="21592" ht="13" customHeight="1" x14ac:dyDescent="0.3"/>
    <row r="21593" ht="13" customHeight="1" x14ac:dyDescent="0.3"/>
    <row r="21594" ht="13" customHeight="1" x14ac:dyDescent="0.3"/>
    <row r="21595" ht="13" customHeight="1" x14ac:dyDescent="0.3"/>
    <row r="21596" ht="13" customHeight="1" x14ac:dyDescent="0.3"/>
    <row r="21597" ht="13" customHeight="1" x14ac:dyDescent="0.3"/>
    <row r="21598" ht="13" customHeight="1" x14ac:dyDescent="0.3"/>
    <row r="21599" ht="13" customHeight="1" x14ac:dyDescent="0.3"/>
    <row r="21600" ht="13" customHeight="1" x14ac:dyDescent="0.3"/>
    <row r="21601" ht="13" customHeight="1" x14ac:dyDescent="0.3"/>
    <row r="21602" ht="13" customHeight="1" x14ac:dyDescent="0.3"/>
    <row r="21603" ht="13" customHeight="1" x14ac:dyDescent="0.3"/>
    <row r="21604" ht="13" customHeight="1" x14ac:dyDescent="0.3"/>
    <row r="21605" ht="13" customHeight="1" x14ac:dyDescent="0.3"/>
    <row r="21606" ht="13" customHeight="1" x14ac:dyDescent="0.3"/>
    <row r="21607" ht="13" customHeight="1" x14ac:dyDescent="0.3"/>
    <row r="21608" ht="13" customHeight="1" x14ac:dyDescent="0.3"/>
    <row r="21609" ht="13" customHeight="1" x14ac:dyDescent="0.3"/>
    <row r="21610" ht="13" customHeight="1" x14ac:dyDescent="0.3"/>
    <row r="21611" ht="13" customHeight="1" x14ac:dyDescent="0.3"/>
    <row r="21612" ht="13" customHeight="1" x14ac:dyDescent="0.3"/>
    <row r="21613" ht="13" customHeight="1" x14ac:dyDescent="0.3"/>
    <row r="21614" ht="13" customHeight="1" x14ac:dyDescent="0.3"/>
    <row r="21615" ht="13" customHeight="1" x14ac:dyDescent="0.3"/>
    <row r="21616" ht="13" customHeight="1" x14ac:dyDescent="0.3"/>
    <row r="21617" ht="13" customHeight="1" x14ac:dyDescent="0.3"/>
    <row r="21618" ht="13" customHeight="1" x14ac:dyDescent="0.3"/>
    <row r="21619" ht="13" customHeight="1" x14ac:dyDescent="0.3"/>
    <row r="21620" ht="13" customHeight="1" x14ac:dyDescent="0.3"/>
    <row r="21621" ht="13" customHeight="1" x14ac:dyDescent="0.3"/>
    <row r="21622" ht="13" customHeight="1" x14ac:dyDescent="0.3"/>
    <row r="21623" ht="13" customHeight="1" x14ac:dyDescent="0.3"/>
    <row r="21624" ht="13" customHeight="1" x14ac:dyDescent="0.3"/>
    <row r="21625" ht="13" customHeight="1" x14ac:dyDescent="0.3"/>
    <row r="21626" ht="13" customHeight="1" x14ac:dyDescent="0.3"/>
    <row r="21627" ht="13" customHeight="1" x14ac:dyDescent="0.3"/>
    <row r="21628" ht="13" customHeight="1" x14ac:dyDescent="0.3"/>
    <row r="21629" ht="13" customHeight="1" x14ac:dyDescent="0.3"/>
    <row r="21630" ht="13" customHeight="1" x14ac:dyDescent="0.3"/>
    <row r="21631" ht="13" customHeight="1" x14ac:dyDescent="0.3"/>
    <row r="21632" ht="13" customHeight="1" x14ac:dyDescent="0.3"/>
    <row r="21633" ht="13" customHeight="1" x14ac:dyDescent="0.3"/>
    <row r="21634" ht="13" customHeight="1" x14ac:dyDescent="0.3"/>
    <row r="21635" ht="13" customHeight="1" x14ac:dyDescent="0.3"/>
    <row r="21636" ht="13" customHeight="1" x14ac:dyDescent="0.3"/>
    <row r="21637" ht="13" customHeight="1" x14ac:dyDescent="0.3"/>
    <row r="21638" ht="13" customHeight="1" x14ac:dyDescent="0.3"/>
    <row r="21639" ht="13" customHeight="1" x14ac:dyDescent="0.3"/>
    <row r="21640" ht="13" customHeight="1" x14ac:dyDescent="0.3"/>
    <row r="21641" ht="13" customHeight="1" x14ac:dyDescent="0.3"/>
    <row r="21642" ht="13" customHeight="1" x14ac:dyDescent="0.3"/>
    <row r="21643" ht="13" customHeight="1" x14ac:dyDescent="0.3"/>
    <row r="21644" ht="13" customHeight="1" x14ac:dyDescent="0.3"/>
    <row r="21645" ht="13" customHeight="1" x14ac:dyDescent="0.3"/>
    <row r="21646" ht="13" customHeight="1" x14ac:dyDescent="0.3"/>
    <row r="21647" ht="13" customHeight="1" x14ac:dyDescent="0.3"/>
    <row r="21648" ht="13" customHeight="1" x14ac:dyDescent="0.3"/>
    <row r="21649" ht="13" customHeight="1" x14ac:dyDescent="0.3"/>
    <row r="21650" ht="13" customHeight="1" x14ac:dyDescent="0.3"/>
    <row r="21651" ht="13" customHeight="1" x14ac:dyDescent="0.3"/>
    <row r="21652" ht="13" customHeight="1" x14ac:dyDescent="0.3"/>
    <row r="21653" ht="13" customHeight="1" x14ac:dyDescent="0.3"/>
    <row r="21654" ht="13" customHeight="1" x14ac:dyDescent="0.3"/>
    <row r="21655" ht="13" customHeight="1" x14ac:dyDescent="0.3"/>
    <row r="21656" ht="13" customHeight="1" x14ac:dyDescent="0.3"/>
    <row r="21657" ht="13" customHeight="1" x14ac:dyDescent="0.3"/>
    <row r="21658" ht="13" customHeight="1" x14ac:dyDescent="0.3"/>
    <row r="21659" ht="13" customHeight="1" x14ac:dyDescent="0.3"/>
    <row r="21660" ht="13" customHeight="1" x14ac:dyDescent="0.3"/>
    <row r="21661" ht="13" customHeight="1" x14ac:dyDescent="0.3"/>
    <row r="21662" ht="13" customHeight="1" x14ac:dyDescent="0.3"/>
    <row r="21663" ht="13" customHeight="1" x14ac:dyDescent="0.3"/>
    <row r="21664" ht="13" customHeight="1" x14ac:dyDescent="0.3"/>
    <row r="21665" ht="13" customHeight="1" x14ac:dyDescent="0.3"/>
    <row r="21666" ht="13" customHeight="1" x14ac:dyDescent="0.3"/>
    <row r="21667" ht="13" customHeight="1" x14ac:dyDescent="0.3"/>
    <row r="21668" ht="13" customHeight="1" x14ac:dyDescent="0.3"/>
    <row r="21669" ht="13" customHeight="1" x14ac:dyDescent="0.3"/>
    <row r="21670" ht="13" customHeight="1" x14ac:dyDescent="0.3"/>
    <row r="21671" ht="13" customHeight="1" x14ac:dyDescent="0.3"/>
    <row r="21672" ht="13" customHeight="1" x14ac:dyDescent="0.3"/>
    <row r="21673" ht="13" customHeight="1" x14ac:dyDescent="0.3"/>
    <row r="21674" ht="13" customHeight="1" x14ac:dyDescent="0.3"/>
    <row r="21675" ht="13" customHeight="1" x14ac:dyDescent="0.3"/>
    <row r="21676" ht="13" customHeight="1" x14ac:dyDescent="0.3"/>
    <row r="21677" ht="13" customHeight="1" x14ac:dyDescent="0.3"/>
    <row r="21678" ht="13" customHeight="1" x14ac:dyDescent="0.3"/>
    <row r="21679" ht="13" customHeight="1" x14ac:dyDescent="0.3"/>
    <row r="21680" ht="13" customHeight="1" x14ac:dyDescent="0.3"/>
    <row r="21681" ht="13" customHeight="1" x14ac:dyDescent="0.3"/>
    <row r="21682" ht="13" customHeight="1" x14ac:dyDescent="0.3"/>
    <row r="21683" ht="13" customHeight="1" x14ac:dyDescent="0.3"/>
    <row r="21684" ht="13" customHeight="1" x14ac:dyDescent="0.3"/>
    <row r="21685" ht="13" customHeight="1" x14ac:dyDescent="0.3"/>
    <row r="21686" ht="13" customHeight="1" x14ac:dyDescent="0.3"/>
    <row r="21687" ht="13" customHeight="1" x14ac:dyDescent="0.3"/>
    <row r="21688" ht="13" customHeight="1" x14ac:dyDescent="0.3"/>
    <row r="21689" ht="13" customHeight="1" x14ac:dyDescent="0.3"/>
    <row r="21690" ht="13" customHeight="1" x14ac:dyDescent="0.3"/>
    <row r="21691" ht="13" customHeight="1" x14ac:dyDescent="0.3"/>
    <row r="21692" ht="13" customHeight="1" x14ac:dyDescent="0.3"/>
    <row r="21693" ht="13" customHeight="1" x14ac:dyDescent="0.3"/>
    <row r="21694" ht="13" customHeight="1" x14ac:dyDescent="0.3"/>
    <row r="21695" ht="13" customHeight="1" x14ac:dyDescent="0.3"/>
    <row r="21696" ht="13" customHeight="1" x14ac:dyDescent="0.3"/>
    <row r="21697" ht="13" customHeight="1" x14ac:dyDescent="0.3"/>
    <row r="21698" ht="13" customHeight="1" x14ac:dyDescent="0.3"/>
    <row r="21699" ht="13" customHeight="1" x14ac:dyDescent="0.3"/>
    <row r="21700" ht="13" customHeight="1" x14ac:dyDescent="0.3"/>
    <row r="21701" ht="13" customHeight="1" x14ac:dyDescent="0.3"/>
    <row r="21702" ht="13" customHeight="1" x14ac:dyDescent="0.3"/>
    <row r="21703" ht="13" customHeight="1" x14ac:dyDescent="0.3"/>
    <row r="21704" ht="13" customHeight="1" x14ac:dyDescent="0.3"/>
    <row r="21705" ht="13" customHeight="1" x14ac:dyDescent="0.3"/>
    <row r="21706" ht="13" customHeight="1" x14ac:dyDescent="0.3"/>
    <row r="21707" ht="13" customHeight="1" x14ac:dyDescent="0.3"/>
    <row r="21708" ht="13" customHeight="1" x14ac:dyDescent="0.3"/>
    <row r="21709" ht="13" customHeight="1" x14ac:dyDescent="0.3"/>
    <row r="21710" ht="13" customHeight="1" x14ac:dyDescent="0.3"/>
    <row r="21711" ht="13" customHeight="1" x14ac:dyDescent="0.3"/>
    <row r="21712" ht="13" customHeight="1" x14ac:dyDescent="0.3"/>
    <row r="21713" ht="13" customHeight="1" x14ac:dyDescent="0.3"/>
    <row r="21714" ht="13" customHeight="1" x14ac:dyDescent="0.3"/>
    <row r="21715" ht="13" customHeight="1" x14ac:dyDescent="0.3"/>
    <row r="21716" ht="13" customHeight="1" x14ac:dyDescent="0.3"/>
    <row r="21717" ht="13" customHeight="1" x14ac:dyDescent="0.3"/>
    <row r="21718" ht="13" customHeight="1" x14ac:dyDescent="0.3"/>
    <row r="21719" ht="13" customHeight="1" x14ac:dyDescent="0.3"/>
    <row r="21720" ht="13" customHeight="1" x14ac:dyDescent="0.3"/>
    <row r="21721" ht="13" customHeight="1" x14ac:dyDescent="0.3"/>
    <row r="21722" ht="13" customHeight="1" x14ac:dyDescent="0.3"/>
    <row r="21723" ht="13" customHeight="1" x14ac:dyDescent="0.3"/>
    <row r="21724" ht="13" customHeight="1" x14ac:dyDescent="0.3"/>
    <row r="21725" ht="13" customHeight="1" x14ac:dyDescent="0.3"/>
    <row r="21726" ht="13" customHeight="1" x14ac:dyDescent="0.3"/>
    <row r="21727" ht="13" customHeight="1" x14ac:dyDescent="0.3"/>
    <row r="21728" ht="13" customHeight="1" x14ac:dyDescent="0.3"/>
    <row r="21729" ht="13" customHeight="1" x14ac:dyDescent="0.3"/>
    <row r="21730" ht="13" customHeight="1" x14ac:dyDescent="0.3"/>
    <row r="21731" ht="13" customHeight="1" x14ac:dyDescent="0.3"/>
    <row r="21732" ht="13" customHeight="1" x14ac:dyDescent="0.3"/>
    <row r="21733" ht="13" customHeight="1" x14ac:dyDescent="0.3"/>
    <row r="21734" ht="13" customHeight="1" x14ac:dyDescent="0.3"/>
    <row r="21735" ht="13" customHeight="1" x14ac:dyDescent="0.3"/>
    <row r="21736" ht="13" customHeight="1" x14ac:dyDescent="0.3"/>
    <row r="21737" ht="13" customHeight="1" x14ac:dyDescent="0.3"/>
    <row r="21738" ht="13" customHeight="1" x14ac:dyDescent="0.3"/>
    <row r="21739" ht="13" customHeight="1" x14ac:dyDescent="0.3"/>
    <row r="21740" ht="13" customHeight="1" x14ac:dyDescent="0.3"/>
    <row r="21741" ht="13" customHeight="1" x14ac:dyDescent="0.3"/>
    <row r="21742" ht="13" customHeight="1" x14ac:dyDescent="0.3"/>
    <row r="21743" ht="13" customHeight="1" x14ac:dyDescent="0.3"/>
    <row r="21744" ht="13" customHeight="1" x14ac:dyDescent="0.3"/>
    <row r="21745" ht="13" customHeight="1" x14ac:dyDescent="0.3"/>
    <row r="21746" ht="13" customHeight="1" x14ac:dyDescent="0.3"/>
    <row r="21747" ht="13" customHeight="1" x14ac:dyDescent="0.3"/>
    <row r="21748" ht="13" customHeight="1" x14ac:dyDescent="0.3"/>
    <row r="21749" ht="13" customHeight="1" x14ac:dyDescent="0.3"/>
    <row r="21750" ht="13" customHeight="1" x14ac:dyDescent="0.3"/>
    <row r="21751" ht="13" customHeight="1" x14ac:dyDescent="0.3"/>
    <row r="21752" ht="13" customHeight="1" x14ac:dyDescent="0.3"/>
    <row r="21753" ht="13" customHeight="1" x14ac:dyDescent="0.3"/>
    <row r="21754" ht="13" customHeight="1" x14ac:dyDescent="0.3"/>
    <row r="21755" ht="13" customHeight="1" x14ac:dyDescent="0.3"/>
    <row r="21756" ht="13" customHeight="1" x14ac:dyDescent="0.3"/>
    <row r="21757" ht="13" customHeight="1" x14ac:dyDescent="0.3"/>
    <row r="21758" ht="13" customHeight="1" x14ac:dyDescent="0.3"/>
    <row r="21759" ht="13" customHeight="1" x14ac:dyDescent="0.3"/>
    <row r="21760" ht="13" customHeight="1" x14ac:dyDescent="0.3"/>
    <row r="21761" ht="13" customHeight="1" x14ac:dyDescent="0.3"/>
    <row r="21762" ht="13" customHeight="1" x14ac:dyDescent="0.3"/>
    <row r="21763" ht="13" customHeight="1" x14ac:dyDescent="0.3"/>
    <row r="21764" ht="13" customHeight="1" x14ac:dyDescent="0.3"/>
    <row r="21765" ht="13" customHeight="1" x14ac:dyDescent="0.3"/>
    <row r="21766" ht="13" customHeight="1" x14ac:dyDescent="0.3"/>
    <row r="21767" ht="13" customHeight="1" x14ac:dyDescent="0.3"/>
    <row r="21768" ht="13" customHeight="1" x14ac:dyDescent="0.3"/>
    <row r="21769" ht="13" customHeight="1" x14ac:dyDescent="0.3"/>
    <row r="21770" ht="13" customHeight="1" x14ac:dyDescent="0.3"/>
    <row r="21771" ht="13" customHeight="1" x14ac:dyDescent="0.3"/>
    <row r="21772" ht="13" customHeight="1" x14ac:dyDescent="0.3"/>
    <row r="21773" ht="13" customHeight="1" x14ac:dyDescent="0.3"/>
    <row r="21774" ht="13" customHeight="1" x14ac:dyDescent="0.3"/>
    <row r="21775" ht="13" customHeight="1" x14ac:dyDescent="0.3"/>
    <row r="21776" ht="13" customHeight="1" x14ac:dyDescent="0.3"/>
    <row r="21777" ht="13" customHeight="1" x14ac:dyDescent="0.3"/>
    <row r="21778" ht="13" customHeight="1" x14ac:dyDescent="0.3"/>
    <row r="21779" ht="13" customHeight="1" x14ac:dyDescent="0.3"/>
    <row r="21780" ht="13" customHeight="1" x14ac:dyDescent="0.3"/>
    <row r="21781" ht="13" customHeight="1" x14ac:dyDescent="0.3"/>
    <row r="21782" ht="13" customHeight="1" x14ac:dyDescent="0.3"/>
    <row r="21783" ht="13" customHeight="1" x14ac:dyDescent="0.3"/>
    <row r="21784" ht="13" customHeight="1" x14ac:dyDescent="0.3"/>
    <row r="21785" ht="13" customHeight="1" x14ac:dyDescent="0.3"/>
    <row r="21786" ht="13" customHeight="1" x14ac:dyDescent="0.3"/>
    <row r="21787" ht="13" customHeight="1" x14ac:dyDescent="0.3"/>
    <row r="21788" ht="13" customHeight="1" x14ac:dyDescent="0.3"/>
    <row r="21789" ht="13" customHeight="1" x14ac:dyDescent="0.3"/>
    <row r="21790" ht="13" customHeight="1" x14ac:dyDescent="0.3"/>
    <row r="21791" ht="13" customHeight="1" x14ac:dyDescent="0.3"/>
    <row r="21792" ht="13" customHeight="1" x14ac:dyDescent="0.3"/>
    <row r="21793" ht="13" customHeight="1" x14ac:dyDescent="0.3"/>
    <row r="21794" ht="13" customHeight="1" x14ac:dyDescent="0.3"/>
    <row r="21795" ht="13" customHeight="1" x14ac:dyDescent="0.3"/>
    <row r="21796" ht="13" customHeight="1" x14ac:dyDescent="0.3"/>
    <row r="21797" ht="13" customHeight="1" x14ac:dyDescent="0.3"/>
    <row r="21798" ht="13" customHeight="1" x14ac:dyDescent="0.3"/>
    <row r="21799" ht="13" customHeight="1" x14ac:dyDescent="0.3"/>
    <row r="21800" ht="13" customHeight="1" x14ac:dyDescent="0.3"/>
    <row r="21801" ht="13" customHeight="1" x14ac:dyDescent="0.3"/>
    <row r="21802" ht="13" customHeight="1" x14ac:dyDescent="0.3"/>
    <row r="21803" ht="13" customHeight="1" x14ac:dyDescent="0.3"/>
    <row r="21804" ht="13" customHeight="1" x14ac:dyDescent="0.3"/>
    <row r="21805" ht="13" customHeight="1" x14ac:dyDescent="0.3"/>
    <row r="21806" ht="13" customHeight="1" x14ac:dyDescent="0.3"/>
    <row r="21807" ht="13" customHeight="1" x14ac:dyDescent="0.3"/>
    <row r="21808" ht="13" customHeight="1" x14ac:dyDescent="0.3"/>
    <row r="21809" ht="13" customHeight="1" x14ac:dyDescent="0.3"/>
    <row r="21810" ht="13" customHeight="1" x14ac:dyDescent="0.3"/>
    <row r="21811" ht="13" customHeight="1" x14ac:dyDescent="0.3"/>
    <row r="21812" ht="13" customHeight="1" x14ac:dyDescent="0.3"/>
    <row r="21813" ht="13" customHeight="1" x14ac:dyDescent="0.3"/>
    <row r="21814" ht="13" customHeight="1" x14ac:dyDescent="0.3"/>
    <row r="21815" ht="13" customHeight="1" x14ac:dyDescent="0.3"/>
    <row r="21816" ht="13" customHeight="1" x14ac:dyDescent="0.3"/>
    <row r="21817" ht="13" customHeight="1" x14ac:dyDescent="0.3"/>
    <row r="21818" ht="13" customHeight="1" x14ac:dyDescent="0.3"/>
    <row r="21819" ht="13" customHeight="1" x14ac:dyDescent="0.3"/>
    <row r="21820" ht="13" customHeight="1" x14ac:dyDescent="0.3"/>
    <row r="21821" ht="13" customHeight="1" x14ac:dyDescent="0.3"/>
    <row r="21822" ht="13" customHeight="1" x14ac:dyDescent="0.3"/>
    <row r="21823" ht="13" customHeight="1" x14ac:dyDescent="0.3"/>
    <row r="21824" ht="13" customHeight="1" x14ac:dyDescent="0.3"/>
    <row r="21825" ht="13" customHeight="1" x14ac:dyDescent="0.3"/>
    <row r="21826" ht="13" customHeight="1" x14ac:dyDescent="0.3"/>
    <row r="21827" ht="13" customHeight="1" x14ac:dyDescent="0.3"/>
    <row r="21828" ht="13" customHeight="1" x14ac:dyDescent="0.3"/>
    <row r="21829" ht="13" customHeight="1" x14ac:dyDescent="0.3"/>
    <row r="21830" ht="13" customHeight="1" x14ac:dyDescent="0.3"/>
    <row r="21831" ht="13" customHeight="1" x14ac:dyDescent="0.3"/>
    <row r="21832" ht="13" customHeight="1" x14ac:dyDescent="0.3"/>
    <row r="21833" ht="13" customHeight="1" x14ac:dyDescent="0.3"/>
    <row r="21834" ht="13" customHeight="1" x14ac:dyDescent="0.3"/>
    <row r="21835" ht="13" customHeight="1" x14ac:dyDescent="0.3"/>
    <row r="21836" ht="13" customHeight="1" x14ac:dyDescent="0.3"/>
    <row r="21837" ht="13" customHeight="1" x14ac:dyDescent="0.3"/>
    <row r="21838" ht="13" customHeight="1" x14ac:dyDescent="0.3"/>
    <row r="21839" ht="13" customHeight="1" x14ac:dyDescent="0.3"/>
    <row r="21840" ht="13" customHeight="1" x14ac:dyDescent="0.3"/>
    <row r="21841" ht="13" customHeight="1" x14ac:dyDescent="0.3"/>
    <row r="21842" ht="13" customHeight="1" x14ac:dyDescent="0.3"/>
    <row r="21843" ht="13" customHeight="1" x14ac:dyDescent="0.3"/>
    <row r="21844" ht="13" customHeight="1" x14ac:dyDescent="0.3"/>
    <row r="21845" ht="13" customHeight="1" x14ac:dyDescent="0.3"/>
    <row r="21846" ht="13" customHeight="1" x14ac:dyDescent="0.3"/>
    <row r="21847" ht="13" customHeight="1" x14ac:dyDescent="0.3"/>
    <row r="21848" ht="13" customHeight="1" x14ac:dyDescent="0.3"/>
    <row r="21849" ht="13" customHeight="1" x14ac:dyDescent="0.3"/>
    <row r="21850" ht="13" customHeight="1" x14ac:dyDescent="0.3"/>
    <row r="21851" ht="13" customHeight="1" x14ac:dyDescent="0.3"/>
    <row r="21852" ht="13" customHeight="1" x14ac:dyDescent="0.3"/>
    <row r="21853" ht="13" customHeight="1" x14ac:dyDescent="0.3"/>
    <row r="21854" ht="13" customHeight="1" x14ac:dyDescent="0.3"/>
    <row r="21855" ht="13" customHeight="1" x14ac:dyDescent="0.3"/>
    <row r="21856" ht="13" customHeight="1" x14ac:dyDescent="0.3"/>
    <row r="21857" ht="13" customHeight="1" x14ac:dyDescent="0.3"/>
    <row r="21858" ht="13" customHeight="1" x14ac:dyDescent="0.3"/>
    <row r="21859" ht="13" customHeight="1" x14ac:dyDescent="0.3"/>
    <row r="21860" ht="13" customHeight="1" x14ac:dyDescent="0.3"/>
    <row r="21861" ht="13" customHeight="1" x14ac:dyDescent="0.3"/>
    <row r="21862" ht="13" customHeight="1" x14ac:dyDescent="0.3"/>
    <row r="21863" ht="13" customHeight="1" x14ac:dyDescent="0.3"/>
    <row r="21864" ht="13" customHeight="1" x14ac:dyDescent="0.3"/>
    <row r="21865" ht="13" customHeight="1" x14ac:dyDescent="0.3"/>
    <row r="21866" ht="13" customHeight="1" x14ac:dyDescent="0.3"/>
    <row r="21867" ht="13" customHeight="1" x14ac:dyDescent="0.3"/>
    <row r="21868" ht="13" customHeight="1" x14ac:dyDescent="0.3"/>
    <row r="21869" ht="13" customHeight="1" x14ac:dyDescent="0.3"/>
    <row r="21870" ht="13" customHeight="1" x14ac:dyDescent="0.3"/>
    <row r="21871" ht="13" customHeight="1" x14ac:dyDescent="0.3"/>
    <row r="21872" ht="13" customHeight="1" x14ac:dyDescent="0.3"/>
    <row r="21873" ht="13" customHeight="1" x14ac:dyDescent="0.3"/>
    <row r="21874" ht="13" customHeight="1" x14ac:dyDescent="0.3"/>
    <row r="21875" ht="13" customHeight="1" x14ac:dyDescent="0.3"/>
    <row r="21876" ht="13" customHeight="1" x14ac:dyDescent="0.3"/>
    <row r="21877" ht="13" customHeight="1" x14ac:dyDescent="0.3"/>
    <row r="21878" ht="13" customHeight="1" x14ac:dyDescent="0.3"/>
    <row r="21879" ht="13" customHeight="1" x14ac:dyDescent="0.3"/>
    <row r="21880" ht="13" customHeight="1" x14ac:dyDescent="0.3"/>
    <row r="21881" ht="13" customHeight="1" x14ac:dyDescent="0.3"/>
    <row r="21882" ht="13" customHeight="1" x14ac:dyDescent="0.3"/>
    <row r="21883" ht="13" customHeight="1" x14ac:dyDescent="0.3"/>
    <row r="21884" ht="13" customHeight="1" x14ac:dyDescent="0.3"/>
    <row r="21885" ht="13" customHeight="1" x14ac:dyDescent="0.3"/>
    <row r="21886" ht="13" customHeight="1" x14ac:dyDescent="0.3"/>
    <row r="21887" ht="13" customHeight="1" x14ac:dyDescent="0.3"/>
    <row r="21888" ht="13" customHeight="1" x14ac:dyDescent="0.3"/>
    <row r="21889" ht="13" customHeight="1" x14ac:dyDescent="0.3"/>
    <row r="21890" ht="13" customHeight="1" x14ac:dyDescent="0.3"/>
    <row r="21891" ht="13" customHeight="1" x14ac:dyDescent="0.3"/>
    <row r="21892" ht="13" customHeight="1" x14ac:dyDescent="0.3"/>
    <row r="21893" ht="13" customHeight="1" x14ac:dyDescent="0.3"/>
    <row r="21894" ht="13" customHeight="1" x14ac:dyDescent="0.3"/>
    <row r="21895" ht="13" customHeight="1" x14ac:dyDescent="0.3"/>
    <row r="21896" ht="13" customHeight="1" x14ac:dyDescent="0.3"/>
    <row r="21897" ht="13" customHeight="1" x14ac:dyDescent="0.3"/>
    <row r="21898" ht="13" customHeight="1" x14ac:dyDescent="0.3"/>
    <row r="21899" ht="13" customHeight="1" x14ac:dyDescent="0.3"/>
    <row r="21900" ht="13" customHeight="1" x14ac:dyDescent="0.3"/>
    <row r="21901" ht="13" customHeight="1" x14ac:dyDescent="0.3"/>
    <row r="21902" ht="13" customHeight="1" x14ac:dyDescent="0.3"/>
    <row r="21903" ht="13" customHeight="1" x14ac:dyDescent="0.3"/>
    <row r="21904" ht="13" customHeight="1" x14ac:dyDescent="0.3"/>
    <row r="21905" ht="13" customHeight="1" x14ac:dyDescent="0.3"/>
    <row r="21906" ht="13" customHeight="1" x14ac:dyDescent="0.3"/>
    <row r="21907" ht="13" customHeight="1" x14ac:dyDescent="0.3"/>
    <row r="21908" ht="13" customHeight="1" x14ac:dyDescent="0.3"/>
    <row r="21909" ht="13" customHeight="1" x14ac:dyDescent="0.3"/>
    <row r="21910" ht="13" customHeight="1" x14ac:dyDescent="0.3"/>
    <row r="21911" ht="13" customHeight="1" x14ac:dyDescent="0.3"/>
    <row r="21912" ht="13" customHeight="1" x14ac:dyDescent="0.3"/>
    <row r="21913" ht="13" customHeight="1" x14ac:dyDescent="0.3"/>
    <row r="21914" ht="13" customHeight="1" x14ac:dyDescent="0.3"/>
    <row r="21915" ht="13" customHeight="1" x14ac:dyDescent="0.3"/>
    <row r="21916" ht="13" customHeight="1" x14ac:dyDescent="0.3"/>
    <row r="21917" ht="13" customHeight="1" x14ac:dyDescent="0.3"/>
    <row r="21918" ht="13" customHeight="1" x14ac:dyDescent="0.3"/>
    <row r="21919" ht="13" customHeight="1" x14ac:dyDescent="0.3"/>
    <row r="21920" ht="13" customHeight="1" x14ac:dyDescent="0.3"/>
    <row r="21921" ht="13" customHeight="1" x14ac:dyDescent="0.3"/>
    <row r="21922" ht="13" customHeight="1" x14ac:dyDescent="0.3"/>
    <row r="21923" ht="13" customHeight="1" x14ac:dyDescent="0.3"/>
    <row r="21924" ht="13" customHeight="1" x14ac:dyDescent="0.3"/>
    <row r="21925" ht="13" customHeight="1" x14ac:dyDescent="0.3"/>
    <row r="21926" ht="13" customHeight="1" x14ac:dyDescent="0.3"/>
    <row r="21927" ht="13" customHeight="1" x14ac:dyDescent="0.3"/>
    <row r="21928" ht="13" customHeight="1" x14ac:dyDescent="0.3"/>
    <row r="21929" ht="13" customHeight="1" x14ac:dyDescent="0.3"/>
    <row r="21930" ht="13" customHeight="1" x14ac:dyDescent="0.3"/>
    <row r="21931" ht="13" customHeight="1" x14ac:dyDescent="0.3"/>
    <row r="21932" ht="13" customHeight="1" x14ac:dyDescent="0.3"/>
    <row r="21933" ht="13" customHeight="1" x14ac:dyDescent="0.3"/>
    <row r="21934" ht="13" customHeight="1" x14ac:dyDescent="0.3"/>
    <row r="21935" ht="13" customHeight="1" x14ac:dyDescent="0.3"/>
    <row r="21936" ht="13" customHeight="1" x14ac:dyDescent="0.3"/>
    <row r="21937" ht="13" customHeight="1" x14ac:dyDescent="0.3"/>
    <row r="21938" ht="13" customHeight="1" x14ac:dyDescent="0.3"/>
    <row r="21939" ht="13" customHeight="1" x14ac:dyDescent="0.3"/>
    <row r="21940" ht="13" customHeight="1" x14ac:dyDescent="0.3"/>
    <row r="21941" ht="13" customHeight="1" x14ac:dyDescent="0.3"/>
    <row r="21942" ht="13" customHeight="1" x14ac:dyDescent="0.3"/>
    <row r="21943" ht="13" customHeight="1" x14ac:dyDescent="0.3"/>
    <row r="21944" ht="13" customHeight="1" x14ac:dyDescent="0.3"/>
    <row r="21945" ht="13" customHeight="1" x14ac:dyDescent="0.3"/>
    <row r="21946" ht="13" customHeight="1" x14ac:dyDescent="0.3"/>
    <row r="21947" ht="13" customHeight="1" x14ac:dyDescent="0.3"/>
    <row r="21948" ht="13" customHeight="1" x14ac:dyDescent="0.3"/>
    <row r="21949" ht="13" customHeight="1" x14ac:dyDescent="0.3"/>
    <row r="21950" ht="13" customHeight="1" x14ac:dyDescent="0.3"/>
    <row r="21951" ht="13" customHeight="1" x14ac:dyDescent="0.3"/>
    <row r="21952" ht="13" customHeight="1" x14ac:dyDescent="0.3"/>
    <row r="21953" ht="13" customHeight="1" x14ac:dyDescent="0.3"/>
    <row r="21954" ht="13" customHeight="1" x14ac:dyDescent="0.3"/>
    <row r="21955" ht="13" customHeight="1" x14ac:dyDescent="0.3"/>
    <row r="21956" ht="13" customHeight="1" x14ac:dyDescent="0.3"/>
    <row r="21957" ht="13" customHeight="1" x14ac:dyDescent="0.3"/>
    <row r="21958" ht="13" customHeight="1" x14ac:dyDescent="0.3"/>
    <row r="21959" ht="13" customHeight="1" x14ac:dyDescent="0.3"/>
    <row r="21960" ht="13" customHeight="1" x14ac:dyDescent="0.3"/>
    <row r="21961" ht="13" customHeight="1" x14ac:dyDescent="0.3"/>
    <row r="21962" ht="13" customHeight="1" x14ac:dyDescent="0.3"/>
    <row r="21963" ht="13" customHeight="1" x14ac:dyDescent="0.3"/>
    <row r="21964" ht="13" customHeight="1" x14ac:dyDescent="0.3"/>
    <row r="21965" ht="13" customHeight="1" x14ac:dyDescent="0.3"/>
    <row r="21966" ht="13" customHeight="1" x14ac:dyDescent="0.3"/>
    <row r="21967" ht="13" customHeight="1" x14ac:dyDescent="0.3"/>
    <row r="21968" ht="13" customHeight="1" x14ac:dyDescent="0.3"/>
    <row r="21969" ht="13" customHeight="1" x14ac:dyDescent="0.3"/>
    <row r="21970" ht="13" customHeight="1" x14ac:dyDescent="0.3"/>
    <row r="21971" ht="13" customHeight="1" x14ac:dyDescent="0.3"/>
    <row r="21972" ht="13" customHeight="1" x14ac:dyDescent="0.3"/>
    <row r="21973" ht="13" customHeight="1" x14ac:dyDescent="0.3"/>
    <row r="21974" ht="13" customHeight="1" x14ac:dyDescent="0.3"/>
    <row r="21975" ht="13" customHeight="1" x14ac:dyDescent="0.3"/>
    <row r="21976" ht="13" customHeight="1" x14ac:dyDescent="0.3"/>
    <row r="21977" ht="13" customHeight="1" x14ac:dyDescent="0.3"/>
    <row r="21978" ht="13" customHeight="1" x14ac:dyDescent="0.3"/>
    <row r="21979" ht="13" customHeight="1" x14ac:dyDescent="0.3"/>
    <row r="21980" ht="13" customHeight="1" x14ac:dyDescent="0.3"/>
    <row r="21981" ht="13" customHeight="1" x14ac:dyDescent="0.3"/>
    <row r="21982" ht="13" customHeight="1" x14ac:dyDescent="0.3"/>
    <row r="21983" ht="13" customHeight="1" x14ac:dyDescent="0.3"/>
    <row r="21984" ht="13" customHeight="1" x14ac:dyDescent="0.3"/>
    <row r="21985" ht="13" customHeight="1" x14ac:dyDescent="0.3"/>
    <row r="21986" ht="13" customHeight="1" x14ac:dyDescent="0.3"/>
    <row r="21987" ht="13" customHeight="1" x14ac:dyDescent="0.3"/>
    <row r="21988" ht="13" customHeight="1" x14ac:dyDescent="0.3"/>
    <row r="21989" ht="13" customHeight="1" x14ac:dyDescent="0.3"/>
    <row r="21990" ht="13" customHeight="1" x14ac:dyDescent="0.3"/>
    <row r="21991" ht="13" customHeight="1" x14ac:dyDescent="0.3"/>
    <row r="21992" ht="13" customHeight="1" x14ac:dyDescent="0.3"/>
    <row r="21993" ht="13" customHeight="1" x14ac:dyDescent="0.3"/>
    <row r="21994" ht="13" customHeight="1" x14ac:dyDescent="0.3"/>
    <row r="21995" ht="13" customHeight="1" x14ac:dyDescent="0.3"/>
    <row r="21996" ht="13" customHeight="1" x14ac:dyDescent="0.3"/>
    <row r="21997" ht="13" customHeight="1" x14ac:dyDescent="0.3"/>
    <row r="21998" ht="13" customHeight="1" x14ac:dyDescent="0.3"/>
    <row r="21999" ht="13" customHeight="1" x14ac:dyDescent="0.3"/>
    <row r="22000" ht="13" customHeight="1" x14ac:dyDescent="0.3"/>
    <row r="22001" ht="13" customHeight="1" x14ac:dyDescent="0.3"/>
    <row r="22002" ht="13" customHeight="1" x14ac:dyDescent="0.3"/>
    <row r="22003" ht="13" customHeight="1" x14ac:dyDescent="0.3"/>
    <row r="22004" ht="13" customHeight="1" x14ac:dyDescent="0.3"/>
    <row r="22005" ht="13" customHeight="1" x14ac:dyDescent="0.3"/>
    <row r="22006" ht="13" customHeight="1" x14ac:dyDescent="0.3"/>
    <row r="22007" ht="13" customHeight="1" x14ac:dyDescent="0.3"/>
    <row r="22008" ht="13" customHeight="1" x14ac:dyDescent="0.3"/>
    <row r="22009" ht="13" customHeight="1" x14ac:dyDescent="0.3"/>
    <row r="22010" ht="13" customHeight="1" x14ac:dyDescent="0.3"/>
    <row r="22011" ht="13" customHeight="1" x14ac:dyDescent="0.3"/>
    <row r="22012" ht="13" customHeight="1" x14ac:dyDescent="0.3"/>
    <row r="22013" ht="13" customHeight="1" x14ac:dyDescent="0.3"/>
    <row r="22014" ht="13" customHeight="1" x14ac:dyDescent="0.3"/>
    <row r="22015" ht="13" customHeight="1" x14ac:dyDescent="0.3"/>
    <row r="22016" ht="13" customHeight="1" x14ac:dyDescent="0.3"/>
    <row r="22017" ht="13" customHeight="1" x14ac:dyDescent="0.3"/>
    <row r="22018" ht="13" customHeight="1" x14ac:dyDescent="0.3"/>
    <row r="22019" ht="13" customHeight="1" x14ac:dyDescent="0.3"/>
    <row r="22020" ht="13" customHeight="1" x14ac:dyDescent="0.3"/>
    <row r="22021" ht="13" customHeight="1" x14ac:dyDescent="0.3"/>
    <row r="22022" ht="13" customHeight="1" x14ac:dyDescent="0.3"/>
    <row r="22023" ht="13" customHeight="1" x14ac:dyDescent="0.3"/>
    <row r="22024" ht="13" customHeight="1" x14ac:dyDescent="0.3"/>
    <row r="22025" ht="13" customHeight="1" x14ac:dyDescent="0.3"/>
    <row r="22026" ht="13" customHeight="1" x14ac:dyDescent="0.3"/>
    <row r="22027" ht="13" customHeight="1" x14ac:dyDescent="0.3"/>
    <row r="22028" ht="13" customHeight="1" x14ac:dyDescent="0.3"/>
    <row r="22029" ht="13" customHeight="1" x14ac:dyDescent="0.3"/>
    <row r="22030" ht="13" customHeight="1" x14ac:dyDescent="0.3"/>
    <row r="22031" ht="13" customHeight="1" x14ac:dyDescent="0.3"/>
    <row r="22032" ht="13" customHeight="1" x14ac:dyDescent="0.3"/>
    <row r="22033" ht="13" customHeight="1" x14ac:dyDescent="0.3"/>
    <row r="22034" ht="13" customHeight="1" x14ac:dyDescent="0.3"/>
    <row r="22035" ht="13" customHeight="1" x14ac:dyDescent="0.3"/>
    <row r="22036" ht="13" customHeight="1" x14ac:dyDescent="0.3"/>
    <row r="22037" ht="13" customHeight="1" x14ac:dyDescent="0.3"/>
    <row r="22038" ht="13" customHeight="1" x14ac:dyDescent="0.3"/>
    <row r="22039" ht="13" customHeight="1" x14ac:dyDescent="0.3"/>
    <row r="22040" ht="13" customHeight="1" x14ac:dyDescent="0.3"/>
    <row r="22041" ht="13" customHeight="1" x14ac:dyDescent="0.3"/>
    <row r="22042" ht="13" customHeight="1" x14ac:dyDescent="0.3"/>
    <row r="22043" ht="13" customHeight="1" x14ac:dyDescent="0.3"/>
    <row r="22044" ht="13" customHeight="1" x14ac:dyDescent="0.3"/>
    <row r="22045" ht="13" customHeight="1" x14ac:dyDescent="0.3"/>
    <row r="22046" ht="13" customHeight="1" x14ac:dyDescent="0.3"/>
    <row r="22047" ht="13" customHeight="1" x14ac:dyDescent="0.3"/>
    <row r="22048" ht="13" customHeight="1" x14ac:dyDescent="0.3"/>
    <row r="22049" ht="13" customHeight="1" x14ac:dyDescent="0.3"/>
    <row r="22050" ht="13" customHeight="1" x14ac:dyDescent="0.3"/>
    <row r="22051" ht="13" customHeight="1" x14ac:dyDescent="0.3"/>
    <row r="22052" ht="13" customHeight="1" x14ac:dyDescent="0.3"/>
    <row r="22053" ht="13" customHeight="1" x14ac:dyDescent="0.3"/>
    <row r="22054" ht="13" customHeight="1" x14ac:dyDescent="0.3"/>
    <row r="22055" ht="13" customHeight="1" x14ac:dyDescent="0.3"/>
    <row r="22056" ht="13" customHeight="1" x14ac:dyDescent="0.3"/>
    <row r="22057" ht="13" customHeight="1" x14ac:dyDescent="0.3"/>
    <row r="22058" ht="13" customHeight="1" x14ac:dyDescent="0.3"/>
    <row r="22059" ht="13" customHeight="1" x14ac:dyDescent="0.3"/>
    <row r="22060" ht="13" customHeight="1" x14ac:dyDescent="0.3"/>
    <row r="22061" ht="13" customHeight="1" x14ac:dyDescent="0.3"/>
    <row r="22062" ht="13" customHeight="1" x14ac:dyDescent="0.3"/>
    <row r="22063" ht="13" customHeight="1" x14ac:dyDescent="0.3"/>
    <row r="22064" ht="13" customHeight="1" x14ac:dyDescent="0.3"/>
    <row r="22065" ht="13" customHeight="1" x14ac:dyDescent="0.3"/>
    <row r="22066" ht="13" customHeight="1" x14ac:dyDescent="0.3"/>
    <row r="22067" ht="13" customHeight="1" x14ac:dyDescent="0.3"/>
    <row r="22068" ht="13" customHeight="1" x14ac:dyDescent="0.3"/>
    <row r="22069" ht="13" customHeight="1" x14ac:dyDescent="0.3"/>
    <row r="22070" ht="13" customHeight="1" x14ac:dyDescent="0.3"/>
    <row r="22071" ht="13" customHeight="1" x14ac:dyDescent="0.3"/>
    <row r="22072" ht="13" customHeight="1" x14ac:dyDescent="0.3"/>
    <row r="22073" ht="13" customHeight="1" x14ac:dyDescent="0.3"/>
    <row r="22074" ht="13" customHeight="1" x14ac:dyDescent="0.3"/>
    <row r="22075" ht="13" customHeight="1" x14ac:dyDescent="0.3"/>
    <row r="22076" ht="13" customHeight="1" x14ac:dyDescent="0.3"/>
    <row r="22077" ht="13" customHeight="1" x14ac:dyDescent="0.3"/>
    <row r="22078" ht="13" customHeight="1" x14ac:dyDescent="0.3"/>
    <row r="22079" ht="13" customHeight="1" x14ac:dyDescent="0.3"/>
    <row r="22080" ht="13" customHeight="1" x14ac:dyDescent="0.3"/>
    <row r="22081" ht="13" customHeight="1" x14ac:dyDescent="0.3"/>
    <row r="22082" ht="13" customHeight="1" x14ac:dyDescent="0.3"/>
    <row r="22083" ht="13" customHeight="1" x14ac:dyDescent="0.3"/>
    <row r="22084" ht="13" customHeight="1" x14ac:dyDescent="0.3"/>
    <row r="22085" ht="13" customHeight="1" x14ac:dyDescent="0.3"/>
    <row r="22086" ht="13" customHeight="1" x14ac:dyDescent="0.3"/>
    <row r="22087" ht="13" customHeight="1" x14ac:dyDescent="0.3"/>
    <row r="22088" ht="13" customHeight="1" x14ac:dyDescent="0.3"/>
    <row r="22089" ht="13" customHeight="1" x14ac:dyDescent="0.3"/>
    <row r="22090" ht="13" customHeight="1" x14ac:dyDescent="0.3"/>
    <row r="22091" ht="13" customHeight="1" x14ac:dyDescent="0.3"/>
    <row r="22092" ht="13" customHeight="1" x14ac:dyDescent="0.3"/>
    <row r="22093" ht="13" customHeight="1" x14ac:dyDescent="0.3"/>
    <row r="22094" ht="13" customHeight="1" x14ac:dyDescent="0.3"/>
    <row r="22095" ht="13" customHeight="1" x14ac:dyDescent="0.3"/>
    <row r="22096" ht="13" customHeight="1" x14ac:dyDescent="0.3"/>
    <row r="22097" ht="13" customHeight="1" x14ac:dyDescent="0.3"/>
    <row r="22098" ht="13" customHeight="1" x14ac:dyDescent="0.3"/>
    <row r="22099" ht="13" customHeight="1" x14ac:dyDescent="0.3"/>
    <row r="22100" ht="13" customHeight="1" x14ac:dyDescent="0.3"/>
    <row r="22101" ht="13" customHeight="1" x14ac:dyDescent="0.3"/>
    <row r="22102" ht="13" customHeight="1" x14ac:dyDescent="0.3"/>
    <row r="22103" ht="13" customHeight="1" x14ac:dyDescent="0.3"/>
    <row r="22104" ht="13" customHeight="1" x14ac:dyDescent="0.3"/>
    <row r="22105" ht="13" customHeight="1" x14ac:dyDescent="0.3"/>
    <row r="22106" ht="13" customHeight="1" x14ac:dyDescent="0.3"/>
    <row r="22107" ht="13" customHeight="1" x14ac:dyDescent="0.3"/>
    <row r="22108" ht="13" customHeight="1" x14ac:dyDescent="0.3"/>
    <row r="22109" ht="13" customHeight="1" x14ac:dyDescent="0.3"/>
    <row r="22110" ht="13" customHeight="1" x14ac:dyDescent="0.3"/>
    <row r="22111" ht="13" customHeight="1" x14ac:dyDescent="0.3"/>
    <row r="22112" ht="13" customHeight="1" x14ac:dyDescent="0.3"/>
    <row r="22113" ht="13" customHeight="1" x14ac:dyDescent="0.3"/>
    <row r="22114" ht="13" customHeight="1" x14ac:dyDescent="0.3"/>
    <row r="22115" ht="13" customHeight="1" x14ac:dyDescent="0.3"/>
    <row r="22116" ht="13" customHeight="1" x14ac:dyDescent="0.3"/>
    <row r="22117" ht="13" customHeight="1" x14ac:dyDescent="0.3"/>
    <row r="22118" ht="13" customHeight="1" x14ac:dyDescent="0.3"/>
    <row r="22119" ht="13" customHeight="1" x14ac:dyDescent="0.3"/>
    <row r="22120" ht="13" customHeight="1" x14ac:dyDescent="0.3"/>
    <row r="22121" ht="13" customHeight="1" x14ac:dyDescent="0.3"/>
    <row r="22122" ht="13" customHeight="1" x14ac:dyDescent="0.3"/>
    <row r="22123" ht="13" customHeight="1" x14ac:dyDescent="0.3"/>
    <row r="22124" ht="13" customHeight="1" x14ac:dyDescent="0.3"/>
    <row r="22125" ht="13" customHeight="1" x14ac:dyDescent="0.3"/>
    <row r="22126" ht="13" customHeight="1" x14ac:dyDescent="0.3"/>
    <row r="22127" ht="13" customHeight="1" x14ac:dyDescent="0.3"/>
    <row r="22128" ht="13" customHeight="1" x14ac:dyDescent="0.3"/>
    <row r="22129" ht="13" customHeight="1" x14ac:dyDescent="0.3"/>
    <row r="22130" ht="13" customHeight="1" x14ac:dyDescent="0.3"/>
    <row r="22131" ht="13" customHeight="1" x14ac:dyDescent="0.3"/>
    <row r="22132" ht="13" customHeight="1" x14ac:dyDescent="0.3"/>
    <row r="22133" ht="13" customHeight="1" x14ac:dyDescent="0.3"/>
    <row r="22134" ht="13" customHeight="1" x14ac:dyDescent="0.3"/>
    <row r="22135" ht="13" customHeight="1" x14ac:dyDescent="0.3"/>
    <row r="22136" ht="13" customHeight="1" x14ac:dyDescent="0.3"/>
    <row r="22137" ht="13" customHeight="1" x14ac:dyDescent="0.3"/>
    <row r="22138" ht="13" customHeight="1" x14ac:dyDescent="0.3"/>
    <row r="22139" ht="13" customHeight="1" x14ac:dyDescent="0.3"/>
    <row r="22140" ht="13" customHeight="1" x14ac:dyDescent="0.3"/>
    <row r="22141" ht="13" customHeight="1" x14ac:dyDescent="0.3"/>
    <row r="22142" ht="13" customHeight="1" x14ac:dyDescent="0.3"/>
    <row r="22143" ht="13" customHeight="1" x14ac:dyDescent="0.3"/>
    <row r="22144" ht="13" customHeight="1" x14ac:dyDescent="0.3"/>
    <row r="22145" ht="13" customHeight="1" x14ac:dyDescent="0.3"/>
    <row r="22146" ht="13" customHeight="1" x14ac:dyDescent="0.3"/>
    <row r="22147" ht="13" customHeight="1" x14ac:dyDescent="0.3"/>
    <row r="22148" ht="13" customHeight="1" x14ac:dyDescent="0.3"/>
    <row r="22149" ht="13" customHeight="1" x14ac:dyDescent="0.3"/>
    <row r="22150" ht="13" customHeight="1" x14ac:dyDescent="0.3"/>
    <row r="22151" ht="13" customHeight="1" x14ac:dyDescent="0.3"/>
    <row r="22152" ht="13" customHeight="1" x14ac:dyDescent="0.3"/>
    <row r="22153" ht="13" customHeight="1" x14ac:dyDescent="0.3"/>
    <row r="22154" ht="13" customHeight="1" x14ac:dyDescent="0.3"/>
    <row r="22155" ht="13" customHeight="1" x14ac:dyDescent="0.3"/>
    <row r="22156" ht="13" customHeight="1" x14ac:dyDescent="0.3"/>
    <row r="22157" ht="13" customHeight="1" x14ac:dyDescent="0.3"/>
    <row r="22158" ht="13" customHeight="1" x14ac:dyDescent="0.3"/>
    <row r="22159" ht="13" customHeight="1" x14ac:dyDescent="0.3"/>
    <row r="22160" ht="13" customHeight="1" x14ac:dyDescent="0.3"/>
    <row r="22161" ht="13" customHeight="1" x14ac:dyDescent="0.3"/>
    <row r="22162" ht="13" customHeight="1" x14ac:dyDescent="0.3"/>
    <row r="22163" ht="13" customHeight="1" x14ac:dyDescent="0.3"/>
    <row r="22164" ht="13" customHeight="1" x14ac:dyDescent="0.3"/>
    <row r="22165" ht="13" customHeight="1" x14ac:dyDescent="0.3"/>
    <row r="22166" ht="13" customHeight="1" x14ac:dyDescent="0.3"/>
    <row r="22167" ht="13" customHeight="1" x14ac:dyDescent="0.3"/>
    <row r="22168" ht="13" customHeight="1" x14ac:dyDescent="0.3"/>
    <row r="22169" ht="13" customHeight="1" x14ac:dyDescent="0.3"/>
    <row r="22170" ht="13" customHeight="1" x14ac:dyDescent="0.3"/>
    <row r="22171" ht="13" customHeight="1" x14ac:dyDescent="0.3"/>
    <row r="22172" ht="13" customHeight="1" x14ac:dyDescent="0.3"/>
    <row r="22173" ht="13" customHeight="1" x14ac:dyDescent="0.3"/>
    <row r="22174" ht="13" customHeight="1" x14ac:dyDescent="0.3"/>
    <row r="22175" ht="13" customHeight="1" x14ac:dyDescent="0.3"/>
    <row r="22176" ht="13" customHeight="1" x14ac:dyDescent="0.3"/>
    <row r="22177" ht="13" customHeight="1" x14ac:dyDescent="0.3"/>
    <row r="22178" ht="13" customHeight="1" x14ac:dyDescent="0.3"/>
    <row r="22179" ht="13" customHeight="1" x14ac:dyDescent="0.3"/>
    <row r="22180" ht="13" customHeight="1" x14ac:dyDescent="0.3"/>
    <row r="22181" ht="13" customHeight="1" x14ac:dyDescent="0.3"/>
    <row r="22182" ht="13" customHeight="1" x14ac:dyDescent="0.3"/>
    <row r="22183" ht="13" customHeight="1" x14ac:dyDescent="0.3"/>
    <row r="22184" ht="13" customHeight="1" x14ac:dyDescent="0.3"/>
    <row r="22185" ht="13" customHeight="1" x14ac:dyDescent="0.3"/>
    <row r="22186" ht="13" customHeight="1" x14ac:dyDescent="0.3"/>
    <row r="22187" ht="13" customHeight="1" x14ac:dyDescent="0.3"/>
    <row r="22188" ht="13" customHeight="1" x14ac:dyDescent="0.3"/>
    <row r="22189" ht="13" customHeight="1" x14ac:dyDescent="0.3"/>
    <row r="22190" ht="13" customHeight="1" x14ac:dyDescent="0.3"/>
    <row r="22191" ht="13" customHeight="1" x14ac:dyDescent="0.3"/>
    <row r="22192" ht="13" customHeight="1" x14ac:dyDescent="0.3"/>
    <row r="22193" ht="13" customHeight="1" x14ac:dyDescent="0.3"/>
    <row r="22194" ht="13" customHeight="1" x14ac:dyDescent="0.3"/>
    <row r="22195" ht="13" customHeight="1" x14ac:dyDescent="0.3"/>
    <row r="22196" ht="13" customHeight="1" x14ac:dyDescent="0.3"/>
    <row r="22197" ht="13" customHeight="1" x14ac:dyDescent="0.3"/>
    <row r="22198" ht="13" customHeight="1" x14ac:dyDescent="0.3"/>
    <row r="22199" ht="13" customHeight="1" x14ac:dyDescent="0.3"/>
    <row r="22200" ht="13" customHeight="1" x14ac:dyDescent="0.3"/>
    <row r="22201" ht="13" customHeight="1" x14ac:dyDescent="0.3"/>
    <row r="22202" ht="13" customHeight="1" x14ac:dyDescent="0.3"/>
    <row r="22203" ht="13" customHeight="1" x14ac:dyDescent="0.3"/>
    <row r="22204" ht="13" customHeight="1" x14ac:dyDescent="0.3"/>
    <row r="22205" ht="13" customHeight="1" x14ac:dyDescent="0.3"/>
    <row r="22206" ht="13" customHeight="1" x14ac:dyDescent="0.3"/>
    <row r="22207" ht="13" customHeight="1" x14ac:dyDescent="0.3"/>
    <row r="22208" ht="13" customHeight="1" x14ac:dyDescent="0.3"/>
    <row r="22209" ht="13" customHeight="1" x14ac:dyDescent="0.3"/>
    <row r="22210" ht="13" customHeight="1" x14ac:dyDescent="0.3"/>
    <row r="22211" ht="13" customHeight="1" x14ac:dyDescent="0.3"/>
    <row r="22212" ht="13" customHeight="1" x14ac:dyDescent="0.3"/>
    <row r="22213" ht="13" customHeight="1" x14ac:dyDescent="0.3"/>
    <row r="22214" ht="13" customHeight="1" x14ac:dyDescent="0.3"/>
    <row r="22215" ht="13" customHeight="1" x14ac:dyDescent="0.3"/>
    <row r="22216" ht="13" customHeight="1" x14ac:dyDescent="0.3"/>
    <row r="22217" ht="13" customHeight="1" x14ac:dyDescent="0.3"/>
    <row r="22218" ht="13" customHeight="1" x14ac:dyDescent="0.3"/>
    <row r="22219" ht="13" customHeight="1" x14ac:dyDescent="0.3"/>
    <row r="22220" ht="13" customHeight="1" x14ac:dyDescent="0.3"/>
    <row r="22221" ht="13" customHeight="1" x14ac:dyDescent="0.3"/>
    <row r="22222" ht="13" customHeight="1" x14ac:dyDescent="0.3"/>
    <row r="22223" ht="13" customHeight="1" x14ac:dyDescent="0.3"/>
    <row r="22224" ht="13" customHeight="1" x14ac:dyDescent="0.3"/>
    <row r="22225" ht="13" customHeight="1" x14ac:dyDescent="0.3"/>
    <row r="22226" ht="13" customHeight="1" x14ac:dyDescent="0.3"/>
    <row r="22227" ht="13" customHeight="1" x14ac:dyDescent="0.3"/>
    <row r="22228" ht="13" customHeight="1" x14ac:dyDescent="0.3"/>
    <row r="22229" ht="13" customHeight="1" x14ac:dyDescent="0.3"/>
    <row r="22230" ht="13" customHeight="1" x14ac:dyDescent="0.3"/>
    <row r="22231" ht="13" customHeight="1" x14ac:dyDescent="0.3"/>
    <row r="22232" ht="13" customHeight="1" x14ac:dyDescent="0.3"/>
    <row r="22233" ht="13" customHeight="1" x14ac:dyDescent="0.3"/>
    <row r="22234" ht="13" customHeight="1" x14ac:dyDescent="0.3"/>
    <row r="22235" ht="13" customHeight="1" x14ac:dyDescent="0.3"/>
    <row r="22236" ht="13" customHeight="1" x14ac:dyDescent="0.3"/>
    <row r="22237" ht="13" customHeight="1" x14ac:dyDescent="0.3"/>
    <row r="22238" ht="13" customHeight="1" x14ac:dyDescent="0.3"/>
    <row r="22239" ht="13" customHeight="1" x14ac:dyDescent="0.3"/>
    <row r="22240" ht="13" customHeight="1" x14ac:dyDescent="0.3"/>
    <row r="22241" ht="13" customHeight="1" x14ac:dyDescent="0.3"/>
    <row r="22242" ht="13" customHeight="1" x14ac:dyDescent="0.3"/>
    <row r="22243" ht="13" customHeight="1" x14ac:dyDescent="0.3"/>
    <row r="22244" ht="13" customHeight="1" x14ac:dyDescent="0.3"/>
    <row r="22245" ht="13" customHeight="1" x14ac:dyDescent="0.3"/>
    <row r="22246" ht="13" customHeight="1" x14ac:dyDescent="0.3"/>
    <row r="22247" ht="13" customHeight="1" x14ac:dyDescent="0.3"/>
    <row r="22248" ht="13" customHeight="1" x14ac:dyDescent="0.3"/>
    <row r="22249" ht="13" customHeight="1" x14ac:dyDescent="0.3"/>
    <row r="22250" ht="13" customHeight="1" x14ac:dyDescent="0.3"/>
    <row r="22251" ht="13" customHeight="1" x14ac:dyDescent="0.3"/>
    <row r="22252" ht="13" customHeight="1" x14ac:dyDescent="0.3"/>
    <row r="22253" ht="13" customHeight="1" x14ac:dyDescent="0.3"/>
    <row r="22254" ht="13" customHeight="1" x14ac:dyDescent="0.3"/>
    <row r="22255" ht="13" customHeight="1" x14ac:dyDescent="0.3"/>
    <row r="22256" ht="13" customHeight="1" x14ac:dyDescent="0.3"/>
    <row r="22257" ht="13" customHeight="1" x14ac:dyDescent="0.3"/>
    <row r="22258" ht="13" customHeight="1" x14ac:dyDescent="0.3"/>
    <row r="22259" ht="13" customHeight="1" x14ac:dyDescent="0.3"/>
    <row r="22260" ht="13" customHeight="1" x14ac:dyDescent="0.3"/>
    <row r="22261" ht="13" customHeight="1" x14ac:dyDescent="0.3"/>
    <row r="22262" ht="13" customHeight="1" x14ac:dyDescent="0.3"/>
    <row r="22263" ht="13" customHeight="1" x14ac:dyDescent="0.3"/>
    <row r="22264" ht="13" customHeight="1" x14ac:dyDescent="0.3"/>
    <row r="22265" ht="13" customHeight="1" x14ac:dyDescent="0.3"/>
    <row r="22266" ht="13" customHeight="1" x14ac:dyDescent="0.3"/>
    <row r="22267" ht="13" customHeight="1" x14ac:dyDescent="0.3"/>
    <row r="22268" ht="13" customHeight="1" x14ac:dyDescent="0.3"/>
    <row r="22269" ht="13" customHeight="1" x14ac:dyDescent="0.3"/>
    <row r="22270" ht="13" customHeight="1" x14ac:dyDescent="0.3"/>
    <row r="22271" ht="13" customHeight="1" x14ac:dyDescent="0.3"/>
    <row r="22272" ht="13" customHeight="1" x14ac:dyDescent="0.3"/>
    <row r="22273" ht="13" customHeight="1" x14ac:dyDescent="0.3"/>
    <row r="22274" ht="13" customHeight="1" x14ac:dyDescent="0.3"/>
    <row r="22275" ht="13" customHeight="1" x14ac:dyDescent="0.3"/>
    <row r="22276" ht="13" customHeight="1" x14ac:dyDescent="0.3"/>
    <row r="22277" ht="13" customHeight="1" x14ac:dyDescent="0.3"/>
    <row r="22278" ht="13" customHeight="1" x14ac:dyDescent="0.3"/>
    <row r="22279" ht="13" customHeight="1" x14ac:dyDescent="0.3"/>
    <row r="22280" ht="13" customHeight="1" x14ac:dyDescent="0.3"/>
    <row r="22281" ht="13" customHeight="1" x14ac:dyDescent="0.3"/>
    <row r="22282" ht="13" customHeight="1" x14ac:dyDescent="0.3"/>
    <row r="22283" ht="13" customHeight="1" x14ac:dyDescent="0.3"/>
    <row r="22284" ht="13" customHeight="1" x14ac:dyDescent="0.3"/>
    <row r="22285" ht="13" customHeight="1" x14ac:dyDescent="0.3"/>
    <row r="22286" ht="13" customHeight="1" x14ac:dyDescent="0.3"/>
    <row r="22287" ht="13" customHeight="1" x14ac:dyDescent="0.3"/>
    <row r="22288" ht="13" customHeight="1" x14ac:dyDescent="0.3"/>
    <row r="22289" ht="13" customHeight="1" x14ac:dyDescent="0.3"/>
    <row r="22290" ht="13" customHeight="1" x14ac:dyDescent="0.3"/>
    <row r="22291" ht="13" customHeight="1" x14ac:dyDescent="0.3"/>
    <row r="22292" ht="13" customHeight="1" x14ac:dyDescent="0.3"/>
    <row r="22293" ht="13" customHeight="1" x14ac:dyDescent="0.3"/>
    <row r="22294" ht="13" customHeight="1" x14ac:dyDescent="0.3"/>
    <row r="22295" ht="13" customHeight="1" x14ac:dyDescent="0.3"/>
    <row r="22296" ht="13" customHeight="1" x14ac:dyDescent="0.3"/>
    <row r="22297" ht="13" customHeight="1" x14ac:dyDescent="0.3"/>
    <row r="22298" ht="13" customHeight="1" x14ac:dyDescent="0.3"/>
    <row r="22299" ht="13" customHeight="1" x14ac:dyDescent="0.3"/>
    <row r="22300" ht="13" customHeight="1" x14ac:dyDescent="0.3"/>
    <row r="22301" ht="13" customHeight="1" x14ac:dyDescent="0.3"/>
    <row r="22302" ht="13" customHeight="1" x14ac:dyDescent="0.3"/>
    <row r="22303" ht="13" customHeight="1" x14ac:dyDescent="0.3"/>
    <row r="22304" ht="13" customHeight="1" x14ac:dyDescent="0.3"/>
    <row r="22305" ht="13" customHeight="1" x14ac:dyDescent="0.3"/>
    <row r="22306" ht="13" customHeight="1" x14ac:dyDescent="0.3"/>
    <row r="22307" ht="13" customHeight="1" x14ac:dyDescent="0.3"/>
    <row r="22308" ht="13" customHeight="1" x14ac:dyDescent="0.3"/>
    <row r="22309" ht="13" customHeight="1" x14ac:dyDescent="0.3"/>
    <row r="22310" ht="13" customHeight="1" x14ac:dyDescent="0.3"/>
    <row r="22311" ht="13" customHeight="1" x14ac:dyDescent="0.3"/>
    <row r="22312" ht="13" customHeight="1" x14ac:dyDescent="0.3"/>
    <row r="22313" ht="13" customHeight="1" x14ac:dyDescent="0.3"/>
    <row r="22314" ht="13" customHeight="1" x14ac:dyDescent="0.3"/>
    <row r="22315" ht="13" customHeight="1" x14ac:dyDescent="0.3"/>
    <row r="22316" ht="13" customHeight="1" x14ac:dyDescent="0.3"/>
    <row r="22317" ht="13" customHeight="1" x14ac:dyDescent="0.3"/>
    <row r="22318" ht="13" customHeight="1" x14ac:dyDescent="0.3"/>
    <row r="22319" ht="13" customHeight="1" x14ac:dyDescent="0.3"/>
    <row r="22320" ht="13" customHeight="1" x14ac:dyDescent="0.3"/>
    <row r="22321" ht="13" customHeight="1" x14ac:dyDescent="0.3"/>
    <row r="22322" ht="13" customHeight="1" x14ac:dyDescent="0.3"/>
    <row r="22323" ht="13" customHeight="1" x14ac:dyDescent="0.3"/>
    <row r="22324" ht="13" customHeight="1" x14ac:dyDescent="0.3"/>
    <row r="22325" ht="13" customHeight="1" x14ac:dyDescent="0.3"/>
    <row r="22326" ht="13" customHeight="1" x14ac:dyDescent="0.3"/>
    <row r="22327" ht="13" customHeight="1" x14ac:dyDescent="0.3"/>
    <row r="22328" ht="13" customHeight="1" x14ac:dyDescent="0.3"/>
    <row r="22329" ht="13" customHeight="1" x14ac:dyDescent="0.3"/>
    <row r="22330" ht="13" customHeight="1" x14ac:dyDescent="0.3"/>
    <row r="22331" ht="13" customHeight="1" x14ac:dyDescent="0.3"/>
    <row r="22332" ht="13" customHeight="1" x14ac:dyDescent="0.3"/>
    <row r="22333" ht="13" customHeight="1" x14ac:dyDescent="0.3"/>
    <row r="22334" ht="13" customHeight="1" x14ac:dyDescent="0.3"/>
    <row r="22335" ht="13" customHeight="1" x14ac:dyDescent="0.3"/>
    <row r="22336" ht="13" customHeight="1" x14ac:dyDescent="0.3"/>
    <row r="22337" ht="13" customHeight="1" x14ac:dyDescent="0.3"/>
    <row r="22338" ht="13" customHeight="1" x14ac:dyDescent="0.3"/>
    <row r="22339" ht="13" customHeight="1" x14ac:dyDescent="0.3"/>
    <row r="22340" ht="13" customHeight="1" x14ac:dyDescent="0.3"/>
    <row r="22341" ht="13" customHeight="1" x14ac:dyDescent="0.3"/>
    <row r="22342" ht="13" customHeight="1" x14ac:dyDescent="0.3"/>
    <row r="22343" ht="13" customHeight="1" x14ac:dyDescent="0.3"/>
    <row r="22344" ht="13" customHeight="1" x14ac:dyDescent="0.3"/>
    <row r="22345" ht="13" customHeight="1" x14ac:dyDescent="0.3"/>
    <row r="22346" ht="13" customHeight="1" x14ac:dyDescent="0.3"/>
    <row r="22347" ht="13" customHeight="1" x14ac:dyDescent="0.3"/>
    <row r="22348" ht="13" customHeight="1" x14ac:dyDescent="0.3"/>
    <row r="22349" ht="13" customHeight="1" x14ac:dyDescent="0.3"/>
    <row r="22350" ht="13" customHeight="1" x14ac:dyDescent="0.3"/>
    <row r="22351" ht="13" customHeight="1" x14ac:dyDescent="0.3"/>
    <row r="22352" ht="13" customHeight="1" x14ac:dyDescent="0.3"/>
    <row r="22353" ht="13" customHeight="1" x14ac:dyDescent="0.3"/>
    <row r="22354" ht="13" customHeight="1" x14ac:dyDescent="0.3"/>
    <row r="22355" ht="13" customHeight="1" x14ac:dyDescent="0.3"/>
    <row r="22356" ht="13" customHeight="1" x14ac:dyDescent="0.3"/>
    <row r="22357" ht="13" customHeight="1" x14ac:dyDescent="0.3"/>
    <row r="22358" ht="13" customHeight="1" x14ac:dyDescent="0.3"/>
    <row r="22359" ht="13" customHeight="1" x14ac:dyDescent="0.3"/>
    <row r="22360" ht="13" customHeight="1" x14ac:dyDescent="0.3"/>
    <row r="22361" ht="13" customHeight="1" x14ac:dyDescent="0.3"/>
    <row r="22362" ht="13" customHeight="1" x14ac:dyDescent="0.3"/>
    <row r="22363" ht="13" customHeight="1" x14ac:dyDescent="0.3"/>
    <row r="22364" ht="13" customHeight="1" x14ac:dyDescent="0.3"/>
    <row r="22365" ht="13" customHeight="1" x14ac:dyDescent="0.3"/>
    <row r="22366" ht="13" customHeight="1" x14ac:dyDescent="0.3"/>
    <row r="22367" ht="13" customHeight="1" x14ac:dyDescent="0.3"/>
    <row r="22368" ht="13" customHeight="1" x14ac:dyDescent="0.3"/>
    <row r="22369" ht="13" customHeight="1" x14ac:dyDescent="0.3"/>
    <row r="22370" ht="13" customHeight="1" x14ac:dyDescent="0.3"/>
    <row r="22371" ht="13" customHeight="1" x14ac:dyDescent="0.3"/>
    <row r="22372" ht="13" customHeight="1" x14ac:dyDescent="0.3"/>
    <row r="22373" ht="13" customHeight="1" x14ac:dyDescent="0.3"/>
    <row r="22374" ht="13" customHeight="1" x14ac:dyDescent="0.3"/>
    <row r="22375" ht="13" customHeight="1" x14ac:dyDescent="0.3"/>
    <row r="22376" ht="13" customHeight="1" x14ac:dyDescent="0.3"/>
    <row r="22377" ht="13" customHeight="1" x14ac:dyDescent="0.3"/>
    <row r="22378" ht="13" customHeight="1" x14ac:dyDescent="0.3"/>
    <row r="22379" ht="13" customHeight="1" x14ac:dyDescent="0.3"/>
    <row r="22380" ht="13" customHeight="1" x14ac:dyDescent="0.3"/>
    <row r="22381" ht="13" customHeight="1" x14ac:dyDescent="0.3"/>
    <row r="22382" ht="13" customHeight="1" x14ac:dyDescent="0.3"/>
    <row r="22383" ht="13" customHeight="1" x14ac:dyDescent="0.3"/>
    <row r="22384" ht="13" customHeight="1" x14ac:dyDescent="0.3"/>
    <row r="22385" ht="13" customHeight="1" x14ac:dyDescent="0.3"/>
    <row r="22386" ht="13" customHeight="1" x14ac:dyDescent="0.3"/>
    <row r="22387" ht="13" customHeight="1" x14ac:dyDescent="0.3"/>
    <row r="22388" ht="13" customHeight="1" x14ac:dyDescent="0.3"/>
    <row r="22389" ht="13" customHeight="1" x14ac:dyDescent="0.3"/>
    <row r="22390" ht="13" customHeight="1" x14ac:dyDescent="0.3"/>
    <row r="22391" ht="13" customHeight="1" x14ac:dyDescent="0.3"/>
    <row r="22392" ht="13" customHeight="1" x14ac:dyDescent="0.3"/>
    <row r="22393" ht="13" customHeight="1" x14ac:dyDescent="0.3"/>
    <row r="22394" ht="13" customHeight="1" x14ac:dyDescent="0.3"/>
    <row r="22395" ht="13" customHeight="1" x14ac:dyDescent="0.3"/>
    <row r="22396" ht="13" customHeight="1" x14ac:dyDescent="0.3"/>
    <row r="22397" ht="13" customHeight="1" x14ac:dyDescent="0.3"/>
    <row r="22398" ht="13" customHeight="1" x14ac:dyDescent="0.3"/>
    <row r="22399" ht="13" customHeight="1" x14ac:dyDescent="0.3"/>
    <row r="22400" ht="13" customHeight="1" x14ac:dyDescent="0.3"/>
    <row r="22401" ht="13" customHeight="1" x14ac:dyDescent="0.3"/>
    <row r="22402" ht="13" customHeight="1" x14ac:dyDescent="0.3"/>
    <row r="22403" ht="13" customHeight="1" x14ac:dyDescent="0.3"/>
    <row r="22404" ht="13" customHeight="1" x14ac:dyDescent="0.3"/>
    <row r="22405" ht="13" customHeight="1" x14ac:dyDescent="0.3"/>
    <row r="22406" ht="13" customHeight="1" x14ac:dyDescent="0.3"/>
    <row r="22407" ht="13" customHeight="1" x14ac:dyDescent="0.3"/>
    <row r="22408" ht="13" customHeight="1" x14ac:dyDescent="0.3"/>
    <row r="22409" ht="13" customHeight="1" x14ac:dyDescent="0.3"/>
    <row r="22410" ht="13" customHeight="1" x14ac:dyDescent="0.3"/>
    <row r="22411" ht="13" customHeight="1" x14ac:dyDescent="0.3"/>
    <row r="22412" ht="13" customHeight="1" x14ac:dyDescent="0.3"/>
    <row r="22413" ht="13" customHeight="1" x14ac:dyDescent="0.3"/>
    <row r="22414" ht="13" customHeight="1" x14ac:dyDescent="0.3"/>
    <row r="22415" ht="13" customHeight="1" x14ac:dyDescent="0.3"/>
    <row r="22416" ht="13" customHeight="1" x14ac:dyDescent="0.3"/>
    <row r="22417" ht="13" customHeight="1" x14ac:dyDescent="0.3"/>
    <row r="22418" ht="13" customHeight="1" x14ac:dyDescent="0.3"/>
    <row r="22419" ht="13" customHeight="1" x14ac:dyDescent="0.3"/>
    <row r="22420" ht="13" customHeight="1" x14ac:dyDescent="0.3"/>
    <row r="22421" ht="13" customHeight="1" x14ac:dyDescent="0.3"/>
    <row r="22422" ht="13" customHeight="1" x14ac:dyDescent="0.3"/>
    <row r="22423" ht="13" customHeight="1" x14ac:dyDescent="0.3"/>
    <row r="22424" ht="13" customHeight="1" x14ac:dyDescent="0.3"/>
    <row r="22425" ht="13" customHeight="1" x14ac:dyDescent="0.3"/>
    <row r="22426" ht="13" customHeight="1" x14ac:dyDescent="0.3"/>
    <row r="22427" ht="13" customHeight="1" x14ac:dyDescent="0.3"/>
    <row r="22428" ht="13" customHeight="1" x14ac:dyDescent="0.3"/>
    <row r="22429" ht="13" customHeight="1" x14ac:dyDescent="0.3"/>
    <row r="22430" ht="13" customHeight="1" x14ac:dyDescent="0.3"/>
    <row r="22431" ht="13" customHeight="1" x14ac:dyDescent="0.3"/>
    <row r="22432" ht="13" customHeight="1" x14ac:dyDescent="0.3"/>
    <row r="22433" ht="13" customHeight="1" x14ac:dyDescent="0.3"/>
    <row r="22434" ht="13" customHeight="1" x14ac:dyDescent="0.3"/>
    <row r="22435" ht="13" customHeight="1" x14ac:dyDescent="0.3"/>
    <row r="22436" ht="13" customHeight="1" x14ac:dyDescent="0.3"/>
    <row r="22437" ht="13" customHeight="1" x14ac:dyDescent="0.3"/>
    <row r="22438" ht="13" customHeight="1" x14ac:dyDescent="0.3"/>
    <row r="22439" ht="13" customHeight="1" x14ac:dyDescent="0.3"/>
    <row r="22440" ht="13" customHeight="1" x14ac:dyDescent="0.3"/>
    <row r="22441" ht="13" customHeight="1" x14ac:dyDescent="0.3"/>
    <row r="22442" ht="13" customHeight="1" x14ac:dyDescent="0.3"/>
    <row r="22443" ht="13" customHeight="1" x14ac:dyDescent="0.3"/>
    <row r="22444" ht="13" customHeight="1" x14ac:dyDescent="0.3"/>
    <row r="22445" ht="13" customHeight="1" x14ac:dyDescent="0.3"/>
    <row r="22446" ht="13" customHeight="1" x14ac:dyDescent="0.3"/>
    <row r="22447" ht="13" customHeight="1" x14ac:dyDescent="0.3"/>
    <row r="22448" ht="13" customHeight="1" x14ac:dyDescent="0.3"/>
    <row r="22449" ht="13" customHeight="1" x14ac:dyDescent="0.3"/>
    <row r="22450" ht="13" customHeight="1" x14ac:dyDescent="0.3"/>
    <row r="22451" ht="13" customHeight="1" x14ac:dyDescent="0.3"/>
    <row r="22452" ht="13" customHeight="1" x14ac:dyDescent="0.3"/>
    <row r="22453" ht="13" customHeight="1" x14ac:dyDescent="0.3"/>
    <row r="22454" ht="13" customHeight="1" x14ac:dyDescent="0.3"/>
    <row r="22455" ht="13" customHeight="1" x14ac:dyDescent="0.3"/>
    <row r="22456" ht="13" customHeight="1" x14ac:dyDescent="0.3"/>
    <row r="22457" ht="13" customHeight="1" x14ac:dyDescent="0.3"/>
    <row r="22458" ht="13" customHeight="1" x14ac:dyDescent="0.3"/>
    <row r="22459" ht="13" customHeight="1" x14ac:dyDescent="0.3"/>
    <row r="22460" ht="13" customHeight="1" x14ac:dyDescent="0.3"/>
    <row r="22461" ht="13" customHeight="1" x14ac:dyDescent="0.3"/>
    <row r="22462" ht="13" customHeight="1" x14ac:dyDescent="0.3"/>
    <row r="22463" ht="13" customHeight="1" x14ac:dyDescent="0.3"/>
    <row r="22464" ht="13" customHeight="1" x14ac:dyDescent="0.3"/>
    <row r="22465" ht="13" customHeight="1" x14ac:dyDescent="0.3"/>
    <row r="22466" ht="13" customHeight="1" x14ac:dyDescent="0.3"/>
    <row r="22467" ht="13" customHeight="1" x14ac:dyDescent="0.3"/>
    <row r="22468" ht="13" customHeight="1" x14ac:dyDescent="0.3"/>
    <row r="22469" ht="13" customHeight="1" x14ac:dyDescent="0.3"/>
    <row r="22470" ht="13" customHeight="1" x14ac:dyDescent="0.3"/>
    <row r="22471" ht="13" customHeight="1" x14ac:dyDescent="0.3"/>
    <row r="22472" ht="13" customHeight="1" x14ac:dyDescent="0.3"/>
    <row r="22473" ht="13" customHeight="1" x14ac:dyDescent="0.3"/>
    <row r="22474" ht="13" customHeight="1" x14ac:dyDescent="0.3"/>
    <row r="22475" ht="13" customHeight="1" x14ac:dyDescent="0.3"/>
    <row r="22476" ht="13" customHeight="1" x14ac:dyDescent="0.3"/>
    <row r="22477" ht="13" customHeight="1" x14ac:dyDescent="0.3"/>
    <row r="22478" ht="13" customHeight="1" x14ac:dyDescent="0.3"/>
    <row r="22479" ht="13" customHeight="1" x14ac:dyDescent="0.3"/>
    <row r="22480" ht="13" customHeight="1" x14ac:dyDescent="0.3"/>
    <row r="22481" ht="13" customHeight="1" x14ac:dyDescent="0.3"/>
    <row r="22482" ht="13" customHeight="1" x14ac:dyDescent="0.3"/>
    <row r="22483" ht="13" customHeight="1" x14ac:dyDescent="0.3"/>
    <row r="22484" ht="13" customHeight="1" x14ac:dyDescent="0.3"/>
    <row r="22485" ht="13" customHeight="1" x14ac:dyDescent="0.3"/>
    <row r="22486" ht="13" customHeight="1" x14ac:dyDescent="0.3"/>
    <row r="22487" ht="13" customHeight="1" x14ac:dyDescent="0.3"/>
    <row r="22488" ht="13" customHeight="1" x14ac:dyDescent="0.3"/>
    <row r="22489" ht="13" customHeight="1" x14ac:dyDescent="0.3"/>
    <row r="22490" ht="13" customHeight="1" x14ac:dyDescent="0.3"/>
    <row r="22491" ht="13" customHeight="1" x14ac:dyDescent="0.3"/>
    <row r="22492" ht="13" customHeight="1" x14ac:dyDescent="0.3"/>
    <row r="22493" ht="13" customHeight="1" x14ac:dyDescent="0.3"/>
    <row r="22494" ht="13" customHeight="1" x14ac:dyDescent="0.3"/>
    <row r="22495" ht="13" customHeight="1" x14ac:dyDescent="0.3"/>
    <row r="22496" ht="13" customHeight="1" x14ac:dyDescent="0.3"/>
    <row r="22497" ht="13" customHeight="1" x14ac:dyDescent="0.3"/>
    <row r="22498" ht="13" customHeight="1" x14ac:dyDescent="0.3"/>
    <row r="22499" ht="13" customHeight="1" x14ac:dyDescent="0.3"/>
    <row r="22500" ht="13" customHeight="1" x14ac:dyDescent="0.3"/>
    <row r="22501" ht="13" customHeight="1" x14ac:dyDescent="0.3"/>
    <row r="22502" ht="13" customHeight="1" x14ac:dyDescent="0.3"/>
    <row r="22503" ht="13" customHeight="1" x14ac:dyDescent="0.3"/>
    <row r="22504" ht="13" customHeight="1" x14ac:dyDescent="0.3"/>
    <row r="22505" ht="13" customHeight="1" x14ac:dyDescent="0.3"/>
    <row r="22506" ht="13" customHeight="1" x14ac:dyDescent="0.3"/>
    <row r="22507" ht="13" customHeight="1" x14ac:dyDescent="0.3"/>
    <row r="22508" ht="13" customHeight="1" x14ac:dyDescent="0.3"/>
    <row r="22509" ht="13" customHeight="1" x14ac:dyDescent="0.3"/>
    <row r="22510" ht="13" customHeight="1" x14ac:dyDescent="0.3"/>
    <row r="22511" ht="13" customHeight="1" x14ac:dyDescent="0.3"/>
    <row r="22512" ht="13" customHeight="1" x14ac:dyDescent="0.3"/>
    <row r="22513" ht="13" customHeight="1" x14ac:dyDescent="0.3"/>
    <row r="22514" ht="13" customHeight="1" x14ac:dyDescent="0.3"/>
    <row r="22515" ht="13" customHeight="1" x14ac:dyDescent="0.3"/>
    <row r="22516" ht="13" customHeight="1" x14ac:dyDescent="0.3"/>
    <row r="22517" ht="13" customHeight="1" x14ac:dyDescent="0.3"/>
    <row r="22518" ht="13" customHeight="1" x14ac:dyDescent="0.3"/>
    <row r="22519" ht="13" customHeight="1" x14ac:dyDescent="0.3"/>
    <row r="22520" ht="13" customHeight="1" x14ac:dyDescent="0.3"/>
    <row r="22521" ht="13" customHeight="1" x14ac:dyDescent="0.3"/>
    <row r="22522" ht="13" customHeight="1" x14ac:dyDescent="0.3"/>
    <row r="22523" ht="13" customHeight="1" x14ac:dyDescent="0.3"/>
    <row r="22524" ht="13" customHeight="1" x14ac:dyDescent="0.3"/>
    <row r="22525" ht="13" customHeight="1" x14ac:dyDescent="0.3"/>
    <row r="22526" ht="13" customHeight="1" x14ac:dyDescent="0.3"/>
    <row r="22527" ht="13" customHeight="1" x14ac:dyDescent="0.3"/>
    <row r="22528" ht="13" customHeight="1" x14ac:dyDescent="0.3"/>
    <row r="22529" ht="13" customHeight="1" x14ac:dyDescent="0.3"/>
    <row r="22530" ht="13" customHeight="1" x14ac:dyDescent="0.3"/>
    <row r="22531" ht="13" customHeight="1" x14ac:dyDescent="0.3"/>
    <row r="22532" ht="13" customHeight="1" x14ac:dyDescent="0.3"/>
    <row r="22533" ht="13" customHeight="1" x14ac:dyDescent="0.3"/>
    <row r="22534" ht="13" customHeight="1" x14ac:dyDescent="0.3"/>
    <row r="22535" ht="13" customHeight="1" x14ac:dyDescent="0.3"/>
    <row r="22536" ht="13" customHeight="1" x14ac:dyDescent="0.3"/>
    <row r="22537" ht="13" customHeight="1" x14ac:dyDescent="0.3"/>
    <row r="22538" ht="13" customHeight="1" x14ac:dyDescent="0.3"/>
    <row r="22539" ht="13" customHeight="1" x14ac:dyDescent="0.3"/>
    <row r="22540" ht="13" customHeight="1" x14ac:dyDescent="0.3"/>
    <row r="22541" ht="13" customHeight="1" x14ac:dyDescent="0.3"/>
    <row r="22542" ht="13" customHeight="1" x14ac:dyDescent="0.3"/>
    <row r="22543" ht="13" customHeight="1" x14ac:dyDescent="0.3"/>
    <row r="22544" ht="13" customHeight="1" x14ac:dyDescent="0.3"/>
    <row r="22545" ht="13" customHeight="1" x14ac:dyDescent="0.3"/>
    <row r="22546" ht="13" customHeight="1" x14ac:dyDescent="0.3"/>
    <row r="22547" ht="13" customHeight="1" x14ac:dyDescent="0.3"/>
    <row r="22548" ht="13" customHeight="1" x14ac:dyDescent="0.3"/>
    <row r="22549" ht="13" customHeight="1" x14ac:dyDescent="0.3"/>
    <row r="22550" ht="13" customHeight="1" x14ac:dyDescent="0.3"/>
    <row r="22551" ht="13" customHeight="1" x14ac:dyDescent="0.3"/>
    <row r="22552" ht="13" customHeight="1" x14ac:dyDescent="0.3"/>
    <row r="22553" ht="13" customHeight="1" x14ac:dyDescent="0.3"/>
    <row r="22554" ht="13" customHeight="1" x14ac:dyDescent="0.3"/>
    <row r="22555" ht="13" customHeight="1" x14ac:dyDescent="0.3"/>
    <row r="22556" ht="13" customHeight="1" x14ac:dyDescent="0.3"/>
    <row r="22557" ht="13" customHeight="1" x14ac:dyDescent="0.3"/>
    <row r="22558" ht="13" customHeight="1" x14ac:dyDescent="0.3"/>
    <row r="22559" ht="13" customHeight="1" x14ac:dyDescent="0.3"/>
    <row r="22560" ht="13" customHeight="1" x14ac:dyDescent="0.3"/>
    <row r="22561" ht="13" customHeight="1" x14ac:dyDescent="0.3"/>
    <row r="22562" ht="13" customHeight="1" x14ac:dyDescent="0.3"/>
    <row r="22563" ht="13" customHeight="1" x14ac:dyDescent="0.3"/>
    <row r="22564" ht="13" customHeight="1" x14ac:dyDescent="0.3"/>
    <row r="22565" ht="13" customHeight="1" x14ac:dyDescent="0.3"/>
    <row r="22566" ht="13" customHeight="1" x14ac:dyDescent="0.3"/>
    <row r="22567" ht="13" customHeight="1" x14ac:dyDescent="0.3"/>
    <row r="22568" ht="13" customHeight="1" x14ac:dyDescent="0.3"/>
    <row r="22569" ht="13" customHeight="1" x14ac:dyDescent="0.3"/>
    <row r="22570" ht="13" customHeight="1" x14ac:dyDescent="0.3"/>
    <row r="22571" ht="13" customHeight="1" x14ac:dyDescent="0.3"/>
    <row r="22572" ht="13" customHeight="1" x14ac:dyDescent="0.3"/>
    <row r="22573" ht="13" customHeight="1" x14ac:dyDescent="0.3"/>
    <row r="22574" ht="13" customHeight="1" x14ac:dyDescent="0.3"/>
    <row r="22575" ht="13" customHeight="1" x14ac:dyDescent="0.3"/>
    <row r="22576" ht="13" customHeight="1" x14ac:dyDescent="0.3"/>
    <row r="22577" ht="13" customHeight="1" x14ac:dyDescent="0.3"/>
    <row r="22578" ht="13" customHeight="1" x14ac:dyDescent="0.3"/>
    <row r="22579" ht="13" customHeight="1" x14ac:dyDescent="0.3"/>
    <row r="22580" ht="13" customHeight="1" x14ac:dyDescent="0.3"/>
    <row r="22581" ht="13" customHeight="1" x14ac:dyDescent="0.3"/>
    <row r="22582" ht="13" customHeight="1" x14ac:dyDescent="0.3"/>
    <row r="22583" ht="13" customHeight="1" x14ac:dyDescent="0.3"/>
    <row r="22584" ht="13" customHeight="1" x14ac:dyDescent="0.3"/>
    <row r="22585" ht="13" customHeight="1" x14ac:dyDescent="0.3"/>
    <row r="22586" ht="13" customHeight="1" x14ac:dyDescent="0.3"/>
    <row r="22587" ht="13" customHeight="1" x14ac:dyDescent="0.3"/>
    <row r="22588" ht="13" customHeight="1" x14ac:dyDescent="0.3"/>
    <row r="22589" ht="13" customHeight="1" x14ac:dyDescent="0.3"/>
    <row r="22590" ht="13" customHeight="1" x14ac:dyDescent="0.3"/>
    <row r="22591" ht="13" customHeight="1" x14ac:dyDescent="0.3"/>
    <row r="22592" ht="13" customHeight="1" x14ac:dyDescent="0.3"/>
    <row r="22593" ht="13" customHeight="1" x14ac:dyDescent="0.3"/>
    <row r="22594" ht="13" customHeight="1" x14ac:dyDescent="0.3"/>
    <row r="22595" ht="13" customHeight="1" x14ac:dyDescent="0.3"/>
    <row r="22596" ht="13" customHeight="1" x14ac:dyDescent="0.3"/>
    <row r="22597" ht="13" customHeight="1" x14ac:dyDescent="0.3"/>
    <row r="22598" ht="13" customHeight="1" x14ac:dyDescent="0.3"/>
    <row r="22599" ht="13" customHeight="1" x14ac:dyDescent="0.3"/>
    <row r="22600" ht="13" customHeight="1" x14ac:dyDescent="0.3"/>
    <row r="22601" ht="13" customHeight="1" x14ac:dyDescent="0.3"/>
    <row r="22602" ht="13" customHeight="1" x14ac:dyDescent="0.3"/>
    <row r="22603" ht="13" customHeight="1" x14ac:dyDescent="0.3"/>
    <row r="22604" ht="13" customHeight="1" x14ac:dyDescent="0.3"/>
    <row r="22605" ht="13" customHeight="1" x14ac:dyDescent="0.3"/>
    <row r="22606" ht="13" customHeight="1" x14ac:dyDescent="0.3"/>
    <row r="22607" ht="13" customHeight="1" x14ac:dyDescent="0.3"/>
    <row r="22608" ht="13" customHeight="1" x14ac:dyDescent="0.3"/>
    <row r="22609" ht="13" customHeight="1" x14ac:dyDescent="0.3"/>
    <row r="22610" ht="13" customHeight="1" x14ac:dyDescent="0.3"/>
    <row r="22611" ht="13" customHeight="1" x14ac:dyDescent="0.3"/>
    <row r="22612" ht="13" customHeight="1" x14ac:dyDescent="0.3"/>
    <row r="22613" ht="13" customHeight="1" x14ac:dyDescent="0.3"/>
    <row r="22614" ht="13" customHeight="1" x14ac:dyDescent="0.3"/>
    <row r="22615" ht="13" customHeight="1" x14ac:dyDescent="0.3"/>
    <row r="22616" ht="13" customHeight="1" x14ac:dyDescent="0.3"/>
    <row r="22617" ht="13" customHeight="1" x14ac:dyDescent="0.3"/>
    <row r="22618" ht="13" customHeight="1" x14ac:dyDescent="0.3"/>
    <row r="22619" ht="13" customHeight="1" x14ac:dyDescent="0.3"/>
    <row r="22620" ht="13" customHeight="1" x14ac:dyDescent="0.3"/>
    <row r="22621" ht="13" customHeight="1" x14ac:dyDescent="0.3"/>
    <row r="22622" ht="13" customHeight="1" x14ac:dyDescent="0.3"/>
    <row r="22623" ht="13" customHeight="1" x14ac:dyDescent="0.3"/>
    <row r="22624" ht="13" customHeight="1" x14ac:dyDescent="0.3"/>
    <row r="22625" ht="13" customHeight="1" x14ac:dyDescent="0.3"/>
    <row r="22626" ht="13" customHeight="1" x14ac:dyDescent="0.3"/>
    <row r="22627" ht="13" customHeight="1" x14ac:dyDescent="0.3"/>
    <row r="22628" ht="13" customHeight="1" x14ac:dyDescent="0.3"/>
    <row r="22629" ht="13" customHeight="1" x14ac:dyDescent="0.3"/>
    <row r="22630" ht="13" customHeight="1" x14ac:dyDescent="0.3"/>
    <row r="22631" ht="13" customHeight="1" x14ac:dyDescent="0.3"/>
    <row r="22632" ht="13" customHeight="1" x14ac:dyDescent="0.3"/>
    <row r="22633" ht="13" customHeight="1" x14ac:dyDescent="0.3"/>
    <row r="22634" ht="13" customHeight="1" x14ac:dyDescent="0.3"/>
    <row r="22635" ht="13" customHeight="1" x14ac:dyDescent="0.3"/>
    <row r="22636" ht="13" customHeight="1" x14ac:dyDescent="0.3"/>
    <row r="22637" ht="13" customHeight="1" x14ac:dyDescent="0.3"/>
    <row r="22638" ht="13" customHeight="1" x14ac:dyDescent="0.3"/>
    <row r="22639" ht="13" customHeight="1" x14ac:dyDescent="0.3"/>
    <row r="22640" ht="13" customHeight="1" x14ac:dyDescent="0.3"/>
    <row r="22641" ht="13" customHeight="1" x14ac:dyDescent="0.3"/>
    <row r="22642" ht="13" customHeight="1" x14ac:dyDescent="0.3"/>
    <row r="22643" ht="13" customHeight="1" x14ac:dyDescent="0.3"/>
    <row r="22644" ht="13" customHeight="1" x14ac:dyDescent="0.3"/>
    <row r="22645" ht="13" customHeight="1" x14ac:dyDescent="0.3"/>
    <row r="22646" ht="13" customHeight="1" x14ac:dyDescent="0.3"/>
    <row r="22647" ht="13" customHeight="1" x14ac:dyDescent="0.3"/>
    <row r="22648" ht="13" customHeight="1" x14ac:dyDescent="0.3"/>
    <row r="22649" ht="13" customHeight="1" x14ac:dyDescent="0.3"/>
    <row r="22650" ht="13" customHeight="1" x14ac:dyDescent="0.3"/>
    <row r="22651" ht="13" customHeight="1" x14ac:dyDescent="0.3"/>
    <row r="22652" ht="13" customHeight="1" x14ac:dyDescent="0.3"/>
    <row r="22653" ht="13" customHeight="1" x14ac:dyDescent="0.3"/>
    <row r="22654" ht="13" customHeight="1" x14ac:dyDescent="0.3"/>
    <row r="22655" ht="13" customHeight="1" x14ac:dyDescent="0.3"/>
    <row r="22656" ht="13" customHeight="1" x14ac:dyDescent="0.3"/>
    <row r="22657" ht="13" customHeight="1" x14ac:dyDescent="0.3"/>
    <row r="22658" ht="13" customHeight="1" x14ac:dyDescent="0.3"/>
    <row r="22659" ht="13" customHeight="1" x14ac:dyDescent="0.3"/>
    <row r="22660" ht="13" customHeight="1" x14ac:dyDescent="0.3"/>
    <row r="22661" ht="13" customHeight="1" x14ac:dyDescent="0.3"/>
    <row r="22662" ht="13" customHeight="1" x14ac:dyDescent="0.3"/>
    <row r="22663" ht="13" customHeight="1" x14ac:dyDescent="0.3"/>
    <row r="22664" ht="13" customHeight="1" x14ac:dyDescent="0.3"/>
    <row r="22665" ht="13" customHeight="1" x14ac:dyDescent="0.3"/>
    <row r="22666" ht="13" customHeight="1" x14ac:dyDescent="0.3"/>
    <row r="22667" ht="13" customHeight="1" x14ac:dyDescent="0.3"/>
    <row r="22668" ht="13" customHeight="1" x14ac:dyDescent="0.3"/>
    <row r="22669" ht="13" customHeight="1" x14ac:dyDescent="0.3"/>
    <row r="22670" ht="13" customHeight="1" x14ac:dyDescent="0.3"/>
    <row r="22671" ht="13" customHeight="1" x14ac:dyDescent="0.3"/>
    <row r="22672" ht="13" customHeight="1" x14ac:dyDescent="0.3"/>
    <row r="22673" ht="13" customHeight="1" x14ac:dyDescent="0.3"/>
    <row r="22674" ht="13" customHeight="1" x14ac:dyDescent="0.3"/>
    <row r="22675" ht="13" customHeight="1" x14ac:dyDescent="0.3"/>
    <row r="22676" ht="13" customHeight="1" x14ac:dyDescent="0.3"/>
    <row r="22677" ht="13" customHeight="1" x14ac:dyDescent="0.3"/>
    <row r="22678" ht="13" customHeight="1" x14ac:dyDescent="0.3"/>
    <row r="22679" ht="13" customHeight="1" x14ac:dyDescent="0.3"/>
    <row r="22680" ht="13" customHeight="1" x14ac:dyDescent="0.3"/>
    <row r="22681" ht="13" customHeight="1" x14ac:dyDescent="0.3"/>
    <row r="22682" ht="13" customHeight="1" x14ac:dyDescent="0.3"/>
    <row r="22683" ht="13" customHeight="1" x14ac:dyDescent="0.3"/>
    <row r="22684" ht="13" customHeight="1" x14ac:dyDescent="0.3"/>
    <row r="22685" ht="13" customHeight="1" x14ac:dyDescent="0.3"/>
    <row r="22686" ht="13" customHeight="1" x14ac:dyDescent="0.3"/>
    <row r="22687" ht="13" customHeight="1" x14ac:dyDescent="0.3"/>
    <row r="22688" ht="13" customHeight="1" x14ac:dyDescent="0.3"/>
    <row r="22689" ht="13" customHeight="1" x14ac:dyDescent="0.3"/>
    <row r="22690" ht="13" customHeight="1" x14ac:dyDescent="0.3"/>
    <row r="22691" ht="13" customHeight="1" x14ac:dyDescent="0.3"/>
    <row r="22692" ht="13" customHeight="1" x14ac:dyDescent="0.3"/>
    <row r="22693" ht="13" customHeight="1" x14ac:dyDescent="0.3"/>
    <row r="22694" ht="13" customHeight="1" x14ac:dyDescent="0.3"/>
    <row r="22695" ht="13" customHeight="1" x14ac:dyDescent="0.3"/>
    <row r="22696" ht="13" customHeight="1" x14ac:dyDescent="0.3"/>
    <row r="22697" ht="13" customHeight="1" x14ac:dyDescent="0.3"/>
    <row r="22698" ht="13" customHeight="1" x14ac:dyDescent="0.3"/>
    <row r="22699" ht="13" customHeight="1" x14ac:dyDescent="0.3"/>
    <row r="22700" ht="13" customHeight="1" x14ac:dyDescent="0.3"/>
    <row r="22701" ht="13" customHeight="1" x14ac:dyDescent="0.3"/>
    <row r="22702" ht="13" customHeight="1" x14ac:dyDescent="0.3"/>
    <row r="22703" ht="13" customHeight="1" x14ac:dyDescent="0.3"/>
    <row r="22704" ht="13" customHeight="1" x14ac:dyDescent="0.3"/>
    <row r="22705" ht="13" customHeight="1" x14ac:dyDescent="0.3"/>
    <row r="22706" ht="13" customHeight="1" x14ac:dyDescent="0.3"/>
    <row r="22707" ht="13" customHeight="1" x14ac:dyDescent="0.3"/>
    <row r="22708" ht="13" customHeight="1" x14ac:dyDescent="0.3"/>
    <row r="22709" ht="13" customHeight="1" x14ac:dyDescent="0.3"/>
    <row r="22710" ht="13" customHeight="1" x14ac:dyDescent="0.3"/>
    <row r="22711" ht="13" customHeight="1" x14ac:dyDescent="0.3"/>
    <row r="22712" ht="13" customHeight="1" x14ac:dyDescent="0.3"/>
    <row r="22713" ht="13" customHeight="1" x14ac:dyDescent="0.3"/>
    <row r="22714" ht="13" customHeight="1" x14ac:dyDescent="0.3"/>
    <row r="22715" ht="13" customHeight="1" x14ac:dyDescent="0.3"/>
    <row r="22716" ht="13" customHeight="1" x14ac:dyDescent="0.3"/>
    <row r="22717" ht="13" customHeight="1" x14ac:dyDescent="0.3"/>
    <row r="22718" ht="13" customHeight="1" x14ac:dyDescent="0.3"/>
    <row r="22719" ht="13" customHeight="1" x14ac:dyDescent="0.3"/>
    <row r="22720" ht="13" customHeight="1" x14ac:dyDescent="0.3"/>
    <row r="22721" ht="13" customHeight="1" x14ac:dyDescent="0.3"/>
    <row r="22722" ht="13" customHeight="1" x14ac:dyDescent="0.3"/>
    <row r="22723" ht="13" customHeight="1" x14ac:dyDescent="0.3"/>
    <row r="22724" ht="13" customHeight="1" x14ac:dyDescent="0.3"/>
    <row r="22725" ht="13" customHeight="1" x14ac:dyDescent="0.3"/>
    <row r="22726" ht="13" customHeight="1" x14ac:dyDescent="0.3"/>
    <row r="22727" ht="13" customHeight="1" x14ac:dyDescent="0.3"/>
    <row r="22728" ht="13" customHeight="1" x14ac:dyDescent="0.3"/>
    <row r="22729" ht="13" customHeight="1" x14ac:dyDescent="0.3"/>
    <row r="22730" ht="13" customHeight="1" x14ac:dyDescent="0.3"/>
    <row r="22731" ht="13" customHeight="1" x14ac:dyDescent="0.3"/>
    <row r="22732" ht="13" customHeight="1" x14ac:dyDescent="0.3"/>
    <row r="22733" ht="13" customHeight="1" x14ac:dyDescent="0.3"/>
    <row r="22734" ht="13" customHeight="1" x14ac:dyDescent="0.3"/>
    <row r="22735" ht="13" customHeight="1" x14ac:dyDescent="0.3"/>
    <row r="22736" ht="13" customHeight="1" x14ac:dyDescent="0.3"/>
    <row r="22737" ht="13" customHeight="1" x14ac:dyDescent="0.3"/>
    <row r="22738" ht="13" customHeight="1" x14ac:dyDescent="0.3"/>
    <row r="22739" ht="13" customHeight="1" x14ac:dyDescent="0.3"/>
    <row r="22740" ht="13" customHeight="1" x14ac:dyDescent="0.3"/>
    <row r="22741" ht="13" customHeight="1" x14ac:dyDescent="0.3"/>
    <row r="22742" ht="13" customHeight="1" x14ac:dyDescent="0.3"/>
    <row r="22743" ht="13" customHeight="1" x14ac:dyDescent="0.3"/>
    <row r="22744" ht="13" customHeight="1" x14ac:dyDescent="0.3"/>
    <row r="22745" ht="13" customHeight="1" x14ac:dyDescent="0.3"/>
    <row r="22746" ht="13" customHeight="1" x14ac:dyDescent="0.3"/>
    <row r="22747" ht="13" customHeight="1" x14ac:dyDescent="0.3"/>
    <row r="22748" ht="13" customHeight="1" x14ac:dyDescent="0.3"/>
    <row r="22749" ht="13" customHeight="1" x14ac:dyDescent="0.3"/>
    <row r="22750" ht="13" customHeight="1" x14ac:dyDescent="0.3"/>
    <row r="22751" ht="13" customHeight="1" x14ac:dyDescent="0.3"/>
    <row r="22752" ht="13" customHeight="1" x14ac:dyDescent="0.3"/>
    <row r="22753" ht="13" customHeight="1" x14ac:dyDescent="0.3"/>
    <row r="22754" ht="13" customHeight="1" x14ac:dyDescent="0.3"/>
    <row r="22755" ht="13" customHeight="1" x14ac:dyDescent="0.3"/>
    <row r="22756" ht="13" customHeight="1" x14ac:dyDescent="0.3"/>
    <row r="22757" ht="13" customHeight="1" x14ac:dyDescent="0.3"/>
    <row r="22758" ht="13" customHeight="1" x14ac:dyDescent="0.3"/>
    <row r="22759" ht="13" customHeight="1" x14ac:dyDescent="0.3"/>
    <row r="22760" ht="13" customHeight="1" x14ac:dyDescent="0.3"/>
    <row r="22761" ht="13" customHeight="1" x14ac:dyDescent="0.3"/>
    <row r="22762" ht="13" customHeight="1" x14ac:dyDescent="0.3"/>
    <row r="22763" ht="13" customHeight="1" x14ac:dyDescent="0.3"/>
    <row r="22764" ht="13" customHeight="1" x14ac:dyDescent="0.3"/>
    <row r="22765" ht="13" customHeight="1" x14ac:dyDescent="0.3"/>
    <row r="22766" ht="13" customHeight="1" x14ac:dyDescent="0.3"/>
    <row r="22767" ht="13" customHeight="1" x14ac:dyDescent="0.3"/>
    <row r="22768" ht="13" customHeight="1" x14ac:dyDescent="0.3"/>
    <row r="22769" ht="13" customHeight="1" x14ac:dyDescent="0.3"/>
    <row r="22770" ht="13" customHeight="1" x14ac:dyDescent="0.3"/>
    <row r="22771" ht="13" customHeight="1" x14ac:dyDescent="0.3"/>
    <row r="22772" ht="13" customHeight="1" x14ac:dyDescent="0.3"/>
    <row r="22773" ht="13" customHeight="1" x14ac:dyDescent="0.3"/>
    <row r="22774" ht="13" customHeight="1" x14ac:dyDescent="0.3"/>
    <row r="22775" ht="13" customHeight="1" x14ac:dyDescent="0.3"/>
    <row r="22776" ht="13" customHeight="1" x14ac:dyDescent="0.3"/>
    <row r="22777" ht="13" customHeight="1" x14ac:dyDescent="0.3"/>
    <row r="22778" ht="13" customHeight="1" x14ac:dyDescent="0.3"/>
    <row r="22779" ht="13" customHeight="1" x14ac:dyDescent="0.3"/>
    <row r="22780" ht="13" customHeight="1" x14ac:dyDescent="0.3"/>
    <row r="22781" ht="13" customHeight="1" x14ac:dyDescent="0.3"/>
    <row r="22782" ht="13" customHeight="1" x14ac:dyDescent="0.3"/>
    <row r="22783" ht="13" customHeight="1" x14ac:dyDescent="0.3"/>
    <row r="22784" ht="13" customHeight="1" x14ac:dyDescent="0.3"/>
    <row r="22785" ht="13" customHeight="1" x14ac:dyDescent="0.3"/>
    <row r="22786" ht="13" customHeight="1" x14ac:dyDescent="0.3"/>
    <row r="22787" ht="13" customHeight="1" x14ac:dyDescent="0.3"/>
    <row r="22788" ht="13" customHeight="1" x14ac:dyDescent="0.3"/>
    <row r="22789" ht="13" customHeight="1" x14ac:dyDescent="0.3"/>
    <row r="22790" ht="13" customHeight="1" x14ac:dyDescent="0.3"/>
    <row r="22791" ht="13" customHeight="1" x14ac:dyDescent="0.3"/>
    <row r="22792" ht="13" customHeight="1" x14ac:dyDescent="0.3"/>
    <row r="22793" ht="13" customHeight="1" x14ac:dyDescent="0.3"/>
    <row r="22794" ht="13" customHeight="1" x14ac:dyDescent="0.3"/>
    <row r="22795" ht="13" customHeight="1" x14ac:dyDescent="0.3"/>
    <row r="22796" ht="13" customHeight="1" x14ac:dyDescent="0.3"/>
    <row r="22797" ht="13" customHeight="1" x14ac:dyDescent="0.3"/>
    <row r="22798" ht="13" customHeight="1" x14ac:dyDescent="0.3"/>
    <row r="22799" ht="13" customHeight="1" x14ac:dyDescent="0.3"/>
    <row r="22800" ht="13" customHeight="1" x14ac:dyDescent="0.3"/>
    <row r="22801" ht="13" customHeight="1" x14ac:dyDescent="0.3"/>
    <row r="22802" ht="13" customHeight="1" x14ac:dyDescent="0.3"/>
    <row r="22803" ht="13" customHeight="1" x14ac:dyDescent="0.3"/>
    <row r="22804" ht="13" customHeight="1" x14ac:dyDescent="0.3"/>
    <row r="22805" ht="13" customHeight="1" x14ac:dyDescent="0.3"/>
    <row r="22806" ht="13" customHeight="1" x14ac:dyDescent="0.3"/>
    <row r="22807" ht="13" customHeight="1" x14ac:dyDescent="0.3"/>
    <row r="22808" ht="13" customHeight="1" x14ac:dyDescent="0.3"/>
    <row r="22809" ht="13" customHeight="1" x14ac:dyDescent="0.3"/>
    <row r="22810" ht="13" customHeight="1" x14ac:dyDescent="0.3"/>
    <row r="22811" ht="13" customHeight="1" x14ac:dyDescent="0.3"/>
    <row r="22812" ht="13" customHeight="1" x14ac:dyDescent="0.3"/>
    <row r="22813" ht="13" customHeight="1" x14ac:dyDescent="0.3"/>
    <row r="22814" ht="13" customHeight="1" x14ac:dyDescent="0.3"/>
    <row r="22815" ht="13" customHeight="1" x14ac:dyDescent="0.3"/>
    <row r="22816" ht="13" customHeight="1" x14ac:dyDescent="0.3"/>
    <row r="22817" ht="13" customHeight="1" x14ac:dyDescent="0.3"/>
    <row r="22818" ht="13" customHeight="1" x14ac:dyDescent="0.3"/>
    <row r="22819" ht="13" customHeight="1" x14ac:dyDescent="0.3"/>
    <row r="22820" ht="13" customHeight="1" x14ac:dyDescent="0.3"/>
    <row r="22821" ht="13" customHeight="1" x14ac:dyDescent="0.3"/>
    <row r="22822" ht="13" customHeight="1" x14ac:dyDescent="0.3"/>
    <row r="22823" ht="13" customHeight="1" x14ac:dyDescent="0.3"/>
    <row r="22824" ht="13" customHeight="1" x14ac:dyDescent="0.3"/>
    <row r="22825" ht="13" customHeight="1" x14ac:dyDescent="0.3"/>
    <row r="22826" ht="13" customHeight="1" x14ac:dyDescent="0.3"/>
    <row r="22827" ht="13" customHeight="1" x14ac:dyDescent="0.3"/>
    <row r="22828" ht="13" customHeight="1" x14ac:dyDescent="0.3"/>
    <row r="22829" ht="13" customHeight="1" x14ac:dyDescent="0.3"/>
    <row r="22830" ht="13" customHeight="1" x14ac:dyDescent="0.3"/>
    <row r="22831" ht="13" customHeight="1" x14ac:dyDescent="0.3"/>
    <row r="22832" ht="13" customHeight="1" x14ac:dyDescent="0.3"/>
    <row r="22833" ht="13" customHeight="1" x14ac:dyDescent="0.3"/>
    <row r="22834" ht="13" customHeight="1" x14ac:dyDescent="0.3"/>
    <row r="22835" ht="13" customHeight="1" x14ac:dyDescent="0.3"/>
    <row r="22836" ht="13" customHeight="1" x14ac:dyDescent="0.3"/>
    <row r="22837" ht="13" customHeight="1" x14ac:dyDescent="0.3"/>
    <row r="22838" ht="13" customHeight="1" x14ac:dyDescent="0.3"/>
    <row r="22839" ht="13" customHeight="1" x14ac:dyDescent="0.3"/>
    <row r="22840" ht="13" customHeight="1" x14ac:dyDescent="0.3"/>
    <row r="22841" ht="13" customHeight="1" x14ac:dyDescent="0.3"/>
    <row r="22842" ht="13" customHeight="1" x14ac:dyDescent="0.3"/>
    <row r="22843" ht="13" customHeight="1" x14ac:dyDescent="0.3"/>
    <row r="22844" ht="13" customHeight="1" x14ac:dyDescent="0.3"/>
    <row r="22845" ht="13" customHeight="1" x14ac:dyDescent="0.3"/>
    <row r="22846" ht="13" customHeight="1" x14ac:dyDescent="0.3"/>
    <row r="22847" ht="13" customHeight="1" x14ac:dyDescent="0.3"/>
    <row r="22848" ht="13" customHeight="1" x14ac:dyDescent="0.3"/>
    <row r="22849" ht="13" customHeight="1" x14ac:dyDescent="0.3"/>
    <row r="22850" ht="13" customHeight="1" x14ac:dyDescent="0.3"/>
    <row r="22851" ht="13" customHeight="1" x14ac:dyDescent="0.3"/>
    <row r="22852" ht="13" customHeight="1" x14ac:dyDescent="0.3"/>
    <row r="22853" ht="13" customHeight="1" x14ac:dyDescent="0.3"/>
    <row r="22854" ht="13" customHeight="1" x14ac:dyDescent="0.3"/>
    <row r="22855" ht="13" customHeight="1" x14ac:dyDescent="0.3"/>
    <row r="22856" ht="13" customHeight="1" x14ac:dyDescent="0.3"/>
    <row r="22857" ht="13" customHeight="1" x14ac:dyDescent="0.3"/>
    <row r="22858" ht="13" customHeight="1" x14ac:dyDescent="0.3"/>
    <row r="22859" ht="13" customHeight="1" x14ac:dyDescent="0.3"/>
    <row r="22860" ht="13" customHeight="1" x14ac:dyDescent="0.3"/>
    <row r="22861" ht="13" customHeight="1" x14ac:dyDescent="0.3"/>
    <row r="22862" ht="13" customHeight="1" x14ac:dyDescent="0.3"/>
    <row r="22863" ht="13" customHeight="1" x14ac:dyDescent="0.3"/>
    <row r="22864" ht="13" customHeight="1" x14ac:dyDescent="0.3"/>
    <row r="22865" ht="13" customHeight="1" x14ac:dyDescent="0.3"/>
    <row r="22866" ht="13" customHeight="1" x14ac:dyDescent="0.3"/>
    <row r="22867" ht="13" customHeight="1" x14ac:dyDescent="0.3"/>
    <row r="22868" ht="13" customHeight="1" x14ac:dyDescent="0.3"/>
    <row r="22869" ht="13" customHeight="1" x14ac:dyDescent="0.3"/>
    <row r="22870" ht="13" customHeight="1" x14ac:dyDescent="0.3"/>
    <row r="22871" ht="13" customHeight="1" x14ac:dyDescent="0.3"/>
    <row r="22872" ht="13" customHeight="1" x14ac:dyDescent="0.3"/>
    <row r="22873" ht="13" customHeight="1" x14ac:dyDescent="0.3"/>
    <row r="22874" ht="13" customHeight="1" x14ac:dyDescent="0.3"/>
    <row r="22875" ht="13" customHeight="1" x14ac:dyDescent="0.3"/>
    <row r="22876" ht="13" customHeight="1" x14ac:dyDescent="0.3"/>
    <row r="22877" ht="13" customHeight="1" x14ac:dyDescent="0.3"/>
    <row r="22878" ht="13" customHeight="1" x14ac:dyDescent="0.3"/>
    <row r="22879" ht="13" customHeight="1" x14ac:dyDescent="0.3"/>
    <row r="22880" ht="13" customHeight="1" x14ac:dyDescent="0.3"/>
    <row r="22881" ht="13" customHeight="1" x14ac:dyDescent="0.3"/>
    <row r="22882" ht="13" customHeight="1" x14ac:dyDescent="0.3"/>
    <row r="22883" ht="13" customHeight="1" x14ac:dyDescent="0.3"/>
    <row r="22884" ht="13" customHeight="1" x14ac:dyDescent="0.3"/>
    <row r="22885" ht="13" customHeight="1" x14ac:dyDescent="0.3"/>
    <row r="22886" ht="13" customHeight="1" x14ac:dyDescent="0.3"/>
    <row r="22887" ht="13" customHeight="1" x14ac:dyDescent="0.3"/>
    <row r="22888" ht="13" customHeight="1" x14ac:dyDescent="0.3"/>
    <row r="22889" ht="13" customHeight="1" x14ac:dyDescent="0.3"/>
    <row r="22890" ht="13" customHeight="1" x14ac:dyDescent="0.3"/>
    <row r="22891" ht="13" customHeight="1" x14ac:dyDescent="0.3"/>
    <row r="22892" ht="13" customHeight="1" x14ac:dyDescent="0.3"/>
    <row r="22893" ht="13" customHeight="1" x14ac:dyDescent="0.3"/>
    <row r="22894" ht="13" customHeight="1" x14ac:dyDescent="0.3"/>
    <row r="22895" ht="13" customHeight="1" x14ac:dyDescent="0.3"/>
    <row r="22896" ht="13" customHeight="1" x14ac:dyDescent="0.3"/>
    <row r="22897" ht="13" customHeight="1" x14ac:dyDescent="0.3"/>
    <row r="22898" ht="13" customHeight="1" x14ac:dyDescent="0.3"/>
    <row r="22899" ht="13" customHeight="1" x14ac:dyDescent="0.3"/>
    <row r="22900" ht="13" customHeight="1" x14ac:dyDescent="0.3"/>
    <row r="22901" ht="13" customHeight="1" x14ac:dyDescent="0.3"/>
    <row r="22902" ht="13" customHeight="1" x14ac:dyDescent="0.3"/>
    <row r="22903" ht="13" customHeight="1" x14ac:dyDescent="0.3"/>
    <row r="22904" ht="13" customHeight="1" x14ac:dyDescent="0.3"/>
    <row r="22905" ht="13" customHeight="1" x14ac:dyDescent="0.3"/>
    <row r="22906" ht="13" customHeight="1" x14ac:dyDescent="0.3"/>
    <row r="22907" ht="13" customHeight="1" x14ac:dyDescent="0.3"/>
    <row r="22908" ht="13" customHeight="1" x14ac:dyDescent="0.3"/>
    <row r="22909" ht="13" customHeight="1" x14ac:dyDescent="0.3"/>
    <row r="22910" ht="13" customHeight="1" x14ac:dyDescent="0.3"/>
    <row r="22911" ht="13" customHeight="1" x14ac:dyDescent="0.3"/>
    <row r="22912" ht="13" customHeight="1" x14ac:dyDescent="0.3"/>
    <row r="22913" ht="13" customHeight="1" x14ac:dyDescent="0.3"/>
    <row r="22914" ht="13" customHeight="1" x14ac:dyDescent="0.3"/>
    <row r="22915" ht="13" customHeight="1" x14ac:dyDescent="0.3"/>
    <row r="22916" ht="13" customHeight="1" x14ac:dyDescent="0.3"/>
    <row r="22917" ht="13" customHeight="1" x14ac:dyDescent="0.3"/>
    <row r="22918" ht="13" customHeight="1" x14ac:dyDescent="0.3"/>
    <row r="22919" ht="13" customHeight="1" x14ac:dyDescent="0.3"/>
    <row r="22920" ht="13" customHeight="1" x14ac:dyDescent="0.3"/>
    <row r="22921" ht="13" customHeight="1" x14ac:dyDescent="0.3"/>
    <row r="22922" ht="13" customHeight="1" x14ac:dyDescent="0.3"/>
    <row r="22923" ht="13" customHeight="1" x14ac:dyDescent="0.3"/>
    <row r="22924" ht="13" customHeight="1" x14ac:dyDescent="0.3"/>
    <row r="22925" ht="13" customHeight="1" x14ac:dyDescent="0.3"/>
    <row r="22926" ht="13" customHeight="1" x14ac:dyDescent="0.3"/>
    <row r="22927" ht="13" customHeight="1" x14ac:dyDescent="0.3"/>
    <row r="22928" ht="13" customHeight="1" x14ac:dyDescent="0.3"/>
    <row r="22929" ht="13" customHeight="1" x14ac:dyDescent="0.3"/>
    <row r="22930" ht="13" customHeight="1" x14ac:dyDescent="0.3"/>
    <row r="22931" ht="13" customHeight="1" x14ac:dyDescent="0.3"/>
    <row r="22932" ht="13" customHeight="1" x14ac:dyDescent="0.3"/>
    <row r="22933" ht="13" customHeight="1" x14ac:dyDescent="0.3"/>
    <row r="22934" ht="13" customHeight="1" x14ac:dyDescent="0.3"/>
    <row r="22935" ht="13" customHeight="1" x14ac:dyDescent="0.3"/>
    <row r="22936" ht="13" customHeight="1" x14ac:dyDescent="0.3"/>
    <row r="22937" ht="13" customHeight="1" x14ac:dyDescent="0.3"/>
    <row r="22938" ht="13" customHeight="1" x14ac:dyDescent="0.3"/>
    <row r="22939" ht="13" customHeight="1" x14ac:dyDescent="0.3"/>
    <row r="22940" ht="13" customHeight="1" x14ac:dyDescent="0.3"/>
    <row r="22941" ht="13" customHeight="1" x14ac:dyDescent="0.3"/>
    <row r="22942" ht="13" customHeight="1" x14ac:dyDescent="0.3"/>
    <row r="22943" ht="13" customHeight="1" x14ac:dyDescent="0.3"/>
    <row r="22944" ht="13" customHeight="1" x14ac:dyDescent="0.3"/>
    <row r="22945" ht="13" customHeight="1" x14ac:dyDescent="0.3"/>
    <row r="22946" ht="13" customHeight="1" x14ac:dyDescent="0.3"/>
    <row r="22947" ht="13" customHeight="1" x14ac:dyDescent="0.3"/>
    <row r="22948" ht="13" customHeight="1" x14ac:dyDescent="0.3"/>
    <row r="22949" ht="13" customHeight="1" x14ac:dyDescent="0.3"/>
    <row r="22950" ht="13" customHeight="1" x14ac:dyDescent="0.3"/>
    <row r="22951" ht="13" customHeight="1" x14ac:dyDescent="0.3"/>
    <row r="22952" ht="13" customHeight="1" x14ac:dyDescent="0.3"/>
    <row r="22953" ht="13" customHeight="1" x14ac:dyDescent="0.3"/>
    <row r="22954" ht="13" customHeight="1" x14ac:dyDescent="0.3"/>
    <row r="22955" ht="13" customHeight="1" x14ac:dyDescent="0.3"/>
    <row r="22956" ht="13" customHeight="1" x14ac:dyDescent="0.3"/>
    <row r="22957" ht="13" customHeight="1" x14ac:dyDescent="0.3"/>
    <row r="22958" ht="13" customHeight="1" x14ac:dyDescent="0.3"/>
    <row r="22959" ht="13" customHeight="1" x14ac:dyDescent="0.3"/>
    <row r="22960" ht="13" customHeight="1" x14ac:dyDescent="0.3"/>
    <row r="22961" ht="13" customHeight="1" x14ac:dyDescent="0.3"/>
    <row r="22962" ht="13" customHeight="1" x14ac:dyDescent="0.3"/>
    <row r="22963" ht="13" customHeight="1" x14ac:dyDescent="0.3"/>
    <row r="22964" ht="13" customHeight="1" x14ac:dyDescent="0.3"/>
    <row r="22965" ht="13" customHeight="1" x14ac:dyDescent="0.3"/>
    <row r="22966" ht="13" customHeight="1" x14ac:dyDescent="0.3"/>
    <row r="22967" ht="13" customHeight="1" x14ac:dyDescent="0.3"/>
    <row r="22968" ht="13" customHeight="1" x14ac:dyDescent="0.3"/>
    <row r="22969" ht="13" customHeight="1" x14ac:dyDescent="0.3"/>
    <row r="22970" ht="13" customHeight="1" x14ac:dyDescent="0.3"/>
    <row r="22971" ht="13" customHeight="1" x14ac:dyDescent="0.3"/>
    <row r="22972" ht="13" customHeight="1" x14ac:dyDescent="0.3"/>
    <row r="22973" ht="13" customHeight="1" x14ac:dyDescent="0.3"/>
    <row r="22974" ht="13" customHeight="1" x14ac:dyDescent="0.3"/>
    <row r="22975" ht="13" customHeight="1" x14ac:dyDescent="0.3"/>
    <row r="22976" ht="13" customHeight="1" x14ac:dyDescent="0.3"/>
    <row r="22977" ht="13" customHeight="1" x14ac:dyDescent="0.3"/>
    <row r="22978" ht="13" customHeight="1" x14ac:dyDescent="0.3"/>
    <row r="22979" ht="13" customHeight="1" x14ac:dyDescent="0.3"/>
    <row r="22980" ht="13" customHeight="1" x14ac:dyDescent="0.3"/>
    <row r="22981" ht="13" customHeight="1" x14ac:dyDescent="0.3"/>
    <row r="22982" ht="13" customHeight="1" x14ac:dyDescent="0.3"/>
    <row r="22983" ht="13" customHeight="1" x14ac:dyDescent="0.3"/>
    <row r="22984" ht="13" customHeight="1" x14ac:dyDescent="0.3"/>
    <row r="22985" ht="13" customHeight="1" x14ac:dyDescent="0.3"/>
    <row r="22986" ht="13" customHeight="1" x14ac:dyDescent="0.3"/>
    <row r="22987" ht="13" customHeight="1" x14ac:dyDescent="0.3"/>
    <row r="22988" ht="13" customHeight="1" x14ac:dyDescent="0.3"/>
    <row r="22989" ht="13" customHeight="1" x14ac:dyDescent="0.3"/>
    <row r="22990" ht="13" customHeight="1" x14ac:dyDescent="0.3"/>
    <row r="22991" ht="13" customHeight="1" x14ac:dyDescent="0.3"/>
    <row r="22992" ht="13" customHeight="1" x14ac:dyDescent="0.3"/>
    <row r="22993" ht="13" customHeight="1" x14ac:dyDescent="0.3"/>
    <row r="22994" ht="13" customHeight="1" x14ac:dyDescent="0.3"/>
    <row r="22995" ht="13" customHeight="1" x14ac:dyDescent="0.3"/>
    <row r="22996" ht="13" customHeight="1" x14ac:dyDescent="0.3"/>
    <row r="22997" ht="13" customHeight="1" x14ac:dyDescent="0.3"/>
    <row r="22998" ht="13" customHeight="1" x14ac:dyDescent="0.3"/>
    <row r="22999" ht="13" customHeight="1" x14ac:dyDescent="0.3"/>
    <row r="23000" ht="13" customHeight="1" x14ac:dyDescent="0.3"/>
    <row r="23001" ht="13" customHeight="1" x14ac:dyDescent="0.3"/>
    <row r="23002" ht="13" customHeight="1" x14ac:dyDescent="0.3"/>
    <row r="23003" ht="13" customHeight="1" x14ac:dyDescent="0.3"/>
    <row r="23004" ht="13" customHeight="1" x14ac:dyDescent="0.3"/>
    <row r="23005" ht="13" customHeight="1" x14ac:dyDescent="0.3"/>
    <row r="23006" ht="13" customHeight="1" x14ac:dyDescent="0.3"/>
    <row r="23007" ht="13" customHeight="1" x14ac:dyDescent="0.3"/>
    <row r="23008" ht="13" customHeight="1" x14ac:dyDescent="0.3"/>
    <row r="23009" ht="13" customHeight="1" x14ac:dyDescent="0.3"/>
    <row r="23010" ht="13" customHeight="1" x14ac:dyDescent="0.3"/>
    <row r="23011" ht="13" customHeight="1" x14ac:dyDescent="0.3"/>
    <row r="23012" ht="13" customHeight="1" x14ac:dyDescent="0.3"/>
    <row r="23013" ht="13" customHeight="1" x14ac:dyDescent="0.3"/>
    <row r="23014" ht="13" customHeight="1" x14ac:dyDescent="0.3"/>
    <row r="23015" ht="13" customHeight="1" x14ac:dyDescent="0.3"/>
    <row r="23016" ht="13" customHeight="1" x14ac:dyDescent="0.3"/>
    <row r="23017" ht="13" customHeight="1" x14ac:dyDescent="0.3"/>
    <row r="23018" ht="13" customHeight="1" x14ac:dyDescent="0.3"/>
    <row r="23019" ht="13" customHeight="1" x14ac:dyDescent="0.3"/>
    <row r="23020" ht="13" customHeight="1" x14ac:dyDescent="0.3"/>
    <row r="23021" ht="13" customHeight="1" x14ac:dyDescent="0.3"/>
    <row r="23022" ht="13" customHeight="1" x14ac:dyDescent="0.3"/>
    <row r="23023" ht="13" customHeight="1" x14ac:dyDescent="0.3"/>
    <row r="23024" ht="13" customHeight="1" x14ac:dyDescent="0.3"/>
    <row r="23025" ht="13" customHeight="1" x14ac:dyDescent="0.3"/>
    <row r="23026" ht="13" customHeight="1" x14ac:dyDescent="0.3"/>
    <row r="23027" ht="13" customHeight="1" x14ac:dyDescent="0.3"/>
    <row r="23028" ht="13" customHeight="1" x14ac:dyDescent="0.3"/>
    <row r="23029" ht="13" customHeight="1" x14ac:dyDescent="0.3"/>
    <row r="23030" ht="13" customHeight="1" x14ac:dyDescent="0.3"/>
    <row r="23031" ht="13" customHeight="1" x14ac:dyDescent="0.3"/>
    <row r="23032" ht="13" customHeight="1" x14ac:dyDescent="0.3"/>
    <row r="23033" ht="13" customHeight="1" x14ac:dyDescent="0.3"/>
    <row r="23034" ht="13" customHeight="1" x14ac:dyDescent="0.3"/>
    <row r="23035" ht="13" customHeight="1" x14ac:dyDescent="0.3"/>
    <row r="23036" ht="13" customHeight="1" x14ac:dyDescent="0.3"/>
    <row r="23037" ht="13" customHeight="1" x14ac:dyDescent="0.3"/>
    <row r="23038" ht="13" customHeight="1" x14ac:dyDescent="0.3"/>
    <row r="23039" ht="13" customHeight="1" x14ac:dyDescent="0.3"/>
    <row r="23040" ht="13" customHeight="1" x14ac:dyDescent="0.3"/>
    <row r="23041" ht="13" customHeight="1" x14ac:dyDescent="0.3"/>
    <row r="23042" ht="13" customHeight="1" x14ac:dyDescent="0.3"/>
    <row r="23043" ht="13" customHeight="1" x14ac:dyDescent="0.3"/>
    <row r="23044" ht="13" customHeight="1" x14ac:dyDescent="0.3"/>
    <row r="23045" ht="13" customHeight="1" x14ac:dyDescent="0.3"/>
    <row r="23046" ht="13" customHeight="1" x14ac:dyDescent="0.3"/>
    <row r="23047" ht="13" customHeight="1" x14ac:dyDescent="0.3"/>
    <row r="23048" ht="13" customHeight="1" x14ac:dyDescent="0.3"/>
    <row r="23049" ht="13" customHeight="1" x14ac:dyDescent="0.3"/>
    <row r="23050" ht="13" customHeight="1" x14ac:dyDescent="0.3"/>
    <row r="23051" ht="13" customHeight="1" x14ac:dyDescent="0.3"/>
    <row r="23052" ht="13" customHeight="1" x14ac:dyDescent="0.3"/>
    <row r="23053" ht="13" customHeight="1" x14ac:dyDescent="0.3"/>
    <row r="23054" ht="13" customHeight="1" x14ac:dyDescent="0.3"/>
    <row r="23055" ht="13" customHeight="1" x14ac:dyDescent="0.3"/>
    <row r="23056" ht="13" customHeight="1" x14ac:dyDescent="0.3"/>
    <row r="23057" ht="13" customHeight="1" x14ac:dyDescent="0.3"/>
    <row r="23058" ht="13" customHeight="1" x14ac:dyDescent="0.3"/>
    <row r="23059" ht="13" customHeight="1" x14ac:dyDescent="0.3"/>
    <row r="23060" ht="13" customHeight="1" x14ac:dyDescent="0.3"/>
    <row r="23061" ht="13" customHeight="1" x14ac:dyDescent="0.3"/>
    <row r="23062" ht="13" customHeight="1" x14ac:dyDescent="0.3"/>
    <row r="23063" ht="13" customHeight="1" x14ac:dyDescent="0.3"/>
    <row r="23064" ht="13" customHeight="1" x14ac:dyDescent="0.3"/>
    <row r="23065" ht="13" customHeight="1" x14ac:dyDescent="0.3"/>
    <row r="23066" ht="13" customHeight="1" x14ac:dyDescent="0.3"/>
    <row r="23067" ht="13" customHeight="1" x14ac:dyDescent="0.3"/>
    <row r="23068" ht="13" customHeight="1" x14ac:dyDescent="0.3"/>
    <row r="23069" ht="13" customHeight="1" x14ac:dyDescent="0.3"/>
    <row r="23070" ht="13" customHeight="1" x14ac:dyDescent="0.3"/>
    <row r="23071" ht="13" customHeight="1" x14ac:dyDescent="0.3"/>
    <row r="23072" ht="13" customHeight="1" x14ac:dyDescent="0.3"/>
    <row r="23073" ht="13" customHeight="1" x14ac:dyDescent="0.3"/>
    <row r="23074" ht="13" customHeight="1" x14ac:dyDescent="0.3"/>
    <row r="23075" ht="13" customHeight="1" x14ac:dyDescent="0.3"/>
    <row r="23076" ht="13" customHeight="1" x14ac:dyDescent="0.3"/>
    <row r="23077" ht="13" customHeight="1" x14ac:dyDescent="0.3"/>
    <row r="23078" ht="13" customHeight="1" x14ac:dyDescent="0.3"/>
    <row r="23079" ht="13" customHeight="1" x14ac:dyDescent="0.3"/>
    <row r="23080" ht="13" customHeight="1" x14ac:dyDescent="0.3"/>
    <row r="23081" ht="13" customHeight="1" x14ac:dyDescent="0.3"/>
    <row r="23082" ht="13" customHeight="1" x14ac:dyDescent="0.3"/>
    <row r="23083" ht="13" customHeight="1" x14ac:dyDescent="0.3"/>
    <row r="23084" ht="13" customHeight="1" x14ac:dyDescent="0.3"/>
    <row r="23085" ht="13" customHeight="1" x14ac:dyDescent="0.3"/>
    <row r="23086" ht="13" customHeight="1" x14ac:dyDescent="0.3"/>
    <row r="23087" ht="13" customHeight="1" x14ac:dyDescent="0.3"/>
    <row r="23088" ht="13" customHeight="1" x14ac:dyDescent="0.3"/>
    <row r="23089" ht="13" customHeight="1" x14ac:dyDescent="0.3"/>
    <row r="23090" ht="13" customHeight="1" x14ac:dyDescent="0.3"/>
    <row r="23091" ht="13" customHeight="1" x14ac:dyDescent="0.3"/>
    <row r="23092" ht="13" customHeight="1" x14ac:dyDescent="0.3"/>
    <row r="23093" ht="13" customHeight="1" x14ac:dyDescent="0.3"/>
    <row r="23094" ht="13" customHeight="1" x14ac:dyDescent="0.3"/>
    <row r="23095" ht="13" customHeight="1" x14ac:dyDescent="0.3"/>
    <row r="23096" ht="13" customHeight="1" x14ac:dyDescent="0.3"/>
    <row r="23097" ht="13" customHeight="1" x14ac:dyDescent="0.3"/>
    <row r="23098" ht="13" customHeight="1" x14ac:dyDescent="0.3"/>
    <row r="23099" ht="13" customHeight="1" x14ac:dyDescent="0.3"/>
    <row r="23100" ht="13" customHeight="1" x14ac:dyDescent="0.3"/>
    <row r="23101" ht="13" customHeight="1" x14ac:dyDescent="0.3"/>
    <row r="23102" ht="13" customHeight="1" x14ac:dyDescent="0.3"/>
    <row r="23103" ht="13" customHeight="1" x14ac:dyDescent="0.3"/>
    <row r="23104" ht="13" customHeight="1" x14ac:dyDescent="0.3"/>
    <row r="23105" ht="13" customHeight="1" x14ac:dyDescent="0.3"/>
    <row r="23106" ht="13" customHeight="1" x14ac:dyDescent="0.3"/>
    <row r="23107" ht="13" customHeight="1" x14ac:dyDescent="0.3"/>
    <row r="23108" ht="13" customHeight="1" x14ac:dyDescent="0.3"/>
    <row r="23109" ht="13" customHeight="1" x14ac:dyDescent="0.3"/>
    <row r="23110" ht="13" customHeight="1" x14ac:dyDescent="0.3"/>
    <row r="23111" ht="13" customHeight="1" x14ac:dyDescent="0.3"/>
    <row r="23112" ht="13" customHeight="1" x14ac:dyDescent="0.3"/>
    <row r="23113" ht="13" customHeight="1" x14ac:dyDescent="0.3"/>
    <row r="23114" ht="13" customHeight="1" x14ac:dyDescent="0.3"/>
    <row r="23115" ht="13" customHeight="1" x14ac:dyDescent="0.3"/>
    <row r="23116" ht="13" customHeight="1" x14ac:dyDescent="0.3"/>
    <row r="23117" ht="13" customHeight="1" x14ac:dyDescent="0.3"/>
    <row r="23118" ht="13" customHeight="1" x14ac:dyDescent="0.3"/>
    <row r="23119" ht="13" customHeight="1" x14ac:dyDescent="0.3"/>
    <row r="23120" ht="13" customHeight="1" x14ac:dyDescent="0.3"/>
    <row r="23121" ht="13" customHeight="1" x14ac:dyDescent="0.3"/>
    <row r="23122" ht="13" customHeight="1" x14ac:dyDescent="0.3"/>
    <row r="23123" ht="13" customHeight="1" x14ac:dyDescent="0.3"/>
    <row r="23124" ht="13" customHeight="1" x14ac:dyDescent="0.3"/>
    <row r="23125" ht="13" customHeight="1" x14ac:dyDescent="0.3"/>
    <row r="23126" ht="13" customHeight="1" x14ac:dyDescent="0.3"/>
    <row r="23127" ht="13" customHeight="1" x14ac:dyDescent="0.3"/>
    <row r="23128" ht="13" customHeight="1" x14ac:dyDescent="0.3"/>
    <row r="23129" ht="13" customHeight="1" x14ac:dyDescent="0.3"/>
    <row r="23130" ht="13" customHeight="1" x14ac:dyDescent="0.3"/>
    <row r="23131" ht="13" customHeight="1" x14ac:dyDescent="0.3"/>
    <row r="23132" ht="13" customHeight="1" x14ac:dyDescent="0.3"/>
    <row r="23133" ht="13" customHeight="1" x14ac:dyDescent="0.3"/>
    <row r="23134" ht="13" customHeight="1" x14ac:dyDescent="0.3"/>
    <row r="23135" ht="13" customHeight="1" x14ac:dyDescent="0.3"/>
    <row r="23136" ht="13" customHeight="1" x14ac:dyDescent="0.3"/>
    <row r="23137" ht="13" customHeight="1" x14ac:dyDescent="0.3"/>
    <row r="23138" ht="13" customHeight="1" x14ac:dyDescent="0.3"/>
    <row r="23139" ht="13" customHeight="1" x14ac:dyDescent="0.3"/>
    <row r="23140" ht="13" customHeight="1" x14ac:dyDescent="0.3"/>
    <row r="23141" ht="13" customHeight="1" x14ac:dyDescent="0.3"/>
    <row r="23142" ht="13" customHeight="1" x14ac:dyDescent="0.3"/>
    <row r="23143" ht="13" customHeight="1" x14ac:dyDescent="0.3"/>
    <row r="23144" ht="13" customHeight="1" x14ac:dyDescent="0.3"/>
    <row r="23145" ht="13" customHeight="1" x14ac:dyDescent="0.3"/>
    <row r="23146" ht="13" customHeight="1" x14ac:dyDescent="0.3"/>
    <row r="23147" ht="13" customHeight="1" x14ac:dyDescent="0.3"/>
    <row r="23148" ht="13" customHeight="1" x14ac:dyDescent="0.3"/>
    <row r="23149" ht="13" customHeight="1" x14ac:dyDescent="0.3"/>
    <row r="23150" ht="13" customHeight="1" x14ac:dyDescent="0.3"/>
    <row r="23151" ht="13" customHeight="1" x14ac:dyDescent="0.3"/>
    <row r="23152" ht="13" customHeight="1" x14ac:dyDescent="0.3"/>
    <row r="23153" ht="13" customHeight="1" x14ac:dyDescent="0.3"/>
    <row r="23154" ht="13" customHeight="1" x14ac:dyDescent="0.3"/>
    <row r="23155" ht="13" customHeight="1" x14ac:dyDescent="0.3"/>
    <row r="23156" ht="13" customHeight="1" x14ac:dyDescent="0.3"/>
    <row r="23157" ht="13" customHeight="1" x14ac:dyDescent="0.3"/>
    <row r="23158" ht="13" customHeight="1" x14ac:dyDescent="0.3"/>
    <row r="23159" ht="13" customHeight="1" x14ac:dyDescent="0.3"/>
    <row r="23160" ht="13" customHeight="1" x14ac:dyDescent="0.3"/>
    <row r="23161" ht="13" customHeight="1" x14ac:dyDescent="0.3"/>
    <row r="23162" ht="13" customHeight="1" x14ac:dyDescent="0.3"/>
    <row r="23163" ht="13" customHeight="1" x14ac:dyDescent="0.3"/>
    <row r="23164" ht="13" customHeight="1" x14ac:dyDescent="0.3"/>
    <row r="23165" ht="13" customHeight="1" x14ac:dyDescent="0.3"/>
    <row r="23166" ht="13" customHeight="1" x14ac:dyDescent="0.3"/>
    <row r="23167" ht="13" customHeight="1" x14ac:dyDescent="0.3"/>
    <row r="23168" ht="13" customHeight="1" x14ac:dyDescent="0.3"/>
    <row r="23169" ht="13" customHeight="1" x14ac:dyDescent="0.3"/>
    <row r="23170" ht="13" customHeight="1" x14ac:dyDescent="0.3"/>
    <row r="23171" ht="13" customHeight="1" x14ac:dyDescent="0.3"/>
    <row r="23172" ht="13" customHeight="1" x14ac:dyDescent="0.3"/>
    <row r="23173" ht="13" customHeight="1" x14ac:dyDescent="0.3"/>
    <row r="23174" ht="13" customHeight="1" x14ac:dyDescent="0.3"/>
    <row r="23175" ht="13" customHeight="1" x14ac:dyDescent="0.3"/>
    <row r="23176" ht="13" customHeight="1" x14ac:dyDescent="0.3"/>
    <row r="23177" ht="13" customHeight="1" x14ac:dyDescent="0.3"/>
    <row r="23178" ht="13" customHeight="1" x14ac:dyDescent="0.3"/>
    <row r="23179" ht="13" customHeight="1" x14ac:dyDescent="0.3"/>
    <row r="23180" ht="13" customHeight="1" x14ac:dyDescent="0.3"/>
    <row r="23181" ht="13" customHeight="1" x14ac:dyDescent="0.3"/>
    <row r="23182" ht="13" customHeight="1" x14ac:dyDescent="0.3"/>
    <row r="23183" ht="13" customHeight="1" x14ac:dyDescent="0.3"/>
    <row r="23184" ht="13" customHeight="1" x14ac:dyDescent="0.3"/>
    <row r="23185" ht="13" customHeight="1" x14ac:dyDescent="0.3"/>
    <row r="23186" ht="13" customHeight="1" x14ac:dyDescent="0.3"/>
    <row r="23187" ht="13" customHeight="1" x14ac:dyDescent="0.3"/>
    <row r="23188" ht="13" customHeight="1" x14ac:dyDescent="0.3"/>
    <row r="23189" ht="13" customHeight="1" x14ac:dyDescent="0.3"/>
    <row r="23190" ht="13" customHeight="1" x14ac:dyDescent="0.3"/>
    <row r="23191" ht="13" customHeight="1" x14ac:dyDescent="0.3"/>
    <row r="23192" ht="13" customHeight="1" x14ac:dyDescent="0.3"/>
    <row r="23193" ht="13" customHeight="1" x14ac:dyDescent="0.3"/>
    <row r="23194" ht="13" customHeight="1" x14ac:dyDescent="0.3"/>
    <row r="23195" ht="13" customHeight="1" x14ac:dyDescent="0.3"/>
    <row r="23196" ht="13" customHeight="1" x14ac:dyDescent="0.3"/>
    <row r="23197" ht="13" customHeight="1" x14ac:dyDescent="0.3"/>
    <row r="23198" ht="13" customHeight="1" x14ac:dyDescent="0.3"/>
    <row r="23199" ht="13" customHeight="1" x14ac:dyDescent="0.3"/>
    <row r="23200" ht="13" customHeight="1" x14ac:dyDescent="0.3"/>
    <row r="23201" ht="13" customHeight="1" x14ac:dyDescent="0.3"/>
    <row r="23202" ht="13" customHeight="1" x14ac:dyDescent="0.3"/>
    <row r="23203" ht="13" customHeight="1" x14ac:dyDescent="0.3"/>
    <row r="23204" ht="13" customHeight="1" x14ac:dyDescent="0.3"/>
    <row r="23205" ht="13" customHeight="1" x14ac:dyDescent="0.3"/>
    <row r="23206" ht="13" customHeight="1" x14ac:dyDescent="0.3"/>
    <row r="23207" ht="13" customHeight="1" x14ac:dyDescent="0.3"/>
    <row r="23208" ht="13" customHeight="1" x14ac:dyDescent="0.3"/>
    <row r="23209" ht="13" customHeight="1" x14ac:dyDescent="0.3"/>
    <row r="23210" ht="13" customHeight="1" x14ac:dyDescent="0.3"/>
    <row r="23211" ht="13" customHeight="1" x14ac:dyDescent="0.3"/>
    <row r="23212" ht="13" customHeight="1" x14ac:dyDescent="0.3"/>
    <row r="23213" ht="13" customHeight="1" x14ac:dyDescent="0.3"/>
    <row r="23214" ht="13" customHeight="1" x14ac:dyDescent="0.3"/>
    <row r="23215" ht="13" customHeight="1" x14ac:dyDescent="0.3"/>
    <row r="23216" ht="13" customHeight="1" x14ac:dyDescent="0.3"/>
    <row r="23217" ht="13" customHeight="1" x14ac:dyDescent="0.3"/>
    <row r="23218" ht="13" customHeight="1" x14ac:dyDescent="0.3"/>
    <row r="23219" ht="13" customHeight="1" x14ac:dyDescent="0.3"/>
    <row r="23220" ht="13" customHeight="1" x14ac:dyDescent="0.3"/>
    <row r="23221" ht="13" customHeight="1" x14ac:dyDescent="0.3"/>
    <row r="23222" ht="13" customHeight="1" x14ac:dyDescent="0.3"/>
    <row r="23223" ht="13" customHeight="1" x14ac:dyDescent="0.3"/>
    <row r="23224" ht="13" customHeight="1" x14ac:dyDescent="0.3"/>
    <row r="23225" ht="13" customHeight="1" x14ac:dyDescent="0.3"/>
    <row r="23226" ht="13" customHeight="1" x14ac:dyDescent="0.3"/>
    <row r="23227" ht="13" customHeight="1" x14ac:dyDescent="0.3"/>
    <row r="23228" ht="13" customHeight="1" x14ac:dyDescent="0.3"/>
    <row r="23229" ht="13" customHeight="1" x14ac:dyDescent="0.3"/>
    <row r="23230" ht="13" customHeight="1" x14ac:dyDescent="0.3"/>
    <row r="23231" ht="13" customHeight="1" x14ac:dyDescent="0.3"/>
    <row r="23232" ht="13" customHeight="1" x14ac:dyDescent="0.3"/>
    <row r="23233" ht="13" customHeight="1" x14ac:dyDescent="0.3"/>
    <row r="23234" ht="13" customHeight="1" x14ac:dyDescent="0.3"/>
    <row r="23235" ht="13" customHeight="1" x14ac:dyDescent="0.3"/>
    <row r="23236" ht="13" customHeight="1" x14ac:dyDescent="0.3"/>
    <row r="23237" ht="13" customHeight="1" x14ac:dyDescent="0.3"/>
    <row r="23238" ht="13" customHeight="1" x14ac:dyDescent="0.3"/>
    <row r="23239" ht="13" customHeight="1" x14ac:dyDescent="0.3"/>
    <row r="23240" ht="13" customHeight="1" x14ac:dyDescent="0.3"/>
    <row r="23241" ht="13" customHeight="1" x14ac:dyDescent="0.3"/>
    <row r="23242" ht="13" customHeight="1" x14ac:dyDescent="0.3"/>
    <row r="23243" ht="13" customHeight="1" x14ac:dyDescent="0.3"/>
    <row r="23244" ht="13" customHeight="1" x14ac:dyDescent="0.3"/>
    <row r="23245" ht="13" customHeight="1" x14ac:dyDescent="0.3"/>
    <row r="23246" ht="13" customHeight="1" x14ac:dyDescent="0.3"/>
    <row r="23247" ht="13" customHeight="1" x14ac:dyDescent="0.3"/>
    <row r="23248" ht="13" customHeight="1" x14ac:dyDescent="0.3"/>
    <row r="23249" ht="13" customHeight="1" x14ac:dyDescent="0.3"/>
    <row r="23250" ht="13" customHeight="1" x14ac:dyDescent="0.3"/>
    <row r="23251" ht="13" customHeight="1" x14ac:dyDescent="0.3"/>
    <row r="23252" ht="13" customHeight="1" x14ac:dyDescent="0.3"/>
    <row r="23253" ht="13" customHeight="1" x14ac:dyDescent="0.3"/>
    <row r="23254" ht="13" customHeight="1" x14ac:dyDescent="0.3"/>
    <row r="23255" ht="13" customHeight="1" x14ac:dyDescent="0.3"/>
    <row r="23256" ht="13" customHeight="1" x14ac:dyDescent="0.3"/>
    <row r="23257" ht="13" customHeight="1" x14ac:dyDescent="0.3"/>
    <row r="23258" ht="13" customHeight="1" x14ac:dyDescent="0.3"/>
    <row r="23259" ht="13" customHeight="1" x14ac:dyDescent="0.3"/>
    <row r="23260" ht="13" customHeight="1" x14ac:dyDescent="0.3"/>
    <row r="23261" ht="13" customHeight="1" x14ac:dyDescent="0.3"/>
    <row r="23262" ht="13" customHeight="1" x14ac:dyDescent="0.3"/>
    <row r="23263" ht="13" customHeight="1" x14ac:dyDescent="0.3"/>
    <row r="23264" ht="13" customHeight="1" x14ac:dyDescent="0.3"/>
    <row r="23265" ht="13" customHeight="1" x14ac:dyDescent="0.3"/>
    <row r="23266" ht="13" customHeight="1" x14ac:dyDescent="0.3"/>
    <row r="23267" ht="13" customHeight="1" x14ac:dyDescent="0.3"/>
    <row r="23268" ht="13" customHeight="1" x14ac:dyDescent="0.3"/>
    <row r="23269" ht="13" customHeight="1" x14ac:dyDescent="0.3"/>
    <row r="23270" ht="13" customHeight="1" x14ac:dyDescent="0.3"/>
    <row r="23271" ht="13" customHeight="1" x14ac:dyDescent="0.3"/>
    <row r="23272" ht="13" customHeight="1" x14ac:dyDescent="0.3"/>
    <row r="23273" ht="13" customHeight="1" x14ac:dyDescent="0.3"/>
    <row r="23274" ht="13" customHeight="1" x14ac:dyDescent="0.3"/>
    <row r="23275" ht="13" customHeight="1" x14ac:dyDescent="0.3"/>
    <row r="23276" ht="13" customHeight="1" x14ac:dyDescent="0.3"/>
    <row r="23277" ht="13" customHeight="1" x14ac:dyDescent="0.3"/>
    <row r="23278" ht="13" customHeight="1" x14ac:dyDescent="0.3"/>
    <row r="23279" ht="13" customHeight="1" x14ac:dyDescent="0.3"/>
    <row r="23280" ht="13" customHeight="1" x14ac:dyDescent="0.3"/>
    <row r="23281" ht="13" customHeight="1" x14ac:dyDescent="0.3"/>
    <row r="23282" ht="13" customHeight="1" x14ac:dyDescent="0.3"/>
    <row r="23283" ht="13" customHeight="1" x14ac:dyDescent="0.3"/>
    <row r="23284" ht="13" customHeight="1" x14ac:dyDescent="0.3"/>
    <row r="23285" ht="13" customHeight="1" x14ac:dyDescent="0.3"/>
    <row r="23286" ht="13" customHeight="1" x14ac:dyDescent="0.3"/>
    <row r="23287" ht="13" customHeight="1" x14ac:dyDescent="0.3"/>
    <row r="23288" ht="13" customHeight="1" x14ac:dyDescent="0.3"/>
    <row r="23289" ht="13" customHeight="1" x14ac:dyDescent="0.3"/>
    <row r="23290" ht="13" customHeight="1" x14ac:dyDescent="0.3"/>
    <row r="23291" ht="13" customHeight="1" x14ac:dyDescent="0.3"/>
    <row r="23292" ht="13" customHeight="1" x14ac:dyDescent="0.3"/>
    <row r="23293" ht="13" customHeight="1" x14ac:dyDescent="0.3"/>
    <row r="23294" ht="13" customHeight="1" x14ac:dyDescent="0.3"/>
    <row r="23295" ht="13" customHeight="1" x14ac:dyDescent="0.3"/>
    <row r="23296" ht="13" customHeight="1" x14ac:dyDescent="0.3"/>
    <row r="23297" ht="13" customHeight="1" x14ac:dyDescent="0.3"/>
    <row r="23298" ht="13" customHeight="1" x14ac:dyDescent="0.3"/>
    <row r="23299" ht="13" customHeight="1" x14ac:dyDescent="0.3"/>
    <row r="23300" ht="13" customHeight="1" x14ac:dyDescent="0.3"/>
    <row r="23301" ht="13" customHeight="1" x14ac:dyDescent="0.3"/>
    <row r="23302" ht="13" customHeight="1" x14ac:dyDescent="0.3"/>
    <row r="23303" ht="13" customHeight="1" x14ac:dyDescent="0.3"/>
    <row r="23304" ht="13" customHeight="1" x14ac:dyDescent="0.3"/>
    <row r="23305" ht="13" customHeight="1" x14ac:dyDescent="0.3"/>
    <row r="23306" ht="13" customHeight="1" x14ac:dyDescent="0.3"/>
    <row r="23307" ht="13" customHeight="1" x14ac:dyDescent="0.3"/>
    <row r="23308" ht="13" customHeight="1" x14ac:dyDescent="0.3"/>
    <row r="23309" ht="13" customHeight="1" x14ac:dyDescent="0.3"/>
    <row r="23310" ht="13" customHeight="1" x14ac:dyDescent="0.3"/>
    <row r="23311" ht="13" customHeight="1" x14ac:dyDescent="0.3"/>
    <row r="23312" ht="13" customHeight="1" x14ac:dyDescent="0.3"/>
    <row r="23313" ht="13" customHeight="1" x14ac:dyDescent="0.3"/>
    <row r="23314" ht="13" customHeight="1" x14ac:dyDescent="0.3"/>
    <row r="23315" ht="13" customHeight="1" x14ac:dyDescent="0.3"/>
    <row r="23316" ht="13" customHeight="1" x14ac:dyDescent="0.3"/>
    <row r="23317" ht="13" customHeight="1" x14ac:dyDescent="0.3"/>
    <row r="23318" ht="13" customHeight="1" x14ac:dyDescent="0.3"/>
    <row r="23319" ht="13" customHeight="1" x14ac:dyDescent="0.3"/>
    <row r="23320" ht="13" customHeight="1" x14ac:dyDescent="0.3"/>
    <row r="23321" ht="13" customHeight="1" x14ac:dyDescent="0.3"/>
    <row r="23322" ht="13" customHeight="1" x14ac:dyDescent="0.3"/>
    <row r="23323" ht="13" customHeight="1" x14ac:dyDescent="0.3"/>
    <row r="23324" ht="13" customHeight="1" x14ac:dyDescent="0.3"/>
    <row r="23325" ht="13" customHeight="1" x14ac:dyDescent="0.3"/>
    <row r="23326" ht="13" customHeight="1" x14ac:dyDescent="0.3"/>
    <row r="23327" ht="13" customHeight="1" x14ac:dyDescent="0.3"/>
    <row r="23328" ht="13" customHeight="1" x14ac:dyDescent="0.3"/>
    <row r="23329" ht="13" customHeight="1" x14ac:dyDescent="0.3"/>
    <row r="23330" ht="13" customHeight="1" x14ac:dyDescent="0.3"/>
    <row r="23331" ht="13" customHeight="1" x14ac:dyDescent="0.3"/>
    <row r="23332" ht="13" customHeight="1" x14ac:dyDescent="0.3"/>
    <row r="23333" ht="13" customHeight="1" x14ac:dyDescent="0.3"/>
    <row r="23334" ht="13" customHeight="1" x14ac:dyDescent="0.3"/>
    <row r="23335" ht="13" customHeight="1" x14ac:dyDescent="0.3"/>
    <row r="23336" ht="13" customHeight="1" x14ac:dyDescent="0.3"/>
    <row r="23337" ht="13" customHeight="1" x14ac:dyDescent="0.3"/>
    <row r="23338" ht="13" customHeight="1" x14ac:dyDescent="0.3"/>
    <row r="23339" ht="13" customHeight="1" x14ac:dyDescent="0.3"/>
    <row r="23340" ht="13" customHeight="1" x14ac:dyDescent="0.3"/>
    <row r="23341" ht="13" customHeight="1" x14ac:dyDescent="0.3"/>
    <row r="23342" ht="13" customHeight="1" x14ac:dyDescent="0.3"/>
    <row r="23343" ht="13" customHeight="1" x14ac:dyDescent="0.3"/>
    <row r="23344" ht="13" customHeight="1" x14ac:dyDescent="0.3"/>
    <row r="23345" ht="13" customHeight="1" x14ac:dyDescent="0.3"/>
    <row r="23346" ht="13" customHeight="1" x14ac:dyDescent="0.3"/>
    <row r="23347" ht="13" customHeight="1" x14ac:dyDescent="0.3"/>
    <row r="23348" ht="13" customHeight="1" x14ac:dyDescent="0.3"/>
    <row r="23349" ht="13" customHeight="1" x14ac:dyDescent="0.3"/>
    <row r="23350" ht="13" customHeight="1" x14ac:dyDescent="0.3"/>
    <row r="23351" ht="13" customHeight="1" x14ac:dyDescent="0.3"/>
    <row r="23352" ht="13" customHeight="1" x14ac:dyDescent="0.3"/>
    <row r="23353" ht="13" customHeight="1" x14ac:dyDescent="0.3"/>
    <row r="23354" ht="13" customHeight="1" x14ac:dyDescent="0.3"/>
    <row r="23355" ht="13" customHeight="1" x14ac:dyDescent="0.3"/>
    <row r="23356" ht="13" customHeight="1" x14ac:dyDescent="0.3"/>
    <row r="23357" ht="13" customHeight="1" x14ac:dyDescent="0.3"/>
    <row r="23358" ht="13" customHeight="1" x14ac:dyDescent="0.3"/>
    <row r="23359" ht="13" customHeight="1" x14ac:dyDescent="0.3"/>
    <row r="23360" ht="13" customHeight="1" x14ac:dyDescent="0.3"/>
    <row r="23361" ht="13" customHeight="1" x14ac:dyDescent="0.3"/>
    <row r="23362" ht="13" customHeight="1" x14ac:dyDescent="0.3"/>
    <row r="23363" ht="13" customHeight="1" x14ac:dyDescent="0.3"/>
    <row r="23364" ht="13" customHeight="1" x14ac:dyDescent="0.3"/>
    <row r="23365" ht="13" customHeight="1" x14ac:dyDescent="0.3"/>
    <row r="23366" ht="13" customHeight="1" x14ac:dyDescent="0.3"/>
    <row r="23367" ht="13" customHeight="1" x14ac:dyDescent="0.3"/>
    <row r="23368" ht="13" customHeight="1" x14ac:dyDescent="0.3"/>
    <row r="23369" ht="13" customHeight="1" x14ac:dyDescent="0.3"/>
    <row r="23370" ht="13" customHeight="1" x14ac:dyDescent="0.3"/>
    <row r="23371" ht="13" customHeight="1" x14ac:dyDescent="0.3"/>
    <row r="23372" ht="13" customHeight="1" x14ac:dyDescent="0.3"/>
    <row r="23373" ht="13" customHeight="1" x14ac:dyDescent="0.3"/>
    <row r="23374" ht="13" customHeight="1" x14ac:dyDescent="0.3"/>
    <row r="23375" ht="13" customHeight="1" x14ac:dyDescent="0.3"/>
    <row r="23376" ht="13" customHeight="1" x14ac:dyDescent="0.3"/>
    <row r="23377" ht="13" customHeight="1" x14ac:dyDescent="0.3"/>
    <row r="23378" ht="13" customHeight="1" x14ac:dyDescent="0.3"/>
    <row r="23379" ht="13" customHeight="1" x14ac:dyDescent="0.3"/>
    <row r="23380" ht="13" customHeight="1" x14ac:dyDescent="0.3"/>
    <row r="23381" ht="13" customHeight="1" x14ac:dyDescent="0.3"/>
    <row r="23382" ht="13" customHeight="1" x14ac:dyDescent="0.3"/>
    <row r="23383" ht="13" customHeight="1" x14ac:dyDescent="0.3"/>
    <row r="23384" ht="13" customHeight="1" x14ac:dyDescent="0.3"/>
    <row r="23385" ht="13" customHeight="1" x14ac:dyDescent="0.3"/>
    <row r="23386" ht="13" customHeight="1" x14ac:dyDescent="0.3"/>
    <row r="23387" ht="13" customHeight="1" x14ac:dyDescent="0.3"/>
    <row r="23388" ht="13" customHeight="1" x14ac:dyDescent="0.3"/>
    <row r="23389" ht="13" customHeight="1" x14ac:dyDescent="0.3"/>
    <row r="23390" ht="13" customHeight="1" x14ac:dyDescent="0.3"/>
    <row r="23391" ht="13" customHeight="1" x14ac:dyDescent="0.3"/>
    <row r="23392" ht="13" customHeight="1" x14ac:dyDescent="0.3"/>
    <row r="23393" ht="13" customHeight="1" x14ac:dyDescent="0.3"/>
    <row r="23394" ht="13" customHeight="1" x14ac:dyDescent="0.3"/>
    <row r="23395" ht="13" customHeight="1" x14ac:dyDescent="0.3"/>
    <row r="23396" ht="13" customHeight="1" x14ac:dyDescent="0.3"/>
    <row r="23397" ht="13" customHeight="1" x14ac:dyDescent="0.3"/>
    <row r="23398" ht="13" customHeight="1" x14ac:dyDescent="0.3"/>
    <row r="23399" ht="13" customHeight="1" x14ac:dyDescent="0.3"/>
    <row r="23400" ht="13" customHeight="1" x14ac:dyDescent="0.3"/>
    <row r="23401" ht="13" customHeight="1" x14ac:dyDescent="0.3"/>
    <row r="23402" ht="13" customHeight="1" x14ac:dyDescent="0.3"/>
    <row r="23403" ht="13" customHeight="1" x14ac:dyDescent="0.3"/>
    <row r="23404" ht="13" customHeight="1" x14ac:dyDescent="0.3"/>
    <row r="23405" ht="13" customHeight="1" x14ac:dyDescent="0.3"/>
    <row r="23406" ht="13" customHeight="1" x14ac:dyDescent="0.3"/>
    <row r="23407" ht="13" customHeight="1" x14ac:dyDescent="0.3"/>
    <row r="23408" ht="13" customHeight="1" x14ac:dyDescent="0.3"/>
    <row r="23409" ht="13" customHeight="1" x14ac:dyDescent="0.3"/>
    <row r="23410" ht="13" customHeight="1" x14ac:dyDescent="0.3"/>
    <row r="23411" ht="13" customHeight="1" x14ac:dyDescent="0.3"/>
    <row r="23412" ht="13" customHeight="1" x14ac:dyDescent="0.3"/>
    <row r="23413" ht="13" customHeight="1" x14ac:dyDescent="0.3"/>
    <row r="23414" ht="13" customHeight="1" x14ac:dyDescent="0.3"/>
    <row r="23415" ht="13" customHeight="1" x14ac:dyDescent="0.3"/>
    <row r="23416" ht="13" customHeight="1" x14ac:dyDescent="0.3"/>
    <row r="23417" ht="13" customHeight="1" x14ac:dyDescent="0.3"/>
    <row r="23418" ht="13" customHeight="1" x14ac:dyDescent="0.3"/>
    <row r="23419" ht="13" customHeight="1" x14ac:dyDescent="0.3"/>
    <row r="23420" ht="13" customHeight="1" x14ac:dyDescent="0.3"/>
    <row r="23421" ht="13" customHeight="1" x14ac:dyDescent="0.3"/>
    <row r="23422" ht="13" customHeight="1" x14ac:dyDescent="0.3"/>
    <row r="23423" ht="13" customHeight="1" x14ac:dyDescent="0.3"/>
    <row r="23424" ht="13" customHeight="1" x14ac:dyDescent="0.3"/>
    <row r="23425" ht="13" customHeight="1" x14ac:dyDescent="0.3"/>
    <row r="23426" ht="13" customHeight="1" x14ac:dyDescent="0.3"/>
    <row r="23427" ht="13" customHeight="1" x14ac:dyDescent="0.3"/>
    <row r="23428" ht="13" customHeight="1" x14ac:dyDescent="0.3"/>
    <row r="23429" ht="13" customHeight="1" x14ac:dyDescent="0.3"/>
    <row r="23430" ht="13" customHeight="1" x14ac:dyDescent="0.3"/>
    <row r="23431" ht="13" customHeight="1" x14ac:dyDescent="0.3"/>
    <row r="23432" ht="13" customHeight="1" x14ac:dyDescent="0.3"/>
    <row r="23433" ht="13" customHeight="1" x14ac:dyDescent="0.3"/>
    <row r="23434" ht="13" customHeight="1" x14ac:dyDescent="0.3"/>
    <row r="23435" ht="13" customHeight="1" x14ac:dyDescent="0.3"/>
    <row r="23436" ht="13" customHeight="1" x14ac:dyDescent="0.3"/>
    <row r="23437" ht="13" customHeight="1" x14ac:dyDescent="0.3"/>
    <row r="23438" ht="13" customHeight="1" x14ac:dyDescent="0.3"/>
    <row r="23439" ht="13" customHeight="1" x14ac:dyDescent="0.3"/>
    <row r="23440" ht="13" customHeight="1" x14ac:dyDescent="0.3"/>
    <row r="23441" ht="13" customHeight="1" x14ac:dyDescent="0.3"/>
    <row r="23442" ht="13" customHeight="1" x14ac:dyDescent="0.3"/>
    <row r="23443" ht="13" customHeight="1" x14ac:dyDescent="0.3"/>
    <row r="23444" ht="13" customHeight="1" x14ac:dyDescent="0.3"/>
    <row r="23445" ht="13" customHeight="1" x14ac:dyDescent="0.3"/>
    <row r="23446" ht="13" customHeight="1" x14ac:dyDescent="0.3"/>
    <row r="23447" ht="13" customHeight="1" x14ac:dyDescent="0.3"/>
    <row r="23448" ht="13" customHeight="1" x14ac:dyDescent="0.3"/>
    <row r="23449" ht="13" customHeight="1" x14ac:dyDescent="0.3"/>
    <row r="23450" ht="13" customHeight="1" x14ac:dyDescent="0.3"/>
    <row r="23451" ht="13" customHeight="1" x14ac:dyDescent="0.3"/>
    <row r="23452" ht="13" customHeight="1" x14ac:dyDescent="0.3"/>
    <row r="23453" ht="13" customHeight="1" x14ac:dyDescent="0.3"/>
    <row r="23454" ht="13" customHeight="1" x14ac:dyDescent="0.3"/>
    <row r="23455" ht="13" customHeight="1" x14ac:dyDescent="0.3"/>
    <row r="23456" ht="13" customHeight="1" x14ac:dyDescent="0.3"/>
    <row r="23457" ht="13" customHeight="1" x14ac:dyDescent="0.3"/>
    <row r="23458" ht="13" customHeight="1" x14ac:dyDescent="0.3"/>
    <row r="23459" ht="13" customHeight="1" x14ac:dyDescent="0.3"/>
    <row r="23460" ht="13" customHeight="1" x14ac:dyDescent="0.3"/>
    <row r="23461" ht="13" customHeight="1" x14ac:dyDescent="0.3"/>
    <row r="23462" ht="13" customHeight="1" x14ac:dyDescent="0.3"/>
    <row r="23463" ht="13" customHeight="1" x14ac:dyDescent="0.3"/>
    <row r="23464" ht="13" customHeight="1" x14ac:dyDescent="0.3"/>
    <row r="23465" ht="13" customHeight="1" x14ac:dyDescent="0.3"/>
    <row r="23466" ht="13" customHeight="1" x14ac:dyDescent="0.3"/>
    <row r="23467" ht="13" customHeight="1" x14ac:dyDescent="0.3"/>
    <row r="23468" ht="13" customHeight="1" x14ac:dyDescent="0.3"/>
    <row r="23469" ht="13" customHeight="1" x14ac:dyDescent="0.3"/>
    <row r="23470" ht="13" customHeight="1" x14ac:dyDescent="0.3"/>
    <row r="23471" ht="13" customHeight="1" x14ac:dyDescent="0.3"/>
    <row r="23472" ht="13" customHeight="1" x14ac:dyDescent="0.3"/>
    <row r="23473" ht="13" customHeight="1" x14ac:dyDescent="0.3"/>
    <row r="23474" ht="13" customHeight="1" x14ac:dyDescent="0.3"/>
    <row r="23475" ht="13" customHeight="1" x14ac:dyDescent="0.3"/>
    <row r="23476" ht="13" customHeight="1" x14ac:dyDescent="0.3"/>
    <row r="23477" ht="13" customHeight="1" x14ac:dyDescent="0.3"/>
    <row r="23478" ht="13" customHeight="1" x14ac:dyDescent="0.3"/>
    <row r="23479" ht="13" customHeight="1" x14ac:dyDescent="0.3"/>
    <row r="23480" ht="13" customHeight="1" x14ac:dyDescent="0.3"/>
    <row r="23481" ht="13" customHeight="1" x14ac:dyDescent="0.3"/>
    <row r="23482" ht="13" customHeight="1" x14ac:dyDescent="0.3"/>
    <row r="23483" ht="13" customHeight="1" x14ac:dyDescent="0.3"/>
    <row r="23484" ht="13" customHeight="1" x14ac:dyDescent="0.3"/>
    <row r="23485" ht="13" customHeight="1" x14ac:dyDescent="0.3"/>
    <row r="23486" ht="13" customHeight="1" x14ac:dyDescent="0.3"/>
    <row r="23487" ht="13" customHeight="1" x14ac:dyDescent="0.3"/>
    <row r="23488" ht="13" customHeight="1" x14ac:dyDescent="0.3"/>
    <row r="23489" ht="13" customHeight="1" x14ac:dyDescent="0.3"/>
    <row r="23490" ht="13" customHeight="1" x14ac:dyDescent="0.3"/>
    <row r="23491" ht="13" customHeight="1" x14ac:dyDescent="0.3"/>
    <row r="23492" ht="13" customHeight="1" x14ac:dyDescent="0.3"/>
    <row r="23493" ht="13" customHeight="1" x14ac:dyDescent="0.3"/>
    <row r="23494" ht="13" customHeight="1" x14ac:dyDescent="0.3"/>
    <row r="23495" ht="13" customHeight="1" x14ac:dyDescent="0.3"/>
    <row r="23496" ht="13" customHeight="1" x14ac:dyDescent="0.3"/>
    <row r="23497" ht="13" customHeight="1" x14ac:dyDescent="0.3"/>
    <row r="23498" ht="13" customHeight="1" x14ac:dyDescent="0.3"/>
    <row r="23499" ht="13" customHeight="1" x14ac:dyDescent="0.3"/>
    <row r="23500" ht="13" customHeight="1" x14ac:dyDescent="0.3"/>
    <row r="23501" ht="13" customHeight="1" x14ac:dyDescent="0.3"/>
    <row r="23502" ht="13" customHeight="1" x14ac:dyDescent="0.3"/>
    <row r="23503" ht="13" customHeight="1" x14ac:dyDescent="0.3"/>
    <row r="23504" ht="13" customHeight="1" x14ac:dyDescent="0.3"/>
    <row r="23505" ht="13" customHeight="1" x14ac:dyDescent="0.3"/>
    <row r="23506" ht="13" customHeight="1" x14ac:dyDescent="0.3"/>
    <row r="23507" ht="13" customHeight="1" x14ac:dyDescent="0.3"/>
    <row r="23508" ht="13" customHeight="1" x14ac:dyDescent="0.3"/>
    <row r="23509" ht="13" customHeight="1" x14ac:dyDescent="0.3"/>
    <row r="23510" ht="13" customHeight="1" x14ac:dyDescent="0.3"/>
    <row r="23511" ht="13" customHeight="1" x14ac:dyDescent="0.3"/>
    <row r="23512" ht="13" customHeight="1" x14ac:dyDescent="0.3"/>
    <row r="23513" ht="13" customHeight="1" x14ac:dyDescent="0.3"/>
    <row r="23514" ht="13" customHeight="1" x14ac:dyDescent="0.3"/>
    <row r="23515" ht="13" customHeight="1" x14ac:dyDescent="0.3"/>
    <row r="23516" ht="13" customHeight="1" x14ac:dyDescent="0.3"/>
    <row r="23517" ht="13" customHeight="1" x14ac:dyDescent="0.3"/>
    <row r="23518" ht="13" customHeight="1" x14ac:dyDescent="0.3"/>
    <row r="23519" ht="13" customHeight="1" x14ac:dyDescent="0.3"/>
    <row r="23520" ht="13" customHeight="1" x14ac:dyDescent="0.3"/>
    <row r="23521" ht="13" customHeight="1" x14ac:dyDescent="0.3"/>
    <row r="23522" ht="13" customHeight="1" x14ac:dyDescent="0.3"/>
    <row r="23523" ht="13" customHeight="1" x14ac:dyDescent="0.3"/>
    <row r="23524" ht="13" customHeight="1" x14ac:dyDescent="0.3"/>
    <row r="23525" ht="13" customHeight="1" x14ac:dyDescent="0.3"/>
    <row r="23526" ht="13" customHeight="1" x14ac:dyDescent="0.3"/>
    <row r="23527" ht="13" customHeight="1" x14ac:dyDescent="0.3"/>
    <row r="23528" ht="13" customHeight="1" x14ac:dyDescent="0.3"/>
    <row r="23529" ht="13" customHeight="1" x14ac:dyDescent="0.3"/>
    <row r="23530" ht="13" customHeight="1" x14ac:dyDescent="0.3"/>
    <row r="23531" ht="13" customHeight="1" x14ac:dyDescent="0.3"/>
    <row r="23532" ht="13" customHeight="1" x14ac:dyDescent="0.3"/>
    <row r="23533" ht="13" customHeight="1" x14ac:dyDescent="0.3"/>
    <row r="23534" ht="13" customHeight="1" x14ac:dyDescent="0.3"/>
    <row r="23535" ht="13" customHeight="1" x14ac:dyDescent="0.3"/>
    <row r="23536" ht="13" customHeight="1" x14ac:dyDescent="0.3"/>
    <row r="23537" ht="13" customHeight="1" x14ac:dyDescent="0.3"/>
    <row r="23538" ht="13" customHeight="1" x14ac:dyDescent="0.3"/>
    <row r="23539" ht="13" customHeight="1" x14ac:dyDescent="0.3"/>
    <row r="23540" ht="13" customHeight="1" x14ac:dyDescent="0.3"/>
    <row r="23541" ht="13" customHeight="1" x14ac:dyDescent="0.3"/>
    <row r="23542" ht="13" customHeight="1" x14ac:dyDescent="0.3"/>
    <row r="23543" ht="13" customHeight="1" x14ac:dyDescent="0.3"/>
    <row r="23544" ht="13" customHeight="1" x14ac:dyDescent="0.3"/>
    <row r="23545" ht="13" customHeight="1" x14ac:dyDescent="0.3"/>
    <row r="23546" ht="13" customHeight="1" x14ac:dyDescent="0.3"/>
    <row r="23547" ht="13" customHeight="1" x14ac:dyDescent="0.3"/>
    <row r="23548" ht="13" customHeight="1" x14ac:dyDescent="0.3"/>
    <row r="23549" ht="13" customHeight="1" x14ac:dyDescent="0.3"/>
    <row r="23550" ht="13" customHeight="1" x14ac:dyDescent="0.3"/>
    <row r="23551" ht="13" customHeight="1" x14ac:dyDescent="0.3"/>
    <row r="23552" ht="13" customHeight="1" x14ac:dyDescent="0.3"/>
    <row r="23553" ht="13" customHeight="1" x14ac:dyDescent="0.3"/>
    <row r="23554" ht="13" customHeight="1" x14ac:dyDescent="0.3"/>
    <row r="23555" ht="13" customHeight="1" x14ac:dyDescent="0.3"/>
    <row r="23556" ht="13" customHeight="1" x14ac:dyDescent="0.3"/>
    <row r="23557" ht="13" customHeight="1" x14ac:dyDescent="0.3"/>
    <row r="23558" ht="13" customHeight="1" x14ac:dyDescent="0.3"/>
    <row r="23559" ht="13" customHeight="1" x14ac:dyDescent="0.3"/>
    <row r="23560" ht="13" customHeight="1" x14ac:dyDescent="0.3"/>
    <row r="23561" ht="13" customHeight="1" x14ac:dyDescent="0.3"/>
    <row r="23562" ht="13" customHeight="1" x14ac:dyDescent="0.3"/>
    <row r="23563" ht="13" customHeight="1" x14ac:dyDescent="0.3"/>
    <row r="23564" ht="13" customHeight="1" x14ac:dyDescent="0.3"/>
    <row r="23565" ht="13" customHeight="1" x14ac:dyDescent="0.3"/>
    <row r="23566" ht="13" customHeight="1" x14ac:dyDescent="0.3"/>
    <row r="23567" ht="13" customHeight="1" x14ac:dyDescent="0.3"/>
    <row r="23568" ht="13" customHeight="1" x14ac:dyDescent="0.3"/>
    <row r="23569" ht="13" customHeight="1" x14ac:dyDescent="0.3"/>
    <row r="23570" ht="13" customHeight="1" x14ac:dyDescent="0.3"/>
    <row r="23571" ht="13" customHeight="1" x14ac:dyDescent="0.3"/>
    <row r="23572" ht="13" customHeight="1" x14ac:dyDescent="0.3"/>
    <row r="23573" ht="13" customHeight="1" x14ac:dyDescent="0.3"/>
    <row r="23574" ht="13" customHeight="1" x14ac:dyDescent="0.3"/>
    <row r="23575" ht="13" customHeight="1" x14ac:dyDescent="0.3"/>
    <row r="23576" ht="13" customHeight="1" x14ac:dyDescent="0.3"/>
    <row r="23577" ht="13" customHeight="1" x14ac:dyDescent="0.3"/>
    <row r="23578" ht="13" customHeight="1" x14ac:dyDescent="0.3"/>
    <row r="23579" ht="13" customHeight="1" x14ac:dyDescent="0.3"/>
    <row r="23580" ht="13" customHeight="1" x14ac:dyDescent="0.3"/>
    <row r="23581" ht="13" customHeight="1" x14ac:dyDescent="0.3"/>
    <row r="23582" ht="13" customHeight="1" x14ac:dyDescent="0.3"/>
    <row r="23583" ht="13" customHeight="1" x14ac:dyDescent="0.3"/>
    <row r="23584" ht="13" customHeight="1" x14ac:dyDescent="0.3"/>
    <row r="23585" ht="13" customHeight="1" x14ac:dyDescent="0.3"/>
    <row r="23586" ht="13" customHeight="1" x14ac:dyDescent="0.3"/>
    <row r="23587" ht="13" customHeight="1" x14ac:dyDescent="0.3"/>
    <row r="23588" ht="13" customHeight="1" x14ac:dyDescent="0.3"/>
    <row r="23589" ht="13" customHeight="1" x14ac:dyDescent="0.3"/>
    <row r="23590" ht="13" customHeight="1" x14ac:dyDescent="0.3"/>
    <row r="23591" ht="13" customHeight="1" x14ac:dyDescent="0.3"/>
    <row r="23592" ht="13" customHeight="1" x14ac:dyDescent="0.3"/>
    <row r="23593" ht="13" customHeight="1" x14ac:dyDescent="0.3"/>
    <row r="23594" ht="13" customHeight="1" x14ac:dyDescent="0.3"/>
    <row r="23595" ht="13" customHeight="1" x14ac:dyDescent="0.3"/>
    <row r="23596" ht="13" customHeight="1" x14ac:dyDescent="0.3"/>
    <row r="23597" ht="13" customHeight="1" x14ac:dyDescent="0.3"/>
    <row r="23598" ht="13" customHeight="1" x14ac:dyDescent="0.3"/>
    <row r="23599" ht="13" customHeight="1" x14ac:dyDescent="0.3"/>
    <row r="23600" ht="13" customHeight="1" x14ac:dyDescent="0.3"/>
    <row r="23601" ht="13" customHeight="1" x14ac:dyDescent="0.3"/>
    <row r="23602" ht="13" customHeight="1" x14ac:dyDescent="0.3"/>
    <row r="23603" ht="13" customHeight="1" x14ac:dyDescent="0.3"/>
    <row r="23604" ht="13" customHeight="1" x14ac:dyDescent="0.3"/>
    <row r="23605" ht="13" customHeight="1" x14ac:dyDescent="0.3"/>
    <row r="23606" ht="13" customHeight="1" x14ac:dyDescent="0.3"/>
    <row r="23607" ht="13" customHeight="1" x14ac:dyDescent="0.3"/>
    <row r="23608" ht="13" customHeight="1" x14ac:dyDescent="0.3"/>
    <row r="23609" ht="13" customHeight="1" x14ac:dyDescent="0.3"/>
    <row r="23610" ht="13" customHeight="1" x14ac:dyDescent="0.3"/>
    <row r="23611" ht="13" customHeight="1" x14ac:dyDescent="0.3"/>
    <row r="23612" ht="13" customHeight="1" x14ac:dyDescent="0.3"/>
    <row r="23613" ht="13" customHeight="1" x14ac:dyDescent="0.3"/>
    <row r="23614" ht="13" customHeight="1" x14ac:dyDescent="0.3"/>
    <row r="23615" ht="13" customHeight="1" x14ac:dyDescent="0.3"/>
    <row r="23616" ht="13" customHeight="1" x14ac:dyDescent="0.3"/>
    <row r="23617" ht="13" customHeight="1" x14ac:dyDescent="0.3"/>
    <row r="23618" ht="13" customHeight="1" x14ac:dyDescent="0.3"/>
    <row r="23619" ht="13" customHeight="1" x14ac:dyDescent="0.3"/>
    <row r="23620" ht="13" customHeight="1" x14ac:dyDescent="0.3"/>
    <row r="23621" ht="13" customHeight="1" x14ac:dyDescent="0.3"/>
    <row r="23622" ht="13" customHeight="1" x14ac:dyDescent="0.3"/>
    <row r="23623" ht="13" customHeight="1" x14ac:dyDescent="0.3"/>
    <row r="23624" ht="13" customHeight="1" x14ac:dyDescent="0.3"/>
    <row r="23625" ht="13" customHeight="1" x14ac:dyDescent="0.3"/>
    <row r="23626" ht="13" customHeight="1" x14ac:dyDescent="0.3"/>
    <row r="23627" ht="13" customHeight="1" x14ac:dyDescent="0.3"/>
    <row r="23628" ht="13" customHeight="1" x14ac:dyDescent="0.3"/>
    <row r="23629" ht="13" customHeight="1" x14ac:dyDescent="0.3"/>
    <row r="23630" ht="13" customHeight="1" x14ac:dyDescent="0.3"/>
    <row r="23631" ht="13" customHeight="1" x14ac:dyDescent="0.3"/>
    <row r="23632" ht="13" customHeight="1" x14ac:dyDescent="0.3"/>
    <row r="23633" ht="13" customHeight="1" x14ac:dyDescent="0.3"/>
    <row r="23634" ht="13" customHeight="1" x14ac:dyDescent="0.3"/>
    <row r="23635" ht="13" customHeight="1" x14ac:dyDescent="0.3"/>
    <row r="23636" ht="13" customHeight="1" x14ac:dyDescent="0.3"/>
    <row r="23637" ht="13" customHeight="1" x14ac:dyDescent="0.3"/>
    <row r="23638" ht="13" customHeight="1" x14ac:dyDescent="0.3"/>
    <row r="23639" ht="13" customHeight="1" x14ac:dyDescent="0.3"/>
    <row r="23640" ht="13" customHeight="1" x14ac:dyDescent="0.3"/>
    <row r="23641" ht="13" customHeight="1" x14ac:dyDescent="0.3"/>
    <row r="23642" ht="13" customHeight="1" x14ac:dyDescent="0.3"/>
    <row r="23643" ht="13" customHeight="1" x14ac:dyDescent="0.3"/>
    <row r="23644" ht="13" customHeight="1" x14ac:dyDescent="0.3"/>
    <row r="23645" ht="13" customHeight="1" x14ac:dyDescent="0.3"/>
    <row r="23646" ht="13" customHeight="1" x14ac:dyDescent="0.3"/>
    <row r="23647" ht="13" customHeight="1" x14ac:dyDescent="0.3"/>
    <row r="23648" ht="13" customHeight="1" x14ac:dyDescent="0.3"/>
    <row r="23649" ht="13" customHeight="1" x14ac:dyDescent="0.3"/>
    <row r="23650" ht="13" customHeight="1" x14ac:dyDescent="0.3"/>
    <row r="23651" ht="13" customHeight="1" x14ac:dyDescent="0.3"/>
    <row r="23652" ht="13" customHeight="1" x14ac:dyDescent="0.3"/>
    <row r="23653" ht="13" customHeight="1" x14ac:dyDescent="0.3"/>
    <row r="23654" ht="13" customHeight="1" x14ac:dyDescent="0.3"/>
    <row r="23655" ht="13" customHeight="1" x14ac:dyDescent="0.3"/>
    <row r="23656" ht="13" customHeight="1" x14ac:dyDescent="0.3"/>
    <row r="23657" ht="13" customHeight="1" x14ac:dyDescent="0.3"/>
    <row r="23658" ht="13" customHeight="1" x14ac:dyDescent="0.3"/>
    <row r="23659" ht="13" customHeight="1" x14ac:dyDescent="0.3"/>
    <row r="23660" ht="13" customHeight="1" x14ac:dyDescent="0.3"/>
    <row r="23661" ht="13" customHeight="1" x14ac:dyDescent="0.3"/>
    <row r="23662" ht="13" customHeight="1" x14ac:dyDescent="0.3"/>
    <row r="23663" ht="13" customHeight="1" x14ac:dyDescent="0.3"/>
    <row r="23664" ht="13" customHeight="1" x14ac:dyDescent="0.3"/>
    <row r="23665" ht="13" customHeight="1" x14ac:dyDescent="0.3"/>
    <row r="23666" ht="13" customHeight="1" x14ac:dyDescent="0.3"/>
    <row r="23667" ht="13" customHeight="1" x14ac:dyDescent="0.3"/>
    <row r="23668" ht="13" customHeight="1" x14ac:dyDescent="0.3"/>
    <row r="23669" ht="13" customHeight="1" x14ac:dyDescent="0.3"/>
    <row r="23670" ht="13" customHeight="1" x14ac:dyDescent="0.3"/>
    <row r="23671" ht="13" customHeight="1" x14ac:dyDescent="0.3"/>
    <row r="23672" ht="13" customHeight="1" x14ac:dyDescent="0.3"/>
    <row r="23673" ht="13" customHeight="1" x14ac:dyDescent="0.3"/>
    <row r="23674" ht="13" customHeight="1" x14ac:dyDescent="0.3"/>
    <row r="23675" ht="13" customHeight="1" x14ac:dyDescent="0.3"/>
    <row r="23676" ht="13" customHeight="1" x14ac:dyDescent="0.3"/>
    <row r="23677" ht="13" customHeight="1" x14ac:dyDescent="0.3"/>
    <row r="23678" ht="13" customHeight="1" x14ac:dyDescent="0.3"/>
    <row r="23679" ht="13" customHeight="1" x14ac:dyDescent="0.3"/>
    <row r="23680" ht="13" customHeight="1" x14ac:dyDescent="0.3"/>
    <row r="23681" ht="13" customHeight="1" x14ac:dyDescent="0.3"/>
    <row r="23682" ht="13" customHeight="1" x14ac:dyDescent="0.3"/>
    <row r="23683" ht="13" customHeight="1" x14ac:dyDescent="0.3"/>
    <row r="23684" ht="13" customHeight="1" x14ac:dyDescent="0.3"/>
    <row r="23685" ht="13" customHeight="1" x14ac:dyDescent="0.3"/>
    <row r="23686" ht="13" customHeight="1" x14ac:dyDescent="0.3"/>
    <row r="23687" ht="13" customHeight="1" x14ac:dyDescent="0.3"/>
    <row r="23688" ht="13" customHeight="1" x14ac:dyDescent="0.3"/>
    <row r="23689" ht="13" customHeight="1" x14ac:dyDescent="0.3"/>
    <row r="23690" ht="13" customHeight="1" x14ac:dyDescent="0.3"/>
    <row r="23691" ht="13" customHeight="1" x14ac:dyDescent="0.3"/>
    <row r="23692" ht="13" customHeight="1" x14ac:dyDescent="0.3"/>
    <row r="23693" ht="13" customHeight="1" x14ac:dyDescent="0.3"/>
    <row r="23694" ht="13" customHeight="1" x14ac:dyDescent="0.3"/>
    <row r="23695" ht="13" customHeight="1" x14ac:dyDescent="0.3"/>
    <row r="23696" ht="13" customHeight="1" x14ac:dyDescent="0.3"/>
    <row r="23697" ht="13" customHeight="1" x14ac:dyDescent="0.3"/>
    <row r="23698" ht="13" customHeight="1" x14ac:dyDescent="0.3"/>
    <row r="23699" ht="13" customHeight="1" x14ac:dyDescent="0.3"/>
    <row r="23700" ht="13" customHeight="1" x14ac:dyDescent="0.3"/>
    <row r="23701" ht="13" customHeight="1" x14ac:dyDescent="0.3"/>
    <row r="23702" ht="13" customHeight="1" x14ac:dyDescent="0.3"/>
    <row r="23703" ht="13" customHeight="1" x14ac:dyDescent="0.3"/>
    <row r="23704" ht="13" customHeight="1" x14ac:dyDescent="0.3"/>
    <row r="23705" ht="13" customHeight="1" x14ac:dyDescent="0.3"/>
    <row r="23706" ht="13" customHeight="1" x14ac:dyDescent="0.3"/>
    <row r="23707" ht="13" customHeight="1" x14ac:dyDescent="0.3"/>
    <row r="23708" ht="13" customHeight="1" x14ac:dyDescent="0.3"/>
    <row r="23709" ht="13" customHeight="1" x14ac:dyDescent="0.3"/>
    <row r="23710" ht="13" customHeight="1" x14ac:dyDescent="0.3"/>
    <row r="23711" ht="13" customHeight="1" x14ac:dyDescent="0.3"/>
    <row r="23712" ht="13" customHeight="1" x14ac:dyDescent="0.3"/>
    <row r="23713" ht="13" customHeight="1" x14ac:dyDescent="0.3"/>
    <row r="23714" ht="13" customHeight="1" x14ac:dyDescent="0.3"/>
    <row r="23715" ht="13" customHeight="1" x14ac:dyDescent="0.3"/>
    <row r="23716" ht="13" customHeight="1" x14ac:dyDescent="0.3"/>
    <row r="23717" ht="13" customHeight="1" x14ac:dyDescent="0.3"/>
    <row r="23718" ht="13" customHeight="1" x14ac:dyDescent="0.3"/>
    <row r="23719" ht="13" customHeight="1" x14ac:dyDescent="0.3"/>
    <row r="23720" ht="13" customHeight="1" x14ac:dyDescent="0.3"/>
    <row r="23721" ht="13" customHeight="1" x14ac:dyDescent="0.3"/>
    <row r="23722" ht="13" customHeight="1" x14ac:dyDescent="0.3"/>
    <row r="23723" ht="13" customHeight="1" x14ac:dyDescent="0.3"/>
    <row r="23724" ht="13" customHeight="1" x14ac:dyDescent="0.3"/>
    <row r="23725" ht="13" customHeight="1" x14ac:dyDescent="0.3"/>
    <row r="23726" ht="13" customHeight="1" x14ac:dyDescent="0.3"/>
    <row r="23727" ht="13" customHeight="1" x14ac:dyDescent="0.3"/>
    <row r="23728" ht="13" customHeight="1" x14ac:dyDescent="0.3"/>
    <row r="23729" ht="13" customHeight="1" x14ac:dyDescent="0.3"/>
    <row r="23730" ht="13" customHeight="1" x14ac:dyDescent="0.3"/>
    <row r="23731" ht="13" customHeight="1" x14ac:dyDescent="0.3"/>
    <row r="23732" ht="13" customHeight="1" x14ac:dyDescent="0.3"/>
    <row r="23733" ht="13" customHeight="1" x14ac:dyDescent="0.3"/>
    <row r="23734" ht="13" customHeight="1" x14ac:dyDescent="0.3"/>
    <row r="23735" ht="13" customHeight="1" x14ac:dyDescent="0.3"/>
    <row r="23736" ht="13" customHeight="1" x14ac:dyDescent="0.3"/>
    <row r="23737" ht="13" customHeight="1" x14ac:dyDescent="0.3"/>
    <row r="23738" ht="13" customHeight="1" x14ac:dyDescent="0.3"/>
    <row r="23739" ht="13" customHeight="1" x14ac:dyDescent="0.3"/>
    <row r="23740" ht="13" customHeight="1" x14ac:dyDescent="0.3"/>
    <row r="23741" ht="13" customHeight="1" x14ac:dyDescent="0.3"/>
    <row r="23742" ht="13" customHeight="1" x14ac:dyDescent="0.3"/>
    <row r="23743" ht="13" customHeight="1" x14ac:dyDescent="0.3"/>
    <row r="23744" ht="13" customHeight="1" x14ac:dyDescent="0.3"/>
    <row r="23745" ht="13" customHeight="1" x14ac:dyDescent="0.3"/>
    <row r="23746" ht="13" customHeight="1" x14ac:dyDescent="0.3"/>
    <row r="23747" ht="13" customHeight="1" x14ac:dyDescent="0.3"/>
    <row r="23748" ht="13" customHeight="1" x14ac:dyDescent="0.3"/>
    <row r="23749" ht="13" customHeight="1" x14ac:dyDescent="0.3"/>
    <row r="23750" ht="13" customHeight="1" x14ac:dyDescent="0.3"/>
    <row r="23751" ht="13" customHeight="1" x14ac:dyDescent="0.3"/>
    <row r="23752" ht="13" customHeight="1" x14ac:dyDescent="0.3"/>
    <row r="23753" ht="13" customHeight="1" x14ac:dyDescent="0.3"/>
    <row r="23754" ht="13" customHeight="1" x14ac:dyDescent="0.3"/>
    <row r="23755" ht="13" customHeight="1" x14ac:dyDescent="0.3"/>
    <row r="23756" ht="13" customHeight="1" x14ac:dyDescent="0.3"/>
    <row r="23757" ht="13" customHeight="1" x14ac:dyDescent="0.3"/>
    <row r="23758" ht="13" customHeight="1" x14ac:dyDescent="0.3"/>
    <row r="23759" ht="13" customHeight="1" x14ac:dyDescent="0.3"/>
    <row r="23760" ht="13" customHeight="1" x14ac:dyDescent="0.3"/>
    <row r="23761" ht="13" customHeight="1" x14ac:dyDescent="0.3"/>
    <row r="23762" ht="13" customHeight="1" x14ac:dyDescent="0.3"/>
    <row r="23763" ht="13" customHeight="1" x14ac:dyDescent="0.3"/>
    <row r="23764" ht="13" customHeight="1" x14ac:dyDescent="0.3"/>
    <row r="23765" ht="13" customHeight="1" x14ac:dyDescent="0.3"/>
    <row r="23766" ht="13" customHeight="1" x14ac:dyDescent="0.3"/>
    <row r="23767" ht="13" customHeight="1" x14ac:dyDescent="0.3"/>
    <row r="23768" ht="13" customHeight="1" x14ac:dyDescent="0.3"/>
    <row r="23769" ht="13" customHeight="1" x14ac:dyDescent="0.3"/>
    <row r="23770" ht="13" customHeight="1" x14ac:dyDescent="0.3"/>
    <row r="23771" ht="13" customHeight="1" x14ac:dyDescent="0.3"/>
    <row r="23772" ht="13" customHeight="1" x14ac:dyDescent="0.3"/>
    <row r="23773" ht="13" customHeight="1" x14ac:dyDescent="0.3"/>
    <row r="23774" ht="13" customHeight="1" x14ac:dyDescent="0.3"/>
    <row r="23775" ht="13" customHeight="1" x14ac:dyDescent="0.3"/>
    <row r="23776" ht="13" customHeight="1" x14ac:dyDescent="0.3"/>
    <row r="23777" ht="13" customHeight="1" x14ac:dyDescent="0.3"/>
    <row r="23778" ht="13" customHeight="1" x14ac:dyDescent="0.3"/>
    <row r="23779" ht="13" customHeight="1" x14ac:dyDescent="0.3"/>
    <row r="23780" ht="13" customHeight="1" x14ac:dyDescent="0.3"/>
    <row r="23781" ht="13" customHeight="1" x14ac:dyDescent="0.3"/>
    <row r="23782" ht="13" customHeight="1" x14ac:dyDescent="0.3"/>
    <row r="23783" ht="13" customHeight="1" x14ac:dyDescent="0.3"/>
    <row r="23784" ht="13" customHeight="1" x14ac:dyDescent="0.3"/>
    <row r="23785" ht="13" customHeight="1" x14ac:dyDescent="0.3"/>
    <row r="23786" ht="13" customHeight="1" x14ac:dyDescent="0.3"/>
    <row r="23787" ht="13" customHeight="1" x14ac:dyDescent="0.3"/>
    <row r="23788" ht="13" customHeight="1" x14ac:dyDescent="0.3"/>
    <row r="23789" ht="13" customHeight="1" x14ac:dyDescent="0.3"/>
    <row r="23790" ht="13" customHeight="1" x14ac:dyDescent="0.3"/>
    <row r="23791" ht="13" customHeight="1" x14ac:dyDescent="0.3"/>
    <row r="23792" ht="13" customHeight="1" x14ac:dyDescent="0.3"/>
    <row r="23793" ht="13" customHeight="1" x14ac:dyDescent="0.3"/>
    <row r="23794" ht="13" customHeight="1" x14ac:dyDescent="0.3"/>
    <row r="23795" ht="13" customHeight="1" x14ac:dyDescent="0.3"/>
    <row r="23796" ht="13" customHeight="1" x14ac:dyDescent="0.3"/>
    <row r="23797" ht="13" customHeight="1" x14ac:dyDescent="0.3"/>
    <row r="23798" ht="13" customHeight="1" x14ac:dyDescent="0.3"/>
    <row r="23799" ht="13" customHeight="1" x14ac:dyDescent="0.3"/>
    <row r="23800" ht="13" customHeight="1" x14ac:dyDescent="0.3"/>
    <row r="23801" ht="13" customHeight="1" x14ac:dyDescent="0.3"/>
    <row r="23802" ht="13" customHeight="1" x14ac:dyDescent="0.3"/>
    <row r="23803" ht="13" customHeight="1" x14ac:dyDescent="0.3"/>
    <row r="23804" ht="13" customHeight="1" x14ac:dyDescent="0.3"/>
    <row r="23805" ht="13" customHeight="1" x14ac:dyDescent="0.3"/>
    <row r="23806" ht="13" customHeight="1" x14ac:dyDescent="0.3"/>
    <row r="23807" ht="13" customHeight="1" x14ac:dyDescent="0.3"/>
    <row r="23808" ht="13" customHeight="1" x14ac:dyDescent="0.3"/>
    <row r="23809" ht="13" customHeight="1" x14ac:dyDescent="0.3"/>
    <row r="23810" ht="13" customHeight="1" x14ac:dyDescent="0.3"/>
    <row r="23811" ht="13" customHeight="1" x14ac:dyDescent="0.3"/>
    <row r="23812" ht="13" customHeight="1" x14ac:dyDescent="0.3"/>
    <row r="23813" ht="13" customHeight="1" x14ac:dyDescent="0.3"/>
    <row r="23814" ht="13" customHeight="1" x14ac:dyDescent="0.3"/>
    <row r="23815" ht="13" customHeight="1" x14ac:dyDescent="0.3"/>
    <row r="23816" ht="13" customHeight="1" x14ac:dyDescent="0.3"/>
    <row r="23817" ht="13" customHeight="1" x14ac:dyDescent="0.3"/>
    <row r="23818" ht="13" customHeight="1" x14ac:dyDescent="0.3"/>
    <row r="23819" ht="13" customHeight="1" x14ac:dyDescent="0.3"/>
    <row r="23820" ht="13" customHeight="1" x14ac:dyDescent="0.3"/>
    <row r="23821" ht="13" customHeight="1" x14ac:dyDescent="0.3"/>
    <row r="23822" ht="13" customHeight="1" x14ac:dyDescent="0.3"/>
    <row r="23823" ht="13" customHeight="1" x14ac:dyDescent="0.3"/>
    <row r="23824" ht="13" customHeight="1" x14ac:dyDescent="0.3"/>
    <row r="23825" ht="13" customHeight="1" x14ac:dyDescent="0.3"/>
    <row r="23826" ht="13" customHeight="1" x14ac:dyDescent="0.3"/>
    <row r="23827" ht="13" customHeight="1" x14ac:dyDescent="0.3"/>
    <row r="23828" ht="13" customHeight="1" x14ac:dyDescent="0.3"/>
    <row r="23829" ht="13" customHeight="1" x14ac:dyDescent="0.3"/>
    <row r="23830" ht="13" customHeight="1" x14ac:dyDescent="0.3"/>
    <row r="23831" ht="13" customHeight="1" x14ac:dyDescent="0.3"/>
    <row r="23832" ht="13" customHeight="1" x14ac:dyDescent="0.3"/>
    <row r="23833" ht="13" customHeight="1" x14ac:dyDescent="0.3"/>
    <row r="23834" ht="13" customHeight="1" x14ac:dyDescent="0.3"/>
    <row r="23835" ht="13" customHeight="1" x14ac:dyDescent="0.3"/>
    <row r="23836" ht="13" customHeight="1" x14ac:dyDescent="0.3"/>
    <row r="23837" ht="13" customHeight="1" x14ac:dyDescent="0.3"/>
    <row r="23838" ht="13" customHeight="1" x14ac:dyDescent="0.3"/>
    <row r="23839" ht="13" customHeight="1" x14ac:dyDescent="0.3"/>
    <row r="23840" ht="13" customHeight="1" x14ac:dyDescent="0.3"/>
    <row r="23841" ht="13" customHeight="1" x14ac:dyDescent="0.3"/>
    <row r="23842" ht="13" customHeight="1" x14ac:dyDescent="0.3"/>
    <row r="23843" ht="13" customHeight="1" x14ac:dyDescent="0.3"/>
    <row r="23844" ht="13" customHeight="1" x14ac:dyDescent="0.3"/>
    <row r="23845" ht="13" customHeight="1" x14ac:dyDescent="0.3"/>
    <row r="23846" ht="13" customHeight="1" x14ac:dyDescent="0.3"/>
    <row r="23847" ht="13" customHeight="1" x14ac:dyDescent="0.3"/>
    <row r="23848" ht="13" customHeight="1" x14ac:dyDescent="0.3"/>
    <row r="23849" ht="13" customHeight="1" x14ac:dyDescent="0.3"/>
    <row r="23850" ht="13" customHeight="1" x14ac:dyDescent="0.3"/>
    <row r="23851" ht="13" customHeight="1" x14ac:dyDescent="0.3"/>
    <row r="23852" ht="13" customHeight="1" x14ac:dyDescent="0.3"/>
    <row r="23853" ht="13" customHeight="1" x14ac:dyDescent="0.3"/>
    <row r="23854" ht="13" customHeight="1" x14ac:dyDescent="0.3"/>
    <row r="23855" ht="13" customHeight="1" x14ac:dyDescent="0.3"/>
    <row r="23856" ht="13" customHeight="1" x14ac:dyDescent="0.3"/>
    <row r="23857" ht="13" customHeight="1" x14ac:dyDescent="0.3"/>
    <row r="23858" ht="13" customHeight="1" x14ac:dyDescent="0.3"/>
    <row r="23859" ht="13" customHeight="1" x14ac:dyDescent="0.3"/>
    <row r="23860" ht="13" customHeight="1" x14ac:dyDescent="0.3"/>
    <row r="23861" ht="13" customHeight="1" x14ac:dyDescent="0.3"/>
    <row r="23862" ht="13" customHeight="1" x14ac:dyDescent="0.3"/>
    <row r="23863" ht="13" customHeight="1" x14ac:dyDescent="0.3"/>
    <row r="23864" ht="13" customHeight="1" x14ac:dyDescent="0.3"/>
    <row r="23865" ht="13" customHeight="1" x14ac:dyDescent="0.3"/>
    <row r="23866" ht="13" customHeight="1" x14ac:dyDescent="0.3"/>
    <row r="23867" ht="13" customHeight="1" x14ac:dyDescent="0.3"/>
    <row r="23868" ht="13" customHeight="1" x14ac:dyDescent="0.3"/>
    <row r="23869" ht="13" customHeight="1" x14ac:dyDescent="0.3"/>
    <row r="23870" ht="13" customHeight="1" x14ac:dyDescent="0.3"/>
    <row r="23871" ht="13" customHeight="1" x14ac:dyDescent="0.3"/>
    <row r="23872" ht="13" customHeight="1" x14ac:dyDescent="0.3"/>
    <row r="23873" ht="13" customHeight="1" x14ac:dyDescent="0.3"/>
    <row r="23874" ht="13" customHeight="1" x14ac:dyDescent="0.3"/>
    <row r="23875" ht="13" customHeight="1" x14ac:dyDescent="0.3"/>
    <row r="23876" ht="13" customHeight="1" x14ac:dyDescent="0.3"/>
    <row r="23877" ht="13" customHeight="1" x14ac:dyDescent="0.3"/>
    <row r="23878" ht="13" customHeight="1" x14ac:dyDescent="0.3"/>
    <row r="23879" ht="13" customHeight="1" x14ac:dyDescent="0.3"/>
    <row r="23880" ht="13" customHeight="1" x14ac:dyDescent="0.3"/>
    <row r="23881" ht="13" customHeight="1" x14ac:dyDescent="0.3"/>
    <row r="23882" ht="13" customHeight="1" x14ac:dyDescent="0.3"/>
    <row r="23883" ht="13" customHeight="1" x14ac:dyDescent="0.3"/>
    <row r="23884" ht="13" customHeight="1" x14ac:dyDescent="0.3"/>
    <row r="23885" ht="13" customHeight="1" x14ac:dyDescent="0.3"/>
    <row r="23886" ht="13" customHeight="1" x14ac:dyDescent="0.3"/>
    <row r="23887" ht="13" customHeight="1" x14ac:dyDescent="0.3"/>
    <row r="23888" ht="13" customHeight="1" x14ac:dyDescent="0.3"/>
    <row r="23889" ht="13" customHeight="1" x14ac:dyDescent="0.3"/>
    <row r="23890" ht="13" customHeight="1" x14ac:dyDescent="0.3"/>
    <row r="23891" ht="13" customHeight="1" x14ac:dyDescent="0.3"/>
    <row r="23892" ht="13" customHeight="1" x14ac:dyDescent="0.3"/>
    <row r="23893" ht="13" customHeight="1" x14ac:dyDescent="0.3"/>
    <row r="23894" ht="13" customHeight="1" x14ac:dyDescent="0.3"/>
    <row r="23895" ht="13" customHeight="1" x14ac:dyDescent="0.3"/>
    <row r="23896" ht="13" customHeight="1" x14ac:dyDescent="0.3"/>
    <row r="23897" ht="13" customHeight="1" x14ac:dyDescent="0.3"/>
    <row r="23898" ht="13" customHeight="1" x14ac:dyDescent="0.3"/>
    <row r="23899" ht="13" customHeight="1" x14ac:dyDescent="0.3"/>
    <row r="23900" ht="13" customHeight="1" x14ac:dyDescent="0.3"/>
    <row r="23901" ht="13" customHeight="1" x14ac:dyDescent="0.3"/>
    <row r="23902" ht="13" customHeight="1" x14ac:dyDescent="0.3"/>
    <row r="23903" ht="13" customHeight="1" x14ac:dyDescent="0.3"/>
    <row r="23904" ht="13" customHeight="1" x14ac:dyDescent="0.3"/>
    <row r="23905" ht="13" customHeight="1" x14ac:dyDescent="0.3"/>
    <row r="23906" ht="13" customHeight="1" x14ac:dyDescent="0.3"/>
    <row r="23907" ht="13" customHeight="1" x14ac:dyDescent="0.3"/>
    <row r="23908" ht="13" customHeight="1" x14ac:dyDescent="0.3"/>
    <row r="23909" ht="13" customHeight="1" x14ac:dyDescent="0.3"/>
    <row r="23910" ht="13" customHeight="1" x14ac:dyDescent="0.3"/>
    <row r="23911" ht="13" customHeight="1" x14ac:dyDescent="0.3"/>
    <row r="23912" ht="13" customHeight="1" x14ac:dyDescent="0.3"/>
    <row r="23913" ht="13" customHeight="1" x14ac:dyDescent="0.3"/>
    <row r="23914" ht="13" customHeight="1" x14ac:dyDescent="0.3"/>
    <row r="23915" ht="13" customHeight="1" x14ac:dyDescent="0.3"/>
    <row r="23916" ht="13" customHeight="1" x14ac:dyDescent="0.3"/>
    <row r="23917" ht="13" customHeight="1" x14ac:dyDescent="0.3"/>
    <row r="23918" ht="13" customHeight="1" x14ac:dyDescent="0.3"/>
    <row r="23919" ht="13" customHeight="1" x14ac:dyDescent="0.3"/>
    <row r="23920" ht="13" customHeight="1" x14ac:dyDescent="0.3"/>
    <row r="23921" ht="13" customHeight="1" x14ac:dyDescent="0.3"/>
    <row r="23922" ht="13" customHeight="1" x14ac:dyDescent="0.3"/>
    <row r="23923" ht="13" customHeight="1" x14ac:dyDescent="0.3"/>
    <row r="23924" ht="13" customHeight="1" x14ac:dyDescent="0.3"/>
    <row r="23925" ht="13" customHeight="1" x14ac:dyDescent="0.3"/>
    <row r="23926" ht="13" customHeight="1" x14ac:dyDescent="0.3"/>
    <row r="23927" ht="13" customHeight="1" x14ac:dyDescent="0.3"/>
    <row r="23928" ht="13" customHeight="1" x14ac:dyDescent="0.3"/>
    <row r="23929" ht="13" customHeight="1" x14ac:dyDescent="0.3"/>
    <row r="23930" ht="13" customHeight="1" x14ac:dyDescent="0.3"/>
    <row r="23931" ht="13" customHeight="1" x14ac:dyDescent="0.3"/>
    <row r="23932" ht="13" customHeight="1" x14ac:dyDescent="0.3"/>
    <row r="23933" ht="13" customHeight="1" x14ac:dyDescent="0.3"/>
    <row r="23934" ht="13" customHeight="1" x14ac:dyDescent="0.3"/>
    <row r="23935" ht="13" customHeight="1" x14ac:dyDescent="0.3"/>
    <row r="23936" ht="13" customHeight="1" x14ac:dyDescent="0.3"/>
    <row r="23937" ht="13" customHeight="1" x14ac:dyDescent="0.3"/>
    <row r="23938" ht="13" customHeight="1" x14ac:dyDescent="0.3"/>
    <row r="23939" ht="13" customHeight="1" x14ac:dyDescent="0.3"/>
    <row r="23940" ht="13" customHeight="1" x14ac:dyDescent="0.3"/>
    <row r="23941" ht="13" customHeight="1" x14ac:dyDescent="0.3"/>
    <row r="23942" ht="13" customHeight="1" x14ac:dyDescent="0.3"/>
    <row r="23943" ht="13" customHeight="1" x14ac:dyDescent="0.3"/>
    <row r="23944" ht="13" customHeight="1" x14ac:dyDescent="0.3"/>
    <row r="23945" ht="13" customHeight="1" x14ac:dyDescent="0.3"/>
    <row r="23946" ht="13" customHeight="1" x14ac:dyDescent="0.3"/>
    <row r="23947" ht="13" customHeight="1" x14ac:dyDescent="0.3"/>
    <row r="23948" ht="13" customHeight="1" x14ac:dyDescent="0.3"/>
    <row r="23949" ht="13" customHeight="1" x14ac:dyDescent="0.3"/>
    <row r="23950" ht="13" customHeight="1" x14ac:dyDescent="0.3"/>
    <row r="23951" ht="13" customHeight="1" x14ac:dyDescent="0.3"/>
    <row r="23952" ht="13" customHeight="1" x14ac:dyDescent="0.3"/>
    <row r="23953" ht="13" customHeight="1" x14ac:dyDescent="0.3"/>
    <row r="23954" ht="13" customHeight="1" x14ac:dyDescent="0.3"/>
    <row r="23955" ht="13" customHeight="1" x14ac:dyDescent="0.3"/>
    <row r="23956" ht="13" customHeight="1" x14ac:dyDescent="0.3"/>
    <row r="23957" ht="13" customHeight="1" x14ac:dyDescent="0.3"/>
    <row r="23958" ht="13" customHeight="1" x14ac:dyDescent="0.3"/>
    <row r="23959" ht="13" customHeight="1" x14ac:dyDescent="0.3"/>
    <row r="23960" ht="13" customHeight="1" x14ac:dyDescent="0.3"/>
    <row r="23961" ht="13" customHeight="1" x14ac:dyDescent="0.3"/>
    <row r="23962" ht="13" customHeight="1" x14ac:dyDescent="0.3"/>
    <row r="23963" ht="13" customHeight="1" x14ac:dyDescent="0.3"/>
    <row r="23964" ht="13" customHeight="1" x14ac:dyDescent="0.3"/>
    <row r="23965" ht="13" customHeight="1" x14ac:dyDescent="0.3"/>
    <row r="23966" ht="13" customHeight="1" x14ac:dyDescent="0.3"/>
    <row r="23967" ht="13" customHeight="1" x14ac:dyDescent="0.3"/>
    <row r="23968" ht="13" customHeight="1" x14ac:dyDescent="0.3"/>
    <row r="23969" ht="13" customHeight="1" x14ac:dyDescent="0.3"/>
    <row r="23970" ht="13" customHeight="1" x14ac:dyDescent="0.3"/>
    <row r="23971" ht="13" customHeight="1" x14ac:dyDescent="0.3"/>
    <row r="23972" ht="13" customHeight="1" x14ac:dyDescent="0.3"/>
    <row r="23973" ht="13" customHeight="1" x14ac:dyDescent="0.3"/>
    <row r="23974" ht="13" customHeight="1" x14ac:dyDescent="0.3"/>
    <row r="23975" ht="13" customHeight="1" x14ac:dyDescent="0.3"/>
    <row r="23976" ht="13" customHeight="1" x14ac:dyDescent="0.3"/>
    <row r="23977" ht="13" customHeight="1" x14ac:dyDescent="0.3"/>
    <row r="23978" ht="13" customHeight="1" x14ac:dyDescent="0.3"/>
    <row r="23979" ht="13" customHeight="1" x14ac:dyDescent="0.3"/>
    <row r="23980" ht="13" customHeight="1" x14ac:dyDescent="0.3"/>
    <row r="23981" ht="13" customHeight="1" x14ac:dyDescent="0.3"/>
    <row r="23982" ht="13" customHeight="1" x14ac:dyDescent="0.3"/>
    <row r="23983" ht="13" customHeight="1" x14ac:dyDescent="0.3"/>
    <row r="23984" ht="13" customHeight="1" x14ac:dyDescent="0.3"/>
    <row r="23985" ht="13" customHeight="1" x14ac:dyDescent="0.3"/>
    <row r="23986" ht="13" customHeight="1" x14ac:dyDescent="0.3"/>
    <row r="23987" ht="13" customHeight="1" x14ac:dyDescent="0.3"/>
    <row r="23988" ht="13" customHeight="1" x14ac:dyDescent="0.3"/>
    <row r="23989" ht="13" customHeight="1" x14ac:dyDescent="0.3"/>
    <row r="23990" ht="13" customHeight="1" x14ac:dyDescent="0.3"/>
    <row r="23991" ht="13" customHeight="1" x14ac:dyDescent="0.3"/>
    <row r="23992" ht="13" customHeight="1" x14ac:dyDescent="0.3"/>
    <row r="23993" ht="13" customHeight="1" x14ac:dyDescent="0.3"/>
    <row r="23994" ht="13" customHeight="1" x14ac:dyDescent="0.3"/>
    <row r="23995" ht="13" customHeight="1" x14ac:dyDescent="0.3"/>
    <row r="23996" ht="13" customHeight="1" x14ac:dyDescent="0.3"/>
    <row r="23997" ht="13" customHeight="1" x14ac:dyDescent="0.3"/>
    <row r="23998" ht="13" customHeight="1" x14ac:dyDescent="0.3"/>
    <row r="23999" ht="13" customHeight="1" x14ac:dyDescent="0.3"/>
    <row r="24000" ht="13" customHeight="1" x14ac:dyDescent="0.3"/>
    <row r="24001" ht="13" customHeight="1" x14ac:dyDescent="0.3"/>
    <row r="24002" ht="13" customHeight="1" x14ac:dyDescent="0.3"/>
    <row r="24003" ht="13" customHeight="1" x14ac:dyDescent="0.3"/>
    <row r="24004" ht="13" customHeight="1" x14ac:dyDescent="0.3"/>
    <row r="24005" ht="13" customHeight="1" x14ac:dyDescent="0.3"/>
    <row r="24006" ht="13" customHeight="1" x14ac:dyDescent="0.3"/>
    <row r="24007" ht="13" customHeight="1" x14ac:dyDescent="0.3"/>
    <row r="24008" ht="13" customHeight="1" x14ac:dyDescent="0.3"/>
    <row r="24009" ht="13" customHeight="1" x14ac:dyDescent="0.3"/>
    <row r="24010" ht="13" customHeight="1" x14ac:dyDescent="0.3"/>
    <row r="24011" ht="13" customHeight="1" x14ac:dyDescent="0.3"/>
    <row r="24012" ht="13" customHeight="1" x14ac:dyDescent="0.3"/>
    <row r="24013" ht="13" customHeight="1" x14ac:dyDescent="0.3"/>
    <row r="24014" ht="13" customHeight="1" x14ac:dyDescent="0.3"/>
    <row r="24015" ht="13" customHeight="1" x14ac:dyDescent="0.3"/>
    <row r="24016" ht="13" customHeight="1" x14ac:dyDescent="0.3"/>
    <row r="24017" ht="13" customHeight="1" x14ac:dyDescent="0.3"/>
    <row r="24018" ht="13" customHeight="1" x14ac:dyDescent="0.3"/>
    <row r="24019" ht="13" customHeight="1" x14ac:dyDescent="0.3"/>
    <row r="24020" ht="13" customHeight="1" x14ac:dyDescent="0.3"/>
    <row r="24021" ht="13" customHeight="1" x14ac:dyDescent="0.3"/>
    <row r="24022" ht="13" customHeight="1" x14ac:dyDescent="0.3"/>
    <row r="24023" ht="13" customHeight="1" x14ac:dyDescent="0.3"/>
    <row r="24024" ht="13" customHeight="1" x14ac:dyDescent="0.3"/>
    <row r="24025" ht="13" customHeight="1" x14ac:dyDescent="0.3"/>
    <row r="24026" ht="13" customHeight="1" x14ac:dyDescent="0.3"/>
    <row r="24027" ht="13" customHeight="1" x14ac:dyDescent="0.3"/>
    <row r="24028" ht="13" customHeight="1" x14ac:dyDescent="0.3"/>
    <row r="24029" ht="13" customHeight="1" x14ac:dyDescent="0.3"/>
    <row r="24030" ht="13" customHeight="1" x14ac:dyDescent="0.3"/>
    <row r="24031" ht="13" customHeight="1" x14ac:dyDescent="0.3"/>
    <row r="24032" ht="13" customHeight="1" x14ac:dyDescent="0.3"/>
    <row r="24033" ht="13" customHeight="1" x14ac:dyDescent="0.3"/>
    <row r="24034" ht="13" customHeight="1" x14ac:dyDescent="0.3"/>
    <row r="24035" ht="13" customHeight="1" x14ac:dyDescent="0.3"/>
    <row r="24036" ht="13" customHeight="1" x14ac:dyDescent="0.3"/>
    <row r="24037" ht="13" customHeight="1" x14ac:dyDescent="0.3"/>
    <row r="24038" ht="13" customHeight="1" x14ac:dyDescent="0.3"/>
    <row r="24039" ht="13" customHeight="1" x14ac:dyDescent="0.3"/>
    <row r="24040" ht="13" customHeight="1" x14ac:dyDescent="0.3"/>
    <row r="24041" ht="13" customHeight="1" x14ac:dyDescent="0.3"/>
    <row r="24042" ht="13" customHeight="1" x14ac:dyDescent="0.3"/>
    <row r="24043" ht="13" customHeight="1" x14ac:dyDescent="0.3"/>
    <row r="24044" ht="13" customHeight="1" x14ac:dyDescent="0.3"/>
    <row r="24045" ht="13" customHeight="1" x14ac:dyDescent="0.3"/>
    <row r="24046" ht="13" customHeight="1" x14ac:dyDescent="0.3"/>
    <row r="24047" ht="13" customHeight="1" x14ac:dyDescent="0.3"/>
    <row r="24048" ht="13" customHeight="1" x14ac:dyDescent="0.3"/>
    <row r="24049" ht="13" customHeight="1" x14ac:dyDescent="0.3"/>
    <row r="24050" ht="13" customHeight="1" x14ac:dyDescent="0.3"/>
    <row r="24051" ht="13" customHeight="1" x14ac:dyDescent="0.3"/>
    <row r="24052" ht="13" customHeight="1" x14ac:dyDescent="0.3"/>
    <row r="24053" ht="13" customHeight="1" x14ac:dyDescent="0.3"/>
    <row r="24054" ht="13" customHeight="1" x14ac:dyDescent="0.3"/>
    <row r="24055" ht="13" customHeight="1" x14ac:dyDescent="0.3"/>
    <row r="24056" ht="13" customHeight="1" x14ac:dyDescent="0.3"/>
    <row r="24057" ht="13" customHeight="1" x14ac:dyDescent="0.3"/>
    <row r="24058" ht="13" customHeight="1" x14ac:dyDescent="0.3"/>
    <row r="24059" ht="13" customHeight="1" x14ac:dyDescent="0.3"/>
    <row r="24060" ht="13" customHeight="1" x14ac:dyDescent="0.3"/>
    <row r="24061" ht="13" customHeight="1" x14ac:dyDescent="0.3"/>
    <row r="24062" ht="13" customHeight="1" x14ac:dyDescent="0.3"/>
    <row r="24063" ht="13" customHeight="1" x14ac:dyDescent="0.3"/>
    <row r="24064" ht="13" customHeight="1" x14ac:dyDescent="0.3"/>
    <row r="24065" ht="13" customHeight="1" x14ac:dyDescent="0.3"/>
    <row r="24066" ht="13" customHeight="1" x14ac:dyDescent="0.3"/>
    <row r="24067" ht="13" customHeight="1" x14ac:dyDescent="0.3"/>
    <row r="24068" ht="13" customHeight="1" x14ac:dyDescent="0.3"/>
    <row r="24069" ht="13" customHeight="1" x14ac:dyDescent="0.3"/>
    <row r="24070" ht="13" customHeight="1" x14ac:dyDescent="0.3"/>
    <row r="24071" ht="13" customHeight="1" x14ac:dyDescent="0.3"/>
    <row r="24072" ht="13" customHeight="1" x14ac:dyDescent="0.3"/>
    <row r="24073" ht="13" customHeight="1" x14ac:dyDescent="0.3"/>
    <row r="24074" ht="13" customHeight="1" x14ac:dyDescent="0.3"/>
    <row r="24075" ht="13" customHeight="1" x14ac:dyDescent="0.3"/>
    <row r="24076" ht="13" customHeight="1" x14ac:dyDescent="0.3"/>
    <row r="24077" ht="13" customHeight="1" x14ac:dyDescent="0.3"/>
    <row r="24078" ht="13" customHeight="1" x14ac:dyDescent="0.3"/>
    <row r="24079" ht="13" customHeight="1" x14ac:dyDescent="0.3"/>
    <row r="24080" ht="13" customHeight="1" x14ac:dyDescent="0.3"/>
    <row r="24081" ht="13" customHeight="1" x14ac:dyDescent="0.3"/>
    <row r="24082" ht="13" customHeight="1" x14ac:dyDescent="0.3"/>
    <row r="24083" ht="13" customHeight="1" x14ac:dyDescent="0.3"/>
    <row r="24084" ht="13" customHeight="1" x14ac:dyDescent="0.3"/>
    <row r="24085" ht="13" customHeight="1" x14ac:dyDescent="0.3"/>
    <row r="24086" ht="13" customHeight="1" x14ac:dyDescent="0.3"/>
    <row r="24087" ht="13" customHeight="1" x14ac:dyDescent="0.3"/>
    <row r="24088" ht="13" customHeight="1" x14ac:dyDescent="0.3"/>
    <row r="24089" ht="13" customHeight="1" x14ac:dyDescent="0.3"/>
    <row r="24090" ht="13" customHeight="1" x14ac:dyDescent="0.3"/>
    <row r="24091" ht="13" customHeight="1" x14ac:dyDescent="0.3"/>
    <row r="24092" ht="13" customHeight="1" x14ac:dyDescent="0.3"/>
    <row r="24093" ht="13" customHeight="1" x14ac:dyDescent="0.3"/>
    <row r="24094" ht="13" customHeight="1" x14ac:dyDescent="0.3"/>
    <row r="24095" ht="13" customHeight="1" x14ac:dyDescent="0.3"/>
    <row r="24096" ht="13" customHeight="1" x14ac:dyDescent="0.3"/>
    <row r="24097" ht="13" customHeight="1" x14ac:dyDescent="0.3"/>
    <row r="24098" ht="13" customHeight="1" x14ac:dyDescent="0.3"/>
    <row r="24099" ht="13" customHeight="1" x14ac:dyDescent="0.3"/>
    <row r="24100" ht="13" customHeight="1" x14ac:dyDescent="0.3"/>
    <row r="24101" ht="13" customHeight="1" x14ac:dyDescent="0.3"/>
    <row r="24102" ht="13" customHeight="1" x14ac:dyDescent="0.3"/>
    <row r="24103" ht="13" customHeight="1" x14ac:dyDescent="0.3"/>
    <row r="24104" ht="13" customHeight="1" x14ac:dyDescent="0.3"/>
    <row r="24105" ht="13" customHeight="1" x14ac:dyDescent="0.3"/>
    <row r="24106" ht="13" customHeight="1" x14ac:dyDescent="0.3"/>
    <row r="24107" ht="13" customHeight="1" x14ac:dyDescent="0.3"/>
    <row r="24108" ht="13" customHeight="1" x14ac:dyDescent="0.3"/>
    <row r="24109" ht="13" customHeight="1" x14ac:dyDescent="0.3"/>
    <row r="24110" ht="13" customHeight="1" x14ac:dyDescent="0.3"/>
    <row r="24111" ht="13" customHeight="1" x14ac:dyDescent="0.3"/>
    <row r="24112" ht="13" customHeight="1" x14ac:dyDescent="0.3"/>
    <row r="24113" ht="13" customHeight="1" x14ac:dyDescent="0.3"/>
    <row r="24114" ht="13" customHeight="1" x14ac:dyDescent="0.3"/>
    <row r="24115" ht="13" customHeight="1" x14ac:dyDescent="0.3"/>
    <row r="24116" ht="13" customHeight="1" x14ac:dyDescent="0.3"/>
    <row r="24117" ht="13" customHeight="1" x14ac:dyDescent="0.3"/>
    <row r="24118" ht="13" customHeight="1" x14ac:dyDescent="0.3"/>
    <row r="24119" ht="13" customHeight="1" x14ac:dyDescent="0.3"/>
    <row r="24120" ht="13" customHeight="1" x14ac:dyDescent="0.3"/>
    <row r="24121" ht="13" customHeight="1" x14ac:dyDescent="0.3"/>
    <row r="24122" ht="13" customHeight="1" x14ac:dyDescent="0.3"/>
    <row r="24123" ht="13" customHeight="1" x14ac:dyDescent="0.3"/>
    <row r="24124" ht="13" customHeight="1" x14ac:dyDescent="0.3"/>
    <row r="24125" ht="13" customHeight="1" x14ac:dyDescent="0.3"/>
    <row r="24126" ht="13" customHeight="1" x14ac:dyDescent="0.3"/>
    <row r="24127" ht="13" customHeight="1" x14ac:dyDescent="0.3"/>
    <row r="24128" ht="13" customHeight="1" x14ac:dyDescent="0.3"/>
    <row r="24129" ht="13" customHeight="1" x14ac:dyDescent="0.3"/>
    <row r="24130" ht="13" customHeight="1" x14ac:dyDescent="0.3"/>
    <row r="24131" ht="13" customHeight="1" x14ac:dyDescent="0.3"/>
    <row r="24132" ht="13" customHeight="1" x14ac:dyDescent="0.3"/>
    <row r="24133" ht="13" customHeight="1" x14ac:dyDescent="0.3"/>
    <row r="24134" ht="13" customHeight="1" x14ac:dyDescent="0.3"/>
    <row r="24135" ht="13" customHeight="1" x14ac:dyDescent="0.3"/>
    <row r="24136" ht="13" customHeight="1" x14ac:dyDescent="0.3"/>
    <row r="24137" ht="13" customHeight="1" x14ac:dyDescent="0.3"/>
    <row r="24138" ht="13" customHeight="1" x14ac:dyDescent="0.3"/>
    <row r="24139" ht="13" customHeight="1" x14ac:dyDescent="0.3"/>
    <row r="24140" ht="13" customHeight="1" x14ac:dyDescent="0.3"/>
    <row r="24141" ht="13" customHeight="1" x14ac:dyDescent="0.3"/>
    <row r="24142" ht="13" customHeight="1" x14ac:dyDescent="0.3"/>
    <row r="24143" ht="13" customHeight="1" x14ac:dyDescent="0.3"/>
    <row r="24144" ht="13" customHeight="1" x14ac:dyDescent="0.3"/>
    <row r="24145" ht="13" customHeight="1" x14ac:dyDescent="0.3"/>
    <row r="24146" ht="13" customHeight="1" x14ac:dyDescent="0.3"/>
    <row r="24147" ht="13" customHeight="1" x14ac:dyDescent="0.3"/>
    <row r="24148" ht="13" customHeight="1" x14ac:dyDescent="0.3"/>
    <row r="24149" ht="13" customHeight="1" x14ac:dyDescent="0.3"/>
    <row r="24150" ht="13" customHeight="1" x14ac:dyDescent="0.3"/>
    <row r="24151" ht="13" customHeight="1" x14ac:dyDescent="0.3"/>
    <row r="24152" ht="13" customHeight="1" x14ac:dyDescent="0.3"/>
    <row r="24153" ht="13" customHeight="1" x14ac:dyDescent="0.3"/>
    <row r="24154" ht="13" customHeight="1" x14ac:dyDescent="0.3"/>
    <row r="24155" ht="13" customHeight="1" x14ac:dyDescent="0.3"/>
    <row r="24156" ht="13" customHeight="1" x14ac:dyDescent="0.3"/>
    <row r="24157" ht="13" customHeight="1" x14ac:dyDescent="0.3"/>
    <row r="24158" ht="13" customHeight="1" x14ac:dyDescent="0.3"/>
    <row r="24159" ht="13" customHeight="1" x14ac:dyDescent="0.3"/>
    <row r="24160" ht="13" customHeight="1" x14ac:dyDescent="0.3"/>
    <row r="24161" ht="13" customHeight="1" x14ac:dyDescent="0.3"/>
    <row r="24162" ht="13" customHeight="1" x14ac:dyDescent="0.3"/>
    <row r="24163" ht="13" customHeight="1" x14ac:dyDescent="0.3"/>
    <row r="24164" ht="13" customHeight="1" x14ac:dyDescent="0.3"/>
    <row r="24165" ht="13" customHeight="1" x14ac:dyDescent="0.3"/>
    <row r="24166" ht="13" customHeight="1" x14ac:dyDescent="0.3"/>
    <row r="24167" ht="13" customHeight="1" x14ac:dyDescent="0.3"/>
    <row r="24168" ht="13" customHeight="1" x14ac:dyDescent="0.3"/>
    <row r="24169" ht="13" customHeight="1" x14ac:dyDescent="0.3"/>
    <row r="24170" ht="13" customHeight="1" x14ac:dyDescent="0.3"/>
    <row r="24171" ht="13" customHeight="1" x14ac:dyDescent="0.3"/>
    <row r="24172" ht="13" customHeight="1" x14ac:dyDescent="0.3"/>
    <row r="24173" ht="13" customHeight="1" x14ac:dyDescent="0.3"/>
    <row r="24174" ht="13" customHeight="1" x14ac:dyDescent="0.3"/>
    <row r="24175" ht="13" customHeight="1" x14ac:dyDescent="0.3"/>
    <row r="24176" ht="13" customHeight="1" x14ac:dyDescent="0.3"/>
    <row r="24177" ht="13" customHeight="1" x14ac:dyDescent="0.3"/>
    <row r="24178" ht="13" customHeight="1" x14ac:dyDescent="0.3"/>
    <row r="24179" ht="13" customHeight="1" x14ac:dyDescent="0.3"/>
    <row r="24180" ht="13" customHeight="1" x14ac:dyDescent="0.3"/>
    <row r="24181" ht="13" customHeight="1" x14ac:dyDescent="0.3"/>
    <row r="24182" ht="13" customHeight="1" x14ac:dyDescent="0.3"/>
    <row r="24183" ht="13" customHeight="1" x14ac:dyDescent="0.3"/>
    <row r="24184" ht="13" customHeight="1" x14ac:dyDescent="0.3"/>
    <row r="24185" ht="13" customHeight="1" x14ac:dyDescent="0.3"/>
    <row r="24186" ht="13" customHeight="1" x14ac:dyDescent="0.3"/>
    <row r="24187" ht="13" customHeight="1" x14ac:dyDescent="0.3"/>
    <row r="24188" ht="13" customHeight="1" x14ac:dyDescent="0.3"/>
    <row r="24189" ht="13" customHeight="1" x14ac:dyDescent="0.3"/>
    <row r="24190" ht="13" customHeight="1" x14ac:dyDescent="0.3"/>
    <row r="24191" ht="13" customHeight="1" x14ac:dyDescent="0.3"/>
    <row r="24192" ht="13" customHeight="1" x14ac:dyDescent="0.3"/>
    <row r="24193" ht="13" customHeight="1" x14ac:dyDescent="0.3"/>
    <row r="24194" ht="13" customHeight="1" x14ac:dyDescent="0.3"/>
    <row r="24195" ht="13" customHeight="1" x14ac:dyDescent="0.3"/>
    <row r="24196" ht="13" customHeight="1" x14ac:dyDescent="0.3"/>
    <row r="24197" ht="13" customHeight="1" x14ac:dyDescent="0.3"/>
    <row r="24198" ht="13" customHeight="1" x14ac:dyDescent="0.3"/>
    <row r="24199" ht="13" customHeight="1" x14ac:dyDescent="0.3"/>
    <row r="24200" ht="13" customHeight="1" x14ac:dyDescent="0.3"/>
    <row r="24201" ht="13" customHeight="1" x14ac:dyDescent="0.3"/>
    <row r="24202" ht="13" customHeight="1" x14ac:dyDescent="0.3"/>
    <row r="24203" ht="13" customHeight="1" x14ac:dyDescent="0.3"/>
    <row r="24204" ht="13" customHeight="1" x14ac:dyDescent="0.3"/>
    <row r="24205" ht="13" customHeight="1" x14ac:dyDescent="0.3"/>
    <row r="24206" ht="13" customHeight="1" x14ac:dyDescent="0.3"/>
    <row r="24207" ht="13" customHeight="1" x14ac:dyDescent="0.3"/>
    <row r="24208" ht="13" customHeight="1" x14ac:dyDescent="0.3"/>
    <row r="24209" ht="13" customHeight="1" x14ac:dyDescent="0.3"/>
    <row r="24210" ht="13" customHeight="1" x14ac:dyDescent="0.3"/>
    <row r="24211" ht="13" customHeight="1" x14ac:dyDescent="0.3"/>
    <row r="24212" ht="13" customHeight="1" x14ac:dyDescent="0.3"/>
    <row r="24213" ht="13" customHeight="1" x14ac:dyDescent="0.3"/>
    <row r="24214" ht="13" customHeight="1" x14ac:dyDescent="0.3"/>
    <row r="24215" ht="13" customHeight="1" x14ac:dyDescent="0.3"/>
    <row r="24216" ht="13" customHeight="1" x14ac:dyDescent="0.3"/>
    <row r="24217" ht="13" customHeight="1" x14ac:dyDescent="0.3"/>
    <row r="24218" ht="13" customHeight="1" x14ac:dyDescent="0.3"/>
    <row r="24219" ht="13" customHeight="1" x14ac:dyDescent="0.3"/>
    <row r="24220" ht="13" customHeight="1" x14ac:dyDescent="0.3"/>
    <row r="24221" ht="13" customHeight="1" x14ac:dyDescent="0.3"/>
    <row r="24222" ht="13" customHeight="1" x14ac:dyDescent="0.3"/>
    <row r="24223" ht="13" customHeight="1" x14ac:dyDescent="0.3"/>
    <row r="24224" ht="13" customHeight="1" x14ac:dyDescent="0.3"/>
    <row r="24225" ht="13" customHeight="1" x14ac:dyDescent="0.3"/>
    <row r="24226" ht="13" customHeight="1" x14ac:dyDescent="0.3"/>
    <row r="24227" ht="13" customHeight="1" x14ac:dyDescent="0.3"/>
    <row r="24228" ht="13" customHeight="1" x14ac:dyDescent="0.3"/>
    <row r="24229" ht="13" customHeight="1" x14ac:dyDescent="0.3"/>
    <row r="24230" ht="13" customHeight="1" x14ac:dyDescent="0.3"/>
    <row r="24231" ht="13" customHeight="1" x14ac:dyDescent="0.3"/>
    <row r="24232" ht="13" customHeight="1" x14ac:dyDescent="0.3"/>
    <row r="24233" ht="13" customHeight="1" x14ac:dyDescent="0.3"/>
    <row r="24234" ht="13" customHeight="1" x14ac:dyDescent="0.3"/>
    <row r="24235" ht="13" customHeight="1" x14ac:dyDescent="0.3"/>
    <row r="24236" ht="13" customHeight="1" x14ac:dyDescent="0.3"/>
    <row r="24237" ht="13" customHeight="1" x14ac:dyDescent="0.3"/>
    <row r="24238" ht="13" customHeight="1" x14ac:dyDescent="0.3"/>
    <row r="24239" ht="13" customHeight="1" x14ac:dyDescent="0.3"/>
    <row r="24240" ht="13" customHeight="1" x14ac:dyDescent="0.3"/>
    <row r="24241" ht="13" customHeight="1" x14ac:dyDescent="0.3"/>
    <row r="24242" ht="13" customHeight="1" x14ac:dyDescent="0.3"/>
    <row r="24243" ht="13" customHeight="1" x14ac:dyDescent="0.3"/>
    <row r="24244" ht="13" customHeight="1" x14ac:dyDescent="0.3"/>
    <row r="24245" ht="13" customHeight="1" x14ac:dyDescent="0.3"/>
    <row r="24246" ht="13" customHeight="1" x14ac:dyDescent="0.3"/>
    <row r="24247" ht="13" customHeight="1" x14ac:dyDescent="0.3"/>
    <row r="24248" ht="13" customHeight="1" x14ac:dyDescent="0.3"/>
    <row r="24249" ht="13" customHeight="1" x14ac:dyDescent="0.3"/>
    <row r="24250" ht="13" customHeight="1" x14ac:dyDescent="0.3"/>
    <row r="24251" ht="13" customHeight="1" x14ac:dyDescent="0.3"/>
    <row r="24252" ht="13" customHeight="1" x14ac:dyDescent="0.3"/>
    <row r="24253" ht="13" customHeight="1" x14ac:dyDescent="0.3"/>
    <row r="24254" ht="13" customHeight="1" x14ac:dyDescent="0.3"/>
    <row r="24255" ht="13" customHeight="1" x14ac:dyDescent="0.3"/>
    <row r="24256" ht="13" customHeight="1" x14ac:dyDescent="0.3"/>
    <row r="24257" ht="13" customHeight="1" x14ac:dyDescent="0.3"/>
    <row r="24258" ht="13" customHeight="1" x14ac:dyDescent="0.3"/>
    <row r="24259" ht="13" customHeight="1" x14ac:dyDescent="0.3"/>
    <row r="24260" ht="13" customHeight="1" x14ac:dyDescent="0.3"/>
    <row r="24261" ht="13" customHeight="1" x14ac:dyDescent="0.3"/>
    <row r="24262" ht="13" customHeight="1" x14ac:dyDescent="0.3"/>
    <row r="24263" ht="13" customHeight="1" x14ac:dyDescent="0.3"/>
    <row r="24264" ht="13" customHeight="1" x14ac:dyDescent="0.3"/>
    <row r="24265" ht="13" customHeight="1" x14ac:dyDescent="0.3"/>
    <row r="24266" ht="13" customHeight="1" x14ac:dyDescent="0.3"/>
    <row r="24267" ht="13" customHeight="1" x14ac:dyDescent="0.3"/>
    <row r="24268" ht="13" customHeight="1" x14ac:dyDescent="0.3"/>
    <row r="24269" ht="13" customHeight="1" x14ac:dyDescent="0.3"/>
    <row r="24270" ht="13" customHeight="1" x14ac:dyDescent="0.3"/>
    <row r="24271" ht="13" customHeight="1" x14ac:dyDescent="0.3"/>
    <row r="24272" ht="13" customHeight="1" x14ac:dyDescent="0.3"/>
    <row r="24273" ht="13" customHeight="1" x14ac:dyDescent="0.3"/>
    <row r="24274" ht="13" customHeight="1" x14ac:dyDescent="0.3"/>
    <row r="24275" ht="13" customHeight="1" x14ac:dyDescent="0.3"/>
    <row r="24276" ht="13" customHeight="1" x14ac:dyDescent="0.3"/>
    <row r="24277" ht="13" customHeight="1" x14ac:dyDescent="0.3"/>
    <row r="24278" ht="13" customHeight="1" x14ac:dyDescent="0.3"/>
    <row r="24279" ht="13" customHeight="1" x14ac:dyDescent="0.3"/>
    <row r="24280" ht="13" customHeight="1" x14ac:dyDescent="0.3"/>
    <row r="24281" ht="13" customHeight="1" x14ac:dyDescent="0.3"/>
    <row r="24282" ht="13" customHeight="1" x14ac:dyDescent="0.3"/>
    <row r="24283" ht="13" customHeight="1" x14ac:dyDescent="0.3"/>
    <row r="24284" ht="13" customHeight="1" x14ac:dyDescent="0.3"/>
    <row r="24285" ht="13" customHeight="1" x14ac:dyDescent="0.3"/>
    <row r="24286" ht="13" customHeight="1" x14ac:dyDescent="0.3"/>
    <row r="24287" ht="13" customHeight="1" x14ac:dyDescent="0.3"/>
    <row r="24288" ht="13" customHeight="1" x14ac:dyDescent="0.3"/>
    <row r="24289" ht="13" customHeight="1" x14ac:dyDescent="0.3"/>
    <row r="24290" ht="13" customHeight="1" x14ac:dyDescent="0.3"/>
    <row r="24291" ht="13" customHeight="1" x14ac:dyDescent="0.3"/>
    <row r="24292" ht="13" customHeight="1" x14ac:dyDescent="0.3"/>
    <row r="24293" ht="13" customHeight="1" x14ac:dyDescent="0.3"/>
    <row r="24294" ht="13" customHeight="1" x14ac:dyDescent="0.3"/>
    <row r="24295" ht="13" customHeight="1" x14ac:dyDescent="0.3"/>
    <row r="24296" ht="13" customHeight="1" x14ac:dyDescent="0.3"/>
    <row r="24297" ht="13" customHeight="1" x14ac:dyDescent="0.3"/>
    <row r="24298" ht="13" customHeight="1" x14ac:dyDescent="0.3"/>
    <row r="24299" ht="13" customHeight="1" x14ac:dyDescent="0.3"/>
    <row r="24300" ht="13" customHeight="1" x14ac:dyDescent="0.3"/>
    <row r="24301" ht="13" customHeight="1" x14ac:dyDescent="0.3"/>
    <row r="24302" ht="13" customHeight="1" x14ac:dyDescent="0.3"/>
    <row r="24303" ht="13" customHeight="1" x14ac:dyDescent="0.3"/>
    <row r="24304" ht="13" customHeight="1" x14ac:dyDescent="0.3"/>
    <row r="24305" ht="13" customHeight="1" x14ac:dyDescent="0.3"/>
    <row r="24306" ht="13" customHeight="1" x14ac:dyDescent="0.3"/>
    <row r="24307" ht="13" customHeight="1" x14ac:dyDescent="0.3"/>
    <row r="24308" ht="13" customHeight="1" x14ac:dyDescent="0.3"/>
    <row r="24309" ht="13" customHeight="1" x14ac:dyDescent="0.3"/>
    <row r="24310" ht="13" customHeight="1" x14ac:dyDescent="0.3"/>
    <row r="24311" ht="13" customHeight="1" x14ac:dyDescent="0.3"/>
    <row r="24312" ht="13" customHeight="1" x14ac:dyDescent="0.3"/>
    <row r="24313" ht="13" customHeight="1" x14ac:dyDescent="0.3"/>
    <row r="24314" ht="13" customHeight="1" x14ac:dyDescent="0.3"/>
    <row r="24315" ht="13" customHeight="1" x14ac:dyDescent="0.3"/>
    <row r="24316" ht="13" customHeight="1" x14ac:dyDescent="0.3"/>
    <row r="24317" ht="13" customHeight="1" x14ac:dyDescent="0.3"/>
    <row r="24318" ht="13" customHeight="1" x14ac:dyDescent="0.3"/>
    <row r="24319" ht="13" customHeight="1" x14ac:dyDescent="0.3"/>
    <row r="24320" ht="13" customHeight="1" x14ac:dyDescent="0.3"/>
    <row r="24321" ht="13" customHeight="1" x14ac:dyDescent="0.3"/>
    <row r="24322" ht="13" customHeight="1" x14ac:dyDescent="0.3"/>
    <row r="24323" ht="13" customHeight="1" x14ac:dyDescent="0.3"/>
    <row r="24324" ht="13" customHeight="1" x14ac:dyDescent="0.3"/>
    <row r="24325" ht="13" customHeight="1" x14ac:dyDescent="0.3"/>
    <row r="24326" ht="13" customHeight="1" x14ac:dyDescent="0.3"/>
    <row r="24327" ht="13" customHeight="1" x14ac:dyDescent="0.3"/>
    <row r="24328" ht="13" customHeight="1" x14ac:dyDescent="0.3"/>
    <row r="24329" ht="13" customHeight="1" x14ac:dyDescent="0.3"/>
    <row r="24330" ht="13" customHeight="1" x14ac:dyDescent="0.3"/>
    <row r="24331" ht="13" customHeight="1" x14ac:dyDescent="0.3"/>
    <row r="24332" ht="13" customHeight="1" x14ac:dyDescent="0.3"/>
    <row r="24333" ht="13" customHeight="1" x14ac:dyDescent="0.3"/>
    <row r="24334" ht="13" customHeight="1" x14ac:dyDescent="0.3"/>
    <row r="24335" ht="13" customHeight="1" x14ac:dyDescent="0.3"/>
    <row r="24336" ht="13" customHeight="1" x14ac:dyDescent="0.3"/>
    <row r="24337" ht="13" customHeight="1" x14ac:dyDescent="0.3"/>
    <row r="24338" ht="13" customHeight="1" x14ac:dyDescent="0.3"/>
    <row r="24339" ht="13" customHeight="1" x14ac:dyDescent="0.3"/>
    <row r="24340" ht="13" customHeight="1" x14ac:dyDescent="0.3"/>
    <row r="24341" ht="13" customHeight="1" x14ac:dyDescent="0.3"/>
    <row r="24342" ht="13" customHeight="1" x14ac:dyDescent="0.3"/>
    <row r="24343" ht="13" customHeight="1" x14ac:dyDescent="0.3"/>
    <row r="24344" ht="13" customHeight="1" x14ac:dyDescent="0.3"/>
    <row r="24345" ht="13" customHeight="1" x14ac:dyDescent="0.3"/>
    <row r="24346" ht="13" customHeight="1" x14ac:dyDescent="0.3"/>
    <row r="24347" ht="13" customHeight="1" x14ac:dyDescent="0.3"/>
    <row r="24348" ht="13" customHeight="1" x14ac:dyDescent="0.3"/>
    <row r="24349" ht="13" customHeight="1" x14ac:dyDescent="0.3"/>
    <row r="24350" ht="13" customHeight="1" x14ac:dyDescent="0.3"/>
    <row r="24351" ht="13" customHeight="1" x14ac:dyDescent="0.3"/>
    <row r="24352" ht="13" customHeight="1" x14ac:dyDescent="0.3"/>
    <row r="24353" ht="13" customHeight="1" x14ac:dyDescent="0.3"/>
    <row r="24354" ht="13" customHeight="1" x14ac:dyDescent="0.3"/>
    <row r="24355" ht="13" customHeight="1" x14ac:dyDescent="0.3"/>
    <row r="24356" ht="13" customHeight="1" x14ac:dyDescent="0.3"/>
    <row r="24357" ht="13" customHeight="1" x14ac:dyDescent="0.3"/>
    <row r="24358" ht="13" customHeight="1" x14ac:dyDescent="0.3"/>
    <row r="24359" ht="13" customHeight="1" x14ac:dyDescent="0.3"/>
    <row r="24360" ht="13" customHeight="1" x14ac:dyDescent="0.3"/>
    <row r="24361" ht="13" customHeight="1" x14ac:dyDescent="0.3"/>
    <row r="24362" ht="13" customHeight="1" x14ac:dyDescent="0.3"/>
    <row r="24363" ht="13" customHeight="1" x14ac:dyDescent="0.3"/>
    <row r="24364" ht="13" customHeight="1" x14ac:dyDescent="0.3"/>
    <row r="24365" ht="13" customHeight="1" x14ac:dyDescent="0.3"/>
    <row r="24366" ht="13" customHeight="1" x14ac:dyDescent="0.3"/>
    <row r="24367" ht="13" customHeight="1" x14ac:dyDescent="0.3"/>
    <row r="24368" ht="13" customHeight="1" x14ac:dyDescent="0.3"/>
    <row r="24369" ht="13" customHeight="1" x14ac:dyDescent="0.3"/>
    <row r="24370" ht="13" customHeight="1" x14ac:dyDescent="0.3"/>
    <row r="24371" ht="13" customHeight="1" x14ac:dyDescent="0.3"/>
    <row r="24372" ht="13" customHeight="1" x14ac:dyDescent="0.3"/>
    <row r="24373" ht="13" customHeight="1" x14ac:dyDescent="0.3"/>
    <row r="24374" ht="13" customHeight="1" x14ac:dyDescent="0.3"/>
    <row r="24375" ht="13" customHeight="1" x14ac:dyDescent="0.3"/>
    <row r="24376" ht="13" customHeight="1" x14ac:dyDescent="0.3"/>
    <row r="24377" ht="13" customHeight="1" x14ac:dyDescent="0.3"/>
    <row r="24378" ht="13" customHeight="1" x14ac:dyDescent="0.3"/>
    <row r="24379" ht="13" customHeight="1" x14ac:dyDescent="0.3"/>
    <row r="24380" ht="13" customHeight="1" x14ac:dyDescent="0.3"/>
    <row r="24381" ht="13" customHeight="1" x14ac:dyDescent="0.3"/>
    <row r="24382" ht="13" customHeight="1" x14ac:dyDescent="0.3"/>
    <row r="24383" ht="13" customHeight="1" x14ac:dyDescent="0.3"/>
    <row r="24384" ht="13" customHeight="1" x14ac:dyDescent="0.3"/>
    <row r="24385" ht="13" customHeight="1" x14ac:dyDescent="0.3"/>
    <row r="24386" ht="13" customHeight="1" x14ac:dyDescent="0.3"/>
    <row r="24387" ht="13" customHeight="1" x14ac:dyDescent="0.3"/>
    <row r="24388" ht="13" customHeight="1" x14ac:dyDescent="0.3"/>
    <row r="24389" ht="13" customHeight="1" x14ac:dyDescent="0.3"/>
    <row r="24390" ht="13" customHeight="1" x14ac:dyDescent="0.3"/>
    <row r="24391" ht="13" customHeight="1" x14ac:dyDescent="0.3"/>
    <row r="24392" ht="13" customHeight="1" x14ac:dyDescent="0.3"/>
    <row r="24393" ht="13" customHeight="1" x14ac:dyDescent="0.3"/>
    <row r="24394" ht="13" customHeight="1" x14ac:dyDescent="0.3"/>
    <row r="24395" ht="13" customHeight="1" x14ac:dyDescent="0.3"/>
    <row r="24396" ht="13" customHeight="1" x14ac:dyDescent="0.3"/>
    <row r="24397" ht="13" customHeight="1" x14ac:dyDescent="0.3"/>
    <row r="24398" ht="13" customHeight="1" x14ac:dyDescent="0.3"/>
    <row r="24399" ht="13" customHeight="1" x14ac:dyDescent="0.3"/>
    <row r="24400" ht="13" customHeight="1" x14ac:dyDescent="0.3"/>
    <row r="24401" ht="13" customHeight="1" x14ac:dyDescent="0.3"/>
    <row r="24402" ht="13" customHeight="1" x14ac:dyDescent="0.3"/>
    <row r="24403" ht="13" customHeight="1" x14ac:dyDescent="0.3"/>
    <row r="24404" ht="13" customHeight="1" x14ac:dyDescent="0.3"/>
    <row r="24405" ht="13" customHeight="1" x14ac:dyDescent="0.3"/>
    <row r="24406" ht="13" customHeight="1" x14ac:dyDescent="0.3"/>
    <row r="24407" ht="13" customHeight="1" x14ac:dyDescent="0.3"/>
    <row r="24408" ht="13" customHeight="1" x14ac:dyDescent="0.3"/>
    <row r="24409" ht="13" customHeight="1" x14ac:dyDescent="0.3"/>
    <row r="24410" ht="13" customHeight="1" x14ac:dyDescent="0.3"/>
    <row r="24411" ht="13" customHeight="1" x14ac:dyDescent="0.3"/>
    <row r="24412" ht="13" customHeight="1" x14ac:dyDescent="0.3"/>
    <row r="24413" ht="13" customHeight="1" x14ac:dyDescent="0.3"/>
    <row r="24414" ht="13" customHeight="1" x14ac:dyDescent="0.3"/>
    <row r="24415" ht="13" customHeight="1" x14ac:dyDescent="0.3"/>
    <row r="24416" ht="13" customHeight="1" x14ac:dyDescent="0.3"/>
    <row r="24417" ht="13" customHeight="1" x14ac:dyDescent="0.3"/>
    <row r="24418" ht="13" customHeight="1" x14ac:dyDescent="0.3"/>
    <row r="24419" ht="13" customHeight="1" x14ac:dyDescent="0.3"/>
    <row r="24420" ht="13" customHeight="1" x14ac:dyDescent="0.3"/>
    <row r="24421" ht="13" customHeight="1" x14ac:dyDescent="0.3"/>
    <row r="24422" ht="13" customHeight="1" x14ac:dyDescent="0.3"/>
    <row r="24423" ht="13" customHeight="1" x14ac:dyDescent="0.3"/>
    <row r="24424" ht="13" customHeight="1" x14ac:dyDescent="0.3"/>
    <row r="24425" ht="13" customHeight="1" x14ac:dyDescent="0.3"/>
    <row r="24426" ht="13" customHeight="1" x14ac:dyDescent="0.3"/>
    <row r="24427" ht="13" customHeight="1" x14ac:dyDescent="0.3"/>
    <row r="24428" ht="13" customHeight="1" x14ac:dyDescent="0.3"/>
    <row r="24429" ht="13" customHeight="1" x14ac:dyDescent="0.3"/>
    <row r="24430" ht="13" customHeight="1" x14ac:dyDescent="0.3"/>
    <row r="24431" ht="13" customHeight="1" x14ac:dyDescent="0.3"/>
    <row r="24432" ht="13" customHeight="1" x14ac:dyDescent="0.3"/>
    <row r="24433" ht="13" customHeight="1" x14ac:dyDescent="0.3"/>
    <row r="24434" ht="13" customHeight="1" x14ac:dyDescent="0.3"/>
    <row r="24435" ht="13" customHeight="1" x14ac:dyDescent="0.3"/>
    <row r="24436" ht="13" customHeight="1" x14ac:dyDescent="0.3"/>
    <row r="24437" ht="13" customHeight="1" x14ac:dyDescent="0.3"/>
    <row r="24438" ht="13" customHeight="1" x14ac:dyDescent="0.3"/>
    <row r="24439" ht="13" customHeight="1" x14ac:dyDescent="0.3"/>
    <row r="24440" ht="13" customHeight="1" x14ac:dyDescent="0.3"/>
    <row r="24441" ht="13" customHeight="1" x14ac:dyDescent="0.3"/>
    <row r="24442" ht="13" customHeight="1" x14ac:dyDescent="0.3"/>
    <row r="24443" ht="13" customHeight="1" x14ac:dyDescent="0.3"/>
    <row r="24444" ht="13" customHeight="1" x14ac:dyDescent="0.3"/>
    <row r="24445" ht="13" customHeight="1" x14ac:dyDescent="0.3"/>
    <row r="24446" ht="13" customHeight="1" x14ac:dyDescent="0.3"/>
    <row r="24447" ht="13" customHeight="1" x14ac:dyDescent="0.3"/>
    <row r="24448" ht="13" customHeight="1" x14ac:dyDescent="0.3"/>
    <row r="24449" ht="13" customHeight="1" x14ac:dyDescent="0.3"/>
    <row r="24450" ht="13" customHeight="1" x14ac:dyDescent="0.3"/>
    <row r="24451" ht="13" customHeight="1" x14ac:dyDescent="0.3"/>
    <row r="24452" ht="13" customHeight="1" x14ac:dyDescent="0.3"/>
    <row r="24453" ht="13" customHeight="1" x14ac:dyDescent="0.3"/>
    <row r="24454" ht="13" customHeight="1" x14ac:dyDescent="0.3"/>
    <row r="24455" ht="13" customHeight="1" x14ac:dyDescent="0.3"/>
    <row r="24456" ht="13" customHeight="1" x14ac:dyDescent="0.3"/>
    <row r="24457" ht="13" customHeight="1" x14ac:dyDescent="0.3"/>
    <row r="24458" ht="13" customHeight="1" x14ac:dyDescent="0.3"/>
    <row r="24459" ht="13" customHeight="1" x14ac:dyDescent="0.3"/>
    <row r="24460" ht="13" customHeight="1" x14ac:dyDescent="0.3"/>
    <row r="24461" ht="13" customHeight="1" x14ac:dyDescent="0.3"/>
    <row r="24462" ht="13" customHeight="1" x14ac:dyDescent="0.3"/>
    <row r="24463" ht="13" customHeight="1" x14ac:dyDescent="0.3"/>
    <row r="24464" ht="13" customHeight="1" x14ac:dyDescent="0.3"/>
    <row r="24465" ht="13" customHeight="1" x14ac:dyDescent="0.3"/>
    <row r="24466" ht="13" customHeight="1" x14ac:dyDescent="0.3"/>
    <row r="24467" ht="13" customHeight="1" x14ac:dyDescent="0.3"/>
    <row r="24468" ht="13" customHeight="1" x14ac:dyDescent="0.3"/>
    <row r="24469" ht="13" customHeight="1" x14ac:dyDescent="0.3"/>
    <row r="24470" ht="13" customHeight="1" x14ac:dyDescent="0.3"/>
    <row r="24471" ht="13" customHeight="1" x14ac:dyDescent="0.3"/>
    <row r="24472" ht="13" customHeight="1" x14ac:dyDescent="0.3"/>
    <row r="24473" ht="13" customHeight="1" x14ac:dyDescent="0.3"/>
    <row r="24474" ht="13" customHeight="1" x14ac:dyDescent="0.3"/>
    <row r="24475" ht="13" customHeight="1" x14ac:dyDescent="0.3"/>
    <row r="24476" ht="13" customHeight="1" x14ac:dyDescent="0.3"/>
    <row r="24477" ht="13" customHeight="1" x14ac:dyDescent="0.3"/>
    <row r="24478" ht="13" customHeight="1" x14ac:dyDescent="0.3"/>
    <row r="24479" ht="13" customHeight="1" x14ac:dyDescent="0.3"/>
    <row r="24480" ht="13" customHeight="1" x14ac:dyDescent="0.3"/>
    <row r="24481" ht="13" customHeight="1" x14ac:dyDescent="0.3"/>
    <row r="24482" ht="13" customHeight="1" x14ac:dyDescent="0.3"/>
    <row r="24483" ht="13" customHeight="1" x14ac:dyDescent="0.3"/>
    <row r="24484" ht="13" customHeight="1" x14ac:dyDescent="0.3"/>
    <row r="24485" ht="13" customHeight="1" x14ac:dyDescent="0.3"/>
    <row r="24486" ht="13" customHeight="1" x14ac:dyDescent="0.3"/>
    <row r="24487" ht="13" customHeight="1" x14ac:dyDescent="0.3"/>
    <row r="24488" ht="13" customHeight="1" x14ac:dyDescent="0.3"/>
    <row r="24489" ht="13" customHeight="1" x14ac:dyDescent="0.3"/>
    <row r="24490" ht="13" customHeight="1" x14ac:dyDescent="0.3"/>
    <row r="24491" ht="13" customHeight="1" x14ac:dyDescent="0.3"/>
    <row r="24492" ht="13" customHeight="1" x14ac:dyDescent="0.3"/>
    <row r="24493" ht="13" customHeight="1" x14ac:dyDescent="0.3"/>
    <row r="24494" ht="13" customHeight="1" x14ac:dyDescent="0.3"/>
    <row r="24495" ht="13" customHeight="1" x14ac:dyDescent="0.3"/>
    <row r="24496" ht="13" customHeight="1" x14ac:dyDescent="0.3"/>
    <row r="24497" ht="13" customHeight="1" x14ac:dyDescent="0.3"/>
    <row r="24498" ht="13" customHeight="1" x14ac:dyDescent="0.3"/>
    <row r="24499" ht="13" customHeight="1" x14ac:dyDescent="0.3"/>
    <row r="24500" ht="13" customHeight="1" x14ac:dyDescent="0.3"/>
    <row r="24501" ht="13" customHeight="1" x14ac:dyDescent="0.3"/>
    <row r="24502" ht="13" customHeight="1" x14ac:dyDescent="0.3"/>
    <row r="24503" ht="13" customHeight="1" x14ac:dyDescent="0.3"/>
    <row r="24504" ht="13" customHeight="1" x14ac:dyDescent="0.3"/>
    <row r="24505" ht="13" customHeight="1" x14ac:dyDescent="0.3"/>
    <row r="24506" ht="13" customHeight="1" x14ac:dyDescent="0.3"/>
    <row r="24507" ht="13" customHeight="1" x14ac:dyDescent="0.3"/>
    <row r="24508" ht="13" customHeight="1" x14ac:dyDescent="0.3"/>
    <row r="24509" ht="13" customHeight="1" x14ac:dyDescent="0.3"/>
    <row r="24510" ht="13" customHeight="1" x14ac:dyDescent="0.3"/>
    <row r="24511" ht="13" customHeight="1" x14ac:dyDescent="0.3"/>
    <row r="24512" ht="13" customHeight="1" x14ac:dyDescent="0.3"/>
    <row r="24513" ht="13" customHeight="1" x14ac:dyDescent="0.3"/>
    <row r="24514" ht="13" customHeight="1" x14ac:dyDescent="0.3"/>
    <row r="24515" ht="13" customHeight="1" x14ac:dyDescent="0.3"/>
    <row r="24516" ht="13" customHeight="1" x14ac:dyDescent="0.3"/>
    <row r="24517" ht="13" customHeight="1" x14ac:dyDescent="0.3"/>
    <row r="24518" ht="13" customHeight="1" x14ac:dyDescent="0.3"/>
    <row r="24519" ht="13" customHeight="1" x14ac:dyDescent="0.3"/>
    <row r="24520" ht="13" customHeight="1" x14ac:dyDescent="0.3"/>
    <row r="24521" ht="13" customHeight="1" x14ac:dyDescent="0.3"/>
    <row r="24522" ht="13" customHeight="1" x14ac:dyDescent="0.3"/>
    <row r="24523" ht="13" customHeight="1" x14ac:dyDescent="0.3"/>
    <row r="24524" ht="13" customHeight="1" x14ac:dyDescent="0.3"/>
    <row r="24525" ht="13" customHeight="1" x14ac:dyDescent="0.3"/>
    <row r="24526" ht="13" customHeight="1" x14ac:dyDescent="0.3"/>
    <row r="24527" ht="13" customHeight="1" x14ac:dyDescent="0.3"/>
    <row r="24528" ht="13" customHeight="1" x14ac:dyDescent="0.3"/>
    <row r="24529" ht="13" customHeight="1" x14ac:dyDescent="0.3"/>
    <row r="24530" ht="13" customHeight="1" x14ac:dyDescent="0.3"/>
    <row r="24531" ht="13" customHeight="1" x14ac:dyDescent="0.3"/>
    <row r="24532" ht="13" customHeight="1" x14ac:dyDescent="0.3"/>
    <row r="24533" ht="13" customHeight="1" x14ac:dyDescent="0.3"/>
    <row r="24534" ht="13" customHeight="1" x14ac:dyDescent="0.3"/>
    <row r="24535" ht="13" customHeight="1" x14ac:dyDescent="0.3"/>
    <row r="24536" ht="13" customHeight="1" x14ac:dyDescent="0.3"/>
    <row r="24537" ht="13" customHeight="1" x14ac:dyDescent="0.3"/>
    <row r="24538" ht="13" customHeight="1" x14ac:dyDescent="0.3"/>
    <row r="24539" ht="13" customHeight="1" x14ac:dyDescent="0.3"/>
    <row r="24540" ht="13" customHeight="1" x14ac:dyDescent="0.3"/>
    <row r="24541" ht="13" customHeight="1" x14ac:dyDescent="0.3"/>
    <row r="24542" ht="13" customHeight="1" x14ac:dyDescent="0.3"/>
    <row r="24543" ht="13" customHeight="1" x14ac:dyDescent="0.3"/>
    <row r="24544" ht="13" customHeight="1" x14ac:dyDescent="0.3"/>
    <row r="24545" ht="13" customHeight="1" x14ac:dyDescent="0.3"/>
    <row r="24546" ht="13" customHeight="1" x14ac:dyDescent="0.3"/>
    <row r="24547" ht="13" customHeight="1" x14ac:dyDescent="0.3"/>
    <row r="24548" ht="13" customHeight="1" x14ac:dyDescent="0.3"/>
    <row r="24549" ht="13" customHeight="1" x14ac:dyDescent="0.3"/>
    <row r="24550" ht="13" customHeight="1" x14ac:dyDescent="0.3"/>
    <row r="24551" ht="13" customHeight="1" x14ac:dyDescent="0.3"/>
    <row r="24552" ht="13" customHeight="1" x14ac:dyDescent="0.3"/>
    <row r="24553" ht="13" customHeight="1" x14ac:dyDescent="0.3"/>
    <row r="24554" ht="13" customHeight="1" x14ac:dyDescent="0.3"/>
    <row r="24555" ht="13" customHeight="1" x14ac:dyDescent="0.3"/>
    <row r="24556" ht="13" customHeight="1" x14ac:dyDescent="0.3"/>
    <row r="24557" ht="13" customHeight="1" x14ac:dyDescent="0.3"/>
    <row r="24558" ht="13" customHeight="1" x14ac:dyDescent="0.3"/>
    <row r="24559" ht="13" customHeight="1" x14ac:dyDescent="0.3"/>
    <row r="24560" ht="13" customHeight="1" x14ac:dyDescent="0.3"/>
    <row r="24561" ht="13" customHeight="1" x14ac:dyDescent="0.3"/>
    <row r="24562" ht="13" customHeight="1" x14ac:dyDescent="0.3"/>
    <row r="24563" ht="13" customHeight="1" x14ac:dyDescent="0.3"/>
    <row r="24564" ht="13" customHeight="1" x14ac:dyDescent="0.3"/>
    <row r="24565" ht="13" customHeight="1" x14ac:dyDescent="0.3"/>
    <row r="24566" ht="13" customHeight="1" x14ac:dyDescent="0.3"/>
    <row r="24567" ht="13" customHeight="1" x14ac:dyDescent="0.3"/>
    <row r="24568" ht="13" customHeight="1" x14ac:dyDescent="0.3"/>
    <row r="24569" ht="13" customHeight="1" x14ac:dyDescent="0.3"/>
    <row r="24570" ht="13" customHeight="1" x14ac:dyDescent="0.3"/>
    <row r="24571" ht="13" customHeight="1" x14ac:dyDescent="0.3"/>
    <row r="24572" ht="13" customHeight="1" x14ac:dyDescent="0.3"/>
    <row r="24573" ht="13" customHeight="1" x14ac:dyDescent="0.3"/>
    <row r="24574" ht="13" customHeight="1" x14ac:dyDescent="0.3"/>
    <row r="24575" ht="13" customHeight="1" x14ac:dyDescent="0.3"/>
    <row r="24576" ht="13" customHeight="1" x14ac:dyDescent="0.3"/>
    <row r="24577" ht="13" customHeight="1" x14ac:dyDescent="0.3"/>
    <row r="24578" ht="13" customHeight="1" x14ac:dyDescent="0.3"/>
    <row r="24579" ht="13" customHeight="1" x14ac:dyDescent="0.3"/>
    <row r="24580" ht="13" customHeight="1" x14ac:dyDescent="0.3"/>
    <row r="24581" ht="13" customHeight="1" x14ac:dyDescent="0.3"/>
    <row r="24582" ht="13" customHeight="1" x14ac:dyDescent="0.3"/>
    <row r="24583" ht="13" customHeight="1" x14ac:dyDescent="0.3"/>
    <row r="24584" ht="13" customHeight="1" x14ac:dyDescent="0.3"/>
    <row r="24585" ht="13" customHeight="1" x14ac:dyDescent="0.3"/>
    <row r="24586" ht="13" customHeight="1" x14ac:dyDescent="0.3"/>
    <row r="24587" ht="13" customHeight="1" x14ac:dyDescent="0.3"/>
    <row r="24588" ht="13" customHeight="1" x14ac:dyDescent="0.3"/>
    <row r="24589" ht="13" customHeight="1" x14ac:dyDescent="0.3"/>
    <row r="24590" ht="13" customHeight="1" x14ac:dyDescent="0.3"/>
    <row r="24591" ht="13" customHeight="1" x14ac:dyDescent="0.3"/>
    <row r="24592" ht="13" customHeight="1" x14ac:dyDescent="0.3"/>
    <row r="24593" ht="13" customHeight="1" x14ac:dyDescent="0.3"/>
    <row r="24594" ht="13" customHeight="1" x14ac:dyDescent="0.3"/>
    <row r="24595" ht="13" customHeight="1" x14ac:dyDescent="0.3"/>
    <row r="24596" ht="13" customHeight="1" x14ac:dyDescent="0.3"/>
    <row r="24597" ht="13" customHeight="1" x14ac:dyDescent="0.3"/>
    <row r="24598" ht="13" customHeight="1" x14ac:dyDescent="0.3"/>
    <row r="24599" ht="13" customHeight="1" x14ac:dyDescent="0.3"/>
    <row r="24600" ht="13" customHeight="1" x14ac:dyDescent="0.3"/>
    <row r="24601" ht="13" customHeight="1" x14ac:dyDescent="0.3"/>
    <row r="24602" ht="13" customHeight="1" x14ac:dyDescent="0.3"/>
    <row r="24603" ht="13" customHeight="1" x14ac:dyDescent="0.3"/>
    <row r="24604" ht="13" customHeight="1" x14ac:dyDescent="0.3"/>
    <row r="24605" ht="13" customHeight="1" x14ac:dyDescent="0.3"/>
    <row r="24606" ht="13" customHeight="1" x14ac:dyDescent="0.3"/>
    <row r="24607" ht="13" customHeight="1" x14ac:dyDescent="0.3"/>
    <row r="24608" ht="13" customHeight="1" x14ac:dyDescent="0.3"/>
    <row r="24609" ht="13" customHeight="1" x14ac:dyDescent="0.3"/>
    <row r="24610" ht="13" customHeight="1" x14ac:dyDescent="0.3"/>
    <row r="24611" ht="13" customHeight="1" x14ac:dyDescent="0.3"/>
    <row r="24612" ht="13" customHeight="1" x14ac:dyDescent="0.3"/>
    <row r="24613" ht="13" customHeight="1" x14ac:dyDescent="0.3"/>
    <row r="24614" ht="13" customHeight="1" x14ac:dyDescent="0.3"/>
    <row r="24615" ht="13" customHeight="1" x14ac:dyDescent="0.3"/>
    <row r="24616" ht="13" customHeight="1" x14ac:dyDescent="0.3"/>
    <row r="24617" ht="13" customHeight="1" x14ac:dyDescent="0.3"/>
    <row r="24618" ht="13" customHeight="1" x14ac:dyDescent="0.3"/>
    <row r="24619" ht="13" customHeight="1" x14ac:dyDescent="0.3"/>
    <row r="24620" ht="13" customHeight="1" x14ac:dyDescent="0.3"/>
    <row r="24621" ht="13" customHeight="1" x14ac:dyDescent="0.3"/>
    <row r="24622" ht="13" customHeight="1" x14ac:dyDescent="0.3"/>
    <row r="24623" ht="13" customHeight="1" x14ac:dyDescent="0.3"/>
    <row r="24624" ht="13" customHeight="1" x14ac:dyDescent="0.3"/>
    <row r="24625" ht="13" customHeight="1" x14ac:dyDescent="0.3"/>
    <row r="24626" ht="13" customHeight="1" x14ac:dyDescent="0.3"/>
    <row r="24627" ht="13" customHeight="1" x14ac:dyDescent="0.3"/>
    <row r="24628" ht="13" customHeight="1" x14ac:dyDescent="0.3"/>
    <row r="24629" ht="13" customHeight="1" x14ac:dyDescent="0.3"/>
    <row r="24630" ht="13" customHeight="1" x14ac:dyDescent="0.3"/>
    <row r="24631" ht="13" customHeight="1" x14ac:dyDescent="0.3"/>
    <row r="24632" ht="13" customHeight="1" x14ac:dyDescent="0.3"/>
    <row r="24633" ht="13" customHeight="1" x14ac:dyDescent="0.3"/>
    <row r="24634" ht="13" customHeight="1" x14ac:dyDescent="0.3"/>
    <row r="24635" ht="13" customHeight="1" x14ac:dyDescent="0.3"/>
    <row r="24636" ht="13" customHeight="1" x14ac:dyDescent="0.3"/>
    <row r="24637" ht="13" customHeight="1" x14ac:dyDescent="0.3"/>
    <row r="24638" ht="13" customHeight="1" x14ac:dyDescent="0.3"/>
    <row r="24639" ht="13" customHeight="1" x14ac:dyDescent="0.3"/>
    <row r="24640" ht="13" customHeight="1" x14ac:dyDescent="0.3"/>
    <row r="24641" ht="13" customHeight="1" x14ac:dyDescent="0.3"/>
    <row r="24642" ht="13" customHeight="1" x14ac:dyDescent="0.3"/>
    <row r="24643" ht="13" customHeight="1" x14ac:dyDescent="0.3"/>
    <row r="24644" ht="13" customHeight="1" x14ac:dyDescent="0.3"/>
    <row r="24645" ht="13" customHeight="1" x14ac:dyDescent="0.3"/>
    <row r="24646" ht="13" customHeight="1" x14ac:dyDescent="0.3"/>
    <row r="24647" ht="13" customHeight="1" x14ac:dyDescent="0.3"/>
    <row r="24648" ht="13" customHeight="1" x14ac:dyDescent="0.3"/>
    <row r="24649" ht="13" customHeight="1" x14ac:dyDescent="0.3"/>
    <row r="24650" ht="13" customHeight="1" x14ac:dyDescent="0.3"/>
    <row r="24651" ht="13" customHeight="1" x14ac:dyDescent="0.3"/>
    <row r="24652" ht="13" customHeight="1" x14ac:dyDescent="0.3"/>
    <row r="24653" ht="13" customHeight="1" x14ac:dyDescent="0.3"/>
    <row r="24654" ht="13" customHeight="1" x14ac:dyDescent="0.3"/>
    <row r="24655" ht="13" customHeight="1" x14ac:dyDescent="0.3"/>
    <row r="24656" ht="13" customHeight="1" x14ac:dyDescent="0.3"/>
    <row r="24657" ht="13" customHeight="1" x14ac:dyDescent="0.3"/>
    <row r="24658" ht="13" customHeight="1" x14ac:dyDescent="0.3"/>
    <row r="24659" ht="13" customHeight="1" x14ac:dyDescent="0.3"/>
    <row r="24660" ht="13" customHeight="1" x14ac:dyDescent="0.3"/>
    <row r="24661" ht="13" customHeight="1" x14ac:dyDescent="0.3"/>
    <row r="24662" ht="13" customHeight="1" x14ac:dyDescent="0.3"/>
    <row r="24663" ht="13" customHeight="1" x14ac:dyDescent="0.3"/>
    <row r="24664" ht="13" customHeight="1" x14ac:dyDescent="0.3"/>
    <row r="24665" ht="13" customHeight="1" x14ac:dyDescent="0.3"/>
    <row r="24666" ht="13" customHeight="1" x14ac:dyDescent="0.3"/>
    <row r="24667" ht="13" customHeight="1" x14ac:dyDescent="0.3"/>
    <row r="24668" ht="13" customHeight="1" x14ac:dyDescent="0.3"/>
    <row r="24669" ht="13" customHeight="1" x14ac:dyDescent="0.3"/>
    <row r="24670" ht="13" customHeight="1" x14ac:dyDescent="0.3"/>
    <row r="24671" ht="13" customHeight="1" x14ac:dyDescent="0.3"/>
    <row r="24672" ht="13" customHeight="1" x14ac:dyDescent="0.3"/>
    <row r="24673" ht="13" customHeight="1" x14ac:dyDescent="0.3"/>
    <row r="24674" ht="13" customHeight="1" x14ac:dyDescent="0.3"/>
    <row r="24675" ht="13" customHeight="1" x14ac:dyDescent="0.3"/>
    <row r="24676" ht="13" customHeight="1" x14ac:dyDescent="0.3"/>
    <row r="24677" ht="13" customHeight="1" x14ac:dyDescent="0.3"/>
    <row r="24678" ht="13" customHeight="1" x14ac:dyDescent="0.3"/>
    <row r="24679" ht="13" customHeight="1" x14ac:dyDescent="0.3"/>
    <row r="24680" ht="13" customHeight="1" x14ac:dyDescent="0.3"/>
    <row r="24681" ht="13" customHeight="1" x14ac:dyDescent="0.3"/>
    <row r="24682" ht="13" customHeight="1" x14ac:dyDescent="0.3"/>
    <row r="24683" ht="13" customHeight="1" x14ac:dyDescent="0.3"/>
    <row r="24684" ht="13" customHeight="1" x14ac:dyDescent="0.3"/>
    <row r="24685" ht="13" customHeight="1" x14ac:dyDescent="0.3"/>
    <row r="24686" ht="13" customHeight="1" x14ac:dyDescent="0.3"/>
    <row r="24687" ht="13" customHeight="1" x14ac:dyDescent="0.3"/>
    <row r="24688" ht="13" customHeight="1" x14ac:dyDescent="0.3"/>
    <row r="24689" ht="13" customHeight="1" x14ac:dyDescent="0.3"/>
    <row r="24690" ht="13" customHeight="1" x14ac:dyDescent="0.3"/>
    <row r="24691" ht="13" customHeight="1" x14ac:dyDescent="0.3"/>
    <row r="24692" ht="13" customHeight="1" x14ac:dyDescent="0.3"/>
    <row r="24693" ht="13" customHeight="1" x14ac:dyDescent="0.3"/>
    <row r="24694" ht="13" customHeight="1" x14ac:dyDescent="0.3"/>
    <row r="24695" ht="13" customHeight="1" x14ac:dyDescent="0.3"/>
    <row r="24696" ht="13" customHeight="1" x14ac:dyDescent="0.3"/>
    <row r="24697" ht="13" customHeight="1" x14ac:dyDescent="0.3"/>
    <row r="24698" ht="13" customHeight="1" x14ac:dyDescent="0.3"/>
    <row r="24699" ht="13" customHeight="1" x14ac:dyDescent="0.3"/>
    <row r="24700" ht="13" customHeight="1" x14ac:dyDescent="0.3"/>
    <row r="24701" ht="13" customHeight="1" x14ac:dyDescent="0.3"/>
    <row r="24702" ht="13" customHeight="1" x14ac:dyDescent="0.3"/>
    <row r="24703" ht="13" customHeight="1" x14ac:dyDescent="0.3"/>
    <row r="24704" ht="13" customHeight="1" x14ac:dyDescent="0.3"/>
    <row r="24705" ht="13" customHeight="1" x14ac:dyDescent="0.3"/>
    <row r="24706" ht="13" customHeight="1" x14ac:dyDescent="0.3"/>
    <row r="24707" ht="13" customHeight="1" x14ac:dyDescent="0.3"/>
    <row r="24708" ht="13" customHeight="1" x14ac:dyDescent="0.3"/>
    <row r="24709" ht="13" customHeight="1" x14ac:dyDescent="0.3"/>
    <row r="24710" ht="13" customHeight="1" x14ac:dyDescent="0.3"/>
    <row r="24711" ht="13" customHeight="1" x14ac:dyDescent="0.3"/>
    <row r="24712" ht="13" customHeight="1" x14ac:dyDescent="0.3"/>
    <row r="24713" ht="13" customHeight="1" x14ac:dyDescent="0.3"/>
    <row r="24714" ht="13" customHeight="1" x14ac:dyDescent="0.3"/>
    <row r="24715" ht="13" customHeight="1" x14ac:dyDescent="0.3"/>
    <row r="24716" ht="13" customHeight="1" x14ac:dyDescent="0.3"/>
    <row r="24717" ht="13" customHeight="1" x14ac:dyDescent="0.3"/>
    <row r="24718" ht="13" customHeight="1" x14ac:dyDescent="0.3"/>
    <row r="24719" ht="13" customHeight="1" x14ac:dyDescent="0.3"/>
    <row r="24720" ht="13" customHeight="1" x14ac:dyDescent="0.3"/>
    <row r="24721" ht="13" customHeight="1" x14ac:dyDescent="0.3"/>
    <row r="24722" ht="13" customHeight="1" x14ac:dyDescent="0.3"/>
    <row r="24723" ht="13" customHeight="1" x14ac:dyDescent="0.3"/>
    <row r="24724" ht="13" customHeight="1" x14ac:dyDescent="0.3"/>
    <row r="24725" ht="13" customHeight="1" x14ac:dyDescent="0.3"/>
    <row r="24726" ht="13" customHeight="1" x14ac:dyDescent="0.3"/>
    <row r="24727" ht="13" customHeight="1" x14ac:dyDescent="0.3"/>
    <row r="24728" ht="13" customHeight="1" x14ac:dyDescent="0.3"/>
    <row r="24729" ht="13" customHeight="1" x14ac:dyDescent="0.3"/>
    <row r="24730" ht="13" customHeight="1" x14ac:dyDescent="0.3"/>
    <row r="24731" ht="13" customHeight="1" x14ac:dyDescent="0.3"/>
    <row r="24732" ht="13" customHeight="1" x14ac:dyDescent="0.3"/>
    <row r="24733" ht="13" customHeight="1" x14ac:dyDescent="0.3"/>
    <row r="24734" ht="13" customHeight="1" x14ac:dyDescent="0.3"/>
    <row r="24735" ht="13" customHeight="1" x14ac:dyDescent="0.3"/>
    <row r="24736" ht="13" customHeight="1" x14ac:dyDescent="0.3"/>
    <row r="24737" ht="13" customHeight="1" x14ac:dyDescent="0.3"/>
    <row r="24738" ht="13" customHeight="1" x14ac:dyDescent="0.3"/>
    <row r="24739" ht="13" customHeight="1" x14ac:dyDescent="0.3"/>
    <row r="24740" ht="13" customHeight="1" x14ac:dyDescent="0.3"/>
    <row r="24741" ht="13" customHeight="1" x14ac:dyDescent="0.3"/>
    <row r="24742" ht="13" customHeight="1" x14ac:dyDescent="0.3"/>
    <row r="24743" ht="13" customHeight="1" x14ac:dyDescent="0.3"/>
    <row r="24744" ht="13" customHeight="1" x14ac:dyDescent="0.3"/>
    <row r="24745" ht="13" customHeight="1" x14ac:dyDescent="0.3"/>
    <row r="24746" ht="13" customHeight="1" x14ac:dyDescent="0.3"/>
    <row r="24747" ht="13" customHeight="1" x14ac:dyDescent="0.3"/>
    <row r="24748" ht="13" customHeight="1" x14ac:dyDescent="0.3"/>
    <row r="24749" ht="13" customHeight="1" x14ac:dyDescent="0.3"/>
    <row r="24750" ht="13" customHeight="1" x14ac:dyDescent="0.3"/>
    <row r="24751" ht="13" customHeight="1" x14ac:dyDescent="0.3"/>
    <row r="24752" ht="13" customHeight="1" x14ac:dyDescent="0.3"/>
    <row r="24753" ht="13" customHeight="1" x14ac:dyDescent="0.3"/>
    <row r="24754" ht="13" customHeight="1" x14ac:dyDescent="0.3"/>
    <row r="24755" ht="13" customHeight="1" x14ac:dyDescent="0.3"/>
    <row r="24756" ht="13" customHeight="1" x14ac:dyDescent="0.3"/>
    <row r="24757" ht="13" customHeight="1" x14ac:dyDescent="0.3"/>
    <row r="24758" ht="13" customHeight="1" x14ac:dyDescent="0.3"/>
    <row r="24759" ht="13" customHeight="1" x14ac:dyDescent="0.3"/>
    <row r="24760" ht="13" customHeight="1" x14ac:dyDescent="0.3"/>
    <row r="24761" ht="13" customHeight="1" x14ac:dyDescent="0.3"/>
    <row r="24762" ht="13" customHeight="1" x14ac:dyDescent="0.3"/>
    <row r="24763" ht="13" customHeight="1" x14ac:dyDescent="0.3"/>
    <row r="24764" ht="13" customHeight="1" x14ac:dyDescent="0.3"/>
    <row r="24765" ht="13" customHeight="1" x14ac:dyDescent="0.3"/>
    <row r="24766" ht="13" customHeight="1" x14ac:dyDescent="0.3"/>
    <row r="24767" ht="13" customHeight="1" x14ac:dyDescent="0.3"/>
    <row r="24768" ht="13" customHeight="1" x14ac:dyDescent="0.3"/>
    <row r="24769" ht="13" customHeight="1" x14ac:dyDescent="0.3"/>
    <row r="24770" ht="13" customHeight="1" x14ac:dyDescent="0.3"/>
    <row r="24771" ht="13" customHeight="1" x14ac:dyDescent="0.3"/>
    <row r="24772" ht="13" customHeight="1" x14ac:dyDescent="0.3"/>
    <row r="24773" ht="13" customHeight="1" x14ac:dyDescent="0.3"/>
    <row r="24774" ht="13" customHeight="1" x14ac:dyDescent="0.3"/>
    <row r="24775" ht="13" customHeight="1" x14ac:dyDescent="0.3"/>
    <row r="24776" ht="13" customHeight="1" x14ac:dyDescent="0.3"/>
    <row r="24777" ht="13" customHeight="1" x14ac:dyDescent="0.3"/>
    <row r="24778" ht="13" customHeight="1" x14ac:dyDescent="0.3"/>
    <row r="24779" ht="13" customHeight="1" x14ac:dyDescent="0.3"/>
    <row r="24780" ht="13" customHeight="1" x14ac:dyDescent="0.3"/>
    <row r="24781" ht="13" customHeight="1" x14ac:dyDescent="0.3"/>
    <row r="24782" ht="13" customHeight="1" x14ac:dyDescent="0.3"/>
    <row r="24783" ht="13" customHeight="1" x14ac:dyDescent="0.3"/>
    <row r="24784" ht="13" customHeight="1" x14ac:dyDescent="0.3"/>
    <row r="24785" ht="13" customHeight="1" x14ac:dyDescent="0.3"/>
    <row r="24786" ht="13" customHeight="1" x14ac:dyDescent="0.3"/>
    <row r="24787" ht="13" customHeight="1" x14ac:dyDescent="0.3"/>
    <row r="24788" ht="13" customHeight="1" x14ac:dyDescent="0.3"/>
    <row r="24789" ht="13" customHeight="1" x14ac:dyDescent="0.3"/>
    <row r="24790" ht="13" customHeight="1" x14ac:dyDescent="0.3"/>
    <row r="24791" ht="13" customHeight="1" x14ac:dyDescent="0.3"/>
    <row r="24792" ht="13" customHeight="1" x14ac:dyDescent="0.3"/>
    <row r="24793" ht="13" customHeight="1" x14ac:dyDescent="0.3"/>
    <row r="24794" ht="13" customHeight="1" x14ac:dyDescent="0.3"/>
    <row r="24795" ht="13" customHeight="1" x14ac:dyDescent="0.3"/>
    <row r="24796" ht="13" customHeight="1" x14ac:dyDescent="0.3"/>
    <row r="24797" ht="13" customHeight="1" x14ac:dyDescent="0.3"/>
    <row r="24798" ht="13" customHeight="1" x14ac:dyDescent="0.3"/>
    <row r="24799" ht="13" customHeight="1" x14ac:dyDescent="0.3"/>
    <row r="24800" ht="13" customHeight="1" x14ac:dyDescent="0.3"/>
    <row r="24801" ht="13" customHeight="1" x14ac:dyDescent="0.3"/>
    <row r="24802" ht="13" customHeight="1" x14ac:dyDescent="0.3"/>
    <row r="24803" ht="13" customHeight="1" x14ac:dyDescent="0.3"/>
    <row r="24804" ht="13" customHeight="1" x14ac:dyDescent="0.3"/>
    <row r="24805" ht="13" customHeight="1" x14ac:dyDescent="0.3"/>
    <row r="24806" ht="13" customHeight="1" x14ac:dyDescent="0.3"/>
    <row r="24807" ht="13" customHeight="1" x14ac:dyDescent="0.3"/>
    <row r="24808" ht="13" customHeight="1" x14ac:dyDescent="0.3"/>
    <row r="24809" ht="13" customHeight="1" x14ac:dyDescent="0.3"/>
    <row r="24810" ht="13" customHeight="1" x14ac:dyDescent="0.3"/>
    <row r="24811" ht="13" customHeight="1" x14ac:dyDescent="0.3"/>
    <row r="24812" ht="13" customHeight="1" x14ac:dyDescent="0.3"/>
    <row r="24813" ht="13" customHeight="1" x14ac:dyDescent="0.3"/>
    <row r="24814" ht="13" customHeight="1" x14ac:dyDescent="0.3"/>
    <row r="24815" ht="13" customHeight="1" x14ac:dyDescent="0.3"/>
    <row r="24816" ht="13" customHeight="1" x14ac:dyDescent="0.3"/>
    <row r="24817" ht="13" customHeight="1" x14ac:dyDescent="0.3"/>
    <row r="24818" ht="13" customHeight="1" x14ac:dyDescent="0.3"/>
    <row r="24819" ht="13" customHeight="1" x14ac:dyDescent="0.3"/>
    <row r="24820" ht="13" customHeight="1" x14ac:dyDescent="0.3"/>
    <row r="24821" ht="13" customHeight="1" x14ac:dyDescent="0.3"/>
    <row r="24822" ht="13" customHeight="1" x14ac:dyDescent="0.3"/>
    <row r="24823" ht="13" customHeight="1" x14ac:dyDescent="0.3"/>
    <row r="24824" ht="13" customHeight="1" x14ac:dyDescent="0.3"/>
    <row r="24825" ht="13" customHeight="1" x14ac:dyDescent="0.3"/>
    <row r="24826" ht="13" customHeight="1" x14ac:dyDescent="0.3"/>
    <row r="24827" ht="13" customHeight="1" x14ac:dyDescent="0.3"/>
    <row r="24828" ht="13" customHeight="1" x14ac:dyDescent="0.3"/>
    <row r="24829" ht="13" customHeight="1" x14ac:dyDescent="0.3"/>
    <row r="24830" ht="13" customHeight="1" x14ac:dyDescent="0.3"/>
    <row r="24831" ht="13" customHeight="1" x14ac:dyDescent="0.3"/>
    <row r="24832" ht="13" customHeight="1" x14ac:dyDescent="0.3"/>
    <row r="24833" ht="13" customHeight="1" x14ac:dyDescent="0.3"/>
    <row r="24834" ht="13" customHeight="1" x14ac:dyDescent="0.3"/>
    <row r="24835" ht="13" customHeight="1" x14ac:dyDescent="0.3"/>
    <row r="24836" ht="13" customHeight="1" x14ac:dyDescent="0.3"/>
    <row r="24837" ht="13" customHeight="1" x14ac:dyDescent="0.3"/>
    <row r="24838" ht="13" customHeight="1" x14ac:dyDescent="0.3"/>
    <row r="24839" ht="13" customHeight="1" x14ac:dyDescent="0.3"/>
    <row r="24840" ht="13" customHeight="1" x14ac:dyDescent="0.3"/>
    <row r="24841" ht="13" customHeight="1" x14ac:dyDescent="0.3"/>
    <row r="24842" ht="13" customHeight="1" x14ac:dyDescent="0.3"/>
    <row r="24843" ht="13" customHeight="1" x14ac:dyDescent="0.3"/>
    <row r="24844" ht="13" customHeight="1" x14ac:dyDescent="0.3"/>
    <row r="24845" ht="13" customHeight="1" x14ac:dyDescent="0.3"/>
    <row r="24846" ht="13" customHeight="1" x14ac:dyDescent="0.3"/>
    <row r="24847" ht="13" customHeight="1" x14ac:dyDescent="0.3"/>
    <row r="24848" ht="13" customHeight="1" x14ac:dyDescent="0.3"/>
    <row r="24849" ht="13" customHeight="1" x14ac:dyDescent="0.3"/>
    <row r="24850" ht="13" customHeight="1" x14ac:dyDescent="0.3"/>
    <row r="24851" ht="13" customHeight="1" x14ac:dyDescent="0.3"/>
    <row r="24852" ht="13" customHeight="1" x14ac:dyDescent="0.3"/>
    <row r="24853" ht="13" customHeight="1" x14ac:dyDescent="0.3"/>
    <row r="24854" ht="13" customHeight="1" x14ac:dyDescent="0.3"/>
    <row r="24855" ht="13" customHeight="1" x14ac:dyDescent="0.3"/>
    <row r="24856" ht="13" customHeight="1" x14ac:dyDescent="0.3"/>
    <row r="24857" ht="13" customHeight="1" x14ac:dyDescent="0.3"/>
    <row r="24858" ht="13" customHeight="1" x14ac:dyDescent="0.3"/>
    <row r="24859" ht="13" customHeight="1" x14ac:dyDescent="0.3"/>
    <row r="24860" ht="13" customHeight="1" x14ac:dyDescent="0.3"/>
    <row r="24861" ht="13" customHeight="1" x14ac:dyDescent="0.3"/>
    <row r="24862" ht="13" customHeight="1" x14ac:dyDescent="0.3"/>
    <row r="24863" ht="13" customHeight="1" x14ac:dyDescent="0.3"/>
    <row r="24864" ht="13" customHeight="1" x14ac:dyDescent="0.3"/>
    <row r="24865" ht="13" customHeight="1" x14ac:dyDescent="0.3"/>
    <row r="24866" ht="13" customHeight="1" x14ac:dyDescent="0.3"/>
    <row r="24867" ht="13" customHeight="1" x14ac:dyDescent="0.3"/>
    <row r="24868" ht="13" customHeight="1" x14ac:dyDescent="0.3"/>
    <row r="24869" ht="13" customHeight="1" x14ac:dyDescent="0.3"/>
    <row r="24870" ht="13" customHeight="1" x14ac:dyDescent="0.3"/>
    <row r="24871" ht="13" customHeight="1" x14ac:dyDescent="0.3"/>
    <row r="24872" ht="13" customHeight="1" x14ac:dyDescent="0.3"/>
    <row r="24873" ht="13" customHeight="1" x14ac:dyDescent="0.3"/>
    <row r="24874" ht="13" customHeight="1" x14ac:dyDescent="0.3"/>
    <row r="24875" ht="13" customHeight="1" x14ac:dyDescent="0.3"/>
    <row r="24876" ht="13" customHeight="1" x14ac:dyDescent="0.3"/>
    <row r="24877" ht="13" customHeight="1" x14ac:dyDescent="0.3"/>
    <row r="24878" ht="13" customHeight="1" x14ac:dyDescent="0.3"/>
    <row r="24879" ht="13" customHeight="1" x14ac:dyDescent="0.3"/>
    <row r="24880" ht="13" customHeight="1" x14ac:dyDescent="0.3"/>
    <row r="24881" ht="13" customHeight="1" x14ac:dyDescent="0.3"/>
    <row r="24882" ht="13" customHeight="1" x14ac:dyDescent="0.3"/>
    <row r="24883" ht="13" customHeight="1" x14ac:dyDescent="0.3"/>
    <row r="24884" ht="13" customHeight="1" x14ac:dyDescent="0.3"/>
    <row r="24885" ht="13" customHeight="1" x14ac:dyDescent="0.3"/>
    <row r="24886" ht="13" customHeight="1" x14ac:dyDescent="0.3"/>
    <row r="24887" ht="13" customHeight="1" x14ac:dyDescent="0.3"/>
    <row r="24888" ht="13" customHeight="1" x14ac:dyDescent="0.3"/>
    <row r="24889" ht="13" customHeight="1" x14ac:dyDescent="0.3"/>
    <row r="24890" ht="13" customHeight="1" x14ac:dyDescent="0.3"/>
    <row r="24891" ht="13" customHeight="1" x14ac:dyDescent="0.3"/>
    <row r="24892" ht="13" customHeight="1" x14ac:dyDescent="0.3"/>
    <row r="24893" ht="13" customHeight="1" x14ac:dyDescent="0.3"/>
    <row r="24894" ht="13" customHeight="1" x14ac:dyDescent="0.3"/>
    <row r="24895" ht="13" customHeight="1" x14ac:dyDescent="0.3"/>
    <row r="24896" ht="13" customHeight="1" x14ac:dyDescent="0.3"/>
    <row r="24897" ht="13" customHeight="1" x14ac:dyDescent="0.3"/>
    <row r="24898" ht="13" customHeight="1" x14ac:dyDescent="0.3"/>
    <row r="24899" ht="13" customHeight="1" x14ac:dyDescent="0.3"/>
    <row r="24900" ht="13" customHeight="1" x14ac:dyDescent="0.3"/>
    <row r="24901" ht="13" customHeight="1" x14ac:dyDescent="0.3"/>
    <row r="24902" ht="13" customHeight="1" x14ac:dyDescent="0.3"/>
    <row r="24903" ht="13" customHeight="1" x14ac:dyDescent="0.3"/>
    <row r="24904" ht="13" customHeight="1" x14ac:dyDescent="0.3"/>
    <row r="24905" ht="13" customHeight="1" x14ac:dyDescent="0.3"/>
    <row r="24906" ht="13" customHeight="1" x14ac:dyDescent="0.3"/>
    <row r="24907" ht="13" customHeight="1" x14ac:dyDescent="0.3"/>
    <row r="24908" ht="13" customHeight="1" x14ac:dyDescent="0.3"/>
    <row r="24909" ht="13" customHeight="1" x14ac:dyDescent="0.3"/>
    <row r="24910" ht="13" customHeight="1" x14ac:dyDescent="0.3"/>
    <row r="24911" ht="13" customHeight="1" x14ac:dyDescent="0.3"/>
    <row r="24912" ht="13" customHeight="1" x14ac:dyDescent="0.3"/>
    <row r="24913" ht="13" customHeight="1" x14ac:dyDescent="0.3"/>
    <row r="24914" ht="13" customHeight="1" x14ac:dyDescent="0.3"/>
    <row r="24915" ht="13" customHeight="1" x14ac:dyDescent="0.3"/>
    <row r="24916" ht="13" customHeight="1" x14ac:dyDescent="0.3"/>
    <row r="24917" ht="13" customHeight="1" x14ac:dyDescent="0.3"/>
    <row r="24918" ht="13" customHeight="1" x14ac:dyDescent="0.3"/>
    <row r="24919" ht="13" customHeight="1" x14ac:dyDescent="0.3"/>
    <row r="24920" ht="13" customHeight="1" x14ac:dyDescent="0.3"/>
    <row r="24921" ht="13" customHeight="1" x14ac:dyDescent="0.3"/>
    <row r="24922" ht="13" customHeight="1" x14ac:dyDescent="0.3"/>
    <row r="24923" ht="13" customHeight="1" x14ac:dyDescent="0.3"/>
    <row r="24924" ht="13" customHeight="1" x14ac:dyDescent="0.3"/>
    <row r="24925" ht="13" customHeight="1" x14ac:dyDescent="0.3"/>
    <row r="24926" ht="13" customHeight="1" x14ac:dyDescent="0.3"/>
    <row r="24927" ht="13" customHeight="1" x14ac:dyDescent="0.3"/>
    <row r="24928" ht="13" customHeight="1" x14ac:dyDescent="0.3"/>
    <row r="24929" ht="13" customHeight="1" x14ac:dyDescent="0.3"/>
    <row r="24930" ht="13" customHeight="1" x14ac:dyDescent="0.3"/>
    <row r="24931" ht="13" customHeight="1" x14ac:dyDescent="0.3"/>
    <row r="24932" ht="13" customHeight="1" x14ac:dyDescent="0.3"/>
    <row r="24933" ht="13" customHeight="1" x14ac:dyDescent="0.3"/>
    <row r="24934" ht="13" customHeight="1" x14ac:dyDescent="0.3"/>
    <row r="24935" ht="13" customHeight="1" x14ac:dyDescent="0.3"/>
    <row r="24936" ht="13" customHeight="1" x14ac:dyDescent="0.3"/>
    <row r="24937" ht="13" customHeight="1" x14ac:dyDescent="0.3"/>
    <row r="24938" ht="13" customHeight="1" x14ac:dyDescent="0.3"/>
    <row r="24939" ht="13" customHeight="1" x14ac:dyDescent="0.3"/>
    <row r="24940" ht="13" customHeight="1" x14ac:dyDescent="0.3"/>
    <row r="24941" ht="13" customHeight="1" x14ac:dyDescent="0.3"/>
    <row r="24942" ht="13" customHeight="1" x14ac:dyDescent="0.3"/>
    <row r="24943" ht="13" customHeight="1" x14ac:dyDescent="0.3"/>
    <row r="24944" ht="13" customHeight="1" x14ac:dyDescent="0.3"/>
    <row r="24945" ht="13" customHeight="1" x14ac:dyDescent="0.3"/>
    <row r="24946" ht="13" customHeight="1" x14ac:dyDescent="0.3"/>
    <row r="24947" ht="13" customHeight="1" x14ac:dyDescent="0.3"/>
    <row r="24948" ht="13" customHeight="1" x14ac:dyDescent="0.3"/>
    <row r="24949" ht="13" customHeight="1" x14ac:dyDescent="0.3"/>
    <row r="24950" ht="13" customHeight="1" x14ac:dyDescent="0.3"/>
    <row r="24951" ht="13" customHeight="1" x14ac:dyDescent="0.3"/>
    <row r="24952" ht="13" customHeight="1" x14ac:dyDescent="0.3"/>
    <row r="24953" ht="13" customHeight="1" x14ac:dyDescent="0.3"/>
    <row r="24954" ht="13" customHeight="1" x14ac:dyDescent="0.3"/>
    <row r="24955" ht="13" customHeight="1" x14ac:dyDescent="0.3"/>
    <row r="24956" ht="13" customHeight="1" x14ac:dyDescent="0.3"/>
    <row r="24957" ht="13" customHeight="1" x14ac:dyDescent="0.3"/>
    <row r="24958" ht="13" customHeight="1" x14ac:dyDescent="0.3"/>
    <row r="24959" ht="13" customHeight="1" x14ac:dyDescent="0.3"/>
    <row r="24960" ht="13" customHeight="1" x14ac:dyDescent="0.3"/>
    <row r="24961" ht="13" customHeight="1" x14ac:dyDescent="0.3"/>
    <row r="24962" ht="13" customHeight="1" x14ac:dyDescent="0.3"/>
    <row r="24963" ht="13" customHeight="1" x14ac:dyDescent="0.3"/>
    <row r="24964" ht="13" customHeight="1" x14ac:dyDescent="0.3"/>
    <row r="24965" ht="13" customHeight="1" x14ac:dyDescent="0.3"/>
    <row r="24966" ht="13" customHeight="1" x14ac:dyDescent="0.3"/>
    <row r="24967" ht="13" customHeight="1" x14ac:dyDescent="0.3"/>
    <row r="24968" ht="13" customHeight="1" x14ac:dyDescent="0.3"/>
    <row r="24969" ht="13" customHeight="1" x14ac:dyDescent="0.3"/>
    <row r="24970" ht="13" customHeight="1" x14ac:dyDescent="0.3"/>
    <row r="24971" ht="13" customHeight="1" x14ac:dyDescent="0.3"/>
    <row r="24972" ht="13" customHeight="1" x14ac:dyDescent="0.3"/>
    <row r="24973" ht="13" customHeight="1" x14ac:dyDescent="0.3"/>
    <row r="24974" ht="13" customHeight="1" x14ac:dyDescent="0.3"/>
    <row r="24975" ht="13" customHeight="1" x14ac:dyDescent="0.3"/>
    <row r="24976" ht="13" customHeight="1" x14ac:dyDescent="0.3"/>
    <row r="24977" ht="13" customHeight="1" x14ac:dyDescent="0.3"/>
    <row r="24978" ht="13" customHeight="1" x14ac:dyDescent="0.3"/>
    <row r="24979" ht="13" customHeight="1" x14ac:dyDescent="0.3"/>
    <row r="24980" ht="13" customHeight="1" x14ac:dyDescent="0.3"/>
    <row r="24981" ht="13" customHeight="1" x14ac:dyDescent="0.3"/>
    <row r="24982" ht="13" customHeight="1" x14ac:dyDescent="0.3"/>
    <row r="24983" ht="13" customHeight="1" x14ac:dyDescent="0.3"/>
    <row r="24984" ht="13" customHeight="1" x14ac:dyDescent="0.3"/>
    <row r="24985" ht="13" customHeight="1" x14ac:dyDescent="0.3"/>
    <row r="24986" ht="13" customHeight="1" x14ac:dyDescent="0.3"/>
    <row r="24987" ht="13" customHeight="1" x14ac:dyDescent="0.3"/>
    <row r="24988" ht="13" customHeight="1" x14ac:dyDescent="0.3"/>
    <row r="24989" ht="13" customHeight="1" x14ac:dyDescent="0.3"/>
    <row r="24990" ht="13" customHeight="1" x14ac:dyDescent="0.3"/>
    <row r="24991" ht="13" customHeight="1" x14ac:dyDescent="0.3"/>
    <row r="24992" ht="13" customHeight="1" x14ac:dyDescent="0.3"/>
    <row r="24993" ht="13" customHeight="1" x14ac:dyDescent="0.3"/>
    <row r="24994" ht="13" customHeight="1" x14ac:dyDescent="0.3"/>
    <row r="24995" ht="13" customHeight="1" x14ac:dyDescent="0.3"/>
    <row r="24996" ht="13" customHeight="1" x14ac:dyDescent="0.3"/>
    <row r="24997" ht="13" customHeight="1" x14ac:dyDescent="0.3"/>
    <row r="24998" ht="13" customHeight="1" x14ac:dyDescent="0.3"/>
    <row r="24999" ht="13" customHeight="1" x14ac:dyDescent="0.3"/>
    <row r="25000" ht="13" customHeight="1" x14ac:dyDescent="0.3"/>
    <row r="25001" ht="13" customHeight="1" x14ac:dyDescent="0.3"/>
    <row r="25002" ht="13" customHeight="1" x14ac:dyDescent="0.3"/>
    <row r="25003" ht="13" customHeight="1" x14ac:dyDescent="0.3"/>
    <row r="25004" ht="13" customHeight="1" x14ac:dyDescent="0.3"/>
    <row r="25005" ht="13" customHeight="1" x14ac:dyDescent="0.3"/>
    <row r="25006" ht="13" customHeight="1" x14ac:dyDescent="0.3"/>
    <row r="25007" ht="13" customHeight="1" x14ac:dyDescent="0.3"/>
    <row r="25008" ht="13" customHeight="1" x14ac:dyDescent="0.3"/>
    <row r="25009" ht="13" customHeight="1" x14ac:dyDescent="0.3"/>
    <row r="25010" ht="13" customHeight="1" x14ac:dyDescent="0.3"/>
    <row r="25011" ht="13" customHeight="1" x14ac:dyDescent="0.3"/>
    <row r="25012" ht="13" customHeight="1" x14ac:dyDescent="0.3"/>
    <row r="25013" ht="13" customHeight="1" x14ac:dyDescent="0.3"/>
    <row r="25014" ht="13" customHeight="1" x14ac:dyDescent="0.3"/>
    <row r="25015" ht="13" customHeight="1" x14ac:dyDescent="0.3"/>
    <row r="25016" ht="13" customHeight="1" x14ac:dyDescent="0.3"/>
    <row r="25017" ht="13" customHeight="1" x14ac:dyDescent="0.3"/>
    <row r="25018" ht="13" customHeight="1" x14ac:dyDescent="0.3"/>
    <row r="25019" ht="13" customHeight="1" x14ac:dyDescent="0.3"/>
    <row r="25020" ht="13" customHeight="1" x14ac:dyDescent="0.3"/>
    <row r="25021" ht="13" customHeight="1" x14ac:dyDescent="0.3"/>
    <row r="25022" ht="13" customHeight="1" x14ac:dyDescent="0.3"/>
    <row r="25023" ht="13" customHeight="1" x14ac:dyDescent="0.3"/>
    <row r="25024" ht="13" customHeight="1" x14ac:dyDescent="0.3"/>
    <row r="25025" ht="13" customHeight="1" x14ac:dyDescent="0.3"/>
    <row r="25026" ht="13" customHeight="1" x14ac:dyDescent="0.3"/>
    <row r="25027" ht="13" customHeight="1" x14ac:dyDescent="0.3"/>
    <row r="25028" ht="13" customHeight="1" x14ac:dyDescent="0.3"/>
    <row r="25029" ht="13" customHeight="1" x14ac:dyDescent="0.3"/>
    <row r="25030" ht="13" customHeight="1" x14ac:dyDescent="0.3"/>
    <row r="25031" ht="13" customHeight="1" x14ac:dyDescent="0.3"/>
    <row r="25032" ht="13" customHeight="1" x14ac:dyDescent="0.3"/>
    <row r="25033" ht="13" customHeight="1" x14ac:dyDescent="0.3"/>
    <row r="25034" ht="13" customHeight="1" x14ac:dyDescent="0.3"/>
    <row r="25035" ht="13" customHeight="1" x14ac:dyDescent="0.3"/>
    <row r="25036" ht="13" customHeight="1" x14ac:dyDescent="0.3"/>
    <row r="25037" ht="13" customHeight="1" x14ac:dyDescent="0.3"/>
    <row r="25038" ht="13" customHeight="1" x14ac:dyDescent="0.3"/>
    <row r="25039" ht="13" customHeight="1" x14ac:dyDescent="0.3"/>
    <row r="25040" ht="13" customHeight="1" x14ac:dyDescent="0.3"/>
    <row r="25041" ht="13" customHeight="1" x14ac:dyDescent="0.3"/>
    <row r="25042" ht="13" customHeight="1" x14ac:dyDescent="0.3"/>
    <row r="25043" ht="13" customHeight="1" x14ac:dyDescent="0.3"/>
    <row r="25044" ht="13" customHeight="1" x14ac:dyDescent="0.3"/>
    <row r="25045" ht="13" customHeight="1" x14ac:dyDescent="0.3"/>
    <row r="25046" ht="13" customHeight="1" x14ac:dyDescent="0.3"/>
    <row r="25047" ht="13" customHeight="1" x14ac:dyDescent="0.3"/>
    <row r="25048" ht="13" customHeight="1" x14ac:dyDescent="0.3"/>
    <row r="25049" ht="13" customHeight="1" x14ac:dyDescent="0.3"/>
    <row r="25050" ht="13" customHeight="1" x14ac:dyDescent="0.3"/>
    <row r="25051" ht="13" customHeight="1" x14ac:dyDescent="0.3"/>
    <row r="25052" ht="13" customHeight="1" x14ac:dyDescent="0.3"/>
    <row r="25053" ht="13" customHeight="1" x14ac:dyDescent="0.3"/>
    <row r="25054" ht="13" customHeight="1" x14ac:dyDescent="0.3"/>
    <row r="25055" ht="13" customHeight="1" x14ac:dyDescent="0.3"/>
    <row r="25056" ht="13" customHeight="1" x14ac:dyDescent="0.3"/>
    <row r="25057" ht="13" customHeight="1" x14ac:dyDescent="0.3"/>
    <row r="25058" ht="13" customHeight="1" x14ac:dyDescent="0.3"/>
    <row r="25059" ht="13" customHeight="1" x14ac:dyDescent="0.3"/>
    <row r="25060" ht="13" customHeight="1" x14ac:dyDescent="0.3"/>
    <row r="25061" ht="13" customHeight="1" x14ac:dyDescent="0.3"/>
    <row r="25062" ht="13" customHeight="1" x14ac:dyDescent="0.3"/>
    <row r="25063" ht="13" customHeight="1" x14ac:dyDescent="0.3"/>
    <row r="25064" ht="13" customHeight="1" x14ac:dyDescent="0.3"/>
    <row r="25065" ht="13" customHeight="1" x14ac:dyDescent="0.3"/>
    <row r="25066" ht="13" customHeight="1" x14ac:dyDescent="0.3"/>
    <row r="25067" ht="13" customHeight="1" x14ac:dyDescent="0.3"/>
    <row r="25068" ht="13" customHeight="1" x14ac:dyDescent="0.3"/>
    <row r="25069" ht="13" customHeight="1" x14ac:dyDescent="0.3"/>
    <row r="25070" ht="13" customHeight="1" x14ac:dyDescent="0.3"/>
    <row r="25071" ht="13" customHeight="1" x14ac:dyDescent="0.3"/>
    <row r="25072" ht="13" customHeight="1" x14ac:dyDescent="0.3"/>
    <row r="25073" ht="13" customHeight="1" x14ac:dyDescent="0.3"/>
    <row r="25074" ht="13" customHeight="1" x14ac:dyDescent="0.3"/>
    <row r="25075" ht="13" customHeight="1" x14ac:dyDescent="0.3"/>
    <row r="25076" ht="13" customHeight="1" x14ac:dyDescent="0.3"/>
    <row r="25077" ht="13" customHeight="1" x14ac:dyDescent="0.3"/>
    <row r="25078" ht="13" customHeight="1" x14ac:dyDescent="0.3"/>
    <row r="25079" ht="13" customHeight="1" x14ac:dyDescent="0.3"/>
    <row r="25080" ht="13" customHeight="1" x14ac:dyDescent="0.3"/>
    <row r="25081" ht="13" customHeight="1" x14ac:dyDescent="0.3"/>
    <row r="25082" ht="13" customHeight="1" x14ac:dyDescent="0.3"/>
    <row r="25083" ht="13" customHeight="1" x14ac:dyDescent="0.3"/>
    <row r="25084" ht="13" customHeight="1" x14ac:dyDescent="0.3"/>
    <row r="25085" ht="13" customHeight="1" x14ac:dyDescent="0.3"/>
    <row r="25086" ht="13" customHeight="1" x14ac:dyDescent="0.3"/>
    <row r="25087" ht="13" customHeight="1" x14ac:dyDescent="0.3"/>
    <row r="25088" ht="13" customHeight="1" x14ac:dyDescent="0.3"/>
    <row r="25089" ht="13" customHeight="1" x14ac:dyDescent="0.3"/>
    <row r="25090" ht="13" customHeight="1" x14ac:dyDescent="0.3"/>
    <row r="25091" ht="13" customHeight="1" x14ac:dyDescent="0.3"/>
    <row r="25092" ht="13" customHeight="1" x14ac:dyDescent="0.3"/>
    <row r="25093" ht="13" customHeight="1" x14ac:dyDescent="0.3"/>
    <row r="25094" ht="13" customHeight="1" x14ac:dyDescent="0.3"/>
    <row r="25095" ht="13" customHeight="1" x14ac:dyDescent="0.3"/>
    <row r="25096" ht="13" customHeight="1" x14ac:dyDescent="0.3"/>
    <row r="25097" ht="13" customHeight="1" x14ac:dyDescent="0.3"/>
    <row r="25098" ht="13" customHeight="1" x14ac:dyDescent="0.3"/>
    <row r="25099" ht="13" customHeight="1" x14ac:dyDescent="0.3"/>
    <row r="25100" ht="13" customHeight="1" x14ac:dyDescent="0.3"/>
    <row r="25101" ht="13" customHeight="1" x14ac:dyDescent="0.3"/>
    <row r="25102" ht="13" customHeight="1" x14ac:dyDescent="0.3"/>
    <row r="25103" ht="13" customHeight="1" x14ac:dyDescent="0.3"/>
    <row r="25104" ht="13" customHeight="1" x14ac:dyDescent="0.3"/>
    <row r="25105" ht="13" customHeight="1" x14ac:dyDescent="0.3"/>
    <row r="25106" ht="13" customHeight="1" x14ac:dyDescent="0.3"/>
    <row r="25107" ht="13" customHeight="1" x14ac:dyDescent="0.3"/>
    <row r="25108" ht="13" customHeight="1" x14ac:dyDescent="0.3"/>
    <row r="25109" ht="13" customHeight="1" x14ac:dyDescent="0.3"/>
    <row r="25110" ht="13" customHeight="1" x14ac:dyDescent="0.3"/>
    <row r="25111" ht="13" customHeight="1" x14ac:dyDescent="0.3"/>
    <row r="25112" ht="13" customHeight="1" x14ac:dyDescent="0.3"/>
    <row r="25113" ht="13" customHeight="1" x14ac:dyDescent="0.3"/>
    <row r="25114" ht="13" customHeight="1" x14ac:dyDescent="0.3"/>
    <row r="25115" ht="13" customHeight="1" x14ac:dyDescent="0.3"/>
    <row r="25116" ht="13" customHeight="1" x14ac:dyDescent="0.3"/>
    <row r="25117" ht="13" customHeight="1" x14ac:dyDescent="0.3"/>
    <row r="25118" ht="13" customHeight="1" x14ac:dyDescent="0.3"/>
    <row r="25119" ht="13" customHeight="1" x14ac:dyDescent="0.3"/>
    <row r="25120" ht="13" customHeight="1" x14ac:dyDescent="0.3"/>
    <row r="25121" ht="13" customHeight="1" x14ac:dyDescent="0.3"/>
    <row r="25122" ht="13" customHeight="1" x14ac:dyDescent="0.3"/>
    <row r="25123" ht="13" customHeight="1" x14ac:dyDescent="0.3"/>
    <row r="25124" ht="13" customHeight="1" x14ac:dyDescent="0.3"/>
    <row r="25125" ht="13" customHeight="1" x14ac:dyDescent="0.3"/>
    <row r="25126" ht="13" customHeight="1" x14ac:dyDescent="0.3"/>
    <row r="25127" ht="13" customHeight="1" x14ac:dyDescent="0.3"/>
    <row r="25128" ht="13" customHeight="1" x14ac:dyDescent="0.3"/>
    <row r="25129" ht="13" customHeight="1" x14ac:dyDescent="0.3"/>
    <row r="25130" ht="13" customHeight="1" x14ac:dyDescent="0.3"/>
    <row r="25131" ht="13" customHeight="1" x14ac:dyDescent="0.3"/>
    <row r="25132" ht="13" customHeight="1" x14ac:dyDescent="0.3"/>
    <row r="25133" ht="13" customHeight="1" x14ac:dyDescent="0.3"/>
    <row r="25134" ht="13" customHeight="1" x14ac:dyDescent="0.3"/>
    <row r="25135" ht="13" customHeight="1" x14ac:dyDescent="0.3"/>
    <row r="25136" ht="13" customHeight="1" x14ac:dyDescent="0.3"/>
    <row r="25137" ht="13" customHeight="1" x14ac:dyDescent="0.3"/>
    <row r="25138" ht="13" customHeight="1" x14ac:dyDescent="0.3"/>
    <row r="25139" ht="13" customHeight="1" x14ac:dyDescent="0.3"/>
    <row r="25140" ht="13" customHeight="1" x14ac:dyDescent="0.3"/>
    <row r="25141" ht="13" customHeight="1" x14ac:dyDescent="0.3"/>
    <row r="25142" ht="13" customHeight="1" x14ac:dyDescent="0.3"/>
    <row r="25143" ht="13" customHeight="1" x14ac:dyDescent="0.3"/>
    <row r="25144" ht="13" customHeight="1" x14ac:dyDescent="0.3"/>
    <row r="25145" ht="13" customHeight="1" x14ac:dyDescent="0.3"/>
    <row r="25146" ht="13" customHeight="1" x14ac:dyDescent="0.3"/>
    <row r="25147" ht="13" customHeight="1" x14ac:dyDescent="0.3"/>
    <row r="25148" ht="13" customHeight="1" x14ac:dyDescent="0.3"/>
    <row r="25149" ht="13" customHeight="1" x14ac:dyDescent="0.3"/>
    <row r="25150" ht="13" customHeight="1" x14ac:dyDescent="0.3"/>
    <row r="25151" ht="13" customHeight="1" x14ac:dyDescent="0.3"/>
    <row r="25152" ht="13" customHeight="1" x14ac:dyDescent="0.3"/>
    <row r="25153" ht="13" customHeight="1" x14ac:dyDescent="0.3"/>
    <row r="25154" ht="13" customHeight="1" x14ac:dyDescent="0.3"/>
    <row r="25155" ht="13" customHeight="1" x14ac:dyDescent="0.3"/>
    <row r="25156" ht="13" customHeight="1" x14ac:dyDescent="0.3"/>
    <row r="25157" ht="13" customHeight="1" x14ac:dyDescent="0.3"/>
    <row r="25158" ht="13" customHeight="1" x14ac:dyDescent="0.3"/>
    <row r="25159" ht="13" customHeight="1" x14ac:dyDescent="0.3"/>
    <row r="25160" ht="13" customHeight="1" x14ac:dyDescent="0.3"/>
    <row r="25161" ht="13" customHeight="1" x14ac:dyDescent="0.3"/>
    <row r="25162" ht="13" customHeight="1" x14ac:dyDescent="0.3"/>
    <row r="25163" ht="13" customHeight="1" x14ac:dyDescent="0.3"/>
    <row r="25164" ht="13" customHeight="1" x14ac:dyDescent="0.3"/>
    <row r="25165" ht="13" customHeight="1" x14ac:dyDescent="0.3"/>
    <row r="25166" ht="13" customHeight="1" x14ac:dyDescent="0.3"/>
    <row r="25167" ht="13" customHeight="1" x14ac:dyDescent="0.3"/>
    <row r="25168" ht="13" customHeight="1" x14ac:dyDescent="0.3"/>
    <row r="25169" ht="13" customHeight="1" x14ac:dyDescent="0.3"/>
    <row r="25170" ht="13" customHeight="1" x14ac:dyDescent="0.3"/>
    <row r="25171" ht="13" customHeight="1" x14ac:dyDescent="0.3"/>
    <row r="25172" ht="13" customHeight="1" x14ac:dyDescent="0.3"/>
    <row r="25173" ht="13" customHeight="1" x14ac:dyDescent="0.3"/>
    <row r="25174" ht="13" customHeight="1" x14ac:dyDescent="0.3"/>
    <row r="25175" ht="13" customHeight="1" x14ac:dyDescent="0.3"/>
    <row r="25176" ht="13" customHeight="1" x14ac:dyDescent="0.3"/>
    <row r="25177" ht="13" customHeight="1" x14ac:dyDescent="0.3"/>
    <row r="25178" ht="13" customHeight="1" x14ac:dyDescent="0.3"/>
    <row r="25179" ht="13" customHeight="1" x14ac:dyDescent="0.3"/>
    <row r="25180" ht="13" customHeight="1" x14ac:dyDescent="0.3"/>
    <row r="25181" ht="13" customHeight="1" x14ac:dyDescent="0.3"/>
    <row r="25182" ht="13" customHeight="1" x14ac:dyDescent="0.3"/>
    <row r="25183" ht="13" customHeight="1" x14ac:dyDescent="0.3"/>
    <row r="25184" ht="13" customHeight="1" x14ac:dyDescent="0.3"/>
    <row r="25185" ht="13" customHeight="1" x14ac:dyDescent="0.3"/>
    <row r="25186" ht="13" customHeight="1" x14ac:dyDescent="0.3"/>
    <row r="25187" ht="13" customHeight="1" x14ac:dyDescent="0.3"/>
    <row r="25188" ht="13" customHeight="1" x14ac:dyDescent="0.3"/>
    <row r="25189" ht="13" customHeight="1" x14ac:dyDescent="0.3"/>
    <row r="25190" ht="13" customHeight="1" x14ac:dyDescent="0.3"/>
    <row r="25191" ht="13" customHeight="1" x14ac:dyDescent="0.3"/>
    <row r="25192" ht="13" customHeight="1" x14ac:dyDescent="0.3"/>
    <row r="25193" ht="13" customHeight="1" x14ac:dyDescent="0.3"/>
    <row r="25194" ht="13" customHeight="1" x14ac:dyDescent="0.3"/>
    <row r="25195" ht="13" customHeight="1" x14ac:dyDescent="0.3"/>
    <row r="25196" ht="13" customHeight="1" x14ac:dyDescent="0.3"/>
    <row r="25197" ht="13" customHeight="1" x14ac:dyDescent="0.3"/>
    <row r="25198" ht="13" customHeight="1" x14ac:dyDescent="0.3"/>
    <row r="25199" ht="13" customHeight="1" x14ac:dyDescent="0.3"/>
    <row r="25200" ht="13" customHeight="1" x14ac:dyDescent="0.3"/>
    <row r="25201" ht="13" customHeight="1" x14ac:dyDescent="0.3"/>
    <row r="25202" ht="13" customHeight="1" x14ac:dyDescent="0.3"/>
    <row r="25203" ht="13" customHeight="1" x14ac:dyDescent="0.3"/>
    <row r="25204" ht="13" customHeight="1" x14ac:dyDescent="0.3"/>
    <row r="25205" ht="13" customHeight="1" x14ac:dyDescent="0.3"/>
    <row r="25206" ht="13" customHeight="1" x14ac:dyDescent="0.3"/>
    <row r="25207" ht="13" customHeight="1" x14ac:dyDescent="0.3"/>
    <row r="25208" ht="13" customHeight="1" x14ac:dyDescent="0.3"/>
    <row r="25209" ht="13" customHeight="1" x14ac:dyDescent="0.3"/>
    <row r="25210" ht="13" customHeight="1" x14ac:dyDescent="0.3"/>
    <row r="25211" ht="13" customHeight="1" x14ac:dyDescent="0.3"/>
    <row r="25212" ht="13" customHeight="1" x14ac:dyDescent="0.3"/>
    <row r="25213" ht="13" customHeight="1" x14ac:dyDescent="0.3"/>
    <row r="25214" ht="13" customHeight="1" x14ac:dyDescent="0.3"/>
    <row r="25215" ht="13" customHeight="1" x14ac:dyDescent="0.3"/>
    <row r="25216" ht="13" customHeight="1" x14ac:dyDescent="0.3"/>
    <row r="25217" ht="13" customHeight="1" x14ac:dyDescent="0.3"/>
    <row r="25218" ht="13" customHeight="1" x14ac:dyDescent="0.3"/>
    <row r="25219" ht="13" customHeight="1" x14ac:dyDescent="0.3"/>
    <row r="25220" ht="13" customHeight="1" x14ac:dyDescent="0.3"/>
    <row r="25221" ht="13" customHeight="1" x14ac:dyDescent="0.3"/>
    <row r="25222" ht="13" customHeight="1" x14ac:dyDescent="0.3"/>
    <row r="25223" ht="13" customHeight="1" x14ac:dyDescent="0.3"/>
    <row r="25224" ht="13" customHeight="1" x14ac:dyDescent="0.3"/>
    <row r="25225" ht="13" customHeight="1" x14ac:dyDescent="0.3"/>
    <row r="25226" ht="13" customHeight="1" x14ac:dyDescent="0.3"/>
    <row r="25227" ht="13" customHeight="1" x14ac:dyDescent="0.3"/>
    <row r="25228" ht="13" customHeight="1" x14ac:dyDescent="0.3"/>
    <row r="25229" ht="13" customHeight="1" x14ac:dyDescent="0.3"/>
    <row r="25230" ht="13" customHeight="1" x14ac:dyDescent="0.3"/>
    <row r="25231" ht="13" customHeight="1" x14ac:dyDescent="0.3"/>
    <row r="25232" ht="13" customHeight="1" x14ac:dyDescent="0.3"/>
    <row r="25233" ht="13" customHeight="1" x14ac:dyDescent="0.3"/>
    <row r="25234" ht="13" customHeight="1" x14ac:dyDescent="0.3"/>
    <row r="25235" ht="13" customHeight="1" x14ac:dyDescent="0.3"/>
    <row r="25236" ht="13" customHeight="1" x14ac:dyDescent="0.3"/>
    <row r="25237" ht="13" customHeight="1" x14ac:dyDescent="0.3"/>
    <row r="25238" ht="13" customHeight="1" x14ac:dyDescent="0.3"/>
    <row r="25239" ht="13" customHeight="1" x14ac:dyDescent="0.3"/>
    <row r="25240" ht="13" customHeight="1" x14ac:dyDescent="0.3"/>
    <row r="25241" ht="13" customHeight="1" x14ac:dyDescent="0.3"/>
    <row r="25242" ht="13" customHeight="1" x14ac:dyDescent="0.3"/>
    <row r="25243" ht="13" customHeight="1" x14ac:dyDescent="0.3"/>
    <row r="25244" ht="13" customHeight="1" x14ac:dyDescent="0.3"/>
    <row r="25245" ht="13" customHeight="1" x14ac:dyDescent="0.3"/>
    <row r="25246" ht="13" customHeight="1" x14ac:dyDescent="0.3"/>
    <row r="25247" ht="13" customHeight="1" x14ac:dyDescent="0.3"/>
    <row r="25248" ht="13" customHeight="1" x14ac:dyDescent="0.3"/>
    <row r="25249" ht="13" customHeight="1" x14ac:dyDescent="0.3"/>
    <row r="25250" ht="13" customHeight="1" x14ac:dyDescent="0.3"/>
    <row r="25251" ht="13" customHeight="1" x14ac:dyDescent="0.3"/>
    <row r="25252" ht="13" customHeight="1" x14ac:dyDescent="0.3"/>
    <row r="25253" ht="13" customHeight="1" x14ac:dyDescent="0.3"/>
    <row r="25254" ht="13" customHeight="1" x14ac:dyDescent="0.3"/>
    <row r="25255" ht="13" customHeight="1" x14ac:dyDescent="0.3"/>
    <row r="25256" ht="13" customHeight="1" x14ac:dyDescent="0.3"/>
    <row r="25257" ht="13" customHeight="1" x14ac:dyDescent="0.3"/>
    <row r="25258" ht="13" customHeight="1" x14ac:dyDescent="0.3"/>
    <row r="25259" ht="13" customHeight="1" x14ac:dyDescent="0.3"/>
    <row r="25260" ht="13" customHeight="1" x14ac:dyDescent="0.3"/>
    <row r="25261" ht="13" customHeight="1" x14ac:dyDescent="0.3"/>
    <row r="25262" ht="13" customHeight="1" x14ac:dyDescent="0.3"/>
    <row r="25263" ht="13" customHeight="1" x14ac:dyDescent="0.3"/>
    <row r="25264" ht="13" customHeight="1" x14ac:dyDescent="0.3"/>
    <row r="25265" ht="13" customHeight="1" x14ac:dyDescent="0.3"/>
    <row r="25266" ht="13" customHeight="1" x14ac:dyDescent="0.3"/>
    <row r="25267" ht="13" customHeight="1" x14ac:dyDescent="0.3"/>
    <row r="25268" ht="13" customHeight="1" x14ac:dyDescent="0.3"/>
    <row r="25269" ht="13" customHeight="1" x14ac:dyDescent="0.3"/>
    <row r="25270" ht="13" customHeight="1" x14ac:dyDescent="0.3"/>
    <row r="25271" ht="13" customHeight="1" x14ac:dyDescent="0.3"/>
    <row r="25272" ht="13" customHeight="1" x14ac:dyDescent="0.3"/>
    <row r="25273" ht="13" customHeight="1" x14ac:dyDescent="0.3"/>
    <row r="25274" ht="13" customHeight="1" x14ac:dyDescent="0.3"/>
    <row r="25275" ht="13" customHeight="1" x14ac:dyDescent="0.3"/>
    <row r="25276" ht="13" customHeight="1" x14ac:dyDescent="0.3"/>
    <row r="25277" ht="13" customHeight="1" x14ac:dyDescent="0.3"/>
    <row r="25278" ht="13" customHeight="1" x14ac:dyDescent="0.3"/>
    <row r="25279" ht="13" customHeight="1" x14ac:dyDescent="0.3"/>
    <row r="25280" ht="13" customHeight="1" x14ac:dyDescent="0.3"/>
    <row r="25281" ht="13" customHeight="1" x14ac:dyDescent="0.3"/>
    <row r="25282" ht="13" customHeight="1" x14ac:dyDescent="0.3"/>
    <row r="25283" ht="13" customHeight="1" x14ac:dyDescent="0.3"/>
    <row r="25284" ht="13" customHeight="1" x14ac:dyDescent="0.3"/>
    <row r="25285" ht="13" customHeight="1" x14ac:dyDescent="0.3"/>
    <row r="25286" ht="13" customHeight="1" x14ac:dyDescent="0.3"/>
    <row r="25287" ht="13" customHeight="1" x14ac:dyDescent="0.3"/>
    <row r="25288" ht="13" customHeight="1" x14ac:dyDescent="0.3"/>
    <row r="25289" ht="13" customHeight="1" x14ac:dyDescent="0.3"/>
    <row r="25290" ht="13" customHeight="1" x14ac:dyDescent="0.3"/>
    <row r="25291" ht="13" customHeight="1" x14ac:dyDescent="0.3"/>
    <row r="25292" ht="13" customHeight="1" x14ac:dyDescent="0.3"/>
    <row r="25293" ht="13" customHeight="1" x14ac:dyDescent="0.3"/>
    <row r="25294" ht="13" customHeight="1" x14ac:dyDescent="0.3"/>
    <row r="25295" ht="13" customHeight="1" x14ac:dyDescent="0.3"/>
    <row r="25296" ht="13" customHeight="1" x14ac:dyDescent="0.3"/>
    <row r="25297" ht="13" customHeight="1" x14ac:dyDescent="0.3"/>
    <row r="25298" ht="13" customHeight="1" x14ac:dyDescent="0.3"/>
    <row r="25299" ht="13" customHeight="1" x14ac:dyDescent="0.3"/>
    <row r="25300" ht="13" customHeight="1" x14ac:dyDescent="0.3"/>
    <row r="25301" ht="13" customHeight="1" x14ac:dyDescent="0.3"/>
    <row r="25302" ht="13" customHeight="1" x14ac:dyDescent="0.3"/>
    <row r="25303" ht="13" customHeight="1" x14ac:dyDescent="0.3"/>
    <row r="25304" ht="13" customHeight="1" x14ac:dyDescent="0.3"/>
    <row r="25305" ht="13" customHeight="1" x14ac:dyDescent="0.3"/>
    <row r="25306" ht="13" customHeight="1" x14ac:dyDescent="0.3"/>
    <row r="25307" ht="13" customHeight="1" x14ac:dyDescent="0.3"/>
    <row r="25308" ht="13" customHeight="1" x14ac:dyDescent="0.3"/>
    <row r="25309" ht="13" customHeight="1" x14ac:dyDescent="0.3"/>
    <row r="25310" ht="13" customHeight="1" x14ac:dyDescent="0.3"/>
    <row r="25311" ht="13" customHeight="1" x14ac:dyDescent="0.3"/>
    <row r="25312" ht="13" customHeight="1" x14ac:dyDescent="0.3"/>
    <row r="25313" ht="13" customHeight="1" x14ac:dyDescent="0.3"/>
    <row r="25314" ht="13" customHeight="1" x14ac:dyDescent="0.3"/>
    <row r="25315" ht="13" customHeight="1" x14ac:dyDescent="0.3"/>
    <row r="25316" ht="13" customHeight="1" x14ac:dyDescent="0.3"/>
    <row r="25317" ht="13" customHeight="1" x14ac:dyDescent="0.3"/>
    <row r="25318" ht="13" customHeight="1" x14ac:dyDescent="0.3"/>
    <row r="25319" ht="13" customHeight="1" x14ac:dyDescent="0.3"/>
    <row r="25320" ht="13" customHeight="1" x14ac:dyDescent="0.3"/>
    <row r="25321" ht="13" customHeight="1" x14ac:dyDescent="0.3"/>
    <row r="25322" ht="13" customHeight="1" x14ac:dyDescent="0.3"/>
    <row r="25323" ht="13" customHeight="1" x14ac:dyDescent="0.3"/>
    <row r="25324" ht="13" customHeight="1" x14ac:dyDescent="0.3"/>
    <row r="25325" ht="13" customHeight="1" x14ac:dyDescent="0.3"/>
    <row r="25326" ht="13" customHeight="1" x14ac:dyDescent="0.3"/>
    <row r="25327" ht="13" customHeight="1" x14ac:dyDescent="0.3"/>
    <row r="25328" ht="13" customHeight="1" x14ac:dyDescent="0.3"/>
    <row r="25329" ht="13" customHeight="1" x14ac:dyDescent="0.3"/>
    <row r="25330" ht="13" customHeight="1" x14ac:dyDescent="0.3"/>
    <row r="25331" ht="13" customHeight="1" x14ac:dyDescent="0.3"/>
    <row r="25332" ht="13" customHeight="1" x14ac:dyDescent="0.3"/>
    <row r="25333" ht="13" customHeight="1" x14ac:dyDescent="0.3"/>
    <row r="25334" ht="13" customHeight="1" x14ac:dyDescent="0.3"/>
    <row r="25335" ht="13" customHeight="1" x14ac:dyDescent="0.3"/>
    <row r="25336" ht="13" customHeight="1" x14ac:dyDescent="0.3"/>
    <row r="25337" ht="13" customHeight="1" x14ac:dyDescent="0.3"/>
    <row r="25338" ht="13" customHeight="1" x14ac:dyDescent="0.3"/>
    <row r="25339" ht="13" customHeight="1" x14ac:dyDescent="0.3"/>
    <row r="25340" ht="13" customHeight="1" x14ac:dyDescent="0.3"/>
    <row r="25341" ht="13" customHeight="1" x14ac:dyDescent="0.3"/>
    <row r="25342" ht="13" customHeight="1" x14ac:dyDescent="0.3"/>
    <row r="25343" ht="13" customHeight="1" x14ac:dyDescent="0.3"/>
    <row r="25344" ht="13" customHeight="1" x14ac:dyDescent="0.3"/>
    <row r="25345" ht="13" customHeight="1" x14ac:dyDescent="0.3"/>
    <row r="25346" ht="13" customHeight="1" x14ac:dyDescent="0.3"/>
    <row r="25347" ht="13" customHeight="1" x14ac:dyDescent="0.3"/>
    <row r="25348" ht="13" customHeight="1" x14ac:dyDescent="0.3"/>
    <row r="25349" ht="13" customHeight="1" x14ac:dyDescent="0.3"/>
    <row r="25350" ht="13" customHeight="1" x14ac:dyDescent="0.3"/>
    <row r="25351" ht="13" customHeight="1" x14ac:dyDescent="0.3"/>
    <row r="25352" ht="13" customHeight="1" x14ac:dyDescent="0.3"/>
    <row r="25353" ht="13" customHeight="1" x14ac:dyDescent="0.3"/>
    <row r="25354" ht="13" customHeight="1" x14ac:dyDescent="0.3"/>
    <row r="25355" ht="13" customHeight="1" x14ac:dyDescent="0.3"/>
    <row r="25356" ht="13" customHeight="1" x14ac:dyDescent="0.3"/>
    <row r="25357" ht="13" customHeight="1" x14ac:dyDescent="0.3"/>
    <row r="25358" ht="13" customHeight="1" x14ac:dyDescent="0.3"/>
    <row r="25359" ht="13" customHeight="1" x14ac:dyDescent="0.3"/>
    <row r="25360" ht="13" customHeight="1" x14ac:dyDescent="0.3"/>
    <row r="25361" ht="13" customHeight="1" x14ac:dyDescent="0.3"/>
    <row r="25362" ht="13" customHeight="1" x14ac:dyDescent="0.3"/>
    <row r="25363" ht="13" customHeight="1" x14ac:dyDescent="0.3"/>
    <row r="25364" ht="13" customHeight="1" x14ac:dyDescent="0.3"/>
    <row r="25365" ht="13" customHeight="1" x14ac:dyDescent="0.3"/>
    <row r="25366" ht="13" customHeight="1" x14ac:dyDescent="0.3"/>
    <row r="25367" ht="13" customHeight="1" x14ac:dyDescent="0.3"/>
    <row r="25368" ht="13" customHeight="1" x14ac:dyDescent="0.3"/>
    <row r="25369" ht="13" customHeight="1" x14ac:dyDescent="0.3"/>
    <row r="25370" ht="13" customHeight="1" x14ac:dyDescent="0.3"/>
    <row r="25371" ht="13" customHeight="1" x14ac:dyDescent="0.3"/>
    <row r="25372" ht="13" customHeight="1" x14ac:dyDescent="0.3"/>
    <row r="25373" ht="13" customHeight="1" x14ac:dyDescent="0.3"/>
    <row r="25374" ht="13" customHeight="1" x14ac:dyDescent="0.3"/>
    <row r="25375" ht="13" customHeight="1" x14ac:dyDescent="0.3"/>
    <row r="25376" ht="13" customHeight="1" x14ac:dyDescent="0.3"/>
    <row r="25377" ht="13" customHeight="1" x14ac:dyDescent="0.3"/>
    <row r="25378" ht="13" customHeight="1" x14ac:dyDescent="0.3"/>
    <row r="25379" ht="13" customHeight="1" x14ac:dyDescent="0.3"/>
    <row r="25380" ht="13" customHeight="1" x14ac:dyDescent="0.3"/>
    <row r="25381" ht="13" customHeight="1" x14ac:dyDescent="0.3"/>
    <row r="25382" ht="13" customHeight="1" x14ac:dyDescent="0.3"/>
    <row r="25383" ht="13" customHeight="1" x14ac:dyDescent="0.3"/>
    <row r="25384" ht="13" customHeight="1" x14ac:dyDescent="0.3"/>
    <row r="25385" ht="13" customHeight="1" x14ac:dyDescent="0.3"/>
    <row r="25386" ht="13" customHeight="1" x14ac:dyDescent="0.3"/>
    <row r="25387" ht="13" customHeight="1" x14ac:dyDescent="0.3"/>
    <row r="25388" ht="13" customHeight="1" x14ac:dyDescent="0.3"/>
    <row r="25389" ht="13" customHeight="1" x14ac:dyDescent="0.3"/>
    <row r="25390" ht="13" customHeight="1" x14ac:dyDescent="0.3"/>
    <row r="25391" ht="13" customHeight="1" x14ac:dyDescent="0.3"/>
    <row r="25392" ht="13" customHeight="1" x14ac:dyDescent="0.3"/>
    <row r="25393" ht="13" customHeight="1" x14ac:dyDescent="0.3"/>
    <row r="25394" ht="13" customHeight="1" x14ac:dyDescent="0.3"/>
    <row r="25395" ht="13" customHeight="1" x14ac:dyDescent="0.3"/>
    <row r="25396" ht="13" customHeight="1" x14ac:dyDescent="0.3"/>
    <row r="25397" ht="13" customHeight="1" x14ac:dyDescent="0.3"/>
    <row r="25398" ht="13" customHeight="1" x14ac:dyDescent="0.3"/>
    <row r="25399" ht="13" customHeight="1" x14ac:dyDescent="0.3"/>
    <row r="25400" ht="13" customHeight="1" x14ac:dyDescent="0.3"/>
    <row r="25401" ht="13" customHeight="1" x14ac:dyDescent="0.3"/>
    <row r="25402" ht="13" customHeight="1" x14ac:dyDescent="0.3"/>
    <row r="25403" ht="13" customHeight="1" x14ac:dyDescent="0.3"/>
    <row r="25404" ht="13" customHeight="1" x14ac:dyDescent="0.3"/>
    <row r="25405" ht="13" customHeight="1" x14ac:dyDescent="0.3"/>
    <row r="25406" ht="13" customHeight="1" x14ac:dyDescent="0.3"/>
    <row r="25407" ht="13" customHeight="1" x14ac:dyDescent="0.3"/>
    <row r="25408" ht="13" customHeight="1" x14ac:dyDescent="0.3"/>
    <row r="25409" ht="13" customHeight="1" x14ac:dyDescent="0.3"/>
    <row r="25410" ht="13" customHeight="1" x14ac:dyDescent="0.3"/>
    <row r="25411" ht="13" customHeight="1" x14ac:dyDescent="0.3"/>
    <row r="25412" ht="13" customHeight="1" x14ac:dyDescent="0.3"/>
    <row r="25413" ht="13" customHeight="1" x14ac:dyDescent="0.3"/>
    <row r="25414" ht="13" customHeight="1" x14ac:dyDescent="0.3"/>
    <row r="25415" ht="13" customHeight="1" x14ac:dyDescent="0.3"/>
    <row r="25416" ht="13" customHeight="1" x14ac:dyDescent="0.3"/>
    <row r="25417" ht="13" customHeight="1" x14ac:dyDescent="0.3"/>
    <row r="25418" ht="13" customHeight="1" x14ac:dyDescent="0.3"/>
    <row r="25419" ht="13" customHeight="1" x14ac:dyDescent="0.3"/>
    <row r="25420" ht="13" customHeight="1" x14ac:dyDescent="0.3"/>
    <row r="25421" ht="13" customHeight="1" x14ac:dyDescent="0.3"/>
    <row r="25422" ht="13" customHeight="1" x14ac:dyDescent="0.3"/>
    <row r="25423" ht="13" customHeight="1" x14ac:dyDescent="0.3"/>
    <row r="25424" ht="13" customHeight="1" x14ac:dyDescent="0.3"/>
    <row r="25425" ht="13" customHeight="1" x14ac:dyDescent="0.3"/>
    <row r="25426" ht="13" customHeight="1" x14ac:dyDescent="0.3"/>
    <row r="25427" ht="13" customHeight="1" x14ac:dyDescent="0.3"/>
    <row r="25428" ht="13" customHeight="1" x14ac:dyDescent="0.3"/>
    <row r="25429" ht="13" customHeight="1" x14ac:dyDescent="0.3"/>
    <row r="25430" ht="13" customHeight="1" x14ac:dyDescent="0.3"/>
    <row r="25431" ht="13" customHeight="1" x14ac:dyDescent="0.3"/>
    <row r="25432" ht="13" customHeight="1" x14ac:dyDescent="0.3"/>
    <row r="25433" ht="13" customHeight="1" x14ac:dyDescent="0.3"/>
    <row r="25434" ht="13" customHeight="1" x14ac:dyDescent="0.3"/>
    <row r="25435" ht="13" customHeight="1" x14ac:dyDescent="0.3"/>
    <row r="25436" ht="13" customHeight="1" x14ac:dyDescent="0.3"/>
    <row r="25437" ht="13" customHeight="1" x14ac:dyDescent="0.3"/>
    <row r="25438" ht="13" customHeight="1" x14ac:dyDescent="0.3"/>
    <row r="25439" ht="13" customHeight="1" x14ac:dyDescent="0.3"/>
    <row r="25440" ht="13" customHeight="1" x14ac:dyDescent="0.3"/>
    <row r="25441" ht="13" customHeight="1" x14ac:dyDescent="0.3"/>
    <row r="25442" ht="13" customHeight="1" x14ac:dyDescent="0.3"/>
    <row r="25443" ht="13" customHeight="1" x14ac:dyDescent="0.3"/>
    <row r="25444" ht="13" customHeight="1" x14ac:dyDescent="0.3"/>
    <row r="25445" ht="13" customHeight="1" x14ac:dyDescent="0.3"/>
    <row r="25446" ht="13" customHeight="1" x14ac:dyDescent="0.3"/>
    <row r="25447" ht="13" customHeight="1" x14ac:dyDescent="0.3"/>
    <row r="25448" ht="13" customHeight="1" x14ac:dyDescent="0.3"/>
    <row r="25449" ht="13" customHeight="1" x14ac:dyDescent="0.3"/>
    <row r="25450" ht="13" customHeight="1" x14ac:dyDescent="0.3"/>
    <row r="25451" ht="13" customHeight="1" x14ac:dyDescent="0.3"/>
    <row r="25452" ht="13" customHeight="1" x14ac:dyDescent="0.3"/>
    <row r="25453" ht="13" customHeight="1" x14ac:dyDescent="0.3"/>
    <row r="25454" ht="13" customHeight="1" x14ac:dyDescent="0.3"/>
    <row r="25455" ht="13" customHeight="1" x14ac:dyDescent="0.3"/>
    <row r="25456" ht="13" customHeight="1" x14ac:dyDescent="0.3"/>
    <row r="25457" ht="13" customHeight="1" x14ac:dyDescent="0.3"/>
    <row r="25458" ht="13" customHeight="1" x14ac:dyDescent="0.3"/>
    <row r="25459" ht="13" customHeight="1" x14ac:dyDescent="0.3"/>
    <row r="25460" ht="13" customHeight="1" x14ac:dyDescent="0.3"/>
    <row r="25461" ht="13" customHeight="1" x14ac:dyDescent="0.3"/>
    <row r="25462" ht="13" customHeight="1" x14ac:dyDescent="0.3"/>
    <row r="25463" ht="13" customHeight="1" x14ac:dyDescent="0.3"/>
    <row r="25464" ht="13" customHeight="1" x14ac:dyDescent="0.3"/>
    <row r="25465" ht="13" customHeight="1" x14ac:dyDescent="0.3"/>
    <row r="25466" ht="13" customHeight="1" x14ac:dyDescent="0.3"/>
    <row r="25467" ht="13" customHeight="1" x14ac:dyDescent="0.3"/>
    <row r="25468" ht="13" customHeight="1" x14ac:dyDescent="0.3"/>
    <row r="25469" ht="13" customHeight="1" x14ac:dyDescent="0.3"/>
    <row r="25470" ht="13" customHeight="1" x14ac:dyDescent="0.3"/>
    <row r="25471" ht="13" customHeight="1" x14ac:dyDescent="0.3"/>
    <row r="25472" ht="13" customHeight="1" x14ac:dyDescent="0.3"/>
    <row r="25473" ht="13" customHeight="1" x14ac:dyDescent="0.3"/>
    <row r="25474" ht="13" customHeight="1" x14ac:dyDescent="0.3"/>
    <row r="25475" ht="13" customHeight="1" x14ac:dyDescent="0.3"/>
    <row r="25476" ht="13" customHeight="1" x14ac:dyDescent="0.3"/>
    <row r="25477" ht="13" customHeight="1" x14ac:dyDescent="0.3"/>
    <row r="25478" ht="13" customHeight="1" x14ac:dyDescent="0.3"/>
    <row r="25479" ht="13" customHeight="1" x14ac:dyDescent="0.3"/>
    <row r="25480" ht="13" customHeight="1" x14ac:dyDescent="0.3"/>
    <row r="25481" ht="13" customHeight="1" x14ac:dyDescent="0.3"/>
    <row r="25482" ht="13" customHeight="1" x14ac:dyDescent="0.3"/>
    <row r="25483" ht="13" customHeight="1" x14ac:dyDescent="0.3"/>
    <row r="25484" ht="13" customHeight="1" x14ac:dyDescent="0.3"/>
    <row r="25485" ht="13" customHeight="1" x14ac:dyDescent="0.3"/>
    <row r="25486" ht="13" customHeight="1" x14ac:dyDescent="0.3"/>
    <row r="25487" ht="13" customHeight="1" x14ac:dyDescent="0.3"/>
    <row r="25488" ht="13" customHeight="1" x14ac:dyDescent="0.3"/>
    <row r="25489" ht="13" customHeight="1" x14ac:dyDescent="0.3"/>
    <row r="25490" ht="13" customHeight="1" x14ac:dyDescent="0.3"/>
    <row r="25491" ht="13" customHeight="1" x14ac:dyDescent="0.3"/>
    <row r="25492" ht="13" customHeight="1" x14ac:dyDescent="0.3"/>
    <row r="25493" ht="13" customHeight="1" x14ac:dyDescent="0.3"/>
    <row r="25494" ht="13" customHeight="1" x14ac:dyDescent="0.3"/>
    <row r="25495" ht="13" customHeight="1" x14ac:dyDescent="0.3"/>
    <row r="25496" ht="13" customHeight="1" x14ac:dyDescent="0.3"/>
    <row r="25497" ht="13" customHeight="1" x14ac:dyDescent="0.3"/>
    <row r="25498" ht="13" customHeight="1" x14ac:dyDescent="0.3"/>
    <row r="25499" ht="13" customHeight="1" x14ac:dyDescent="0.3"/>
    <row r="25500" ht="13" customHeight="1" x14ac:dyDescent="0.3"/>
    <row r="25501" ht="13" customHeight="1" x14ac:dyDescent="0.3"/>
    <row r="25502" ht="13" customHeight="1" x14ac:dyDescent="0.3"/>
    <row r="25503" ht="13" customHeight="1" x14ac:dyDescent="0.3"/>
    <row r="25504" ht="13" customHeight="1" x14ac:dyDescent="0.3"/>
    <row r="25505" ht="13" customHeight="1" x14ac:dyDescent="0.3"/>
    <row r="25506" ht="13" customHeight="1" x14ac:dyDescent="0.3"/>
    <row r="25507" ht="13" customHeight="1" x14ac:dyDescent="0.3"/>
    <row r="25508" ht="13" customHeight="1" x14ac:dyDescent="0.3"/>
    <row r="25509" ht="13" customHeight="1" x14ac:dyDescent="0.3"/>
    <row r="25510" ht="13" customHeight="1" x14ac:dyDescent="0.3"/>
    <row r="25511" ht="13" customHeight="1" x14ac:dyDescent="0.3"/>
    <row r="25512" ht="13" customHeight="1" x14ac:dyDescent="0.3"/>
    <row r="25513" ht="13" customHeight="1" x14ac:dyDescent="0.3"/>
    <row r="25514" ht="13" customHeight="1" x14ac:dyDescent="0.3"/>
    <row r="25515" ht="13" customHeight="1" x14ac:dyDescent="0.3"/>
    <row r="25516" ht="13" customHeight="1" x14ac:dyDescent="0.3"/>
    <row r="25517" ht="13" customHeight="1" x14ac:dyDescent="0.3"/>
    <row r="25518" ht="13" customHeight="1" x14ac:dyDescent="0.3"/>
    <row r="25519" ht="13" customHeight="1" x14ac:dyDescent="0.3"/>
    <row r="25520" ht="13" customHeight="1" x14ac:dyDescent="0.3"/>
    <row r="25521" ht="13" customHeight="1" x14ac:dyDescent="0.3"/>
    <row r="25522" ht="13" customHeight="1" x14ac:dyDescent="0.3"/>
    <row r="25523" ht="13" customHeight="1" x14ac:dyDescent="0.3"/>
    <row r="25524" ht="13" customHeight="1" x14ac:dyDescent="0.3"/>
    <row r="25525" ht="13" customHeight="1" x14ac:dyDescent="0.3"/>
    <row r="25526" ht="13" customHeight="1" x14ac:dyDescent="0.3"/>
    <row r="25527" ht="13" customHeight="1" x14ac:dyDescent="0.3"/>
    <row r="25528" ht="13" customHeight="1" x14ac:dyDescent="0.3"/>
    <row r="25529" ht="13" customHeight="1" x14ac:dyDescent="0.3"/>
    <row r="25530" ht="13" customHeight="1" x14ac:dyDescent="0.3"/>
    <row r="25531" ht="13" customHeight="1" x14ac:dyDescent="0.3"/>
    <row r="25532" ht="13" customHeight="1" x14ac:dyDescent="0.3"/>
    <row r="25533" ht="13" customHeight="1" x14ac:dyDescent="0.3"/>
    <row r="25534" ht="13" customHeight="1" x14ac:dyDescent="0.3"/>
    <row r="25535" ht="13" customHeight="1" x14ac:dyDescent="0.3"/>
    <row r="25536" ht="13" customHeight="1" x14ac:dyDescent="0.3"/>
    <row r="25537" ht="13" customHeight="1" x14ac:dyDescent="0.3"/>
    <row r="25538" ht="13" customHeight="1" x14ac:dyDescent="0.3"/>
    <row r="25539" ht="13" customHeight="1" x14ac:dyDescent="0.3"/>
    <row r="25540" ht="13" customHeight="1" x14ac:dyDescent="0.3"/>
    <row r="25541" ht="13" customHeight="1" x14ac:dyDescent="0.3"/>
    <row r="25542" ht="13" customHeight="1" x14ac:dyDescent="0.3"/>
    <row r="25543" ht="13" customHeight="1" x14ac:dyDescent="0.3"/>
    <row r="25544" ht="13" customHeight="1" x14ac:dyDescent="0.3"/>
    <row r="25545" ht="13" customHeight="1" x14ac:dyDescent="0.3"/>
    <row r="25546" ht="13" customHeight="1" x14ac:dyDescent="0.3"/>
    <row r="25547" ht="13" customHeight="1" x14ac:dyDescent="0.3"/>
    <row r="25548" ht="13" customHeight="1" x14ac:dyDescent="0.3"/>
    <row r="25549" ht="13" customHeight="1" x14ac:dyDescent="0.3"/>
    <row r="25550" ht="13" customHeight="1" x14ac:dyDescent="0.3"/>
    <row r="25551" ht="13" customHeight="1" x14ac:dyDescent="0.3"/>
    <row r="25552" ht="13" customHeight="1" x14ac:dyDescent="0.3"/>
    <row r="25553" ht="13" customHeight="1" x14ac:dyDescent="0.3"/>
    <row r="25554" ht="13" customHeight="1" x14ac:dyDescent="0.3"/>
    <row r="25555" ht="13" customHeight="1" x14ac:dyDescent="0.3"/>
    <row r="25556" ht="13" customHeight="1" x14ac:dyDescent="0.3"/>
    <row r="25557" ht="13" customHeight="1" x14ac:dyDescent="0.3"/>
    <row r="25558" ht="13" customHeight="1" x14ac:dyDescent="0.3"/>
    <row r="25559" ht="13" customHeight="1" x14ac:dyDescent="0.3"/>
    <row r="25560" ht="13" customHeight="1" x14ac:dyDescent="0.3"/>
    <row r="25561" ht="13" customHeight="1" x14ac:dyDescent="0.3"/>
    <row r="25562" ht="13" customHeight="1" x14ac:dyDescent="0.3"/>
    <row r="25563" ht="13" customHeight="1" x14ac:dyDescent="0.3"/>
    <row r="25564" ht="13" customHeight="1" x14ac:dyDescent="0.3"/>
    <row r="25565" ht="13" customHeight="1" x14ac:dyDescent="0.3"/>
    <row r="25566" ht="13" customHeight="1" x14ac:dyDescent="0.3"/>
    <row r="25567" ht="13" customHeight="1" x14ac:dyDescent="0.3"/>
    <row r="25568" ht="13" customHeight="1" x14ac:dyDescent="0.3"/>
    <row r="25569" ht="13" customHeight="1" x14ac:dyDescent="0.3"/>
    <row r="25570" ht="13" customHeight="1" x14ac:dyDescent="0.3"/>
    <row r="25571" ht="13" customHeight="1" x14ac:dyDescent="0.3"/>
    <row r="25572" ht="13" customHeight="1" x14ac:dyDescent="0.3"/>
    <row r="25573" ht="13" customHeight="1" x14ac:dyDescent="0.3"/>
    <row r="25574" ht="13" customHeight="1" x14ac:dyDescent="0.3"/>
    <row r="25575" ht="13" customHeight="1" x14ac:dyDescent="0.3"/>
    <row r="25576" ht="13" customHeight="1" x14ac:dyDescent="0.3"/>
    <row r="25577" ht="13" customHeight="1" x14ac:dyDescent="0.3"/>
    <row r="25578" ht="13" customHeight="1" x14ac:dyDescent="0.3"/>
    <row r="25579" ht="13" customHeight="1" x14ac:dyDescent="0.3"/>
    <row r="25580" ht="13" customHeight="1" x14ac:dyDescent="0.3"/>
    <row r="25581" ht="13" customHeight="1" x14ac:dyDescent="0.3"/>
    <row r="25582" ht="13" customHeight="1" x14ac:dyDescent="0.3"/>
    <row r="25583" ht="13" customHeight="1" x14ac:dyDescent="0.3"/>
    <row r="25584" ht="13" customHeight="1" x14ac:dyDescent="0.3"/>
    <row r="25585" ht="13" customHeight="1" x14ac:dyDescent="0.3"/>
    <row r="25586" ht="13" customHeight="1" x14ac:dyDescent="0.3"/>
    <row r="25587" ht="13" customHeight="1" x14ac:dyDescent="0.3"/>
    <row r="25588" ht="13" customHeight="1" x14ac:dyDescent="0.3"/>
    <row r="25589" ht="13" customHeight="1" x14ac:dyDescent="0.3"/>
    <row r="25590" ht="13" customHeight="1" x14ac:dyDescent="0.3"/>
    <row r="25591" ht="13" customHeight="1" x14ac:dyDescent="0.3"/>
    <row r="25592" ht="13" customHeight="1" x14ac:dyDescent="0.3"/>
    <row r="25593" ht="13" customHeight="1" x14ac:dyDescent="0.3"/>
    <row r="25594" ht="13" customHeight="1" x14ac:dyDescent="0.3"/>
    <row r="25595" ht="13" customHeight="1" x14ac:dyDescent="0.3"/>
    <row r="25596" ht="13" customHeight="1" x14ac:dyDescent="0.3"/>
    <row r="25597" ht="13" customHeight="1" x14ac:dyDescent="0.3"/>
    <row r="25598" ht="13" customHeight="1" x14ac:dyDescent="0.3"/>
    <row r="25599" ht="13" customHeight="1" x14ac:dyDescent="0.3"/>
    <row r="25600" ht="13" customHeight="1" x14ac:dyDescent="0.3"/>
    <row r="25601" ht="13" customHeight="1" x14ac:dyDescent="0.3"/>
    <row r="25602" ht="13" customHeight="1" x14ac:dyDescent="0.3"/>
    <row r="25603" ht="13" customHeight="1" x14ac:dyDescent="0.3"/>
    <row r="25604" ht="13" customHeight="1" x14ac:dyDescent="0.3"/>
    <row r="25605" ht="13" customHeight="1" x14ac:dyDescent="0.3"/>
    <row r="25606" ht="13" customHeight="1" x14ac:dyDescent="0.3"/>
    <row r="25607" ht="13" customHeight="1" x14ac:dyDescent="0.3"/>
    <row r="25608" ht="13" customHeight="1" x14ac:dyDescent="0.3"/>
    <row r="25609" ht="13" customHeight="1" x14ac:dyDescent="0.3"/>
    <row r="25610" ht="13" customHeight="1" x14ac:dyDescent="0.3"/>
    <row r="25611" ht="13" customHeight="1" x14ac:dyDescent="0.3"/>
    <row r="25612" ht="13" customHeight="1" x14ac:dyDescent="0.3"/>
    <row r="25613" ht="13" customHeight="1" x14ac:dyDescent="0.3"/>
    <row r="25614" ht="13" customHeight="1" x14ac:dyDescent="0.3"/>
    <row r="25615" ht="13" customHeight="1" x14ac:dyDescent="0.3"/>
    <row r="25616" ht="13" customHeight="1" x14ac:dyDescent="0.3"/>
    <row r="25617" ht="13" customHeight="1" x14ac:dyDescent="0.3"/>
    <row r="25618" ht="13" customHeight="1" x14ac:dyDescent="0.3"/>
    <row r="25619" ht="13" customHeight="1" x14ac:dyDescent="0.3"/>
    <row r="25620" ht="13" customHeight="1" x14ac:dyDescent="0.3"/>
    <row r="25621" ht="13" customHeight="1" x14ac:dyDescent="0.3"/>
    <row r="25622" ht="13" customHeight="1" x14ac:dyDescent="0.3"/>
    <row r="25623" ht="13" customHeight="1" x14ac:dyDescent="0.3"/>
    <row r="25624" ht="13" customHeight="1" x14ac:dyDescent="0.3"/>
    <row r="25625" ht="13" customHeight="1" x14ac:dyDescent="0.3"/>
    <row r="25626" ht="13" customHeight="1" x14ac:dyDescent="0.3"/>
    <row r="25627" ht="13" customHeight="1" x14ac:dyDescent="0.3"/>
    <row r="25628" ht="13" customHeight="1" x14ac:dyDescent="0.3"/>
    <row r="25629" ht="13" customHeight="1" x14ac:dyDescent="0.3"/>
    <row r="25630" ht="13" customHeight="1" x14ac:dyDescent="0.3"/>
    <row r="25631" ht="13" customHeight="1" x14ac:dyDescent="0.3"/>
    <row r="25632" ht="13" customHeight="1" x14ac:dyDescent="0.3"/>
    <row r="25633" ht="13" customHeight="1" x14ac:dyDescent="0.3"/>
    <row r="25634" ht="13" customHeight="1" x14ac:dyDescent="0.3"/>
    <row r="25635" ht="13" customHeight="1" x14ac:dyDescent="0.3"/>
    <row r="25636" ht="13" customHeight="1" x14ac:dyDescent="0.3"/>
    <row r="25637" ht="13" customHeight="1" x14ac:dyDescent="0.3"/>
    <row r="25638" ht="13" customHeight="1" x14ac:dyDescent="0.3"/>
    <row r="25639" ht="13" customHeight="1" x14ac:dyDescent="0.3"/>
    <row r="25640" ht="13" customHeight="1" x14ac:dyDescent="0.3"/>
    <row r="25641" ht="13" customHeight="1" x14ac:dyDescent="0.3"/>
    <row r="25642" ht="13" customHeight="1" x14ac:dyDescent="0.3"/>
    <row r="25643" ht="13" customHeight="1" x14ac:dyDescent="0.3"/>
    <row r="25644" ht="13" customHeight="1" x14ac:dyDescent="0.3"/>
    <row r="25645" ht="13" customHeight="1" x14ac:dyDescent="0.3"/>
    <row r="25646" ht="13" customHeight="1" x14ac:dyDescent="0.3"/>
    <row r="25647" ht="13" customHeight="1" x14ac:dyDescent="0.3"/>
    <row r="25648" ht="13" customHeight="1" x14ac:dyDescent="0.3"/>
    <row r="25649" ht="13" customHeight="1" x14ac:dyDescent="0.3"/>
    <row r="25650" ht="13" customHeight="1" x14ac:dyDescent="0.3"/>
    <row r="25651" ht="13" customHeight="1" x14ac:dyDescent="0.3"/>
    <row r="25652" ht="13" customHeight="1" x14ac:dyDescent="0.3"/>
    <row r="25653" ht="13" customHeight="1" x14ac:dyDescent="0.3"/>
    <row r="25654" ht="13" customHeight="1" x14ac:dyDescent="0.3"/>
    <row r="25655" ht="13" customHeight="1" x14ac:dyDescent="0.3"/>
    <row r="25656" ht="13" customHeight="1" x14ac:dyDescent="0.3"/>
    <row r="25657" ht="13" customHeight="1" x14ac:dyDescent="0.3"/>
    <row r="25658" ht="13" customHeight="1" x14ac:dyDescent="0.3"/>
    <row r="25659" ht="13" customHeight="1" x14ac:dyDescent="0.3"/>
    <row r="25660" ht="13" customHeight="1" x14ac:dyDescent="0.3"/>
    <row r="25661" ht="13" customHeight="1" x14ac:dyDescent="0.3"/>
    <row r="25662" ht="13" customHeight="1" x14ac:dyDescent="0.3"/>
    <row r="25663" ht="13" customHeight="1" x14ac:dyDescent="0.3"/>
    <row r="25664" ht="13" customHeight="1" x14ac:dyDescent="0.3"/>
    <row r="25665" ht="13" customHeight="1" x14ac:dyDescent="0.3"/>
    <row r="25666" ht="13" customHeight="1" x14ac:dyDescent="0.3"/>
    <row r="25667" ht="13" customHeight="1" x14ac:dyDescent="0.3"/>
    <row r="25668" ht="13" customHeight="1" x14ac:dyDescent="0.3"/>
    <row r="25669" ht="13" customHeight="1" x14ac:dyDescent="0.3"/>
    <row r="25670" ht="13" customHeight="1" x14ac:dyDescent="0.3"/>
    <row r="25671" ht="13" customHeight="1" x14ac:dyDescent="0.3"/>
    <row r="25672" ht="13" customHeight="1" x14ac:dyDescent="0.3"/>
    <row r="25673" ht="13" customHeight="1" x14ac:dyDescent="0.3"/>
    <row r="25674" ht="13" customHeight="1" x14ac:dyDescent="0.3"/>
    <row r="25675" ht="13" customHeight="1" x14ac:dyDescent="0.3"/>
    <row r="25676" ht="13" customHeight="1" x14ac:dyDescent="0.3"/>
    <row r="25677" ht="13" customHeight="1" x14ac:dyDescent="0.3"/>
    <row r="25678" ht="13" customHeight="1" x14ac:dyDescent="0.3"/>
    <row r="25679" ht="13" customHeight="1" x14ac:dyDescent="0.3"/>
    <row r="25680" ht="13" customHeight="1" x14ac:dyDescent="0.3"/>
    <row r="25681" ht="13" customHeight="1" x14ac:dyDescent="0.3"/>
    <row r="25682" ht="13" customHeight="1" x14ac:dyDescent="0.3"/>
    <row r="25683" ht="13" customHeight="1" x14ac:dyDescent="0.3"/>
    <row r="25684" ht="13" customHeight="1" x14ac:dyDescent="0.3"/>
    <row r="25685" ht="13" customHeight="1" x14ac:dyDescent="0.3"/>
    <row r="25686" ht="13" customHeight="1" x14ac:dyDescent="0.3"/>
    <row r="25687" ht="13" customHeight="1" x14ac:dyDescent="0.3"/>
    <row r="25688" ht="13" customHeight="1" x14ac:dyDescent="0.3"/>
    <row r="25689" ht="13" customHeight="1" x14ac:dyDescent="0.3"/>
    <row r="25690" ht="13" customHeight="1" x14ac:dyDescent="0.3"/>
    <row r="25691" ht="13" customHeight="1" x14ac:dyDescent="0.3"/>
    <row r="25692" ht="13" customHeight="1" x14ac:dyDescent="0.3"/>
    <row r="25693" ht="13" customHeight="1" x14ac:dyDescent="0.3"/>
    <row r="25694" ht="13" customHeight="1" x14ac:dyDescent="0.3"/>
    <row r="25695" ht="13" customHeight="1" x14ac:dyDescent="0.3"/>
    <row r="25696" ht="13" customHeight="1" x14ac:dyDescent="0.3"/>
    <row r="25697" ht="13" customHeight="1" x14ac:dyDescent="0.3"/>
    <row r="25698" ht="13" customHeight="1" x14ac:dyDescent="0.3"/>
    <row r="25699" ht="13" customHeight="1" x14ac:dyDescent="0.3"/>
    <row r="25700" ht="13" customHeight="1" x14ac:dyDescent="0.3"/>
    <row r="25701" ht="13" customHeight="1" x14ac:dyDescent="0.3"/>
    <row r="25702" ht="13" customHeight="1" x14ac:dyDescent="0.3"/>
    <row r="25703" ht="13" customHeight="1" x14ac:dyDescent="0.3"/>
    <row r="25704" ht="13" customHeight="1" x14ac:dyDescent="0.3"/>
    <row r="25705" ht="13" customHeight="1" x14ac:dyDescent="0.3"/>
    <row r="25706" ht="13" customHeight="1" x14ac:dyDescent="0.3"/>
    <row r="25707" ht="13" customHeight="1" x14ac:dyDescent="0.3"/>
    <row r="25708" ht="13" customHeight="1" x14ac:dyDescent="0.3"/>
    <row r="25709" ht="13" customHeight="1" x14ac:dyDescent="0.3"/>
    <row r="25710" ht="13" customHeight="1" x14ac:dyDescent="0.3"/>
    <row r="25711" ht="13" customHeight="1" x14ac:dyDescent="0.3"/>
    <row r="25712" ht="13" customHeight="1" x14ac:dyDescent="0.3"/>
    <row r="25713" ht="13" customHeight="1" x14ac:dyDescent="0.3"/>
    <row r="25714" ht="13" customHeight="1" x14ac:dyDescent="0.3"/>
    <row r="25715" ht="13" customHeight="1" x14ac:dyDescent="0.3"/>
    <row r="25716" ht="13" customHeight="1" x14ac:dyDescent="0.3"/>
    <row r="25717" ht="13" customHeight="1" x14ac:dyDescent="0.3"/>
    <row r="25718" ht="13" customHeight="1" x14ac:dyDescent="0.3"/>
    <row r="25719" ht="13" customHeight="1" x14ac:dyDescent="0.3"/>
    <row r="25720" ht="13" customHeight="1" x14ac:dyDescent="0.3"/>
    <row r="25721" ht="13" customHeight="1" x14ac:dyDescent="0.3"/>
    <row r="25722" ht="13" customHeight="1" x14ac:dyDescent="0.3"/>
    <row r="25723" ht="13" customHeight="1" x14ac:dyDescent="0.3"/>
    <row r="25724" ht="13" customHeight="1" x14ac:dyDescent="0.3"/>
    <row r="25725" ht="13" customHeight="1" x14ac:dyDescent="0.3"/>
    <row r="25726" ht="13" customHeight="1" x14ac:dyDescent="0.3"/>
    <row r="25727" ht="13" customHeight="1" x14ac:dyDescent="0.3"/>
    <row r="25728" ht="13" customHeight="1" x14ac:dyDescent="0.3"/>
    <row r="25729" ht="13" customHeight="1" x14ac:dyDescent="0.3"/>
    <row r="25730" ht="13" customHeight="1" x14ac:dyDescent="0.3"/>
    <row r="25731" ht="13" customHeight="1" x14ac:dyDescent="0.3"/>
    <row r="25732" ht="13" customHeight="1" x14ac:dyDescent="0.3"/>
    <row r="25733" ht="13" customHeight="1" x14ac:dyDescent="0.3"/>
    <row r="25734" ht="13" customHeight="1" x14ac:dyDescent="0.3"/>
    <row r="25735" ht="13" customHeight="1" x14ac:dyDescent="0.3"/>
    <row r="25736" ht="13" customHeight="1" x14ac:dyDescent="0.3"/>
    <row r="25737" ht="13" customHeight="1" x14ac:dyDescent="0.3"/>
    <row r="25738" ht="13" customHeight="1" x14ac:dyDescent="0.3"/>
    <row r="25739" ht="13" customHeight="1" x14ac:dyDescent="0.3"/>
    <row r="25740" ht="13" customHeight="1" x14ac:dyDescent="0.3"/>
    <row r="25741" ht="13" customHeight="1" x14ac:dyDescent="0.3"/>
    <row r="25742" ht="13" customHeight="1" x14ac:dyDescent="0.3"/>
    <row r="25743" ht="13" customHeight="1" x14ac:dyDescent="0.3"/>
    <row r="25744" ht="13" customHeight="1" x14ac:dyDescent="0.3"/>
    <row r="25745" ht="13" customHeight="1" x14ac:dyDescent="0.3"/>
    <row r="25746" ht="13" customHeight="1" x14ac:dyDescent="0.3"/>
    <row r="25747" ht="13" customHeight="1" x14ac:dyDescent="0.3"/>
    <row r="25748" ht="13" customHeight="1" x14ac:dyDescent="0.3"/>
    <row r="25749" ht="13" customHeight="1" x14ac:dyDescent="0.3"/>
    <row r="25750" ht="13" customHeight="1" x14ac:dyDescent="0.3"/>
    <row r="25751" ht="13" customHeight="1" x14ac:dyDescent="0.3"/>
    <row r="25752" ht="13" customHeight="1" x14ac:dyDescent="0.3"/>
    <row r="25753" ht="13" customHeight="1" x14ac:dyDescent="0.3"/>
    <row r="25754" ht="13" customHeight="1" x14ac:dyDescent="0.3"/>
    <row r="25755" ht="13" customHeight="1" x14ac:dyDescent="0.3"/>
    <row r="25756" ht="13" customHeight="1" x14ac:dyDescent="0.3"/>
    <row r="25757" ht="13" customHeight="1" x14ac:dyDescent="0.3"/>
    <row r="25758" ht="13" customHeight="1" x14ac:dyDescent="0.3"/>
    <row r="25759" ht="13" customHeight="1" x14ac:dyDescent="0.3"/>
    <row r="25760" ht="13" customHeight="1" x14ac:dyDescent="0.3"/>
    <row r="25761" ht="13" customHeight="1" x14ac:dyDescent="0.3"/>
    <row r="25762" ht="13" customHeight="1" x14ac:dyDescent="0.3"/>
    <row r="25763" ht="13" customHeight="1" x14ac:dyDescent="0.3"/>
    <row r="25764" ht="13" customHeight="1" x14ac:dyDescent="0.3"/>
    <row r="25765" ht="13" customHeight="1" x14ac:dyDescent="0.3"/>
    <row r="25766" ht="13" customHeight="1" x14ac:dyDescent="0.3"/>
    <row r="25767" ht="13" customHeight="1" x14ac:dyDescent="0.3"/>
    <row r="25768" ht="13" customHeight="1" x14ac:dyDescent="0.3"/>
    <row r="25769" ht="13" customHeight="1" x14ac:dyDescent="0.3"/>
    <row r="25770" ht="13" customHeight="1" x14ac:dyDescent="0.3"/>
    <row r="25771" ht="13" customHeight="1" x14ac:dyDescent="0.3"/>
    <row r="25772" ht="13" customHeight="1" x14ac:dyDescent="0.3"/>
    <row r="25773" ht="13" customHeight="1" x14ac:dyDescent="0.3"/>
    <row r="25774" ht="13" customHeight="1" x14ac:dyDescent="0.3"/>
    <row r="25775" ht="13" customHeight="1" x14ac:dyDescent="0.3"/>
    <row r="25776" ht="13" customHeight="1" x14ac:dyDescent="0.3"/>
    <row r="25777" ht="13" customHeight="1" x14ac:dyDescent="0.3"/>
    <row r="25778" ht="13" customHeight="1" x14ac:dyDescent="0.3"/>
    <row r="25779" ht="13" customHeight="1" x14ac:dyDescent="0.3"/>
    <row r="25780" ht="13" customHeight="1" x14ac:dyDescent="0.3"/>
    <row r="25781" ht="13" customHeight="1" x14ac:dyDescent="0.3"/>
    <row r="25782" ht="13" customHeight="1" x14ac:dyDescent="0.3"/>
    <row r="25783" ht="13" customHeight="1" x14ac:dyDescent="0.3"/>
    <row r="25784" ht="13" customHeight="1" x14ac:dyDescent="0.3"/>
    <row r="25785" ht="13" customHeight="1" x14ac:dyDescent="0.3"/>
    <row r="25786" ht="13" customHeight="1" x14ac:dyDescent="0.3"/>
    <row r="25787" ht="13" customHeight="1" x14ac:dyDescent="0.3"/>
    <row r="25788" ht="13" customHeight="1" x14ac:dyDescent="0.3"/>
    <row r="25789" ht="13" customHeight="1" x14ac:dyDescent="0.3"/>
    <row r="25790" ht="13" customHeight="1" x14ac:dyDescent="0.3"/>
    <row r="25791" ht="13" customHeight="1" x14ac:dyDescent="0.3"/>
    <row r="25792" ht="13" customHeight="1" x14ac:dyDescent="0.3"/>
    <row r="25793" ht="13" customHeight="1" x14ac:dyDescent="0.3"/>
    <row r="25794" ht="13" customHeight="1" x14ac:dyDescent="0.3"/>
    <row r="25795" ht="13" customHeight="1" x14ac:dyDescent="0.3"/>
    <row r="25796" ht="13" customHeight="1" x14ac:dyDescent="0.3"/>
    <row r="25797" ht="13" customHeight="1" x14ac:dyDescent="0.3"/>
    <row r="25798" ht="13" customHeight="1" x14ac:dyDescent="0.3"/>
    <row r="25799" ht="13" customHeight="1" x14ac:dyDescent="0.3"/>
    <row r="25800" ht="13" customHeight="1" x14ac:dyDescent="0.3"/>
    <row r="25801" ht="13" customHeight="1" x14ac:dyDescent="0.3"/>
    <row r="25802" ht="13" customHeight="1" x14ac:dyDescent="0.3"/>
    <row r="25803" ht="13" customHeight="1" x14ac:dyDescent="0.3"/>
    <row r="25804" ht="13" customHeight="1" x14ac:dyDescent="0.3"/>
    <row r="25805" ht="13" customHeight="1" x14ac:dyDescent="0.3"/>
    <row r="25806" ht="13" customHeight="1" x14ac:dyDescent="0.3"/>
    <row r="25807" ht="13" customHeight="1" x14ac:dyDescent="0.3"/>
    <row r="25808" ht="13" customHeight="1" x14ac:dyDescent="0.3"/>
    <row r="25809" ht="13" customHeight="1" x14ac:dyDescent="0.3"/>
    <row r="25810" ht="13" customHeight="1" x14ac:dyDescent="0.3"/>
    <row r="25811" ht="13" customHeight="1" x14ac:dyDescent="0.3"/>
    <row r="25812" ht="13" customHeight="1" x14ac:dyDescent="0.3"/>
    <row r="25813" ht="13" customHeight="1" x14ac:dyDescent="0.3"/>
    <row r="25814" ht="13" customHeight="1" x14ac:dyDescent="0.3"/>
    <row r="25815" ht="13" customHeight="1" x14ac:dyDescent="0.3"/>
    <row r="25816" ht="13" customHeight="1" x14ac:dyDescent="0.3"/>
    <row r="25817" ht="13" customHeight="1" x14ac:dyDescent="0.3"/>
    <row r="25818" ht="13" customHeight="1" x14ac:dyDescent="0.3"/>
    <row r="25819" ht="13" customHeight="1" x14ac:dyDescent="0.3"/>
    <row r="25820" ht="13" customHeight="1" x14ac:dyDescent="0.3"/>
    <row r="25821" ht="13" customHeight="1" x14ac:dyDescent="0.3"/>
    <row r="25822" ht="13" customHeight="1" x14ac:dyDescent="0.3"/>
    <row r="25823" ht="13" customHeight="1" x14ac:dyDescent="0.3"/>
    <row r="25824" ht="13" customHeight="1" x14ac:dyDescent="0.3"/>
    <row r="25825" ht="13" customHeight="1" x14ac:dyDescent="0.3"/>
    <row r="25826" ht="13" customHeight="1" x14ac:dyDescent="0.3"/>
    <row r="25827" ht="13" customHeight="1" x14ac:dyDescent="0.3"/>
    <row r="25828" ht="13" customHeight="1" x14ac:dyDescent="0.3"/>
    <row r="25829" ht="13" customHeight="1" x14ac:dyDescent="0.3"/>
    <row r="25830" ht="13" customHeight="1" x14ac:dyDescent="0.3"/>
    <row r="25831" ht="13" customHeight="1" x14ac:dyDescent="0.3"/>
    <row r="25832" ht="13" customHeight="1" x14ac:dyDescent="0.3"/>
    <row r="25833" ht="13" customHeight="1" x14ac:dyDescent="0.3"/>
    <row r="25834" ht="13" customHeight="1" x14ac:dyDescent="0.3"/>
    <row r="25835" ht="13" customHeight="1" x14ac:dyDescent="0.3"/>
    <row r="25836" ht="13" customHeight="1" x14ac:dyDescent="0.3"/>
    <row r="25837" ht="13" customHeight="1" x14ac:dyDescent="0.3"/>
    <row r="25838" ht="13" customHeight="1" x14ac:dyDescent="0.3"/>
    <row r="25839" ht="13" customHeight="1" x14ac:dyDescent="0.3"/>
    <row r="25840" ht="13" customHeight="1" x14ac:dyDescent="0.3"/>
    <row r="25841" ht="13" customHeight="1" x14ac:dyDescent="0.3"/>
    <row r="25842" ht="13" customHeight="1" x14ac:dyDescent="0.3"/>
    <row r="25843" ht="13" customHeight="1" x14ac:dyDescent="0.3"/>
    <row r="25844" ht="13" customHeight="1" x14ac:dyDescent="0.3"/>
    <row r="25845" ht="13" customHeight="1" x14ac:dyDescent="0.3"/>
    <row r="25846" ht="13" customHeight="1" x14ac:dyDescent="0.3"/>
    <row r="25847" ht="13" customHeight="1" x14ac:dyDescent="0.3"/>
    <row r="25848" ht="13" customHeight="1" x14ac:dyDescent="0.3"/>
    <row r="25849" ht="13" customHeight="1" x14ac:dyDescent="0.3"/>
    <row r="25850" ht="13" customHeight="1" x14ac:dyDescent="0.3"/>
    <row r="25851" ht="13" customHeight="1" x14ac:dyDescent="0.3"/>
    <row r="25852" ht="13" customHeight="1" x14ac:dyDescent="0.3"/>
    <row r="25853" ht="13" customHeight="1" x14ac:dyDescent="0.3"/>
    <row r="25854" ht="13" customHeight="1" x14ac:dyDescent="0.3"/>
    <row r="25855" ht="13" customHeight="1" x14ac:dyDescent="0.3"/>
    <row r="25856" ht="13" customHeight="1" x14ac:dyDescent="0.3"/>
    <row r="25857" ht="13" customHeight="1" x14ac:dyDescent="0.3"/>
    <row r="25858" ht="13" customHeight="1" x14ac:dyDescent="0.3"/>
    <row r="25859" ht="13" customHeight="1" x14ac:dyDescent="0.3"/>
    <row r="25860" ht="13" customHeight="1" x14ac:dyDescent="0.3"/>
    <row r="25861" ht="13" customHeight="1" x14ac:dyDescent="0.3"/>
    <row r="25862" ht="13" customHeight="1" x14ac:dyDescent="0.3"/>
    <row r="25863" ht="13" customHeight="1" x14ac:dyDescent="0.3"/>
    <row r="25864" ht="13" customHeight="1" x14ac:dyDescent="0.3"/>
    <row r="25865" ht="13" customHeight="1" x14ac:dyDescent="0.3"/>
    <row r="25866" ht="13" customHeight="1" x14ac:dyDescent="0.3"/>
    <row r="25867" ht="13" customHeight="1" x14ac:dyDescent="0.3"/>
    <row r="25868" ht="13" customHeight="1" x14ac:dyDescent="0.3"/>
    <row r="25869" ht="13" customHeight="1" x14ac:dyDescent="0.3"/>
    <row r="25870" ht="13" customHeight="1" x14ac:dyDescent="0.3"/>
    <row r="25871" ht="13" customHeight="1" x14ac:dyDescent="0.3"/>
    <row r="25872" ht="13" customHeight="1" x14ac:dyDescent="0.3"/>
    <row r="25873" ht="13" customHeight="1" x14ac:dyDescent="0.3"/>
    <row r="25874" ht="13" customHeight="1" x14ac:dyDescent="0.3"/>
    <row r="25875" ht="13" customHeight="1" x14ac:dyDescent="0.3"/>
    <row r="25876" ht="13" customHeight="1" x14ac:dyDescent="0.3"/>
    <row r="25877" ht="13" customHeight="1" x14ac:dyDescent="0.3"/>
    <row r="25878" ht="13" customHeight="1" x14ac:dyDescent="0.3"/>
    <row r="25879" ht="13" customHeight="1" x14ac:dyDescent="0.3"/>
    <row r="25880" ht="13" customHeight="1" x14ac:dyDescent="0.3"/>
    <row r="25881" ht="13" customHeight="1" x14ac:dyDescent="0.3"/>
    <row r="25882" ht="13" customHeight="1" x14ac:dyDescent="0.3"/>
    <row r="25883" ht="13" customHeight="1" x14ac:dyDescent="0.3"/>
    <row r="25884" ht="13" customHeight="1" x14ac:dyDescent="0.3"/>
    <row r="25885" ht="13" customHeight="1" x14ac:dyDescent="0.3"/>
    <row r="25886" ht="13" customHeight="1" x14ac:dyDescent="0.3"/>
    <row r="25887" ht="13" customHeight="1" x14ac:dyDescent="0.3"/>
    <row r="25888" ht="13" customHeight="1" x14ac:dyDescent="0.3"/>
    <row r="25889" ht="13" customHeight="1" x14ac:dyDescent="0.3"/>
    <row r="25890" ht="13" customHeight="1" x14ac:dyDescent="0.3"/>
    <row r="25891" ht="13" customHeight="1" x14ac:dyDescent="0.3"/>
    <row r="25892" ht="13" customHeight="1" x14ac:dyDescent="0.3"/>
    <row r="25893" ht="13" customHeight="1" x14ac:dyDescent="0.3"/>
    <row r="25894" ht="13" customHeight="1" x14ac:dyDescent="0.3"/>
    <row r="25895" ht="13" customHeight="1" x14ac:dyDescent="0.3"/>
    <row r="25896" ht="13" customHeight="1" x14ac:dyDescent="0.3"/>
    <row r="25897" ht="13" customHeight="1" x14ac:dyDescent="0.3"/>
    <row r="25898" ht="13" customHeight="1" x14ac:dyDescent="0.3"/>
    <row r="25899" ht="13" customHeight="1" x14ac:dyDescent="0.3"/>
    <row r="25900" ht="13" customHeight="1" x14ac:dyDescent="0.3"/>
    <row r="25901" ht="13" customHeight="1" x14ac:dyDescent="0.3"/>
    <row r="25902" ht="13" customHeight="1" x14ac:dyDescent="0.3"/>
    <row r="25903" ht="13" customHeight="1" x14ac:dyDescent="0.3"/>
    <row r="25904" ht="13" customHeight="1" x14ac:dyDescent="0.3"/>
    <row r="25905" ht="13" customHeight="1" x14ac:dyDescent="0.3"/>
    <row r="25906" ht="13" customHeight="1" x14ac:dyDescent="0.3"/>
    <row r="25907" ht="13" customHeight="1" x14ac:dyDescent="0.3"/>
    <row r="25908" ht="13" customHeight="1" x14ac:dyDescent="0.3"/>
    <row r="25909" ht="13" customHeight="1" x14ac:dyDescent="0.3"/>
    <row r="25910" ht="13" customHeight="1" x14ac:dyDescent="0.3"/>
    <row r="25911" ht="13" customHeight="1" x14ac:dyDescent="0.3"/>
    <row r="25912" ht="13" customHeight="1" x14ac:dyDescent="0.3"/>
    <row r="25913" ht="13" customHeight="1" x14ac:dyDescent="0.3"/>
    <row r="25914" ht="13" customHeight="1" x14ac:dyDescent="0.3"/>
    <row r="25915" ht="13" customHeight="1" x14ac:dyDescent="0.3"/>
    <row r="25916" ht="13" customHeight="1" x14ac:dyDescent="0.3"/>
    <row r="25917" ht="13" customHeight="1" x14ac:dyDescent="0.3"/>
    <row r="25918" ht="13" customHeight="1" x14ac:dyDescent="0.3"/>
    <row r="25919" ht="13" customHeight="1" x14ac:dyDescent="0.3"/>
    <row r="25920" ht="13" customHeight="1" x14ac:dyDescent="0.3"/>
    <row r="25921" ht="13" customHeight="1" x14ac:dyDescent="0.3"/>
    <row r="25922" ht="13" customHeight="1" x14ac:dyDescent="0.3"/>
    <row r="25923" ht="13" customHeight="1" x14ac:dyDescent="0.3"/>
    <row r="25924" ht="13" customHeight="1" x14ac:dyDescent="0.3"/>
    <row r="25925" ht="13" customHeight="1" x14ac:dyDescent="0.3"/>
    <row r="25926" ht="13" customHeight="1" x14ac:dyDescent="0.3"/>
    <row r="25927" ht="13" customHeight="1" x14ac:dyDescent="0.3"/>
    <row r="25928" ht="13" customHeight="1" x14ac:dyDescent="0.3"/>
    <row r="25929" ht="13" customHeight="1" x14ac:dyDescent="0.3"/>
    <row r="25930" ht="13" customHeight="1" x14ac:dyDescent="0.3"/>
    <row r="25931" ht="13" customHeight="1" x14ac:dyDescent="0.3"/>
    <row r="25932" ht="13" customHeight="1" x14ac:dyDescent="0.3"/>
    <row r="25933" ht="13" customHeight="1" x14ac:dyDescent="0.3"/>
    <row r="25934" ht="13" customHeight="1" x14ac:dyDescent="0.3"/>
    <row r="25935" ht="13" customHeight="1" x14ac:dyDescent="0.3"/>
    <row r="25936" ht="13" customHeight="1" x14ac:dyDescent="0.3"/>
    <row r="25937" ht="13" customHeight="1" x14ac:dyDescent="0.3"/>
    <row r="25938" ht="13" customHeight="1" x14ac:dyDescent="0.3"/>
    <row r="25939" ht="13" customHeight="1" x14ac:dyDescent="0.3"/>
    <row r="25940" ht="13" customHeight="1" x14ac:dyDescent="0.3"/>
    <row r="25941" ht="13" customHeight="1" x14ac:dyDescent="0.3"/>
    <row r="25942" ht="13" customHeight="1" x14ac:dyDescent="0.3"/>
    <row r="25943" ht="13" customHeight="1" x14ac:dyDescent="0.3"/>
    <row r="25944" ht="13" customHeight="1" x14ac:dyDescent="0.3"/>
    <row r="25945" ht="13" customHeight="1" x14ac:dyDescent="0.3"/>
    <row r="25946" ht="13" customHeight="1" x14ac:dyDescent="0.3"/>
    <row r="25947" ht="13" customHeight="1" x14ac:dyDescent="0.3"/>
    <row r="25948" ht="13" customHeight="1" x14ac:dyDescent="0.3"/>
    <row r="25949" ht="13" customHeight="1" x14ac:dyDescent="0.3"/>
    <row r="25950" ht="13" customHeight="1" x14ac:dyDescent="0.3"/>
    <row r="25951" ht="13" customHeight="1" x14ac:dyDescent="0.3"/>
    <row r="25952" ht="13" customHeight="1" x14ac:dyDescent="0.3"/>
    <row r="25953" ht="13" customHeight="1" x14ac:dyDescent="0.3"/>
    <row r="25954" ht="13" customHeight="1" x14ac:dyDescent="0.3"/>
    <row r="25955" ht="13" customHeight="1" x14ac:dyDescent="0.3"/>
    <row r="25956" ht="13" customHeight="1" x14ac:dyDescent="0.3"/>
    <row r="25957" ht="13" customHeight="1" x14ac:dyDescent="0.3"/>
    <row r="25958" ht="13" customHeight="1" x14ac:dyDescent="0.3"/>
    <row r="25959" ht="13" customHeight="1" x14ac:dyDescent="0.3"/>
    <row r="25960" ht="13" customHeight="1" x14ac:dyDescent="0.3"/>
    <row r="25961" ht="13" customHeight="1" x14ac:dyDescent="0.3"/>
    <row r="25962" ht="13" customHeight="1" x14ac:dyDescent="0.3"/>
    <row r="25963" ht="13" customHeight="1" x14ac:dyDescent="0.3"/>
    <row r="25964" ht="13" customHeight="1" x14ac:dyDescent="0.3"/>
    <row r="25965" ht="13" customHeight="1" x14ac:dyDescent="0.3"/>
    <row r="25966" ht="13" customHeight="1" x14ac:dyDescent="0.3"/>
    <row r="25967" ht="13" customHeight="1" x14ac:dyDescent="0.3"/>
    <row r="25968" ht="13" customHeight="1" x14ac:dyDescent="0.3"/>
    <row r="25969" ht="13" customHeight="1" x14ac:dyDescent="0.3"/>
    <row r="25970" ht="13" customHeight="1" x14ac:dyDescent="0.3"/>
    <row r="25971" ht="13" customHeight="1" x14ac:dyDescent="0.3"/>
    <row r="25972" ht="13" customHeight="1" x14ac:dyDescent="0.3"/>
    <row r="25973" ht="13" customHeight="1" x14ac:dyDescent="0.3"/>
    <row r="25974" ht="13" customHeight="1" x14ac:dyDescent="0.3"/>
    <row r="25975" ht="13" customHeight="1" x14ac:dyDescent="0.3"/>
    <row r="25976" ht="13" customHeight="1" x14ac:dyDescent="0.3"/>
    <row r="25977" ht="13" customHeight="1" x14ac:dyDescent="0.3"/>
    <row r="25978" ht="13" customHeight="1" x14ac:dyDescent="0.3"/>
    <row r="25979" ht="13" customHeight="1" x14ac:dyDescent="0.3"/>
    <row r="25980" ht="13" customHeight="1" x14ac:dyDescent="0.3"/>
    <row r="25981" ht="13" customHeight="1" x14ac:dyDescent="0.3"/>
    <row r="25982" ht="13" customHeight="1" x14ac:dyDescent="0.3"/>
    <row r="25983" ht="13" customHeight="1" x14ac:dyDescent="0.3"/>
    <row r="25984" ht="13" customHeight="1" x14ac:dyDescent="0.3"/>
    <row r="25985" ht="13" customHeight="1" x14ac:dyDescent="0.3"/>
    <row r="25986" ht="13" customHeight="1" x14ac:dyDescent="0.3"/>
    <row r="25987" ht="13" customHeight="1" x14ac:dyDescent="0.3"/>
    <row r="25988" ht="13" customHeight="1" x14ac:dyDescent="0.3"/>
    <row r="25989" ht="13" customHeight="1" x14ac:dyDescent="0.3"/>
    <row r="25990" ht="13" customHeight="1" x14ac:dyDescent="0.3"/>
    <row r="25991" ht="13" customHeight="1" x14ac:dyDescent="0.3"/>
    <row r="25992" ht="13" customHeight="1" x14ac:dyDescent="0.3"/>
    <row r="25993" ht="13" customHeight="1" x14ac:dyDescent="0.3"/>
    <row r="25994" ht="13" customHeight="1" x14ac:dyDescent="0.3"/>
    <row r="25995" ht="13" customHeight="1" x14ac:dyDescent="0.3"/>
    <row r="25996" ht="13" customHeight="1" x14ac:dyDescent="0.3"/>
    <row r="25997" ht="13" customHeight="1" x14ac:dyDescent="0.3"/>
    <row r="25998" ht="13" customHeight="1" x14ac:dyDescent="0.3"/>
    <row r="25999" ht="13" customHeight="1" x14ac:dyDescent="0.3"/>
    <row r="26000" ht="13" customHeight="1" x14ac:dyDescent="0.3"/>
    <row r="26001" ht="13" customHeight="1" x14ac:dyDescent="0.3"/>
    <row r="26002" ht="13" customHeight="1" x14ac:dyDescent="0.3"/>
    <row r="26003" ht="13" customHeight="1" x14ac:dyDescent="0.3"/>
    <row r="26004" ht="13" customHeight="1" x14ac:dyDescent="0.3"/>
    <row r="26005" ht="13" customHeight="1" x14ac:dyDescent="0.3"/>
    <row r="26006" ht="13" customHeight="1" x14ac:dyDescent="0.3"/>
    <row r="26007" ht="13" customHeight="1" x14ac:dyDescent="0.3"/>
    <row r="26008" ht="13" customHeight="1" x14ac:dyDescent="0.3"/>
    <row r="26009" ht="13" customHeight="1" x14ac:dyDescent="0.3"/>
    <row r="26010" ht="13" customHeight="1" x14ac:dyDescent="0.3"/>
    <row r="26011" ht="13" customHeight="1" x14ac:dyDescent="0.3"/>
    <row r="26012" ht="13" customHeight="1" x14ac:dyDescent="0.3"/>
    <row r="26013" ht="13" customHeight="1" x14ac:dyDescent="0.3"/>
    <row r="26014" ht="13" customHeight="1" x14ac:dyDescent="0.3"/>
    <row r="26015" ht="13" customHeight="1" x14ac:dyDescent="0.3"/>
    <row r="26016" ht="13" customHeight="1" x14ac:dyDescent="0.3"/>
    <row r="26017" ht="13" customHeight="1" x14ac:dyDescent="0.3"/>
    <row r="26018" ht="13" customHeight="1" x14ac:dyDescent="0.3"/>
    <row r="26019" ht="13" customHeight="1" x14ac:dyDescent="0.3"/>
    <row r="26020" ht="13" customHeight="1" x14ac:dyDescent="0.3"/>
    <row r="26021" ht="13" customHeight="1" x14ac:dyDescent="0.3"/>
    <row r="26022" ht="13" customHeight="1" x14ac:dyDescent="0.3"/>
    <row r="26023" ht="13" customHeight="1" x14ac:dyDescent="0.3"/>
    <row r="26024" ht="13" customHeight="1" x14ac:dyDescent="0.3"/>
    <row r="26025" ht="13" customHeight="1" x14ac:dyDescent="0.3"/>
    <row r="26026" ht="13" customHeight="1" x14ac:dyDescent="0.3"/>
    <row r="26027" ht="13" customHeight="1" x14ac:dyDescent="0.3"/>
    <row r="26028" ht="13" customHeight="1" x14ac:dyDescent="0.3"/>
    <row r="26029" ht="13" customHeight="1" x14ac:dyDescent="0.3"/>
    <row r="26030" ht="13" customHeight="1" x14ac:dyDescent="0.3"/>
    <row r="26031" ht="13" customHeight="1" x14ac:dyDescent="0.3"/>
    <row r="26032" ht="13" customHeight="1" x14ac:dyDescent="0.3"/>
    <row r="26033" ht="13" customHeight="1" x14ac:dyDescent="0.3"/>
    <row r="26034" ht="13" customHeight="1" x14ac:dyDescent="0.3"/>
    <row r="26035" ht="13" customHeight="1" x14ac:dyDescent="0.3"/>
    <row r="26036" ht="13" customHeight="1" x14ac:dyDescent="0.3"/>
    <row r="26037" ht="13" customHeight="1" x14ac:dyDescent="0.3"/>
    <row r="26038" ht="13" customHeight="1" x14ac:dyDescent="0.3"/>
    <row r="26039" ht="13" customHeight="1" x14ac:dyDescent="0.3"/>
    <row r="26040" ht="13" customHeight="1" x14ac:dyDescent="0.3"/>
    <row r="26041" ht="13" customHeight="1" x14ac:dyDescent="0.3"/>
    <row r="26042" ht="13" customHeight="1" x14ac:dyDescent="0.3"/>
    <row r="26043" ht="13" customHeight="1" x14ac:dyDescent="0.3"/>
    <row r="26044" ht="13" customHeight="1" x14ac:dyDescent="0.3"/>
    <row r="26045" ht="13" customHeight="1" x14ac:dyDescent="0.3"/>
    <row r="26046" ht="13" customHeight="1" x14ac:dyDescent="0.3"/>
    <row r="26047" ht="13" customHeight="1" x14ac:dyDescent="0.3"/>
    <row r="26048" ht="13" customHeight="1" x14ac:dyDescent="0.3"/>
    <row r="26049" ht="13" customHeight="1" x14ac:dyDescent="0.3"/>
    <row r="26050" ht="13" customHeight="1" x14ac:dyDescent="0.3"/>
    <row r="26051" ht="13" customHeight="1" x14ac:dyDescent="0.3"/>
    <row r="26052" ht="13" customHeight="1" x14ac:dyDescent="0.3"/>
    <row r="26053" ht="13" customHeight="1" x14ac:dyDescent="0.3"/>
    <row r="26054" ht="13" customHeight="1" x14ac:dyDescent="0.3"/>
    <row r="26055" ht="13" customHeight="1" x14ac:dyDescent="0.3"/>
    <row r="26056" ht="13" customHeight="1" x14ac:dyDescent="0.3"/>
    <row r="26057" ht="13" customHeight="1" x14ac:dyDescent="0.3"/>
    <row r="26058" ht="13" customHeight="1" x14ac:dyDescent="0.3"/>
    <row r="26059" ht="13" customHeight="1" x14ac:dyDescent="0.3"/>
    <row r="26060" ht="13" customHeight="1" x14ac:dyDescent="0.3"/>
    <row r="26061" ht="13" customHeight="1" x14ac:dyDescent="0.3"/>
    <row r="26062" ht="13" customHeight="1" x14ac:dyDescent="0.3"/>
    <row r="26063" ht="13" customHeight="1" x14ac:dyDescent="0.3"/>
    <row r="26064" ht="13" customHeight="1" x14ac:dyDescent="0.3"/>
    <row r="26065" ht="13" customHeight="1" x14ac:dyDescent="0.3"/>
    <row r="26066" ht="13" customHeight="1" x14ac:dyDescent="0.3"/>
    <row r="26067" ht="13" customHeight="1" x14ac:dyDescent="0.3"/>
    <row r="26068" ht="13" customHeight="1" x14ac:dyDescent="0.3"/>
    <row r="26069" ht="13" customHeight="1" x14ac:dyDescent="0.3"/>
    <row r="26070" ht="13" customHeight="1" x14ac:dyDescent="0.3"/>
    <row r="26071" ht="13" customHeight="1" x14ac:dyDescent="0.3"/>
    <row r="26072" ht="13" customHeight="1" x14ac:dyDescent="0.3"/>
    <row r="26073" ht="13" customHeight="1" x14ac:dyDescent="0.3"/>
    <row r="26074" ht="13" customHeight="1" x14ac:dyDescent="0.3"/>
    <row r="26075" ht="13" customHeight="1" x14ac:dyDescent="0.3"/>
    <row r="26076" ht="13" customHeight="1" x14ac:dyDescent="0.3"/>
    <row r="26077" ht="13" customHeight="1" x14ac:dyDescent="0.3"/>
    <row r="26078" ht="13" customHeight="1" x14ac:dyDescent="0.3"/>
    <row r="26079" ht="13" customHeight="1" x14ac:dyDescent="0.3"/>
    <row r="26080" ht="13" customHeight="1" x14ac:dyDescent="0.3"/>
    <row r="26081" ht="13" customHeight="1" x14ac:dyDescent="0.3"/>
    <row r="26082" ht="13" customHeight="1" x14ac:dyDescent="0.3"/>
    <row r="26083" ht="13" customHeight="1" x14ac:dyDescent="0.3"/>
    <row r="26084" ht="13" customHeight="1" x14ac:dyDescent="0.3"/>
    <row r="26085" ht="13" customHeight="1" x14ac:dyDescent="0.3"/>
    <row r="26086" ht="13" customHeight="1" x14ac:dyDescent="0.3"/>
    <row r="26087" ht="13" customHeight="1" x14ac:dyDescent="0.3"/>
    <row r="26088" ht="13" customHeight="1" x14ac:dyDescent="0.3"/>
    <row r="26089" ht="13" customHeight="1" x14ac:dyDescent="0.3"/>
    <row r="26090" ht="13" customHeight="1" x14ac:dyDescent="0.3"/>
    <row r="26091" ht="13" customHeight="1" x14ac:dyDescent="0.3"/>
    <row r="26092" ht="13" customHeight="1" x14ac:dyDescent="0.3"/>
    <row r="26093" ht="13" customHeight="1" x14ac:dyDescent="0.3"/>
    <row r="26094" ht="13" customHeight="1" x14ac:dyDescent="0.3"/>
    <row r="26095" ht="13" customHeight="1" x14ac:dyDescent="0.3"/>
    <row r="26096" ht="13" customHeight="1" x14ac:dyDescent="0.3"/>
    <row r="26097" ht="13" customHeight="1" x14ac:dyDescent="0.3"/>
    <row r="26098" ht="13" customHeight="1" x14ac:dyDescent="0.3"/>
    <row r="26099" ht="13" customHeight="1" x14ac:dyDescent="0.3"/>
    <row r="26100" ht="13" customHeight="1" x14ac:dyDescent="0.3"/>
    <row r="26101" ht="13" customHeight="1" x14ac:dyDescent="0.3"/>
    <row r="26102" ht="13" customHeight="1" x14ac:dyDescent="0.3"/>
    <row r="26103" ht="13" customHeight="1" x14ac:dyDescent="0.3"/>
    <row r="26104" ht="13" customHeight="1" x14ac:dyDescent="0.3"/>
    <row r="26105" ht="13" customHeight="1" x14ac:dyDescent="0.3"/>
    <row r="26106" ht="13" customHeight="1" x14ac:dyDescent="0.3"/>
    <row r="26107" ht="13" customHeight="1" x14ac:dyDescent="0.3"/>
    <row r="26108" ht="13" customHeight="1" x14ac:dyDescent="0.3"/>
    <row r="26109" ht="13" customHeight="1" x14ac:dyDescent="0.3"/>
    <row r="26110" ht="13" customHeight="1" x14ac:dyDescent="0.3"/>
    <row r="26111" ht="13" customHeight="1" x14ac:dyDescent="0.3"/>
    <row r="26112" ht="13" customHeight="1" x14ac:dyDescent="0.3"/>
    <row r="26113" ht="13" customHeight="1" x14ac:dyDescent="0.3"/>
    <row r="26114" ht="13" customHeight="1" x14ac:dyDescent="0.3"/>
    <row r="26115" ht="13" customHeight="1" x14ac:dyDescent="0.3"/>
    <row r="26116" ht="13" customHeight="1" x14ac:dyDescent="0.3"/>
    <row r="26117" ht="13" customHeight="1" x14ac:dyDescent="0.3"/>
    <row r="26118" ht="13" customHeight="1" x14ac:dyDescent="0.3"/>
    <row r="26119" ht="13" customHeight="1" x14ac:dyDescent="0.3"/>
    <row r="26120" ht="13" customHeight="1" x14ac:dyDescent="0.3"/>
    <row r="26121" ht="13" customHeight="1" x14ac:dyDescent="0.3"/>
    <row r="26122" ht="13" customHeight="1" x14ac:dyDescent="0.3"/>
    <row r="26123" ht="13" customHeight="1" x14ac:dyDescent="0.3"/>
    <row r="26124" ht="13" customHeight="1" x14ac:dyDescent="0.3"/>
    <row r="26125" ht="13" customHeight="1" x14ac:dyDescent="0.3"/>
    <row r="26126" ht="13" customHeight="1" x14ac:dyDescent="0.3"/>
    <row r="26127" ht="13" customHeight="1" x14ac:dyDescent="0.3"/>
    <row r="26128" ht="13" customHeight="1" x14ac:dyDescent="0.3"/>
    <row r="26129" ht="13" customHeight="1" x14ac:dyDescent="0.3"/>
    <row r="26130" ht="13" customHeight="1" x14ac:dyDescent="0.3"/>
    <row r="26131" ht="13" customHeight="1" x14ac:dyDescent="0.3"/>
    <row r="26132" ht="13" customHeight="1" x14ac:dyDescent="0.3"/>
    <row r="26133" ht="13" customHeight="1" x14ac:dyDescent="0.3"/>
    <row r="26134" ht="13" customHeight="1" x14ac:dyDescent="0.3"/>
    <row r="26135" ht="13" customHeight="1" x14ac:dyDescent="0.3"/>
    <row r="26136" ht="13" customHeight="1" x14ac:dyDescent="0.3"/>
    <row r="26137" ht="13" customHeight="1" x14ac:dyDescent="0.3"/>
    <row r="26138" ht="13" customHeight="1" x14ac:dyDescent="0.3"/>
    <row r="26139" ht="13" customHeight="1" x14ac:dyDescent="0.3"/>
    <row r="26140" ht="13" customHeight="1" x14ac:dyDescent="0.3"/>
    <row r="26141" ht="13" customHeight="1" x14ac:dyDescent="0.3"/>
    <row r="26142" ht="13" customHeight="1" x14ac:dyDescent="0.3"/>
    <row r="26143" ht="13" customHeight="1" x14ac:dyDescent="0.3"/>
    <row r="26144" ht="13" customHeight="1" x14ac:dyDescent="0.3"/>
    <row r="26145" ht="13" customHeight="1" x14ac:dyDescent="0.3"/>
    <row r="26146" ht="13" customHeight="1" x14ac:dyDescent="0.3"/>
    <row r="26147" ht="13" customHeight="1" x14ac:dyDescent="0.3"/>
    <row r="26148" ht="13" customHeight="1" x14ac:dyDescent="0.3"/>
    <row r="26149" ht="13" customHeight="1" x14ac:dyDescent="0.3"/>
    <row r="26150" ht="13" customHeight="1" x14ac:dyDescent="0.3"/>
    <row r="26151" ht="13" customHeight="1" x14ac:dyDescent="0.3"/>
    <row r="26152" ht="13" customHeight="1" x14ac:dyDescent="0.3"/>
    <row r="26153" ht="13" customHeight="1" x14ac:dyDescent="0.3"/>
    <row r="26154" ht="13" customHeight="1" x14ac:dyDescent="0.3"/>
    <row r="26155" ht="13" customHeight="1" x14ac:dyDescent="0.3"/>
    <row r="26156" ht="13" customHeight="1" x14ac:dyDescent="0.3"/>
    <row r="26157" ht="13" customHeight="1" x14ac:dyDescent="0.3"/>
    <row r="26158" ht="13" customHeight="1" x14ac:dyDescent="0.3"/>
    <row r="26159" ht="13" customHeight="1" x14ac:dyDescent="0.3"/>
    <row r="26160" ht="13" customHeight="1" x14ac:dyDescent="0.3"/>
    <row r="26161" ht="13" customHeight="1" x14ac:dyDescent="0.3"/>
    <row r="26162" ht="13" customHeight="1" x14ac:dyDescent="0.3"/>
    <row r="26163" ht="13" customHeight="1" x14ac:dyDescent="0.3"/>
    <row r="26164" ht="13" customHeight="1" x14ac:dyDescent="0.3"/>
    <row r="26165" ht="13" customHeight="1" x14ac:dyDescent="0.3"/>
    <row r="26166" ht="13" customHeight="1" x14ac:dyDescent="0.3"/>
    <row r="26167" ht="13" customHeight="1" x14ac:dyDescent="0.3"/>
    <row r="26168" ht="13" customHeight="1" x14ac:dyDescent="0.3"/>
    <row r="26169" ht="13" customHeight="1" x14ac:dyDescent="0.3"/>
    <row r="26170" ht="13" customHeight="1" x14ac:dyDescent="0.3"/>
    <row r="26171" ht="13" customHeight="1" x14ac:dyDescent="0.3"/>
    <row r="26172" ht="13" customHeight="1" x14ac:dyDescent="0.3"/>
    <row r="26173" ht="13" customHeight="1" x14ac:dyDescent="0.3"/>
    <row r="26174" ht="13" customHeight="1" x14ac:dyDescent="0.3"/>
    <row r="26175" ht="13" customHeight="1" x14ac:dyDescent="0.3"/>
    <row r="26176" ht="13" customHeight="1" x14ac:dyDescent="0.3"/>
    <row r="26177" ht="13" customHeight="1" x14ac:dyDescent="0.3"/>
    <row r="26178" ht="13" customHeight="1" x14ac:dyDescent="0.3"/>
    <row r="26179" ht="13" customHeight="1" x14ac:dyDescent="0.3"/>
    <row r="26180" ht="13" customHeight="1" x14ac:dyDescent="0.3"/>
    <row r="26181" ht="13" customHeight="1" x14ac:dyDescent="0.3"/>
    <row r="26182" ht="13" customHeight="1" x14ac:dyDescent="0.3"/>
    <row r="26183" ht="13" customHeight="1" x14ac:dyDescent="0.3"/>
    <row r="26184" ht="13" customHeight="1" x14ac:dyDescent="0.3"/>
    <row r="26185" ht="13" customHeight="1" x14ac:dyDescent="0.3"/>
    <row r="26186" ht="13" customHeight="1" x14ac:dyDescent="0.3"/>
    <row r="26187" ht="13" customHeight="1" x14ac:dyDescent="0.3"/>
    <row r="26188" ht="13" customHeight="1" x14ac:dyDescent="0.3"/>
    <row r="26189" ht="13" customHeight="1" x14ac:dyDescent="0.3"/>
    <row r="26190" ht="13" customHeight="1" x14ac:dyDescent="0.3"/>
    <row r="26191" ht="13" customHeight="1" x14ac:dyDescent="0.3"/>
    <row r="26192" ht="13" customHeight="1" x14ac:dyDescent="0.3"/>
    <row r="26193" ht="13" customHeight="1" x14ac:dyDescent="0.3"/>
    <row r="26194" ht="13" customHeight="1" x14ac:dyDescent="0.3"/>
    <row r="26195" ht="13" customHeight="1" x14ac:dyDescent="0.3"/>
    <row r="26196" ht="13" customHeight="1" x14ac:dyDescent="0.3"/>
    <row r="26197" ht="13" customHeight="1" x14ac:dyDescent="0.3"/>
    <row r="26198" ht="13" customHeight="1" x14ac:dyDescent="0.3"/>
    <row r="26199" ht="13" customHeight="1" x14ac:dyDescent="0.3"/>
    <row r="26200" ht="13" customHeight="1" x14ac:dyDescent="0.3"/>
    <row r="26201" ht="13" customHeight="1" x14ac:dyDescent="0.3"/>
    <row r="26202" ht="13" customHeight="1" x14ac:dyDescent="0.3"/>
    <row r="26203" ht="13" customHeight="1" x14ac:dyDescent="0.3"/>
    <row r="26204" ht="13" customHeight="1" x14ac:dyDescent="0.3"/>
    <row r="26205" ht="13" customHeight="1" x14ac:dyDescent="0.3"/>
    <row r="26206" ht="13" customHeight="1" x14ac:dyDescent="0.3"/>
    <row r="26207" ht="13" customHeight="1" x14ac:dyDescent="0.3"/>
    <row r="26208" ht="13" customHeight="1" x14ac:dyDescent="0.3"/>
    <row r="26209" ht="13" customHeight="1" x14ac:dyDescent="0.3"/>
    <row r="26210" ht="13" customHeight="1" x14ac:dyDescent="0.3"/>
    <row r="26211" ht="13" customHeight="1" x14ac:dyDescent="0.3"/>
    <row r="26212" ht="13" customHeight="1" x14ac:dyDescent="0.3"/>
    <row r="26213" ht="13" customHeight="1" x14ac:dyDescent="0.3"/>
    <row r="26214" ht="13" customHeight="1" x14ac:dyDescent="0.3"/>
    <row r="26215" ht="13" customHeight="1" x14ac:dyDescent="0.3"/>
    <row r="26216" ht="13" customHeight="1" x14ac:dyDescent="0.3"/>
    <row r="26217" ht="13" customHeight="1" x14ac:dyDescent="0.3"/>
    <row r="26218" ht="13" customHeight="1" x14ac:dyDescent="0.3"/>
    <row r="26219" ht="13" customHeight="1" x14ac:dyDescent="0.3"/>
    <row r="26220" ht="13" customHeight="1" x14ac:dyDescent="0.3"/>
    <row r="26221" ht="13" customHeight="1" x14ac:dyDescent="0.3"/>
    <row r="26222" ht="13" customHeight="1" x14ac:dyDescent="0.3"/>
    <row r="26223" ht="13" customHeight="1" x14ac:dyDescent="0.3"/>
    <row r="26224" ht="13" customHeight="1" x14ac:dyDescent="0.3"/>
    <row r="26225" ht="13" customHeight="1" x14ac:dyDescent="0.3"/>
    <row r="26226" ht="13" customHeight="1" x14ac:dyDescent="0.3"/>
    <row r="26227" ht="13" customHeight="1" x14ac:dyDescent="0.3"/>
    <row r="26228" ht="13" customHeight="1" x14ac:dyDescent="0.3"/>
    <row r="26229" ht="13" customHeight="1" x14ac:dyDescent="0.3"/>
    <row r="26230" ht="13" customHeight="1" x14ac:dyDescent="0.3"/>
    <row r="26231" ht="13" customHeight="1" x14ac:dyDescent="0.3"/>
    <row r="26232" ht="13" customHeight="1" x14ac:dyDescent="0.3"/>
    <row r="26233" ht="13" customHeight="1" x14ac:dyDescent="0.3"/>
    <row r="26234" ht="13" customHeight="1" x14ac:dyDescent="0.3"/>
    <row r="26235" ht="13" customHeight="1" x14ac:dyDescent="0.3"/>
    <row r="26236" ht="13" customHeight="1" x14ac:dyDescent="0.3"/>
    <row r="26237" ht="13" customHeight="1" x14ac:dyDescent="0.3"/>
    <row r="26238" ht="13" customHeight="1" x14ac:dyDescent="0.3"/>
    <row r="26239" ht="13" customHeight="1" x14ac:dyDescent="0.3"/>
    <row r="26240" ht="13" customHeight="1" x14ac:dyDescent="0.3"/>
    <row r="26241" ht="13" customHeight="1" x14ac:dyDescent="0.3"/>
    <row r="26242" ht="13" customHeight="1" x14ac:dyDescent="0.3"/>
    <row r="26243" ht="13" customHeight="1" x14ac:dyDescent="0.3"/>
    <row r="26244" ht="13" customHeight="1" x14ac:dyDescent="0.3"/>
    <row r="26245" ht="13" customHeight="1" x14ac:dyDescent="0.3"/>
    <row r="26246" ht="13" customHeight="1" x14ac:dyDescent="0.3"/>
    <row r="26247" ht="13" customHeight="1" x14ac:dyDescent="0.3"/>
    <row r="26248" ht="13" customHeight="1" x14ac:dyDescent="0.3"/>
    <row r="26249" ht="13" customHeight="1" x14ac:dyDescent="0.3"/>
    <row r="26250" ht="13" customHeight="1" x14ac:dyDescent="0.3"/>
    <row r="26251" ht="13" customHeight="1" x14ac:dyDescent="0.3"/>
    <row r="26252" ht="13" customHeight="1" x14ac:dyDescent="0.3"/>
    <row r="26253" ht="13" customHeight="1" x14ac:dyDescent="0.3"/>
    <row r="26254" ht="13" customHeight="1" x14ac:dyDescent="0.3"/>
    <row r="26255" ht="13" customHeight="1" x14ac:dyDescent="0.3"/>
    <row r="26256" ht="13" customHeight="1" x14ac:dyDescent="0.3"/>
    <row r="26257" ht="13" customHeight="1" x14ac:dyDescent="0.3"/>
    <row r="26258" ht="13" customHeight="1" x14ac:dyDescent="0.3"/>
    <row r="26259" ht="13" customHeight="1" x14ac:dyDescent="0.3"/>
    <row r="26260" ht="13" customHeight="1" x14ac:dyDescent="0.3"/>
    <row r="26261" ht="13" customHeight="1" x14ac:dyDescent="0.3"/>
    <row r="26262" ht="13" customHeight="1" x14ac:dyDescent="0.3"/>
    <row r="26263" ht="13" customHeight="1" x14ac:dyDescent="0.3"/>
    <row r="26264" ht="13" customHeight="1" x14ac:dyDescent="0.3"/>
    <row r="26265" ht="13" customHeight="1" x14ac:dyDescent="0.3"/>
    <row r="26266" ht="13" customHeight="1" x14ac:dyDescent="0.3"/>
    <row r="26267" ht="13" customHeight="1" x14ac:dyDescent="0.3"/>
    <row r="26268" ht="13" customHeight="1" x14ac:dyDescent="0.3"/>
    <row r="26269" ht="13" customHeight="1" x14ac:dyDescent="0.3"/>
    <row r="26270" ht="13" customHeight="1" x14ac:dyDescent="0.3"/>
    <row r="26271" ht="13" customHeight="1" x14ac:dyDescent="0.3"/>
    <row r="26272" ht="13" customHeight="1" x14ac:dyDescent="0.3"/>
    <row r="26273" ht="13" customHeight="1" x14ac:dyDescent="0.3"/>
    <row r="26274" ht="13" customHeight="1" x14ac:dyDescent="0.3"/>
    <row r="26275" ht="13" customHeight="1" x14ac:dyDescent="0.3"/>
    <row r="26276" ht="13" customHeight="1" x14ac:dyDescent="0.3"/>
    <row r="26277" ht="13" customHeight="1" x14ac:dyDescent="0.3"/>
    <row r="26278" ht="13" customHeight="1" x14ac:dyDescent="0.3"/>
    <row r="26279" ht="13" customHeight="1" x14ac:dyDescent="0.3"/>
    <row r="26280" ht="13" customHeight="1" x14ac:dyDescent="0.3"/>
    <row r="26281" ht="13" customHeight="1" x14ac:dyDescent="0.3"/>
    <row r="26282" ht="13" customHeight="1" x14ac:dyDescent="0.3"/>
    <row r="26283" ht="13" customHeight="1" x14ac:dyDescent="0.3"/>
    <row r="26284" ht="13" customHeight="1" x14ac:dyDescent="0.3"/>
    <row r="26285" ht="13" customHeight="1" x14ac:dyDescent="0.3"/>
    <row r="26286" ht="13" customHeight="1" x14ac:dyDescent="0.3"/>
    <row r="26287" ht="13" customHeight="1" x14ac:dyDescent="0.3"/>
    <row r="26288" ht="13" customHeight="1" x14ac:dyDescent="0.3"/>
    <row r="26289" ht="13" customHeight="1" x14ac:dyDescent="0.3"/>
    <row r="26290" ht="13" customHeight="1" x14ac:dyDescent="0.3"/>
    <row r="26291" ht="13" customHeight="1" x14ac:dyDescent="0.3"/>
    <row r="26292" ht="13" customHeight="1" x14ac:dyDescent="0.3"/>
    <row r="26293" ht="13" customHeight="1" x14ac:dyDescent="0.3"/>
    <row r="26294" ht="13" customHeight="1" x14ac:dyDescent="0.3"/>
    <row r="26295" ht="13" customHeight="1" x14ac:dyDescent="0.3"/>
    <row r="26296" ht="13" customHeight="1" x14ac:dyDescent="0.3"/>
    <row r="26297" ht="13" customHeight="1" x14ac:dyDescent="0.3"/>
    <row r="26298" ht="13" customHeight="1" x14ac:dyDescent="0.3"/>
    <row r="26299" ht="13" customHeight="1" x14ac:dyDescent="0.3"/>
    <row r="26300" ht="13" customHeight="1" x14ac:dyDescent="0.3"/>
    <row r="26301" ht="13" customHeight="1" x14ac:dyDescent="0.3"/>
    <row r="26302" ht="13" customHeight="1" x14ac:dyDescent="0.3"/>
    <row r="26303" ht="13" customHeight="1" x14ac:dyDescent="0.3"/>
    <row r="26304" ht="13" customHeight="1" x14ac:dyDescent="0.3"/>
    <row r="26305" ht="13" customHeight="1" x14ac:dyDescent="0.3"/>
    <row r="26306" ht="13" customHeight="1" x14ac:dyDescent="0.3"/>
    <row r="26307" ht="13" customHeight="1" x14ac:dyDescent="0.3"/>
    <row r="26308" ht="13" customHeight="1" x14ac:dyDescent="0.3"/>
    <row r="26309" ht="13" customHeight="1" x14ac:dyDescent="0.3"/>
    <row r="26310" ht="13" customHeight="1" x14ac:dyDescent="0.3"/>
    <row r="26311" ht="13" customHeight="1" x14ac:dyDescent="0.3"/>
    <row r="26312" ht="13" customHeight="1" x14ac:dyDescent="0.3"/>
    <row r="26313" ht="13" customHeight="1" x14ac:dyDescent="0.3"/>
    <row r="26314" ht="13" customHeight="1" x14ac:dyDescent="0.3"/>
    <row r="26315" ht="13" customHeight="1" x14ac:dyDescent="0.3"/>
    <row r="26316" ht="13" customHeight="1" x14ac:dyDescent="0.3"/>
    <row r="26317" ht="13" customHeight="1" x14ac:dyDescent="0.3"/>
    <row r="26318" ht="13" customHeight="1" x14ac:dyDescent="0.3"/>
    <row r="26319" ht="13" customHeight="1" x14ac:dyDescent="0.3"/>
    <row r="26320" ht="13" customHeight="1" x14ac:dyDescent="0.3"/>
    <row r="26321" ht="13" customHeight="1" x14ac:dyDescent="0.3"/>
    <row r="26322" ht="13" customHeight="1" x14ac:dyDescent="0.3"/>
    <row r="26323" ht="13" customHeight="1" x14ac:dyDescent="0.3"/>
    <row r="26324" ht="13" customHeight="1" x14ac:dyDescent="0.3"/>
    <row r="26325" ht="13" customHeight="1" x14ac:dyDescent="0.3"/>
    <row r="26326" ht="13" customHeight="1" x14ac:dyDescent="0.3"/>
    <row r="26327" ht="13" customHeight="1" x14ac:dyDescent="0.3"/>
    <row r="26328" ht="13" customHeight="1" x14ac:dyDescent="0.3"/>
    <row r="26329" ht="13" customHeight="1" x14ac:dyDescent="0.3"/>
    <row r="26330" ht="13" customHeight="1" x14ac:dyDescent="0.3"/>
    <row r="26331" ht="13" customHeight="1" x14ac:dyDescent="0.3"/>
    <row r="26332" ht="13" customHeight="1" x14ac:dyDescent="0.3"/>
    <row r="26333" ht="13" customHeight="1" x14ac:dyDescent="0.3"/>
    <row r="26334" ht="13" customHeight="1" x14ac:dyDescent="0.3"/>
    <row r="26335" ht="13" customHeight="1" x14ac:dyDescent="0.3"/>
    <row r="26336" ht="13" customHeight="1" x14ac:dyDescent="0.3"/>
    <row r="26337" ht="13" customHeight="1" x14ac:dyDescent="0.3"/>
    <row r="26338" ht="13" customHeight="1" x14ac:dyDescent="0.3"/>
    <row r="26339" ht="13" customHeight="1" x14ac:dyDescent="0.3"/>
    <row r="26340" ht="13" customHeight="1" x14ac:dyDescent="0.3"/>
    <row r="26341" ht="13" customHeight="1" x14ac:dyDescent="0.3"/>
    <row r="26342" ht="13" customHeight="1" x14ac:dyDescent="0.3"/>
    <row r="26343" ht="13" customHeight="1" x14ac:dyDescent="0.3"/>
    <row r="26344" ht="13" customHeight="1" x14ac:dyDescent="0.3"/>
    <row r="26345" ht="13" customHeight="1" x14ac:dyDescent="0.3"/>
    <row r="26346" ht="13" customHeight="1" x14ac:dyDescent="0.3"/>
    <row r="26347" ht="13" customHeight="1" x14ac:dyDescent="0.3"/>
    <row r="26348" ht="13" customHeight="1" x14ac:dyDescent="0.3"/>
    <row r="26349" ht="13" customHeight="1" x14ac:dyDescent="0.3"/>
    <row r="26350" ht="13" customHeight="1" x14ac:dyDescent="0.3"/>
    <row r="26351" ht="13" customHeight="1" x14ac:dyDescent="0.3"/>
    <row r="26352" ht="13" customHeight="1" x14ac:dyDescent="0.3"/>
    <row r="26353" ht="13" customHeight="1" x14ac:dyDescent="0.3"/>
    <row r="26354" ht="13" customHeight="1" x14ac:dyDescent="0.3"/>
    <row r="26355" ht="13" customHeight="1" x14ac:dyDescent="0.3"/>
    <row r="26356" ht="13" customHeight="1" x14ac:dyDescent="0.3"/>
    <row r="26357" ht="13" customHeight="1" x14ac:dyDescent="0.3"/>
    <row r="26358" ht="13" customHeight="1" x14ac:dyDescent="0.3"/>
    <row r="26359" ht="13" customHeight="1" x14ac:dyDescent="0.3"/>
    <row r="26360" ht="13" customHeight="1" x14ac:dyDescent="0.3"/>
    <row r="26361" ht="13" customHeight="1" x14ac:dyDescent="0.3"/>
    <row r="26362" ht="13" customHeight="1" x14ac:dyDescent="0.3"/>
    <row r="26363" ht="13" customHeight="1" x14ac:dyDescent="0.3"/>
    <row r="26364" ht="13" customHeight="1" x14ac:dyDescent="0.3"/>
    <row r="26365" ht="13" customHeight="1" x14ac:dyDescent="0.3"/>
    <row r="26366" ht="13" customHeight="1" x14ac:dyDescent="0.3"/>
    <row r="26367" ht="13" customHeight="1" x14ac:dyDescent="0.3"/>
    <row r="26368" ht="13" customHeight="1" x14ac:dyDescent="0.3"/>
    <row r="26369" ht="13" customHeight="1" x14ac:dyDescent="0.3"/>
    <row r="26370" ht="13" customHeight="1" x14ac:dyDescent="0.3"/>
    <row r="26371" ht="13" customHeight="1" x14ac:dyDescent="0.3"/>
    <row r="26372" ht="13" customHeight="1" x14ac:dyDescent="0.3"/>
    <row r="26373" ht="13" customHeight="1" x14ac:dyDescent="0.3"/>
    <row r="26374" ht="13" customHeight="1" x14ac:dyDescent="0.3"/>
    <row r="26375" ht="13" customHeight="1" x14ac:dyDescent="0.3"/>
    <row r="26376" ht="13" customHeight="1" x14ac:dyDescent="0.3"/>
    <row r="26377" ht="13" customHeight="1" x14ac:dyDescent="0.3"/>
    <row r="26378" ht="13" customHeight="1" x14ac:dyDescent="0.3"/>
    <row r="26379" ht="13" customHeight="1" x14ac:dyDescent="0.3"/>
    <row r="26380" ht="13" customHeight="1" x14ac:dyDescent="0.3"/>
    <row r="26381" ht="13" customHeight="1" x14ac:dyDescent="0.3"/>
    <row r="26382" ht="13" customHeight="1" x14ac:dyDescent="0.3"/>
    <row r="26383" ht="13" customHeight="1" x14ac:dyDescent="0.3"/>
    <row r="26384" ht="13" customHeight="1" x14ac:dyDescent="0.3"/>
    <row r="26385" ht="13" customHeight="1" x14ac:dyDescent="0.3"/>
    <row r="26386" ht="13" customHeight="1" x14ac:dyDescent="0.3"/>
    <row r="26387" ht="13" customHeight="1" x14ac:dyDescent="0.3"/>
    <row r="26388" ht="13" customHeight="1" x14ac:dyDescent="0.3"/>
    <row r="26389" ht="13" customHeight="1" x14ac:dyDescent="0.3"/>
    <row r="26390" ht="13" customHeight="1" x14ac:dyDescent="0.3"/>
    <row r="26391" ht="13" customHeight="1" x14ac:dyDescent="0.3"/>
    <row r="26392" ht="13" customHeight="1" x14ac:dyDescent="0.3"/>
    <row r="26393" ht="13" customHeight="1" x14ac:dyDescent="0.3"/>
    <row r="26394" ht="13" customHeight="1" x14ac:dyDescent="0.3"/>
    <row r="26395" ht="13" customHeight="1" x14ac:dyDescent="0.3"/>
    <row r="26396" ht="13" customHeight="1" x14ac:dyDescent="0.3"/>
    <row r="26397" ht="13" customHeight="1" x14ac:dyDescent="0.3"/>
    <row r="26398" ht="13" customHeight="1" x14ac:dyDescent="0.3"/>
    <row r="26399" ht="13" customHeight="1" x14ac:dyDescent="0.3"/>
    <row r="26400" ht="13" customHeight="1" x14ac:dyDescent="0.3"/>
    <row r="26401" ht="13" customHeight="1" x14ac:dyDescent="0.3"/>
    <row r="26402" ht="13" customHeight="1" x14ac:dyDescent="0.3"/>
    <row r="26403" ht="13" customHeight="1" x14ac:dyDescent="0.3"/>
    <row r="26404" ht="13" customHeight="1" x14ac:dyDescent="0.3"/>
    <row r="26405" ht="13" customHeight="1" x14ac:dyDescent="0.3"/>
    <row r="26406" ht="13" customHeight="1" x14ac:dyDescent="0.3"/>
    <row r="26407" ht="13" customHeight="1" x14ac:dyDescent="0.3"/>
    <row r="26408" ht="13" customHeight="1" x14ac:dyDescent="0.3"/>
    <row r="26409" ht="13" customHeight="1" x14ac:dyDescent="0.3"/>
    <row r="26410" ht="13" customHeight="1" x14ac:dyDescent="0.3"/>
    <row r="26411" ht="13" customHeight="1" x14ac:dyDescent="0.3"/>
    <row r="26412" ht="13" customHeight="1" x14ac:dyDescent="0.3"/>
    <row r="26413" ht="13" customHeight="1" x14ac:dyDescent="0.3"/>
    <row r="26414" ht="13" customHeight="1" x14ac:dyDescent="0.3"/>
    <row r="26415" ht="13" customHeight="1" x14ac:dyDescent="0.3"/>
    <row r="26416" ht="13" customHeight="1" x14ac:dyDescent="0.3"/>
    <row r="26417" ht="13" customHeight="1" x14ac:dyDescent="0.3"/>
    <row r="26418" ht="13" customHeight="1" x14ac:dyDescent="0.3"/>
    <row r="26419" ht="13" customHeight="1" x14ac:dyDescent="0.3"/>
    <row r="26420" ht="13" customHeight="1" x14ac:dyDescent="0.3"/>
    <row r="26421" ht="13" customHeight="1" x14ac:dyDescent="0.3"/>
    <row r="26422" ht="13" customHeight="1" x14ac:dyDescent="0.3"/>
    <row r="26423" ht="13" customHeight="1" x14ac:dyDescent="0.3"/>
    <row r="26424" ht="13" customHeight="1" x14ac:dyDescent="0.3"/>
    <row r="26425" ht="13" customHeight="1" x14ac:dyDescent="0.3"/>
    <row r="26426" ht="13" customHeight="1" x14ac:dyDescent="0.3"/>
    <row r="26427" ht="13" customHeight="1" x14ac:dyDescent="0.3"/>
    <row r="26428" ht="13" customHeight="1" x14ac:dyDescent="0.3"/>
    <row r="26429" ht="13" customHeight="1" x14ac:dyDescent="0.3"/>
    <row r="26430" ht="13" customHeight="1" x14ac:dyDescent="0.3"/>
    <row r="26431" ht="13" customHeight="1" x14ac:dyDescent="0.3"/>
    <row r="26432" ht="13" customHeight="1" x14ac:dyDescent="0.3"/>
    <row r="26433" ht="13" customHeight="1" x14ac:dyDescent="0.3"/>
    <row r="26434" ht="13" customHeight="1" x14ac:dyDescent="0.3"/>
    <row r="26435" ht="13" customHeight="1" x14ac:dyDescent="0.3"/>
    <row r="26436" ht="13" customHeight="1" x14ac:dyDescent="0.3"/>
    <row r="26437" ht="13" customHeight="1" x14ac:dyDescent="0.3"/>
    <row r="26438" ht="13" customHeight="1" x14ac:dyDescent="0.3"/>
    <row r="26439" ht="13" customHeight="1" x14ac:dyDescent="0.3"/>
    <row r="26440" ht="13" customHeight="1" x14ac:dyDescent="0.3"/>
    <row r="26441" ht="13" customHeight="1" x14ac:dyDescent="0.3"/>
    <row r="26442" ht="13" customHeight="1" x14ac:dyDescent="0.3"/>
    <row r="26443" ht="13" customHeight="1" x14ac:dyDescent="0.3"/>
    <row r="26444" ht="13" customHeight="1" x14ac:dyDescent="0.3"/>
    <row r="26445" ht="13" customHeight="1" x14ac:dyDescent="0.3"/>
    <row r="26446" ht="13" customHeight="1" x14ac:dyDescent="0.3"/>
    <row r="26447" ht="13" customHeight="1" x14ac:dyDescent="0.3"/>
    <row r="26448" ht="13" customHeight="1" x14ac:dyDescent="0.3"/>
    <row r="26449" ht="13" customHeight="1" x14ac:dyDescent="0.3"/>
    <row r="26450" ht="13" customHeight="1" x14ac:dyDescent="0.3"/>
    <row r="26451" ht="13" customHeight="1" x14ac:dyDescent="0.3"/>
    <row r="26452" ht="13" customHeight="1" x14ac:dyDescent="0.3"/>
    <row r="26453" ht="13" customHeight="1" x14ac:dyDescent="0.3"/>
    <row r="26454" ht="13" customHeight="1" x14ac:dyDescent="0.3"/>
    <row r="26455" ht="13" customHeight="1" x14ac:dyDescent="0.3"/>
    <row r="26456" ht="13" customHeight="1" x14ac:dyDescent="0.3"/>
    <row r="26457" ht="13" customHeight="1" x14ac:dyDescent="0.3"/>
    <row r="26458" ht="13" customHeight="1" x14ac:dyDescent="0.3"/>
    <row r="26459" ht="13" customHeight="1" x14ac:dyDescent="0.3"/>
    <row r="26460" ht="13" customHeight="1" x14ac:dyDescent="0.3"/>
    <row r="26461" ht="13" customHeight="1" x14ac:dyDescent="0.3"/>
    <row r="26462" ht="13" customHeight="1" x14ac:dyDescent="0.3"/>
    <row r="26463" ht="13" customHeight="1" x14ac:dyDescent="0.3"/>
    <row r="26464" ht="13" customHeight="1" x14ac:dyDescent="0.3"/>
    <row r="26465" ht="13" customHeight="1" x14ac:dyDescent="0.3"/>
    <row r="26466" ht="13" customHeight="1" x14ac:dyDescent="0.3"/>
    <row r="26467" ht="13" customHeight="1" x14ac:dyDescent="0.3"/>
    <row r="26468" ht="13" customHeight="1" x14ac:dyDescent="0.3"/>
    <row r="26469" ht="13" customHeight="1" x14ac:dyDescent="0.3"/>
    <row r="26470" ht="13" customHeight="1" x14ac:dyDescent="0.3"/>
    <row r="26471" ht="13" customHeight="1" x14ac:dyDescent="0.3"/>
    <row r="26472" ht="13" customHeight="1" x14ac:dyDescent="0.3"/>
    <row r="26473" ht="13" customHeight="1" x14ac:dyDescent="0.3"/>
    <row r="26474" ht="13" customHeight="1" x14ac:dyDescent="0.3"/>
    <row r="26475" ht="13" customHeight="1" x14ac:dyDescent="0.3"/>
    <row r="26476" ht="13" customHeight="1" x14ac:dyDescent="0.3"/>
    <row r="26477" ht="13" customHeight="1" x14ac:dyDescent="0.3"/>
    <row r="26478" ht="13" customHeight="1" x14ac:dyDescent="0.3"/>
    <row r="26479" ht="13" customHeight="1" x14ac:dyDescent="0.3"/>
    <row r="26480" ht="13" customHeight="1" x14ac:dyDescent="0.3"/>
    <row r="26481" ht="13" customHeight="1" x14ac:dyDescent="0.3"/>
    <row r="26482" ht="13" customHeight="1" x14ac:dyDescent="0.3"/>
    <row r="26483" ht="13" customHeight="1" x14ac:dyDescent="0.3"/>
    <row r="26484" ht="13" customHeight="1" x14ac:dyDescent="0.3"/>
    <row r="26485" ht="13" customHeight="1" x14ac:dyDescent="0.3"/>
    <row r="26486" ht="13" customHeight="1" x14ac:dyDescent="0.3"/>
    <row r="26487" ht="13" customHeight="1" x14ac:dyDescent="0.3"/>
  </sheetData>
  <conditionalFormatting sqref="B1:B1048576">
    <cfRule type="cellIs" dxfId="8" priority="1" operator="equal">
      <formula>0</formula>
    </cfRule>
    <cfRule type="containsText" dxfId="7" priority="10" operator="containsText" text="3Z">
      <formula>NOT(ISERROR(SEARCH("3Z",B1)))</formula>
    </cfRule>
    <cfRule type="containsText" dxfId="6" priority="11" operator="containsText" text="3T">
      <formula>NOT(ISERROR(SEARCH("3T",B1)))</formula>
    </cfRule>
    <cfRule type="containsText" dxfId="5" priority="12" operator="containsText" text="3G">
      <formula>NOT(ISERROR(SEARCH("3G",B1)))</formula>
    </cfRule>
    <cfRule type="containsText" dxfId="4" priority="13" operator="containsText" text="3F">
      <formula>NOT(ISERROR(SEARCH("3F",B1)))</formula>
    </cfRule>
    <cfRule type="containsText" dxfId="3" priority="14" operator="containsText" text="3D">
      <formula>NOT(ISERROR(SEARCH("3D",B1)))</formula>
    </cfRule>
    <cfRule type="containsText" dxfId="2" priority="15" operator="containsText" text="3C">
      <formula>NOT(ISERROR(SEARCH("3C",B1)))</formula>
    </cfRule>
    <cfRule type="containsText" dxfId="1" priority="16" operator="containsText" text="3B">
      <formula>NOT(ISERROR(SEARCH("3B",B1)))</formula>
    </cfRule>
    <cfRule type="containsText" dxfId="0" priority="17" operator="containsText" text="3A">
      <formula>NOT(ISERROR(SEARCH("3A",B1)))</formula>
    </cfRule>
  </conditionalFormatting>
  <pageMargins left="0.75" right="0.75" top="1" bottom="1" header="0.5" footer="0.5"/>
  <pageSetup scale="23" fitToHeight="0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2025-03-03T20:49:49Z</dcterms:modified>
</cp:coreProperties>
</file>