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91c995590348fd22/compsci/course/units/Unit 1 - Basic Programming Concepts/Lesson 1.5 - Conditions and boolean logic/"/>
    </mc:Choice>
  </mc:AlternateContent>
  <bookViews>
    <workbookView xWindow="0" yWindow="0" windowWidth="18090" windowHeight="12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7" i="1"/>
  <c r="I6" i="1"/>
  <c r="I5" i="1"/>
  <c r="I4" i="1"/>
  <c r="I3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<sst xmlns="http://schemas.openxmlformats.org/spreadsheetml/2006/main" count="16" uniqueCount="16">
  <si>
    <t>this year</t>
  </si>
  <si>
    <t>last year</t>
  </si>
  <si>
    <t>grade7: 74,</t>
  </si>
  <si>
    <t>    grade8: 74,</t>
  </si>
  <si>
    <t>    grade9: 82,</t>
  </si>
  <si>
    <t>    grade10: 81,</t>
  </si>
  <si>
    <t>    grade11: 79,</t>
  </si>
  <si>
    <t>    grade12: 76</t>
  </si>
  <si>
    <t>    grade6: 65,</t>
  </si>
  <si>
    <t>    grade7: 70,</t>
  </si>
  <si>
    <t>    grade8: 72,</t>
  </si>
  <si>
    <t>    grade9: 80,</t>
  </si>
  <si>
    <t>    grade10: 80,</t>
  </si>
  <si>
    <t>    grade11: 80</t>
  </si>
  <si>
    <t>change</t>
  </si>
  <si>
    <t>changeOver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</si>
</sst>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"/>
  <sheetViews>
    <sheetView tabSelected="1" workbookViewId="0">
      <selection activeCell="J10" sqref="J10"/>
    </sheetView>
  </sheetViews>
  <sheetFormatPr defaultRowHeight="15" x14ac:dyDescent="0.25"/>
  <cols>
    <col min="1" max="1" width="24.5703125" bestFit="1" customWidth="1"/>
    <col min="4" max="4" width="24.5703125" bestFit="1" customWidth="1"/>
  </cols>
  <sheetData>
    <row r="2" spans="1:10" x14ac:dyDescent="0.25">
      <c r="A2" t="s">
        <v>0</v>
      </c>
      <c r="D2" t="s">
        <v>1</v>
      </c>
      <c r="G2" t="s">
        <v>14</v>
      </c>
      <c r="I2" t="s">
        <v>15</v>
      </c>
    </row>
    <row r="3" spans="1:10" ht="15.75" x14ac:dyDescent="0.25">
      <c r="A3" s="2" t="s">
        <v>2</v>
      </c>
      <c r="B3">
        <v>74</v>
      </c>
      <c r="D3" s="1" t="s">
        <v>8</v>
      </c>
      <c r="E3">
        <v>65</v>
      </c>
      <c r="G3">
        <f>B3-E3</f>
        <v>9</v>
      </c>
      <c r="I3" t="b">
        <f>OR(G3&lt;-4, G3 &gt; 4)</f>
        <v>1</v>
      </c>
      <c r="J3">
        <v>7</v>
      </c>
    </row>
    <row r="4" spans="1:10" ht="15.75" x14ac:dyDescent="0.25">
      <c r="A4" s="2" t="s">
        <v>3</v>
      </c>
      <c r="B4">
        <v>74</v>
      </c>
      <c r="D4" s="1" t="s">
        <v>9</v>
      </c>
      <c r="E4">
        <v>70</v>
      </c>
      <c r="G4">
        <f>B4-E4</f>
        <v>4</v>
      </c>
      <c r="I4" t="b">
        <f>OR(G4&lt;-4, G4 &gt; 4)</f>
        <v>0</v>
      </c>
      <c r="J4">
        <v>8</v>
      </c>
    </row>
    <row r="5" spans="1:10" ht="15.75" x14ac:dyDescent="0.25">
      <c r="A5" s="2" t="s">
        <v>4</v>
      </c>
      <c r="B5">
        <v>82</v>
      </c>
      <c r="D5" s="1" t="s">
        <v>10</v>
      </c>
      <c r="E5">
        <v>72</v>
      </c>
      <c r="G5">
        <f>B5-E5</f>
        <v>10</v>
      </c>
      <c r="I5" t="b">
        <f>OR(G5&lt;-4, G5 &gt; 4)</f>
        <v>1</v>
      </c>
      <c r="J5">
        <v>9</v>
      </c>
    </row>
    <row r="6" spans="1:10" ht="15.75" x14ac:dyDescent="0.25">
      <c r="A6" s="2" t="s">
        <v>5</v>
      </c>
      <c r="B6">
        <v>81</v>
      </c>
      <c r="D6" s="1" t="s">
        <v>11</v>
      </c>
      <c r="E6">
        <v>80</v>
      </c>
      <c r="G6">
        <f>B6-E6</f>
        <v>1</v>
      </c>
      <c r="I6" t="b">
        <f>OR(G6&lt;-4, G6 &gt; 4)</f>
        <v>0</v>
      </c>
      <c r="J6">
        <v>10</v>
      </c>
    </row>
    <row r="7" spans="1:10" ht="15.75" x14ac:dyDescent="0.25">
      <c r="A7" s="2" t="s">
        <v>6</v>
      </c>
      <c r="B7">
        <v>79</v>
      </c>
      <c r="D7" s="1" t="s">
        <v>12</v>
      </c>
      <c r="E7">
        <v>80</v>
      </c>
      <c r="G7">
        <f>B7-E7</f>
        <v>-1</v>
      </c>
      <c r="I7" t="b">
        <f>OR(G7&lt;-4, G7 &gt; 4)</f>
        <v>0</v>
      </c>
      <c r="J7">
        <v>11</v>
      </c>
    </row>
    <row r="8" spans="1:10" ht="15.75" x14ac:dyDescent="0.25">
      <c r="A8" s="2" t="s">
        <v>7</v>
      </c>
      <c r="B8">
        <v>76</v>
      </c>
      <c r="D8" s="1" t="s">
        <v>13</v>
      </c>
      <c r="E8">
        <v>80</v>
      </c>
      <c r="G8">
        <f>B8-E8</f>
        <v>-4</v>
      </c>
      <c r="I8" t="b">
        <f>OR(G8&lt;-4, G8 &gt; 4)</f>
        <v>0</v>
      </c>
      <c r="J8">
        <v>12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christensen</dc:creator>
  <cp:lastModifiedBy>erik christensen</cp:lastModifiedBy>
  <dcterms:created xsi:type="dcterms:W3CDTF">2013-08-31T23:21:06Z</dcterms:created>
  <dcterms:modified xsi:type="dcterms:W3CDTF">2013-08-31T23:24:30Z</dcterms:modified>
</cp:coreProperties>
</file>