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palrttechnologies104-my.sharepoint.com/personal/vicky_xu_opal-rt_com/Documents/Bureau/leadTemp/template/"/>
    </mc:Choice>
  </mc:AlternateContent>
  <xr:revisionPtr revIDLastSave="2958" documentId="14_{E5486400-4325-468A-B703-8CC5CFD998F3}" xr6:coauthVersionLast="47" xr6:coauthVersionMax="47" xr10:uidLastSave="{7CC60488-249B-4A34-A948-A9397D26D60F}"/>
  <bookViews>
    <workbookView xWindow="28680" yWindow="-120" windowWidth="29040" windowHeight="15720" xr2:uid="{00000000-000D-0000-FFFF-FFFF00000000}"/>
  </bookViews>
  <sheets>
    <sheet name="Lead" sheetId="1" r:id="rId1"/>
    <sheet name="hiddenSheet" sheetId="2" state="hidden" r:id="rId2"/>
    <sheet name="hiddenMarketSegments" sheetId="3" state="hidden" r:id="rId3"/>
    <sheet name="hiddenSheetInustrySectors" sheetId="5" state="hidden" r:id="rId4"/>
    <sheet name="hiddenCountryStatesprovince" sheetId="4" state="hidden" r:id="rId5"/>
  </sheets>
  <definedNames>
    <definedName name="Aerospace">hiddenMarketSegments!$A$2:$A$10</definedName>
    <definedName name="Afghanistan">hiddenCountryStatesprovince!$A$2:$A$58</definedName>
    <definedName name="African_Country__non_maghrebian">hiddenCountryStatesprovince!$B$2:$B$58</definedName>
    <definedName name="Aland_Island">hiddenCountryStatesprovince!$C$2:$C$58</definedName>
    <definedName name="Albania">hiddenCountryStatesprovince!$D$2:$D$58</definedName>
    <definedName name="Algeria">hiddenCountryStatesprovince!$E$2:$E$58</definedName>
    <definedName name="American_Samoa">hiddenCountryStatesprovince!$F$2:$F$58</definedName>
    <definedName name="Andorra">hiddenCountryStatesprovince!$G$2:$G$58</definedName>
    <definedName name="Angola">hiddenCountryStatesprovince!$H$2:$H$58</definedName>
    <definedName name="Anguilla">hiddenCountryStatesprovince!$I$2:$I$58</definedName>
    <definedName name="Antartica">hiddenCountryStatesprovince!$J$2:$J$58</definedName>
    <definedName name="Antigua_and_Barbuda">hiddenCountryStatesprovince!$K$2:$K$58</definedName>
    <definedName name="Argentina">hiddenCountryStatesprovince!$L$2:$L$58</definedName>
    <definedName name="Armenia">hiddenCountryStatesprovince!$M$2:$M$58</definedName>
    <definedName name="Aruba">hiddenCountryStatesprovince!$N$2:$N$58</definedName>
    <definedName name="Australia">hiddenCountryStatesprovince!$O$2:$O$58</definedName>
    <definedName name="Austria">hiddenCountryStatesprovince!$P$2:$P$58</definedName>
    <definedName name="Automotive">hiddenMarketSegments!$B$2:$B$8</definedName>
    <definedName name="Azerbaijan">hiddenCountryStatesprovince!$Q$2:$Q$58</definedName>
    <definedName name="Bahamas">hiddenCountryStatesprovince!$R$2:$R$58</definedName>
    <definedName name="Bahrain">hiddenCountryStatesprovince!$S$2:$S$58</definedName>
    <definedName name="Bangladesh">hiddenCountryStatesprovince!$T$2:$T$58</definedName>
    <definedName name="Barbados">hiddenCountryStatesprovince!$U$2:$U$58</definedName>
    <definedName name="Belarus">hiddenCountryStatesprovince!$V$2:$V$58</definedName>
    <definedName name="Belgium">hiddenCountryStatesprovince!$W$2:$W$58</definedName>
    <definedName name="Belize">hiddenCountryStatesprovince!$X$2:$X$58</definedName>
    <definedName name="Benin">hiddenCountryStatesprovince!$Y$2:$Y$58</definedName>
    <definedName name="Bermuda">hiddenCountryStatesprovince!$Z$2:$Z$58</definedName>
    <definedName name="Bhutan">hiddenCountryStatesprovince!$AA$2:$AA$58</definedName>
    <definedName name="Bolivia">hiddenCountryStatesprovince!$AB$2:$AB$58</definedName>
    <definedName name="Bosnia_and_Herzegovina">hiddenCountryStatesprovince!$AC$2:$AC$58</definedName>
    <definedName name="Botswana">hiddenCountryStatesprovince!$AD$2:$AD$58</definedName>
    <definedName name="Bouvet_Island">hiddenCountryStatesprovince!$AE$2:$AE$58</definedName>
    <definedName name="Brazil">hiddenCountryStatesprovince!$AF$2:$AF$28</definedName>
    <definedName name="British_Indian_Ocean_Territory">hiddenCountryStatesprovince!$AG$2:$AG$58</definedName>
    <definedName name="Brunei_Darussalam">hiddenCountryStatesprovince!$AH$2:$AH$58</definedName>
    <definedName name="Bulgaria">hiddenCountryStatesprovince!$AI$2:$AI$58</definedName>
    <definedName name="Burkina_Faso">hiddenCountryStatesprovince!$AJ$2:$AJ$58</definedName>
    <definedName name="Burundi">hiddenCountryStatesprovince!$AK$2:$AK$58</definedName>
    <definedName name="Cambodia">hiddenCountryStatesprovince!$AL$2:$AL$58</definedName>
    <definedName name="Cameroon">hiddenCountryStatesprovince!$AM$2:$AM$58</definedName>
    <definedName name="Canada">hiddenCountryStatesprovince!$AN$2:$AN$14</definedName>
    <definedName name="Cape_Verde">hiddenCountryStatesprovince!$AO$2:$AO$58</definedName>
    <definedName name="Cayman_Islands">hiddenCountryStatesprovince!$AP$2:$AP$58</definedName>
    <definedName name="Central_African_Republic">hiddenCountryStatesprovince!$AQ$2:$AQ$58</definedName>
    <definedName name="Chad">hiddenCountryStatesprovince!$AR$2:$AR$58</definedName>
    <definedName name="Chile">hiddenCountryStatesprovince!$AS$2:$AS$58</definedName>
    <definedName name="China">hiddenCountryStatesprovince!$AT$2:$AT$58</definedName>
    <definedName name="Chrismas_Island">hiddenCountryStatesprovince!$AU$2:$AU$58</definedName>
    <definedName name="Cocos__Keeling__Islands">hiddenCountryStatesprovince!$AV$2:$AV$58</definedName>
    <definedName name="Colombia">hiddenCountryStatesprovince!$AW$2:$AW$58</definedName>
    <definedName name="Comoros">hiddenCountryStatesprovince!$AX$2:$AX$58</definedName>
    <definedName name="Congo">hiddenCountryStatesprovince!$AY$2:$AY$58</definedName>
    <definedName name="Congo__The_democatic_Republic_of_the">hiddenCountryStatesprovince!$AZ$2:$AZ$58</definedName>
    <definedName name="Cook_Islands">hiddenCountryStatesprovince!$BA$2:$BA$58</definedName>
    <definedName name="Costa_Rica">hiddenCountryStatesprovince!$BB$2:$BB$58</definedName>
    <definedName name="Croatia">hiddenCountryStatesprovince!$BC$2:$BC$58</definedName>
    <definedName name="Cuba">hiddenCountryStatesprovince!$BD$2:$BD$58</definedName>
    <definedName name="Cyprus">hiddenCountryStatesprovince!$BE$2:$BE$58</definedName>
    <definedName name="Czech_Republic">hiddenCountryStatesprovince!$BF$2:$BF$58</definedName>
    <definedName name="Denmark">hiddenCountryStatesprovince!$BG$2:$BG$58</definedName>
    <definedName name="Djibouti">hiddenCountryStatesprovince!$BH$2:$BH$58</definedName>
    <definedName name="Dominica">hiddenCountryStatesprovince!$BI$2:$BI$58</definedName>
    <definedName name="Dominican_Republic">hiddenCountryStatesprovince!$BJ$2:$BJ$58</definedName>
    <definedName name="Egypt">hiddenCountryStatesprovince!$BK$2:$BK$58</definedName>
    <definedName name="El_Salvador">hiddenCountryStatesprovince!$BL$2:$BL$58</definedName>
    <definedName name="EnergyConversion">hiddenMarketSegments!$C$2:$C$7</definedName>
    <definedName name="Equator">hiddenCountryStatesprovince!$BM$2:$BM$58</definedName>
    <definedName name="Equatorial_Guinea">hiddenCountryStatesprovince!$BN$2:$BN$58</definedName>
    <definedName name="Eritrea">hiddenCountryStatesprovince!$BO$2:$BO$58</definedName>
    <definedName name="Estonia">hiddenCountryStatesprovince!$BP$2:$BP$58</definedName>
    <definedName name="Ethiopia">hiddenCountryStatesprovince!$BQ$2:$BQ$58</definedName>
    <definedName name="Falkland_Islands__Malvinas">hiddenCountryStatesprovince!$BR$2:$BR$58</definedName>
    <definedName name="Faroe_Island">hiddenCountryStatesprovince!$BS$2:$BS$58</definedName>
    <definedName name="Fiji">hiddenCountryStatesprovince!$BT$2:$BT$58</definedName>
    <definedName name="Finland">hiddenCountryStatesprovince!$BU$2:$BU$58</definedName>
    <definedName name="France">hiddenCountryStatesprovince!$BV$2:$BV$13</definedName>
    <definedName name="French_Guadeloupe">hiddenCountryStatesprovince!$BZ$2:$BZ$58</definedName>
    <definedName name="French_Guiana">hiddenCountryStatesprovince!$BW$2:$BW$58</definedName>
    <definedName name="French_Martinique">hiddenCountryStatesprovince!$CA$2:$CA$58</definedName>
    <definedName name="French_Polynesia">hiddenCountryStatesprovince!$BX$2:$BX$58</definedName>
    <definedName name="French_Southern_Territories">hiddenCountryStatesprovince!$BY$2:$BY$58</definedName>
    <definedName name="Gabon">hiddenCountryStatesprovince!$CB$2:$CB$58</definedName>
    <definedName name="Gambia">hiddenCountryStatesprovince!$CC$2:$CC$58</definedName>
    <definedName name="Georgia">hiddenCountryStatesprovince!$CD$2:$CD$58</definedName>
    <definedName name="Germany">hiddenCountryStatesprovince!$CE$2:$CE$18</definedName>
    <definedName name="Ghana">hiddenCountryStatesprovince!$CF$2:$CF$58</definedName>
    <definedName name="Gibraltar">hiddenCountryStatesprovince!$CG$2:$CG$58</definedName>
    <definedName name="Greece">hiddenCountryStatesprovince!$CH$2:$CH$58</definedName>
    <definedName name="Greenland">hiddenCountryStatesprovince!$CI$2:$CI$58</definedName>
    <definedName name="Grenada">hiddenCountryStatesprovince!$CJ$2:$CJ$58</definedName>
    <definedName name="Guam">hiddenCountryStatesprovince!$CK$2:$CK$58</definedName>
    <definedName name="Guatemala">hiddenCountryStatesprovince!$CL$2:$CL$58</definedName>
    <definedName name="Guernser">hiddenCountryStatesprovince!$CM$2:$CM$58</definedName>
    <definedName name="Guinea">hiddenCountryStatesprovince!$CN$2:$CN$58</definedName>
    <definedName name="Guinea_Bissau">hiddenCountryStatesprovince!$CO$2:$CO$58</definedName>
    <definedName name="Guyana">hiddenCountryStatesprovince!$CP$2:$CP$58</definedName>
    <definedName name="Haiti">hiddenCountryStatesprovince!$CQ$2:$CQ$58</definedName>
    <definedName name="Heard_Island_and_McDonals_Islands">hiddenCountryStatesprovince!$CR$2:$CR$58</definedName>
    <definedName name="Honduras">hiddenCountryStatesprovince!$CS$2:$CS$58</definedName>
    <definedName name="Hong_Kong">hiddenCountryStatesprovince!$CT$2:$CT$58</definedName>
    <definedName name="Hungary">hiddenCountryStatesprovince!$CU$2:$CU$58</definedName>
    <definedName name="Iceland">hiddenCountryStatesprovince!$CV$2:$CV$58</definedName>
    <definedName name="India">hiddenCountryStatesprovince!$CW$2:$CW$35</definedName>
    <definedName name="Indonesia">hiddenCountryStatesprovince!$CX$2:$CX$58</definedName>
    <definedName name="Iran__Islamic_Republic_of">hiddenCountryStatesprovince!$CY$2:$CY$58</definedName>
    <definedName name="Iraq">hiddenCountryStatesprovince!$CZ$2:$CZ$58</definedName>
    <definedName name="Ireland">hiddenCountryStatesprovince!$DA$2:$DA$58</definedName>
    <definedName name="Isle_of_Man">hiddenCountryStatesprovince!$DB$2:$DB$58</definedName>
    <definedName name="Israel">hiddenCountryStatesprovince!$DC$2:$DC$58</definedName>
    <definedName name="Italy">hiddenCountryStatesprovince!$DD$2:$DD$58</definedName>
    <definedName name="Ivory_Coast">hiddenCountryStatesprovince!$DE$2:$DE$58</definedName>
    <definedName name="Jamaica">hiddenCountryStatesprovince!$DF$2:$DF$58</definedName>
    <definedName name="Japan">hiddenCountryStatesprovince!$DG$2:$DG$58</definedName>
    <definedName name="Jordan">hiddenCountryStatesprovince!$DH$2:$DH$58</definedName>
    <definedName name="Kazakhstan">hiddenCountryStatesprovince!$DI$2:$DI$58</definedName>
    <definedName name="Kenya">hiddenCountryStatesprovince!$DJ$2:$DJ$58</definedName>
    <definedName name="Kiribati">hiddenCountryStatesprovince!$DK$2:$DK$58</definedName>
    <definedName name="Kuwait">hiddenCountryStatesprovince!$DL$2:$DL$58</definedName>
    <definedName name="Kyrgyzstan">hiddenCountryStatesprovince!$DM$2:$DM$58</definedName>
    <definedName name="Lakshadweep">hiddenCountryStatesprovince!$DN$2:$DN$58</definedName>
    <definedName name="Lao_People_s_Democratic_republic">hiddenCountryStatesprovince!$DO$2:$DO$58</definedName>
    <definedName name="Latvia">hiddenCountryStatesprovince!$DP$2:$DP$58</definedName>
    <definedName name="Lebanon">hiddenCountryStatesprovince!$DQ$2:$DQ$58</definedName>
    <definedName name="Lesotho">hiddenCountryStatesprovince!$DR$2:$DR$58</definedName>
    <definedName name="Liberia">hiddenCountryStatesprovince!$DS$2:$DS$58</definedName>
    <definedName name="Libya">hiddenCountryStatesprovince!$DT$2:$DT$58</definedName>
    <definedName name="Liechtenstein">hiddenCountryStatesprovince!$DU$2:$DU$58</definedName>
    <definedName name="Lithuania">hiddenCountryStatesprovince!$DV$2:$DV$58</definedName>
    <definedName name="Luxembourg">hiddenCountryStatesprovince!$DW$2:$DW$58</definedName>
    <definedName name="Macao">hiddenCountryStatesprovince!$DX$2:$DX$58</definedName>
    <definedName name="Macedonia">hiddenCountryStatesprovince!$DY$2:$DY$58</definedName>
    <definedName name="Madagascar">hiddenCountryStatesprovince!$DZ$2:$DZ$58</definedName>
    <definedName name="Malawi">hiddenCountryStatesprovince!$EA$2:$EA$58</definedName>
    <definedName name="Malaysia">hiddenCountryStatesprovince!$EB$2:$EB$58</definedName>
    <definedName name="Maldives">hiddenCountryStatesprovince!$EC$2:$EC$58</definedName>
    <definedName name="Mali">hiddenCountryStatesprovince!$ED$2:$ED$58</definedName>
    <definedName name="Malta">hiddenCountryStatesprovince!$EE$2:$EE$58</definedName>
    <definedName name="MarineRailwayOffHighway">hiddenMarketSegments!$D$2:$D$7</definedName>
    <definedName name="Marshall_Islands">hiddenCountryStatesprovince!$EF$2:$EF$58</definedName>
    <definedName name="Mauritania">hiddenCountryStatesprovince!$EG$2:$EG$58</definedName>
    <definedName name="Mauritius">hiddenCountryStatesprovince!$EH$2:$EH$58</definedName>
    <definedName name="Mayotte">hiddenCountryStatesprovince!$EI$2:$EI$58</definedName>
    <definedName name="Mexico">hiddenCountryStatesprovince!$EJ$2:$EJ$58</definedName>
    <definedName name="Micronesia__Federated_States_of">hiddenCountryStatesprovince!$EK$2:$EK$58</definedName>
    <definedName name="Moldova">hiddenCountryStatesprovince!$EL$2:$EL$58</definedName>
    <definedName name="Monaco">hiddenCountryStatesprovince!$EM$2:$EM$58</definedName>
    <definedName name="Mongolia">hiddenCountryStatesprovince!$EN$2:$EN$58</definedName>
    <definedName name="Montenegro">hiddenCountryStatesprovince!$EO$2:$EO$58</definedName>
    <definedName name="Montserrat">hiddenCountryStatesprovince!$EP$2:$EP$58</definedName>
    <definedName name="Morocco">hiddenCountryStatesprovince!$EQ$2:$EQ$58</definedName>
    <definedName name="Mozambique">hiddenCountryStatesprovince!$ER$2:$ER$58</definedName>
    <definedName name="Myanmar">hiddenCountryStatesprovince!$ES$2:$ES$58</definedName>
    <definedName name="N_A">hiddenCountryStatesprovince!$ET$2:$ET$58</definedName>
    <definedName name="Namibia">hiddenCountryStatesprovince!$EU$2:$EU$58</definedName>
    <definedName name="Nepal">hiddenCountryStatesprovince!$EV$2:$EV$58</definedName>
    <definedName name="Netherlands">hiddenCountryStatesprovince!$EW$2:$EW$58</definedName>
    <definedName name="Netherlands_Antilles">hiddenCountryStatesprovince!$EX$2:$EX$58</definedName>
    <definedName name="New_Caledonia">hiddenCountryStatesprovince!$EY$2:$EY$58</definedName>
    <definedName name="New_Zealand">hiddenCountryStatesprovince!$EZ$2:$EZ$58</definedName>
    <definedName name="Nicaragua">hiddenCountryStatesprovince!$FA$2:$FA$58</definedName>
    <definedName name="Niger">hiddenCountryStatesprovince!$FB$2:$FB$58</definedName>
    <definedName name="Nigeria">hiddenCountryStatesprovince!$FC$2:$FC$58</definedName>
    <definedName name="Niue">hiddenCountryStatesprovince!$FD$2:$FD$58</definedName>
    <definedName name="Norfolk_Iskand">hiddenCountryStatesprovince!$FE$2:$FE$58</definedName>
    <definedName name="Northern_Mariana_Islands">hiddenCountryStatesprovince!$FF$2:$FF$58</definedName>
    <definedName name="Norway">hiddenCountryStatesprovince!$FG$2:$FG$58</definedName>
    <definedName name="Oman">hiddenCountryStatesprovince!$FH$2:$FH$58</definedName>
    <definedName name="Pakistan">hiddenCountryStatesprovince!$FI$2:$FI$58</definedName>
    <definedName name="Palau">hiddenCountryStatesprovince!$FJ$2:$FJ$58</definedName>
    <definedName name="Palestine">hiddenCountryStatesprovince!$FK$2:$FK$58</definedName>
    <definedName name="Panama">hiddenCountryStatesprovince!$FL$2:$FL$58</definedName>
    <definedName name="Papua_New_Guinea">hiddenCountryStatesprovince!$FM$2:$FM$58</definedName>
    <definedName name="Paraguay">hiddenCountryStatesprovince!$FN$2:$FN$58</definedName>
    <definedName name="Peru">hiddenCountryStatesprovince!$FO$2:$FO$58</definedName>
    <definedName name="Philippines">hiddenCountryStatesprovince!$FP$2:$FP$58</definedName>
    <definedName name="Pitcairn">hiddenCountryStatesprovince!$FQ$2:$FQ$58</definedName>
    <definedName name="Poland">hiddenCountryStatesprovince!$FR$2:$FR$58</definedName>
    <definedName name="Portugal">hiddenCountryStatesprovince!$FS$2:$FS$58</definedName>
    <definedName name="PowerSystem">hiddenMarketSegments!$E$2:$E$10</definedName>
    <definedName name="Puerto_Rico">hiddenCountryStatesprovince!$FT$2:$FT$58</definedName>
    <definedName name="Qatar">hiddenCountryStatesprovince!$FU$2:$FU$58</definedName>
    <definedName name="Reunion">hiddenCountryStatesprovince!$FV$2:$FV$58</definedName>
    <definedName name="Romania">hiddenCountryStatesprovince!$FW$2:$FW$58</definedName>
    <definedName name="Russia">hiddenCountryStatesprovince!$FX$2:$FX$58</definedName>
    <definedName name="Rwanda">hiddenCountryStatesprovince!$FY$2:$FY$58</definedName>
    <definedName name="Saint_Barthelemy">hiddenCountryStatesprovince!$FZ$2:$FZ$58</definedName>
    <definedName name="Saint_Helena">hiddenCountryStatesprovince!$GA$2:$GA$58</definedName>
    <definedName name="Saint_Kitts_and_Nevis">hiddenCountryStatesprovince!$GB$2:$GB$58</definedName>
    <definedName name="Saint_Lucia">hiddenCountryStatesprovince!$GC$2:$GC$58</definedName>
    <definedName name="Saint_Pierre_and_Miquelon">hiddenCountryStatesprovince!$GD$2:$GD$58</definedName>
    <definedName name="Saint_Vincent_and_the_Grenadines">hiddenCountryStatesprovince!$GE$2:$GE$58</definedName>
    <definedName name="Samoa">hiddenCountryStatesprovince!$GF$2:$GF$58</definedName>
    <definedName name="San_Marino">hiddenCountryStatesprovince!$GG$2:$GG$58</definedName>
    <definedName name="Sao_Tome_and_Principe">hiddenCountryStatesprovince!$GH$2:$GH$58</definedName>
    <definedName name="Saudi_Arabia">hiddenCountryStatesprovince!$GI$2:$GI$58</definedName>
    <definedName name="Senegal">hiddenCountryStatesprovince!$GJ$2:$GJ$58</definedName>
    <definedName name="Serbia">hiddenCountryStatesprovince!$GK$2:$GK$58</definedName>
    <definedName name="Seychelles">hiddenCountryStatesprovince!$GL$2:$GL$58</definedName>
    <definedName name="Shanghai">hiddenCountryStatesprovince!$GM$2:$GM$58</definedName>
    <definedName name="Sierra_Leone">hiddenCountryStatesprovince!$GN$2:$GN$58</definedName>
    <definedName name="Singapore">hiddenCountryStatesprovince!$GO$2:$GO$58</definedName>
    <definedName name="Slovakia">hiddenCountryStatesprovince!$GP$2:$GP$58</definedName>
    <definedName name="Slovenia">hiddenCountryStatesprovince!$GQ$2:$GQ$58</definedName>
    <definedName name="Solomon_Islands">hiddenCountryStatesprovince!$GR$2:$GR$58</definedName>
    <definedName name="Somalia">hiddenCountryStatesprovince!$GS$2:$GS$58</definedName>
    <definedName name="South_Africa">hiddenCountryStatesprovince!$GT$2:$GT$58</definedName>
    <definedName name="South_Georgia_and_the_South_Sandwich_Islands">hiddenCountryStatesprovince!$GU$2:$GU$58</definedName>
    <definedName name="South_Korea">hiddenCountryStatesprovince!$GV$2:$GV$58</definedName>
    <definedName name="Spain">hiddenCountryStatesprovince!$GW$2:$GW$58</definedName>
    <definedName name="Sri_Lanka">hiddenCountryStatesprovince!$GX$2:$GX$58</definedName>
    <definedName name="St_Martin">hiddenCountryStatesprovince!$GY$2:$GY$58</definedName>
    <definedName name="Sudan">hiddenCountryStatesprovince!$GZ$2:$GZ$58</definedName>
    <definedName name="Suriname">hiddenCountryStatesprovince!$HA$2:$HA$58</definedName>
    <definedName name="Svalbard_and_Jan_Mayen">hiddenCountryStatesprovince!$HB$2:$HB$58</definedName>
    <definedName name="Swaziland">hiddenCountryStatesprovince!$HC$2:$HC$27</definedName>
    <definedName name="Sweden">hiddenCountryStatesprovince!$HD$2:$HD$58</definedName>
    <definedName name="Switzerland">hiddenCountryStatesprovince!$HE$2:$HE$58</definedName>
    <definedName name="Syria">hiddenCountryStatesprovince!$HF$2:$HF$58</definedName>
    <definedName name="Taiwan">hiddenCountryStatesprovince!$HG$2:$HG$58</definedName>
    <definedName name="Tajikistan">hiddenCountryStatesprovince!$HH$2:$HH$58</definedName>
    <definedName name="Tanzania">hiddenCountryStatesprovince!$HI$2:$HI$58</definedName>
    <definedName name="Thailand">hiddenCountryStatesprovince!$HJ$2:$HJ$58</definedName>
    <definedName name="Timor_Leste">hiddenCountryStatesprovince!$HK$2:$HK$58</definedName>
    <definedName name="Togo">hiddenCountryStatesprovince!$HL$2:$HL$58</definedName>
    <definedName name="Trinidad_and_Tobago">hiddenCountryStatesprovince!$HM$2:$HM$58</definedName>
    <definedName name="Tunisia">hiddenCountryStatesprovince!$HN$2:$HN$58</definedName>
    <definedName name="Turkey">hiddenCountryStatesprovince!$HO$2:$HO$58</definedName>
    <definedName name="Turkmenistan">hiddenCountryStatesprovince!$HP$2:$HP$58</definedName>
    <definedName name="Turks_and_Caicos_Island">hiddenCountryStatesprovince!$HQ$2:$HQ$58</definedName>
    <definedName name="Tuvalu">hiddenCountryStatesprovince!$HR$2:$HR$58</definedName>
    <definedName name="Uganda">hiddenCountryStatesprovince!$HS$2:$HS$58</definedName>
    <definedName name="Ukraine">hiddenCountryStatesprovince!$HT$2:$HT$58</definedName>
    <definedName name="United_Arab_Emirates">hiddenCountryStatesprovince!$HU$2:$HU$58</definedName>
    <definedName name="United_Kingdom">hiddenCountryStatesprovince!$HV$2:$HV$58</definedName>
    <definedName name="United_States">hiddenCountryStatesprovince!$HW$2:$HW$58</definedName>
    <definedName name="Uruguay">hiddenCountryStatesprovince!$HX$2:$HX$58</definedName>
    <definedName name="Uzbekistan">hiddenCountryStatesprovince!$HY$2:$HY$58</definedName>
    <definedName name="Vanuatu">hiddenCountryStatesprovince!$HZ$2:$HZ$58</definedName>
    <definedName name="Vatican_City_State">hiddenCountryStatesprovince!$IA$2:$IA$58</definedName>
    <definedName name="Venezuela">hiddenCountryStatesprovince!$IB$2:$IB$58</definedName>
    <definedName name="Vietnam">hiddenCountryStatesprovince!$IC$2:$IC$58</definedName>
    <definedName name="Virgin_Islands__British">hiddenCountryStatesprovince!$ID$2:$ID$58</definedName>
    <definedName name="Virgin_Islands__U.S.">hiddenCountryStatesprovince!$IE$2:$IE$58</definedName>
    <definedName name="Wallis_and_Futuna">hiddenCountryStatesprovince!$IF$2:$IF$58</definedName>
    <definedName name="Western_Sahara">hiddenCountryStatesprovince!$IG$2:$IG$58</definedName>
    <definedName name="Yemen">hiddenCountryStatesprovince!$IH$2:$IH$58</definedName>
    <definedName name="Zambia">hiddenCountryStatesprovince!$II$2:$II$58</definedName>
    <definedName name="Zimbabwe">hiddenCountryStatesprovince!$IJ$2:$IJ$58</definedName>
  </definedNames>
  <calcPr calcId="0"/>
</workbook>
</file>

<file path=xl/sharedStrings.xml><?xml version="1.0" encoding="utf-8"?>
<sst xmlns="http://schemas.openxmlformats.org/spreadsheetml/2006/main" count="688" uniqueCount="513">
  <si>
    <t>(Do Not Modify) Lead</t>
  </si>
  <si>
    <t>(Do Not Modify) Row Checksum</t>
  </si>
  <si>
    <t>(Do Not Modify) Modified On</t>
  </si>
  <si>
    <t>Subject</t>
  </si>
  <si>
    <t>First Name</t>
  </si>
  <si>
    <t>Last Name</t>
  </si>
  <si>
    <t>Job Title</t>
  </si>
  <si>
    <t>Company Name</t>
  </si>
  <si>
    <t>Email</t>
  </si>
  <si>
    <t>Business Phone</t>
  </si>
  <si>
    <t>Country</t>
  </si>
  <si>
    <t>State or Province</t>
  </si>
  <si>
    <t>Description</t>
  </si>
  <si>
    <t>Lead Source</t>
  </si>
  <si>
    <t>Rating</t>
  </si>
  <si>
    <t>Source Campaign</t>
  </si>
  <si>
    <t>Market Segment</t>
  </si>
  <si>
    <t>Main Application</t>
  </si>
  <si>
    <t>Industry Sector</t>
  </si>
  <si>
    <t>LinkedIn</t>
  </si>
  <si>
    <t>Allow Marketing Communication</t>
  </si>
  <si>
    <t>lead:z4PhNX7vuL3xVChQ1m2AB9Yg5AULVxXcg/SpIdNs6c5H0NE8XYXysP+DGNKHfuwvY7kxvUdBeoGlODJ6+SfaPg==:leadid=%28Do%20Not%20Modify%29%20Lead&amp;checksumLogicalName=%28Do%20Not%20Modify%29%20Row%20Checksum&amp;modifiedon=%28Do%20Not%20Modify%29%20Modified%20On&amp;subject=Subject&amp;firstname=First%20Name&amp;lastname=Last%20Name&amp;jobtitle=Job%20Title&amp;companyname=Company%20Name&amp;emailaddress1=Email&amp;telephone1=Business%20Phone&amp;xrm_country=Country&amp;xrm_state_province=State%20or%20Province&amp;description=Description&amp;leadsourcecode=Lead%20Source&amp;leadqualitycode=Rating&amp;campaignid=Source%20Campaign&amp;xrm_marketsegment=Market%20Segment&amp;xrm_mainapplication=Main%20Application&amp;xrm_industrysector=Industry%20Sector&amp;cdi_linkedin=LinkedIn&amp;donotsendmm=Marketing%20Material&amp;xrm_nurture=Allow%20Marketing%20Communication</t>
  </si>
  <si>
    <t>Shows</t>
  </si>
  <si>
    <t>Web</t>
  </si>
  <si>
    <t>Prospection</t>
  </si>
  <si>
    <t>Webinar</t>
  </si>
  <si>
    <t>Referral</t>
  </si>
  <si>
    <t>Social Media</t>
  </si>
  <si>
    <t>Customer Portal</t>
  </si>
  <si>
    <t>Others</t>
  </si>
  <si>
    <t>SPS</t>
  </si>
  <si>
    <t>Hot</t>
  </si>
  <si>
    <t>Warm</t>
  </si>
  <si>
    <t>Cold</t>
  </si>
  <si>
    <t>Send</t>
  </si>
  <si>
    <t>Do Not Send</t>
  </si>
  <si>
    <t>No</t>
  </si>
  <si>
    <t>Yes</t>
  </si>
  <si>
    <t>Aerospace</t>
  </si>
  <si>
    <t>Automotive</t>
  </si>
  <si>
    <t>Energy Conversion</t>
  </si>
  <si>
    <t>Marine, Railway, Off-Highway</t>
  </si>
  <si>
    <t>Power System</t>
  </si>
  <si>
    <t>Avionics System</t>
  </si>
  <si>
    <t>Backup Power (UPS)</t>
  </si>
  <si>
    <t>BMS Control</t>
  </si>
  <si>
    <t>Conventional Generation</t>
  </si>
  <si>
    <t>Electrical Actuators and Servos</t>
  </si>
  <si>
    <t>Body &amp; Chassis</t>
  </si>
  <si>
    <t>Inverter/Converter</t>
  </si>
  <si>
    <t>Grid Infrastructure</t>
  </si>
  <si>
    <t>Converter-Based Energy Resource</t>
  </si>
  <si>
    <t>EVTOL</t>
  </si>
  <si>
    <t>Charging</t>
  </si>
  <si>
    <t>Medium and Large Drive (&gt;150KW)</t>
  </si>
  <si>
    <t>Onboard Power System</t>
  </si>
  <si>
    <t>Distribution</t>
  </si>
  <si>
    <t>More Electrical Aircraft</t>
  </si>
  <si>
    <t>EV/HEV Powertrain</t>
  </si>
  <si>
    <t>Other (if nothing fits) EnergyConversion</t>
  </si>
  <si>
    <t>Other (if nothing fits) Marine, Railway, Off-Highway</t>
  </si>
  <si>
    <t>FACTS &amp; HVDC</t>
  </si>
  <si>
    <t>Onboard System</t>
  </si>
  <si>
    <t>Full Vehicle Simulation</t>
  </si>
  <si>
    <t>Small Drive (&lt;150KW)</t>
  </si>
  <si>
    <t>Propulsion Control</t>
  </si>
  <si>
    <t>Microgrid</t>
  </si>
  <si>
    <t>Other (if nothing fits) Aero</t>
  </si>
  <si>
    <t>ICE Powertrain</t>
  </si>
  <si>
    <t>Other (if nothing fits) PowerSystem</t>
  </si>
  <si>
    <t>Propulsion and APU</t>
  </si>
  <si>
    <t>Other (if nothing fits) Auto</t>
  </si>
  <si>
    <t>Substation</t>
  </si>
  <si>
    <t>Testbench - Test Automation and Monitoring from RTS</t>
  </si>
  <si>
    <t>Transmission</t>
  </si>
  <si>
    <t>Afghanistan</t>
  </si>
  <si>
    <t>African Country (non-maghrebian)</t>
  </si>
  <si>
    <t>Aland Island</t>
  </si>
  <si>
    <t>Albania</t>
  </si>
  <si>
    <t>Algeria</t>
  </si>
  <si>
    <t>American Samoa</t>
  </si>
  <si>
    <t>Andorra</t>
  </si>
  <si>
    <t>Angola</t>
  </si>
  <si>
    <t>Anguilla</t>
  </si>
  <si>
    <t>Antartica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</si>
  <si>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</si>
  <si>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</si>
  <si>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</si>
  <si>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</si>
  <si>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</si>
  <si>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</si>
  <si>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</si>
  <si>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</si>
  <si>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</si>
  <si>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</si>
  <si>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</si>
  <si>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</si>
  <si>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</si>
  <si>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</si>
  <si>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</si>
  <si>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</si>
  <si>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</si>
  <si>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</si>
  <si>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</si>
  <si>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</si>
  <si>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</si>
  <si>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</si>
  <si>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</si>
  <si>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</si>
  <si>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</si>
  <si>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</si>
  <si>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</si>
  <si>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</si>
  <si>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</si>
  <si>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</si>
  <si>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</si>
  <si>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</si>
  <si>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</si>
  <si>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</si>
  <si>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</si>
  <si>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</si>
  <si>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Chrismas Island</t>
  </si>
  <si>
    <t>Cocos (Keeling) Islands</t>
  </si>
  <si>
    <t>Colombia</t>
  </si>
  <si>
    <t>Comoros</t>
  </si>
  <si>
    <t>Congo</t>
  </si>
  <si>
    <t>Congo, The democatic Republic of the</t>
  </si>
  <si>
    <t>Cook Islands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</si>
  <si>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</si>
  <si>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</si>
  <si>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</si>
  <si>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</si>
  <si>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</si>
  <si>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</si>
  <si>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</si>
  <si>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</si>
  <si>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</si>
  <si>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</si>
  <si>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</si>
  <si>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</si>
  <si>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</si>
  <si>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</si>
  <si>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</si>
  <si>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</si>
  <si>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</t>
  </si>
  <si>
    <t>Fiji</t>
  </si>
  <si>
    <t>Finland</t>
  </si>
  <si>
    <t>France</t>
  </si>
  <si>
    <t>French Guiana</t>
  </si>
  <si>
    <t>French Polynesia</t>
  </si>
  <si>
    <t>French Southern Territories</t>
  </si>
  <si>
    <t>French-Guadeloupe</t>
  </si>
  <si>
    <t>French-Martinique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</si>
  <si>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</si>
  <si>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</si>
  <si>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</si>
  <si>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</si>
  <si>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</si>
  <si>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</si>
  <si>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</si>
  <si>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</si>
  <si>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</si>
  <si>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Guam</t>
  </si>
  <si>
    <t>Guatemala</t>
  </si>
  <si>
    <t>Guernser</t>
  </si>
  <si>
    <t>Guinea</t>
  </si>
  <si>
    <t>Guinea-Bissau</t>
  </si>
  <si>
    <t>Guyana</t>
  </si>
  <si>
    <t>Haiti</t>
  </si>
  <si>
    <t>Heard Island and McDonals Islands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</si>
  <si>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</si>
  <si>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</si>
  <si>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</si>
  <si>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</si>
  <si>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</si>
  <si>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</si>
  <si>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</si>
  <si>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</si>
  <si>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</si>
  <si>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</si>
  <si>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</si>
  <si>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</si>
  <si>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</si>
  <si>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</si>
  <si>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</si>
  <si>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</si>
  <si>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</si>
  <si>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</si>
  <si>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</si>
  <si>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</si>
  <si>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</si>
  <si>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Lakshadweep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</si>
  <si>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</si>
  <si>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</si>
  <si>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</si>
  <si>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</si>
  <si>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</si>
  <si>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</si>
  <si>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</si>
  <si>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</si>
  <si>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</si>
  <si>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</si>
  <si>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</si>
  <si>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</si>
  <si>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</si>
  <si>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</si>
  <si>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</si>
  <si>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</si>
  <si>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</si>
  <si>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</si>
  <si>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</si>
  <si>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</si>
  <si>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</si>
  <si>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</si>
  <si>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</si>
  <si>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</si>
  <si>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</si>
  <si>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</si>
  <si>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</si>
  <si>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</si>
  <si>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</si>
  <si>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</si>
  <si>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</si>
  <si>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N/A</t>
  </si>
  <si>
    <t>Namibia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</si>
  <si>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</si>
  <si>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</si>
  <si>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</si>
  <si>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</si>
  <si>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</si>
  <si>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</si>
  <si>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</si>
  <si>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</si>
  <si>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</si>
  <si>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Iskand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</si>
  <si>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</si>
  <si>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</si>
  <si>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</si>
  <si>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</si>
  <si>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</si>
  <si>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</si>
  <si>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</si>
  <si>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</si>
  <si>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</si>
  <si>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</si>
  <si>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</si>
  <si>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</si>
  <si>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</si>
  <si>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</si>
  <si>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</si>
  <si>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</si>
  <si>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</si>
  <si>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</si>
  <si>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</si>
  <si>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</si>
  <si>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Barthelemy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</si>
  <si>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</si>
  <si>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</si>
  <si>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</si>
  <si>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</si>
  <si>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</si>
  <si>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</si>
  <si>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</si>
  <si>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</si>
  <si>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</si>
  <si>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</si>
  <si>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</si>
  <si>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</si>
  <si>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Shanghai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</si>
  <si>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</si>
  <si>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</si>
  <si>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</si>
  <si>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</si>
  <si>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</si>
  <si>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</si>
  <si>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</si>
  <si>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</si>
  <si>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Korea</t>
  </si>
  <si>
    <t>Spain</t>
  </si>
  <si>
    <t>Sri Lanka</t>
  </si>
  <si>
    <t>St Martin</t>
  </si>
  <si>
    <t>Sudan</t>
  </si>
  <si>
    <t>Suriname</t>
  </si>
  <si>
    <t>Svalbard and Jan Mayen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</si>
  <si>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</si>
  <si>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</si>
  <si>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</si>
  <si>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</si>
  <si>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</si>
  <si>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</si>
  <si>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</si>
  <si>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</si>
  <si>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</si>
  <si>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</si>
  <si>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Trinidad and Tobago</t>
  </si>
  <si>
    <t>Tunisia</t>
  </si>
  <si>
    <t>Turkey</t>
  </si>
  <si>
    <t>Turkmenistan</t>
  </si>
  <si>
    <t>Turks and Caicos Island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</si>
  <si>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</si>
  <si>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</si>
  <si>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</si>
  <si>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</si>
  <si>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</si>
  <si>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</si>
  <si>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</si>
  <si>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</si>
  <si>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</si>
  <si>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 City State</t>
  </si>
  <si>
    <t>Venezuela</t>
  </si>
  <si>
    <t>Vietnam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</si>
  <si>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</si>
  <si>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</si>
  <si>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</si>
  <si>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</si>
  <si>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</si>
  <si>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</si>
  <si>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</si>
  <si>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Acre</t>
  </si>
  <si>
    <t>Alberta</t>
  </si>
  <si>
    <t>Auvergne-Rhône-Alpes</t>
  </si>
  <si>
    <t>Baden-Württemberg</t>
  </si>
  <si>
    <t>Andaman and Nicobar Islands</t>
  </si>
  <si>
    <t>Aargau</t>
  </si>
  <si>
    <t>Alabama</t>
  </si>
  <si>
    <t>Alagoas</t>
  </si>
  <si>
    <t>British Columbia</t>
  </si>
  <si>
    <t>Bourgogne-Franche-Comté</t>
  </si>
  <si>
    <t>Bayern</t>
  </si>
  <si>
    <t>Andhra Pradesh</t>
  </si>
  <si>
    <t>Appenzell Ausserrhoden</t>
  </si>
  <si>
    <t>Alaska</t>
  </si>
  <si>
    <t>Amapá</t>
  </si>
  <si>
    <t>Manitoba</t>
  </si>
  <si>
    <t>Bretagne</t>
  </si>
  <si>
    <t>Berlin</t>
  </si>
  <si>
    <t>Arunachal Pradesh</t>
  </si>
  <si>
    <t>Appenzell Innerrhoden</t>
  </si>
  <si>
    <t>Amazonas</t>
  </si>
  <si>
    <t>New Brunswick</t>
  </si>
  <si>
    <t>Centre-Val de Loire</t>
  </si>
  <si>
    <t>Brandenburg</t>
  </si>
  <si>
    <t>Assam</t>
  </si>
  <si>
    <t>Basel-Landschaft</t>
  </si>
  <si>
    <t>Arizona</t>
  </si>
  <si>
    <t>Bahia</t>
  </si>
  <si>
    <t>Newfoundland and Labrador</t>
  </si>
  <si>
    <t>Grand-Est</t>
  </si>
  <si>
    <t>Bremen</t>
  </si>
  <si>
    <t>Bihar</t>
  </si>
  <si>
    <t>Basel-Stadt</t>
  </si>
  <si>
    <t>Arkansas</t>
  </si>
  <si>
    <t>Ceará</t>
  </si>
  <si>
    <t>Northwest Territories</t>
  </si>
  <si>
    <t>Hauts-de-France</t>
  </si>
  <si>
    <t>Hamburg</t>
  </si>
  <si>
    <t>Chandigarh</t>
  </si>
  <si>
    <t>Bern</t>
  </si>
  <si>
    <t>California</t>
  </si>
  <si>
    <t>Distrito Federal</t>
  </si>
  <si>
    <t>Nova Scotia</t>
  </si>
  <si>
    <t>Île-de-France</t>
  </si>
  <si>
    <t>Hessen</t>
  </si>
  <si>
    <t>Chhattisgarh</t>
  </si>
  <si>
    <t>Fribourg</t>
  </si>
  <si>
    <t>Colorado</t>
  </si>
  <si>
    <t>Espírito Santo</t>
  </si>
  <si>
    <t>Nunavut</t>
  </si>
  <si>
    <t>Normandie</t>
  </si>
  <si>
    <t>Mecklenburg-Vorpommern</t>
  </si>
  <si>
    <t>Dadra and Nagar Haveli</t>
  </si>
  <si>
    <t>Geneva</t>
  </si>
  <si>
    <t>Connecticut</t>
  </si>
  <si>
    <t>Goiás</t>
  </si>
  <si>
    <t>Ontario</t>
  </si>
  <si>
    <t>Nouvelle-Aquitaine</t>
  </si>
  <si>
    <t>Niedersachsen</t>
  </si>
  <si>
    <t>Goa</t>
  </si>
  <si>
    <t>Glarus</t>
  </si>
  <si>
    <t>Delaware</t>
  </si>
  <si>
    <t>Maranhão</t>
  </si>
  <si>
    <t>Prince Edward Island</t>
  </si>
  <si>
    <t>Occitanie</t>
  </si>
  <si>
    <t>Nordrhein-Westfalen</t>
  </si>
  <si>
    <t>Gujarat</t>
  </si>
  <si>
    <t>Grisons</t>
  </si>
  <si>
    <t>District of Columbia</t>
  </si>
  <si>
    <t>Mato Grosso</t>
  </si>
  <si>
    <t>Québec</t>
  </si>
  <si>
    <t>Pays-de-la-Loire</t>
  </si>
  <si>
    <t>Rheinland-Pfalz</t>
  </si>
  <si>
    <t>Haryana</t>
  </si>
  <si>
    <t>Jura</t>
  </si>
  <si>
    <t>Florida</t>
  </si>
  <si>
    <t>Mato Grosso do Sul</t>
  </si>
  <si>
    <t>Saskatchewan</t>
  </si>
  <si>
    <t>Provence-Alpes-Côte d'azur</t>
  </si>
  <si>
    <t>Saarland</t>
  </si>
  <si>
    <t>Himachal Pradesh</t>
  </si>
  <si>
    <t>Luzern</t>
  </si>
  <si>
    <t>Minas Gerais</t>
  </si>
  <si>
    <t>Yukon Territory</t>
  </si>
  <si>
    <t>Sachsen</t>
  </si>
  <si>
    <t>Jammu and Kashmi</t>
  </si>
  <si>
    <t>Neuchâtel</t>
  </si>
  <si>
    <t>Pará</t>
  </si>
  <si>
    <t xml:space="preserve">        </t>
  </si>
  <si>
    <t>Sachsen-Anhalt</t>
  </si>
  <si>
    <t>Jharkhand</t>
  </si>
  <si>
    <t>Nidwalden</t>
  </si>
  <si>
    <t>Hawaii</t>
  </si>
  <si>
    <t>Paraíba</t>
  </si>
  <si>
    <t>Karnataka</t>
  </si>
  <si>
    <t>Obwalden</t>
  </si>
  <si>
    <t>Idaho</t>
  </si>
  <si>
    <t>Paraná</t>
  </si>
  <si>
    <t>Schleswig-Holstein</t>
  </si>
  <si>
    <t>Kerala</t>
  </si>
  <si>
    <t>Schaffhausen</t>
  </si>
  <si>
    <t>Illinois</t>
  </si>
  <si>
    <t>Pernambuco</t>
  </si>
  <si>
    <t>Schwyz</t>
  </si>
  <si>
    <t>Indiana</t>
  </si>
  <si>
    <t>Piauí</t>
  </si>
  <si>
    <t>Madhya Pradesh</t>
  </si>
  <si>
    <t>Solothurn</t>
  </si>
  <si>
    <t>Iowa</t>
  </si>
  <si>
    <t>Rio de Janeiro</t>
  </si>
  <si>
    <t>Maharashtra</t>
  </si>
  <si>
    <t>St. Gallen</t>
  </si>
  <si>
    <t>Kansas</t>
  </si>
  <si>
    <t>Rio Grande do Norte</t>
  </si>
  <si>
    <t>Manipur</t>
  </si>
  <si>
    <t>Thurgau</t>
  </si>
  <si>
    <t>Kentucky</t>
  </si>
  <si>
    <t>Rio Grande do Sul</t>
  </si>
  <si>
    <t>Meghalaya</t>
  </si>
  <si>
    <t>Ticino</t>
  </si>
  <si>
    <t>Louisiana</t>
  </si>
  <si>
    <t>Rondônia</t>
  </si>
  <si>
    <t>Mizoram</t>
  </si>
  <si>
    <t>Uri</t>
  </si>
  <si>
    <t>Maine</t>
  </si>
  <si>
    <t>Roraima</t>
  </si>
  <si>
    <t>Nagaland</t>
  </si>
  <si>
    <t>Valais</t>
  </si>
  <si>
    <t>Maryland</t>
  </si>
  <si>
    <t>Santa Catarina</t>
  </si>
  <si>
    <t>Odisha</t>
  </si>
  <si>
    <t>Vaud</t>
  </si>
  <si>
    <t>Massachusetts</t>
  </si>
  <si>
    <t>São Paulo</t>
  </si>
  <si>
    <t>Puducherry</t>
  </si>
  <si>
    <t>Zug</t>
  </si>
  <si>
    <t>Michigan</t>
  </si>
  <si>
    <t>Sergipe</t>
  </si>
  <si>
    <t>Punjab</t>
  </si>
  <si>
    <t>Zürich</t>
  </si>
  <si>
    <t>Minnesota</t>
  </si>
  <si>
    <t>Tocantins</t>
  </si>
  <si>
    <t>Rajasthan</t>
  </si>
  <si>
    <t>Mississippi</t>
  </si>
  <si>
    <t>Sikkim</t>
  </si>
  <si>
    <t>Missouri</t>
  </si>
  <si>
    <t>Tamil Nadu</t>
  </si>
  <si>
    <t>Montana</t>
  </si>
  <si>
    <t>Telangana</t>
  </si>
  <si>
    <t>Nebraska</t>
  </si>
  <si>
    <t>Tripura</t>
  </si>
  <si>
    <t>Nevada</t>
  </si>
  <si>
    <t>Uttar Pradesh</t>
  </si>
  <si>
    <t>New Hampshire</t>
  </si>
  <si>
    <t>Uttarakhand</t>
  </si>
  <si>
    <t>New Jersey</t>
  </si>
  <si>
    <t>West Bengal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</si>
  <si>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</si>
  <si>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</si>
  <si>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</si>
  <si>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</si>
  <si>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</si>
  <si>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</si>
  <si>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</si>
  <si>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</si>
  <si>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</si>
  <si>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</si>
  <si>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</si>
  <si>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</si>
  <si>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</si>
  <si>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United States Minor Outlying Islands</t>
  </si>
  <si>
    <t>Utah</t>
  </si>
  <si>
    <t>Vermont</t>
  </si>
  <si>
    <t>Virginia</t>
  </si>
  <si>
    <t>Washington</t>
  </si>
  <si>
    <t>West Virginia</t>
  </si>
  <si>
    <t>Wisconsin</t>
  </si>
  <si>
    <t>Wyoming</t>
  </si>
  <si>
    <t>Academic - Research or Post-graduate</t>
  </si>
  <si>
    <t>Academic - Undergraduate</t>
  </si>
  <si>
    <t>Consulting &amp; Engineering Firm</t>
  </si>
  <si>
    <t>Defense</t>
  </si>
  <si>
    <t>Electrical Utility</t>
  </si>
  <si>
    <t>Manufacturer</t>
  </si>
  <si>
    <t>Other</t>
  </si>
  <si>
    <t>Research Lab - Industrial &amp; Gov.</t>
  </si>
  <si>
    <t>Stock - Inventory</t>
  </si>
  <si>
    <t>Bavaria</t>
  </si>
  <si>
    <t>Autonomous Systems (Aero)</t>
  </si>
  <si>
    <t>Autonomous Systems (Auto)</t>
  </si>
  <si>
    <t>Autonomous Systems (Energy Conversion)</t>
  </si>
  <si>
    <t>Autonomous Systems (Marine, Railway, Off-Highway)</t>
  </si>
  <si>
    <t>Autonomous Systems (Power Systems)</t>
  </si>
  <si>
    <t>Ecuador</t>
  </si>
  <si>
    <t>Thüringen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</si>
</sst>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Aptos Narrow"/>
    </font>
    <font>
      <sz val="11"/>
      <name val="Aptos Narrow"/>
      <family val="2"/>
    </font>
    <font>
      <sz val="8"/>
      <name val="Aptos Narrow"/>
      <family val="2"/>
    </font>
    <font>
      <sz val="11"/>
      <name val="Calibri"/>
      <family val="2"/>
    </font>
    <font>
      <u/>
      <sz val="11"/>
      <color theme="10"/>
      <name val="Aptos Narrow"/>
      <family val="2"/>
    </font>
    <font>
      <b/>
      <sz val="11"/>
      <color rgb="FF000000"/>
      <name val="Aptos Display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22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  <xf numFmtId="0" fontId="1" fillId="0" borderId="0" xfId="0" applyFont="1"/>
    <xf numFmtId="0" fontId="3" fillId="0" borderId="0" xfId="1"/>
    <xf numFmtId="49" fontId="1" fillId="0" borderId="0" xfId="0" applyNumberFormat="1" applyFont="1"/>
    <xf numFmtId="0" fontId="4" fillId="0" borderId="0" xfId="2" applyFill="1"/>
    <xf numFmtId="0" fontId="3" fillId="0" borderId="0" xfId="0" applyFont="1"/>
  </cellXfs>
  <cellStyles count="3">
    <cellStyle name="Hyperlink" xfId="2" builtinId="8"/>
    <cellStyle name="Normal" xfId="0" builtinId="0"/>
    <cellStyle name="Normal 2" xfId="1" xr:uid="{C97544DF-C3D9-4FA2-97DA-353A63621094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30" formatCode="@"/>
    </dxf>
    <dxf>
      <numFmt numFmtId="27" formatCode="yyyy/mm/dd\ hh:mm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0</xdr:row>
          <xdr:rowOff>266700</xdr:rowOff>
        </xdr:from>
        <xdr:to>
          <xdr:col>6</xdr:col>
          <xdr:colOff>409575</xdr:colOff>
          <xdr:row>0</xdr:row>
          <xdr:rowOff>571500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1" i="0" u="none" strike="noStrike" baseline="0">
                  <a:solidFill>
                    <a:srgbClr val="000000"/>
                  </a:solidFill>
                  <a:latin typeface="Aptos Display"/>
                </a:rPr>
                <a:t>Save And Export Sheet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U203" totalsRowShown="0">
  <tableColumns count="21">
    <tableColumn id="1" xr3:uid="{DD7E0ECC-D771-407B-B492-E9BD35BA1637}" name="(Do Not Modify) Lead"/>
    <tableColumn id="2" xr3:uid="{B6B7DF6F-526D-4D2B-8CFF-1F3FFF968BF8}" name="(Do Not Modify) Row Checksum" dataDxfId="7"/>
    <tableColumn id="3" xr3:uid="{48AE58F7-2480-4C42-B5D5-B9872904B482}" name="(Do Not Modify) Modified On" dataDxfId="6"/>
    <tableColumn id="4" xr3:uid="{00000000-0010-0000-0000-000004000000}" name="Subject"/>
    <tableColumn id="5" xr3:uid="{00000000-0010-0000-0000-000005000000}" name="First Name"/>
    <tableColumn id="6" xr3:uid="{00000000-0010-0000-0000-000006000000}" name="Last Name"/>
    <tableColumn id="7" xr3:uid="{00000000-0010-0000-0000-000007000000}" name="Job Title"/>
    <tableColumn id="8" xr3:uid="{00000000-0010-0000-0000-000008000000}" name="Company Name"/>
    <tableColumn id="9" xr3:uid="{00000000-0010-0000-0000-000009000000}" name="Email"/>
    <tableColumn id="10" xr3:uid="{00000000-0010-0000-0000-00000A000000}" name="Business Phone"/>
    <tableColumn id="11" xr3:uid="{00000000-0010-0000-0000-00000B000000}" name="Country"/>
    <tableColumn id="12" xr3:uid="{00000000-0010-0000-0000-00000C000000}" name="State or Province"/>
    <tableColumn id="13" xr3:uid="{00000000-0010-0000-0000-00000D000000}" name="Description"/>
    <tableColumn id="14" xr3:uid="{00000000-0010-0000-0000-00000E000000}" name="Lead Source"/>
    <tableColumn id="15" xr3:uid="{00000000-0010-0000-0000-00000F000000}" name="Rating"/>
    <tableColumn id="16" xr3:uid="{00000000-0010-0000-0000-000010000000}" name="Source Campaign"/>
    <tableColumn id="17" xr3:uid="{00000000-0010-0000-0000-000011000000}" name="Market Segment"/>
    <tableColumn id="18" xr3:uid="{00000000-0010-0000-0000-000012000000}" name="Main Application"/>
    <tableColumn id="19" xr3:uid="{00000000-0010-0000-0000-000013000000}" name="Industry Sector"/>
    <tableColumn id="20" xr3:uid="{00000000-0010-0000-0000-000014000000}" name="LinkedIn"/>
    <tableColumn id="40" xr3:uid="{942E206B-CA4E-4865-A20C-A1A28F477574}" name="Allow Marketing Communica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U38"/>
  <sheetViews>
    <sheetView tabSelected="1" topLeftCell="D1" zoomScaleNormal="100" workbookViewId="0">
      <selection activeCell="O19" sqref="O19"/>
    </sheetView>
  </sheetViews>
  <sheetFormatPr defaultRowHeight="15"/>
  <cols>
    <col min="1" max="1" width="20.85546875" hidden="1" customWidth="1"/>
    <col min="2" max="2" width="8.85546875" style="1" hidden="1" customWidth="1"/>
    <col min="3" max="3" width="8.85546875" style="2" hidden="1" customWidth="1"/>
    <col min="4" max="4" width="8.85546875" style="1" customWidth="1"/>
    <col min="5" max="5" width="10.5703125" style="1" customWidth="1"/>
    <col min="6" max="6" width="11.140625" style="1" customWidth="1"/>
    <col min="7" max="7" width="8.42578125" style="1" customWidth="1"/>
    <col min="8" max="8" width="14.140625" style="1" customWidth="1"/>
    <col min="9" max="9" width="11.140625" customWidth="1"/>
    <col min="10" max="10" width="15.28515625" style="1" customWidth="1"/>
    <col min="11" max="11" width="14.7109375" style="1" customWidth="1"/>
    <col min="12" max="12" width="19" style="1" customWidth="1"/>
    <col min="13" max="13" width="15.5703125" style="3" customWidth="1"/>
    <col min="14" max="14" width="13.42578125" style="1" customWidth="1"/>
    <col min="15" max="15" width="12.28515625" style="1" customWidth="1"/>
    <col min="16" max="16" width="18" style="1" customWidth="1"/>
    <col min="17" max="17" width="18.85546875" style="1" customWidth="1"/>
    <col min="18" max="18" width="24.5703125" style="1" customWidth="1"/>
    <col min="19" max="19" width="15.5703125" style="1" customWidth="1"/>
    <col min="20" max="20" width="17" customWidth="1"/>
    <col min="21" max="21" width="28.42578125" style="1" customWidth="1"/>
  </cols>
  <sheetData>
    <row r="1" spans="1:21" ht="66.400000000000006" customHeight="1"/>
    <row r="2" spans="1:21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s="5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</row>
    <row r="3" spans="1:21">
      <c r="I3" s="8"/>
      <c r="L3"/>
      <c r="Q3" s="6"/>
      <c r="S3" s="7"/>
    </row>
    <row r="4" spans="1:21">
      <c r="I4" s="8"/>
      <c r="K4" s="7"/>
      <c r="L4"/>
      <c r="Q4" s="6"/>
    </row>
    <row r="5" spans="1:21">
      <c r="L5"/>
      <c r="Q5" s="6"/>
    </row>
    <row r="6" spans="1:21">
      <c r="L6"/>
      <c r="Q6" s="6"/>
    </row>
    <row r="7" spans="1:21">
      <c r="K7" s="6"/>
      <c r="L7"/>
      <c r="Q7" s="6"/>
    </row>
    <row r="8" spans="1:21">
      <c r="I8" s="8"/>
      <c r="K8" s="6"/>
      <c r="L8"/>
      <c r="Q8" s="6"/>
      <c r="S8" s="7"/>
    </row>
    <row r="9" spans="1:21">
      <c r="I9" s="8"/>
      <c r="K9" s="6"/>
      <c r="Q9" s="6"/>
    </row>
    <row r="10" spans="1:21">
      <c r="I10" s="8"/>
      <c r="K10" s="6"/>
      <c r="Q10" s="6"/>
    </row>
    <row r="11" spans="1:21">
      <c r="I11" s="8"/>
      <c r="Q11" s="6"/>
    </row>
    <row r="12" spans="1:21">
      <c r="Q12" s="6"/>
    </row>
    <row r="13" spans="1:21">
      <c r="Q13" s="6"/>
    </row>
    <row r="14" spans="1:21">
      <c r="Q14" s="6"/>
    </row>
    <row r="15" spans="1:21">
      <c r="Q15" s="6"/>
    </row>
    <row r="16" spans="1:21">
      <c r="Q16" s="6"/>
    </row>
    <row r="17" spans="17:19">
      <c r="Q17" s="6"/>
    </row>
    <row r="18" spans="17:19">
      <c r="Q18" s="6"/>
      <c r="S18" s="6"/>
    </row>
    <row r="19" spans="17:19">
      <c r="Q19" s="6"/>
      <c r="R19" s="9"/>
      <c r="S19" s="6"/>
    </row>
    <row r="20" spans="17:19">
      <c r="Q20" s="6"/>
      <c r="R20" s="9"/>
      <c r="S20" s="6"/>
    </row>
    <row r="21" spans="17:19">
      <c r="R21" s="9"/>
      <c r="S21" s="6"/>
    </row>
    <row r="22" spans="17:19">
      <c r="R22" s="9"/>
      <c r="S22" s="6"/>
    </row>
    <row r="23" spans="17:19">
      <c r="R23" s="9"/>
      <c r="S23" s="6"/>
    </row>
    <row r="24" spans="17:19">
      <c r="R24" s="9"/>
    </row>
    <row r="33" spans="17:17">
      <c r="Q33" s="6"/>
    </row>
    <row r="34" spans="17:17">
      <c r="Q34" s="6"/>
    </row>
    <row r="35" spans="17:17">
      <c r="Q35" s="6"/>
    </row>
    <row r="36" spans="17:17">
      <c r="Q36" s="6"/>
    </row>
    <row r="37" spans="17:17">
      <c r="Q37" s="6"/>
    </row>
    <row r="38" spans="17:17">
      <c r="Q38" s="6"/>
    </row>
  </sheetData>
  <phoneticPr fontId="2" type="noConversion"/>
  <conditionalFormatting sqref="L3:L203">
    <cfRule type="expression" dxfId="4" priority="5">
      <formula>AND(NOT(ISBLANK(L3)), COUNTIF(INDIRECT(SUBSTITUTE(SUBSTITUTE(SUBSTITUTE(SUBSTITUTE(SUBSTITUTE(K3,"-","_"),"(","_"),")","_"),",","_")," ","_")),L3)=0)</formula>
    </cfRule>
  </conditionalFormatting>
  <conditionalFormatting sqref="R3:R203">
    <cfRule type="expression" dxfId="3" priority="6">
      <formula>AND(NOT(ISBLANK(R3)), COUNTIF(INDIRECT(SUBSTITUTE(SUBSTITUTE(SUBSTITUTE(Q3,"-",""),",","")," ","")),R3)=0)</formula>
    </cfRule>
  </conditionalFormatting>
  <dataValidations count="27">
    <dataValidation type="date" operator="greaterThanOrEqual" allowBlank="1" showInputMessage="1" showErrorMessage="1" errorTitle="Invalid Date" error="(Do Not Modify) Modified On must be in the correct date and time format." promptTitle="Date and time" prompt=" " sqref="C3:C1048576" xr:uid="{132ACEDE-A43E-4266-A992-1A97FD377B28}">
      <formula1>1</formula1>
    </dataValidation>
    <dataValidation type="textLength" operator="lessThanOrEqual" showInputMessage="1" showErrorMessage="1" errorTitle="Length Exceeded" error="This value must be less than or equal to 300 characters long." promptTitle="Text (required)" prompt="Maximum Length: 300 characters." sqref="D3:D1048576" xr:uid="{5216300C-6AE1-428B-AFF3-9D367E570F35}">
      <formula1>300</formula1>
    </dataValidation>
    <dataValidation type="textLength" operator="lessThanOrEqual" allowBlank="1" showInputMessage="1" showErrorMessage="1" errorTitle="Length Exceeded" error="This value must be less than or equal to 58 characters long." promptTitle="Text" prompt="Maximum Length: 58 characters." sqref="E4:E1048576" xr:uid="{26CFF0D8-1280-4A6C-A599-2948FD827356}">
      <formula1>58</formula1>
    </dataValidation>
    <dataValidation type="textLength" operator="lessThanOrEqual" showInputMessage="1" showErrorMessage="1" errorTitle="Length Exceeded" error="This value must be less than or equal to 50 characters long." promptTitle="Text (required)" prompt="Maximum Length: 50 characters." sqref="F4:F1048576" xr:uid="{34A37C49-E94A-4853-8103-68E756AC2AC7}">
      <formula1>50</formula1>
    </dataValidation>
    <dataValidation type="textLength" operator="lessThanOrEqual" allowBlank="1" showInputMessage="1" showErrorMessage="1" errorTitle="Length Exceeded" error="This value must be less than or equal to 132 characters long." promptTitle="Text" prompt="Maximum Length: 132 characters." sqref="G4:G1048576" xr:uid="{2CC79C95-2D5A-4C92-B90C-5CAD2364EDBA}">
      <formula1>132</formula1>
    </dataValidation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H4:I1048576" xr:uid="{4AD491E9-EBD8-4DB9-AEF1-25A48D54B42E}">
      <formula1>100</formula1>
    </dataValidation>
    <dataValidation type="textLength" operator="lessThanOrEqual" allowBlank="1" showInputMessage="1" showErrorMessage="1" errorTitle="Length Exceeded" error="This value must be less than or equal to 50 characters long." promptTitle="Text" prompt="Maximum Length: 50 characters." sqref="J4:J1048576" xr:uid="{35B8D6CF-DEDB-41F8-856F-37E8278D655D}">
      <formula1>50</formula1>
    </dataValidation>
    <dataValidation allowBlank="1" showInputMessage="1" showErrorMessage="1" error=" " promptTitle="Lookup" prompt="This Country record must already exist in Microsoft Dynamics 365 or in this source file." sqref="K204:K1048576" xr:uid="{D289DDC7-0AF4-4108-883C-DD5DBD34BB29}"/>
    <dataValidation allowBlank="1" showInputMessage="1" showErrorMessage="1" error=" " promptTitle="Lookup" prompt="This State or Province record must already exist in Microsoft Dynamics 365 or in this source file." sqref="L205:L1048576" xr:uid="{ADE2AE73-B524-46F0-99CE-B4E52B8C8D1F}"/>
    <dataValidation type="textLength" operator="lessThanOrEqual" allowBlank="1" showInputMessage="1" showErrorMessage="1" errorTitle="Length Exceeded" error="This value must be less than or equal to 2000 characters long." promptTitle="Text" prompt="Maximum Length: 2000 characters." sqref="M4:M1048576" xr:uid="{75102530-E3D5-40B5-A2C0-9CA6C4F853F5}">
      <formula1>2000</formula1>
    </dataValidation>
    <dataValidation allowBlank="1" showInputMessage="1" showErrorMessage="1" error=" " promptTitle="Lookup" prompt="This Source Campaign record must already exist in Microsoft Dynamics 365 or in this source file." sqref="P3:P1048576" xr:uid="{249A897E-14C5-457D-839F-BA0D5E132918}"/>
    <dataValidation allowBlank="1" showInputMessage="1" showErrorMessage="1" error=" " promptTitle="Lookup" prompt="This Market Segment record must already exist in Microsoft Dynamics 365 or in this source file." sqref="Q204:Q1048576" xr:uid="{CF24D744-DF7A-448D-A672-70D1B223D8AD}"/>
    <dataValidation allowBlank="1" showInputMessage="1" showErrorMessage="1" error=" " promptTitle="Lookup" prompt="This Main Application record must already exist in Microsoft Dynamics 365 or in this source file." sqref="R204:R1048576" xr:uid="{E8ADF995-AA4D-4191-986F-0AEB3BC9DFBA}"/>
    <dataValidation allowBlank="1" showInputMessage="1" showErrorMessage="1" error=" " promptTitle="Lookup" prompt="This Industry Sector record must already exist in Microsoft Dynamics 365 or in this source file." sqref="S204:S1048576" xr:uid="{90A2B6A0-051C-47CC-91FA-AA51C2719EC4}"/>
    <dataValidation type="textLength" operator="lessThanOrEqual" allowBlank="1" showInputMessage="1" showErrorMessage="1" errorTitle="Length Exceeded" error="This value must be less than or equal to 500 characters long." promptTitle="Text" prompt="Maximum Length: 500 characters." sqref="T4:T1048576" xr:uid="{12208F92-ADFF-408B-B2C1-DAB7BEBC9BE7}">
      <formula1>500</formula1>
    </dataValidation>
    <dataValidation type="textLength" operator="lessThanOrEqual" allowBlank="1" showInputMessage="1" showErrorMessage="1" errorTitle="Length Exceeded" error="This value must be less than or equal to 58 characters long." promptTitle="First Name Input (required)" prompt="Please Enter a Valid First Name_x000a_ _x000a_Maximum Length: 50 characters." sqref="E3" xr:uid="{12CBA748-F11C-4345-860D-85922F8E651A}">
      <formula1>58</formula1>
    </dataValidation>
    <dataValidation type="textLength" operator="lessThanOrEqual" showInputMessage="1" showErrorMessage="1" errorTitle="Length Exceeded" error="This value must be less than or equal to 50 characters long." promptTitle="Last Name Input (required)" prompt="Please Enter a Valid Last Name_x000a_ _x000a_Maximum Length: 50 characters." sqref="F3" xr:uid="{1B68D6BF-DABF-4F3B-AD44-23CA6E23F651}">
      <formula1>50</formula1>
    </dataValidation>
    <dataValidation type="textLength" operator="lessThanOrEqual" allowBlank="1" showInputMessage="1" showErrorMessage="1" errorTitle="Length Exceeded" error="This value must be less than or equal to 100 characters long." promptTitle="Jobe Title Input" prompt="Please Enter a Valid Job Title_x000a_ _x000a_Maximum Length: 100 characters." sqref="G3" xr:uid="{5B87E682-C2AD-4596-B9E1-53523A56DEBD}">
      <formula1>132</formula1>
    </dataValidation>
    <dataValidation type="textLength" operator="lessThanOrEqual" showInputMessage="1" showErrorMessage="1" errorTitle="Length Exceeded" error="This value must be less than or equal to 100 characters long." promptTitle="Company Name Input (required)  " prompt="Please Enter a Valid Company Name._x000a__x000a_Maximum Length: 100 characters." sqref="H3" xr:uid="{A16FD4C9-3A80-4555-98F7-27C9311CC729}">
      <formula1>100</formula1>
    </dataValidation>
    <dataValidation type="textLength" operator="lessThanOrEqual" showInputMessage="1" showErrorMessage="1" errorTitle="Length Exceeded" error="This value must be less than or equal to 100 characters long." promptTitle="Email Input" prompt="Please Enter a Valid Email Address. _x000a_Maximum Length: 100 characters." sqref="I3" xr:uid="{841A0AA1-FFAD-4EC6-A966-9FAFB961DC38}">
      <formula1>100</formula1>
    </dataValidation>
    <dataValidation type="textLength" operator="lessThanOrEqual" allowBlank="1" showInputMessage="1" showErrorMessage="1" errorTitle="Length Exceeded" error="This value must be less than or equal to 50 characters long." promptTitle="Phone number Input" prompt="Please Enter a Valid Phone number._x000a__x000a_Maximum Length: 50 characters." sqref="J3" xr:uid="{06F5AECA-706D-45E9-BEEB-973EDF5D1A3B}">
      <formula1>50</formula1>
    </dataValidation>
    <dataValidation type="textLength" operator="lessThanOrEqual" allowBlank="1" showInputMessage="1" showErrorMessage="1" errorTitle="Length Exceeded" error="This value must be less than or equal to 2000 characters long." promptTitle="Description Input" prompt="Please Enter an appropriate description._x000a__x000a_Maximum Length: 2000 characters." sqref="M3" xr:uid="{0A4FCFD1-005C-44AB-BC44-70AEF44B55EA}">
      <formula1>2000</formula1>
    </dataValidation>
    <dataValidation allowBlank="1" showInputMessage="1" showErrorMessage="1" errorTitle="Market Segment Does Not Exist" error="The Market Segment you have entered does not exist." promptTitle="Market Segment (required)" prompt="Please Select a Valid Market Segment from the drop-down list." sqref="Q2" xr:uid="{1E57D64D-BF56-4EB5-A4FF-2FB0E82D045F}"/>
    <dataValidation type="textLength" operator="lessThanOrEqual" allowBlank="1" showInputMessage="1" showErrorMessage="1" errorTitle="Length Exceeded" error="This value must be less than or equal to 500 characters long." promptTitle="LinkedIn" prompt="Please enter a valid LinkedIn._x000a__x000a_Maximum Length: 500 characters." sqref="T3" xr:uid="{783B403D-F873-4785-931C-5ACB1F6E0F6C}">
      <formula1>500</formula1>
    </dataValidation>
    <dataValidation allowBlank="1" showInputMessage="1" showErrorMessage="1" errorTitle="Chocie Does Not Exist" error="The choice does not exist. " promptTitle="Allow Marketing Communication" prompt="Please choose a valid Allow Marketing Communication preference. " sqref="U2" xr:uid="{A67F8758-3F55-45AE-BE94-1EDBE9E6747B}"/>
    <dataValidation type="list" allowBlank="1" showInputMessage="1" showErrorMessage="1" errorTitle="State/Province Does Not Exist" error="State/Province you have entered does not exist in this Country." promptTitle="State/Province" prompt="Please select a valid state/province." sqref="L3:L204" xr:uid="{FFA5B6F0-0596-45A4-A81F-82B2B204B526}">
      <formula1>INDIRECT(SUBSTITUTE(SUBSTITUTE(SUBSTITUTE(K3," ","_"),"(","_"),")","_"))</formula1>
    </dataValidation>
    <dataValidation type="list" allowBlank="1" showInputMessage="1" showErrorMessage="1" errorTitle="Main Application Does Not Exist" error="The Main Application you have entered does not exist." promptTitle="Main Application" prompt="Please select a valid Main Application from the drop-down list." sqref="R3:R18 R25:R203" xr:uid="{DBB01503-9EB9-43E6-8E14-4CFD9B48FEF8}">
      <formula1>INDIRECT(SUBSTITUTE(SUBSTITUTE(SUBSTITUTE(Q3,"-",""),",","")," ",""))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aveWorkbookAsXLSXAndXLSM">
                <anchor moveWithCells="1" sizeWithCells="1">
                  <from>
                    <xdr:col>3</xdr:col>
                    <xdr:colOff>304800</xdr:colOff>
                    <xdr:row>0</xdr:row>
                    <xdr:rowOff>266700</xdr:rowOff>
                  </from>
                  <to>
                    <xdr:col>6</xdr:col>
                    <xdr:colOff>409575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66D477F1-46D8-41AB-A028-35F35C069B39}">
            <xm:f>AND(NOT(ISBLANK(S3)), ISERROR(MATCH(S3, hiddenSheetInustrySectors!$A$1:$A$9, 0)))</xm:f>
            <x14:dxf>
              <fill>
                <patternFill>
                  <bgColor rgb="FFFF0000"/>
                </patternFill>
              </fill>
            </x14:dxf>
          </x14:cfRule>
          <xm:sqref>S3:S203</xm:sqref>
        </x14:conditionalFormatting>
        <x14:conditionalFormatting xmlns:xm="http://schemas.microsoft.com/office/excel/2006/main">
          <x14:cfRule type="expression" priority="2" id="{4B769227-5776-4B00-B99F-4EE972F1ECE9}">
            <xm:f>AND(NOT(ISBLANK(Q3)), ISERROR(MATCH(Q3, hiddenMarketSegments!$A$1:$E$1, 0)))</xm:f>
            <x14:dxf>
              <fill>
                <patternFill>
                  <bgColor rgb="FFFF0000"/>
                </patternFill>
              </fill>
            </x14:dxf>
          </x14:cfRule>
          <xm:sqref>Q3:Q203</xm:sqref>
        </x14:conditionalFormatting>
        <x14:conditionalFormatting xmlns:xm="http://schemas.microsoft.com/office/excel/2006/main">
          <x14:cfRule type="expression" priority="1" id="{634944F2-B839-4BAE-90EE-C20B7EB6BBB0}">
            <xm:f>AND(NOT(ISBLANK(K3)), ISERROR(MATCH(K3, hiddenCountryStatesprovince!$A$1:$IJ$1, 0)))</xm:f>
            <x14:dxf>
              <fill>
                <patternFill>
                  <bgColor rgb="FFFF0000"/>
                </patternFill>
              </fill>
            </x14:dxf>
          </x14:cfRule>
          <xm:sqref>K3:K203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List Value" error="Rating must be selected from the drop-down list." promptTitle="Option set" prompt="Select a value from the drop-down list." xr:uid="{F765AFCF-5D87-4E20-8375-4CC53E290E1A}">
          <x14:formula1>
            <xm:f>hiddenSheet!$A$3:$C$3</xm:f>
          </x14:formula1>
          <xm:sqref>O204:O1048576</xm:sqref>
        </x14:dataValidation>
        <x14:dataValidation type="list" allowBlank="1" showInputMessage="1" showErrorMessage="1" errorTitle="Country Does Not Exist" error="The Country/Region you have entered does not exist." promptTitle="Country" prompt="Please select a valid country." xr:uid="{BF99621D-8537-467B-9023-BF6282F8100E}">
          <x14:formula1>
            <xm:f>hiddenCountryStatesprovince!$A$1:$IJ$1</xm:f>
          </x14:formula1>
          <xm:sqref>K3:K203</xm:sqref>
        </x14:dataValidation>
        <x14:dataValidation type="list" allowBlank="1" showInputMessage="1" showErrorMessage="1" errorTitle="List Value" error="Lead Source must be selected from the drop-down list." promptTitle="Option set" prompt="Select a value from the drop-down list." xr:uid="{9F06891A-47D3-4E22-9701-92CB936EE312}">
          <x14:formula1>
            <xm:f>hiddenSheet!$A$2:$H$2</xm:f>
          </x14:formula1>
          <xm:sqref>N204:N1048576</xm:sqref>
        </x14:dataValidation>
        <x14:dataValidation type="list" allowBlank="1" showInputMessage="1" showErrorMessage="1" errorTitle="List Value" error="Lead Source must be selected from the drop-down list." promptTitle="Lead Source Selection" prompt="Please select a valid Lead Source." xr:uid="{F72E67ED-EF17-4B88-8630-5D861E966941}">
          <x14:formula1>
            <xm:f>hiddenSheet!$A$2:$I$2</xm:f>
          </x14:formula1>
          <xm:sqref>N3:N203</xm:sqref>
        </x14:dataValidation>
        <x14:dataValidation type="list" allowBlank="1" showInputMessage="1" showErrorMessage="1" errorTitle="List Value" error="Rating must be selected from the drop-down list." promptTitle="Ratings" prompt="Please select a valid Rating._x000a_ " xr:uid="{43396EE6-98F8-4E0F-92E0-AD3EE9863F6C}">
          <x14:formula1>
            <xm:f>hiddenSheet!$A$3:$C$3</xm:f>
          </x14:formula1>
          <xm:sqref>O3:O203</xm:sqref>
        </x14:dataValidation>
        <x14:dataValidation type="list" allowBlank="1" showInputMessage="1" showErrorMessage="1" errorTitle="Market Segment Does Not Exist" error="The Market Segment you have entered does not exist." promptTitle="Market Segment (required)" prompt="Please select a valid Market Segment from the drop-down list." xr:uid="{B80D2E01-EBE6-4EFE-AB77-E7B56BF0B1E3}">
          <x14:formula1>
            <xm:f>hiddenMarketSegments!$A$1:$E$1</xm:f>
          </x14:formula1>
          <xm:sqref>Q3:Q203</xm:sqref>
        </x14:dataValidation>
        <x14:dataValidation type="list" allowBlank="1" showInputMessage="1" showErrorMessage="1" errorTitle="Industry Sectors Does Not Exist" error="The Industry Sectors you have entered does not exist." promptTitle="Industry Sectors" prompt="Select a Industry Sectors from the drop-down list." xr:uid="{3D59E3C6-111D-45DB-B104-D63A2116F385}">
          <x14:formula1>
            <xm:f>hiddenSheetInustrySectors!$A$1:$A$9</xm:f>
          </x14:formula1>
          <xm:sqref>S3:S203</xm:sqref>
        </x14:dataValidation>
        <x14:dataValidation type="list" allowBlank="1" showInputMessage="1" showErrorMessage="1" errorTitle="List Value" error="Allow Marketing Communication must be selected from the drop-down list." promptTitle="Option set" prompt="Select a value from the drop-down list." xr:uid="{7EB9188D-1C6B-42B5-B97F-BD2FE1EE5698}">
          <x14:formula1>
            <xm:f>hiddenSheet!$A$5:$B$5</xm:f>
          </x14:formula1>
          <xm:sqref>U5:U1048576 U3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Sheet"/>
  <dimension ref="A1:I5"/>
  <sheetViews>
    <sheetView workbookViewId="0">
      <selection activeCell="B18" sqref="B18"/>
    </sheetView>
  </sheetViews>
  <sheetFormatPr defaultColWidth="24.140625" defaultRowHeight="15"/>
  <sheetData>
    <row r="1" spans="1:9">
      <c r="A1" t="s">
        <v>21</v>
      </c>
    </row>
    <row r="2" spans="1:9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I2" t="s">
        <v>29</v>
      </c>
    </row>
    <row r="3" spans="1:9">
      <c r="A3" t="s">
        <v>31</v>
      </c>
      <c r="B3" t="s">
        <v>32</v>
      </c>
      <c r="C3" t="s">
        <v>33</v>
      </c>
    </row>
    <row r="4" spans="1:9">
      <c r="A4" t="s">
        <v>34</v>
      </c>
      <c r="B4" t="s">
        <v>35</v>
      </c>
    </row>
    <row r="5" spans="1:9">
      <c r="A5" t="s">
        <v>36</v>
      </c>
      <c r="B5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DB24-9C77-4439-874D-441EEA3F017F}">
  <sheetPr codeName="Sheet1"/>
  <dimension ref="A1:E10"/>
  <sheetViews>
    <sheetView zoomScale="90" zoomScaleNormal="90" workbookViewId="0">
      <selection activeCell="E31" sqref="E31"/>
    </sheetView>
  </sheetViews>
  <sheetFormatPr defaultRowHeight="15"/>
  <cols>
    <col min="1" max="1" width="50.28515625" customWidth="1"/>
    <col min="2" max="2" width="25.42578125" customWidth="1"/>
    <col min="3" max="3" width="37.28515625" customWidth="1"/>
    <col min="4" max="4" width="46.5703125" customWidth="1"/>
    <col min="5" max="5" width="39.7109375" customWidth="1"/>
  </cols>
  <sheetData>
    <row r="1" spans="1:5">
      <c r="A1" s="4" t="s">
        <v>38</v>
      </c>
      <c r="B1" s="4" t="s">
        <v>39</v>
      </c>
      <c r="C1" s="4" t="s">
        <v>40</v>
      </c>
      <c r="D1" s="4" t="s">
        <v>41</v>
      </c>
      <c r="E1" s="4" t="s">
        <v>42</v>
      </c>
    </row>
    <row r="2" spans="1:5">
      <c r="A2" t="s">
        <v>506</v>
      </c>
      <c r="B2" t="s">
        <v>507</v>
      </c>
      <c r="C2" t="s">
        <v>508</v>
      </c>
      <c r="D2" t="s">
        <v>509</v>
      </c>
      <c r="E2" t="s">
        <v>510</v>
      </c>
    </row>
    <row r="3" spans="1:5">
      <c r="A3" t="s">
        <v>43</v>
      </c>
      <c r="B3" t="s">
        <v>48</v>
      </c>
      <c r="C3" t="s">
        <v>44</v>
      </c>
      <c r="D3" t="s">
        <v>45</v>
      </c>
      <c r="E3" t="s">
        <v>46</v>
      </c>
    </row>
    <row r="4" spans="1:5">
      <c r="A4" t="s">
        <v>47</v>
      </c>
      <c r="B4" t="s">
        <v>53</v>
      </c>
      <c r="C4" t="s">
        <v>49</v>
      </c>
      <c r="D4" t="s">
        <v>50</v>
      </c>
      <c r="E4" t="s">
        <v>51</v>
      </c>
    </row>
    <row r="5" spans="1:5">
      <c r="A5" t="s">
        <v>52</v>
      </c>
      <c r="B5" t="s">
        <v>58</v>
      </c>
      <c r="C5" t="s">
        <v>54</v>
      </c>
      <c r="D5" t="s">
        <v>55</v>
      </c>
      <c r="E5" t="s">
        <v>56</v>
      </c>
    </row>
    <row r="6" spans="1:5">
      <c r="A6" t="s">
        <v>57</v>
      </c>
      <c r="B6" t="s">
        <v>63</v>
      </c>
      <c r="C6" t="s">
        <v>59</v>
      </c>
      <c r="D6" t="s">
        <v>60</v>
      </c>
      <c r="E6" t="s">
        <v>61</v>
      </c>
    </row>
    <row r="7" spans="1:5">
      <c r="A7" t="s">
        <v>62</v>
      </c>
      <c r="B7" t="s">
        <v>68</v>
      </c>
      <c r="C7" t="s">
        <v>64</v>
      </c>
      <c r="D7" t="s">
        <v>65</v>
      </c>
      <c r="E7" t="s">
        <v>66</v>
      </c>
    </row>
    <row r="8" spans="1:5">
      <c r="A8" t="s">
        <v>67</v>
      </c>
      <c r="B8" t="s">
        <v>71</v>
      </c>
      <c r="E8" t="s">
        <v>69</v>
      </c>
    </row>
    <row r="9" spans="1:5">
      <c r="A9" t="s">
        <v>70</v>
      </c>
      <c r="E9" t="s">
        <v>72</v>
      </c>
    </row>
    <row r="10" spans="1:5">
      <c r="A10" t="s">
        <v>73</v>
      </c>
      <c r="E10" t="s">
        <v>74</v>
      </c>
    </row>
  </sheetData>
  <dataValidations count="1"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C3:D7 A3:A10 B3:B8 E3:E10" xr:uid="{D11A2BCD-32F8-48F6-BA83-2A8B00A2CA45}">
      <formula1>100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92D2-2F32-4B0F-BBC1-E192FB6DA47C}">
  <sheetPr codeName="Sheet3"/>
  <dimension ref="A1:A9"/>
  <sheetViews>
    <sheetView workbookViewId="0">
      <selection activeCell="A3" sqref="A3:A7"/>
    </sheetView>
  </sheetViews>
  <sheetFormatPr defaultRowHeight="15"/>
  <cols>
    <col min="1" max="1" width="32.7109375" customWidth="1"/>
  </cols>
  <sheetData>
    <row r="1" spans="1:1">
      <c r="A1" s="6" t="s">
        <v>496</v>
      </c>
    </row>
    <row r="2" spans="1:1">
      <c r="A2" s="6" t="s">
        <v>497</v>
      </c>
    </row>
    <row r="3" spans="1:1">
      <c r="A3" s="6" t="s">
        <v>498</v>
      </c>
    </row>
    <row r="4" spans="1:1">
      <c r="A4" s="6" t="s">
        <v>499</v>
      </c>
    </row>
    <row r="5" spans="1:1">
      <c r="A5" s="6" t="s">
        <v>500</v>
      </c>
    </row>
    <row r="6" spans="1:1">
      <c r="A6" s="6" t="s">
        <v>501</v>
      </c>
    </row>
    <row r="7" spans="1:1">
      <c r="A7" s="6" t="s">
        <v>502</v>
      </c>
    </row>
    <row r="8" spans="1:1">
      <c r="A8" s="6" t="s">
        <v>503</v>
      </c>
    </row>
    <row r="9" spans="1:1">
      <c r="A9" s="6" t="s">
        <v>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940B-5D7D-4768-8EDB-464F78202EF9}">
  <sheetPr codeName="Sheet2"/>
  <dimension ref="A1:IJ183"/>
  <sheetViews>
    <sheetView topLeftCell="BS1" zoomScaleNormal="100" workbookViewId="0">
      <selection activeCell="CE17" sqref="CE17"/>
    </sheetView>
  </sheetViews>
  <sheetFormatPr defaultRowHeight="15"/>
  <cols>
    <col min="83" max="83" width="14.140625" customWidth="1"/>
  </cols>
  <sheetData>
    <row r="1" spans="1:244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105</v>
      </c>
      <c r="AF1" t="s">
        <v>106</v>
      </c>
      <c r="AG1" t="s">
        <v>107</v>
      </c>
      <c r="AH1" t="s">
        <v>108</v>
      </c>
      <c r="AI1" t="s">
        <v>109</v>
      </c>
      <c r="AJ1" t="s">
        <v>110</v>
      </c>
      <c r="AK1" t="s">
        <v>111</v>
      </c>
      <c r="AL1" t="s">
        <v>112</v>
      </c>
      <c r="AM1" t="s">
        <v>113</v>
      </c>
      <c r="AN1" t="s">
        <v>114</v>
      </c>
      <c r="AO1" t="s">
        <v>115</v>
      </c>
      <c r="AP1" t="s">
        <v>116</v>
      </c>
      <c r="AQ1" t="s">
        <v>117</v>
      </c>
      <c r="AR1" t="s">
        <v>118</v>
      </c>
      <c r="AS1" t="s">
        <v>119</v>
      </c>
      <c r="AT1" t="s">
        <v>120</v>
      </c>
      <c r="AU1" t="s">
        <v>121</v>
      </c>
      <c r="AV1" t="s">
        <v>122</v>
      </c>
      <c r="AW1" t="s">
        <v>123</v>
      </c>
      <c r="AX1" t="s">
        <v>124</v>
      </c>
      <c r="AY1" t="s">
        <v>125</v>
      </c>
      <c r="AZ1" t="s">
        <v>126</v>
      </c>
      <c r="BA1" t="s">
        <v>127</v>
      </c>
      <c r="BB1" t="s">
        <v>128</v>
      </c>
      <c r="BC1" t="s">
        <v>129</v>
      </c>
      <c r="BD1" t="s">
        <v>130</v>
      </c>
      <c r="BE1" t="s">
        <v>131</v>
      </c>
      <c r="BF1" t="s">
        <v>132</v>
      </c>
      <c r="BG1" t="s">
        <v>133</v>
      </c>
      <c r="BH1" t="s">
        <v>134</v>
      </c>
      <c r="BI1" t="s">
        <v>135</v>
      </c>
      <c r="BJ1" t="s">
        <v>136</v>
      </c>
      <c r="BK1" t="s">
        <v>137</v>
      </c>
      <c r="BL1" t="s">
        <v>138</v>
      </c>
      <c r="BM1" s="5" t="s">
        <v>511</v>
      </c>
      <c r="BN1" t="s">
        <v>139</v>
      </c>
      <c r="BO1" t="s">
        <v>140</v>
      </c>
      <c r="BP1" t="s">
        <v>141</v>
      </c>
      <c r="BQ1" t="s">
        <v>142</v>
      </c>
      <c r="BR1" t="s">
        <v>143</v>
      </c>
      <c r="BS1" t="s">
        <v>144</v>
      </c>
      <c r="BT1" t="s">
        <v>145</v>
      </c>
      <c r="BU1" t="s">
        <v>146</v>
      </c>
      <c r="BV1" t="s">
        <v>147</v>
      </c>
      <c r="BW1" t="s">
        <v>148</v>
      </c>
      <c r="BX1" t="s">
        <v>149</v>
      </c>
      <c r="BY1" t="s">
        <v>150</v>
      </c>
      <c r="BZ1" t="s">
        <v>151</v>
      </c>
      <c r="CA1" t="s">
        <v>152</v>
      </c>
      <c r="CB1" t="s">
        <v>153</v>
      </c>
      <c r="CC1" t="s">
        <v>154</v>
      </c>
      <c r="CD1" t="s">
        <v>155</v>
      </c>
      <c r="CE1" t="s">
        <v>156</v>
      </c>
      <c r="CF1" t="s">
        <v>157</v>
      </c>
      <c r="CG1" t="s">
        <v>158</v>
      </c>
      <c r="CH1" t="s">
        <v>159</v>
      </c>
      <c r="CI1" t="s">
        <v>160</v>
      </c>
      <c r="CJ1" t="s">
        <v>161</v>
      </c>
      <c r="CK1" t="s">
        <v>162</v>
      </c>
      <c r="CL1" t="s">
        <v>163</v>
      </c>
      <c r="CM1" t="s">
        <v>164</v>
      </c>
      <c r="CN1" t="s">
        <v>165</v>
      </c>
      <c r="CO1" t="s">
        <v>166</v>
      </c>
      <c r="CP1" t="s">
        <v>167</v>
      </c>
      <c r="CQ1" t="s">
        <v>168</v>
      </c>
      <c r="CR1" t="s">
        <v>169</v>
      </c>
      <c r="CS1" t="s">
        <v>170</v>
      </c>
      <c r="CT1" t="s">
        <v>171</v>
      </c>
      <c r="CU1" t="s">
        <v>172</v>
      </c>
      <c r="CV1" t="s">
        <v>173</v>
      </c>
      <c r="CW1" t="s">
        <v>174</v>
      </c>
      <c r="CX1" t="s">
        <v>175</v>
      </c>
      <c r="CY1" t="s">
        <v>176</v>
      </c>
      <c r="CZ1" t="s">
        <v>177</v>
      </c>
      <c r="DA1" t="s">
        <v>178</v>
      </c>
      <c r="DB1" t="s">
        <v>179</v>
      </c>
      <c r="DC1" t="s">
        <v>180</v>
      </c>
      <c r="DD1" t="s">
        <v>181</v>
      </c>
      <c r="DE1" t="s">
        <v>182</v>
      </c>
      <c r="DF1" t="s">
        <v>183</v>
      </c>
      <c r="DG1" t="s">
        <v>184</v>
      </c>
      <c r="DH1" t="s">
        <v>185</v>
      </c>
      <c r="DI1" t="s">
        <v>186</v>
      </c>
      <c r="DJ1" t="s">
        <v>187</v>
      </c>
      <c r="DK1" t="s">
        <v>188</v>
      </c>
      <c r="DL1" t="s">
        <v>189</v>
      </c>
      <c r="DM1" t="s">
        <v>190</v>
      </c>
      <c r="DN1" t="s">
        <v>191</v>
      </c>
      <c r="DO1" t="s">
        <v>192</v>
      </c>
      <c r="DP1" t="s">
        <v>193</v>
      </c>
      <c r="DQ1" t="s">
        <v>194</v>
      </c>
      <c r="DR1" t="s">
        <v>195</v>
      </c>
      <c r="DS1" t="s">
        <v>196</v>
      </c>
      <c r="DT1" t="s">
        <v>197</v>
      </c>
      <c r="DU1" t="s">
        <v>198</v>
      </c>
      <c r="DV1" t="s">
        <v>199</v>
      </c>
      <c r="DW1" t="s">
        <v>200</v>
      </c>
      <c r="DX1" t="s">
        <v>201</v>
      </c>
      <c r="DY1" t="s">
        <v>202</v>
      </c>
      <c r="DZ1" t="s">
        <v>203</v>
      </c>
      <c r="EA1" t="s">
        <v>204</v>
      </c>
      <c r="EB1" t="s">
        <v>205</v>
      </c>
      <c r="EC1" t="s">
        <v>206</v>
      </c>
      <c r="ED1" t="s">
        <v>207</v>
      </c>
      <c r="EE1" t="s">
        <v>208</v>
      </c>
      <c r="EF1" t="s">
        <v>209</v>
      </c>
      <c r="EG1" t="s">
        <v>210</v>
      </c>
      <c r="EH1" t="s">
        <v>211</v>
      </c>
      <c r="EI1" t="s">
        <v>212</v>
      </c>
      <c r="EJ1" t="s">
        <v>213</v>
      </c>
      <c r="EK1" t="s">
        <v>214</v>
      </c>
      <c r="EL1" t="s">
        <v>215</v>
      </c>
      <c r="EM1" t="s">
        <v>216</v>
      </c>
      <c r="EN1" t="s">
        <v>217</v>
      </c>
      <c r="EO1" t="s">
        <v>218</v>
      </c>
      <c r="EP1" t="s">
        <v>219</v>
      </c>
      <c r="EQ1" t="s">
        <v>220</v>
      </c>
      <c r="ER1" t="s">
        <v>221</v>
      </c>
      <c r="ES1" t="s">
        <v>222</v>
      </c>
      <c r="ET1" t="s">
        <v>223</v>
      </c>
      <c r="EU1" t="s">
        <v>224</v>
      </c>
      <c r="EV1" t="s">
        <v>225</v>
      </c>
      <c r="EW1" t="s">
        <v>226</v>
      </c>
      <c r="EX1" t="s">
        <v>227</v>
      </c>
      <c r="EY1" t="s">
        <v>228</v>
      </c>
      <c r="EZ1" t="s">
        <v>229</v>
      </c>
      <c r="FA1" t="s">
        <v>230</v>
      </c>
      <c r="FB1" t="s">
        <v>231</v>
      </c>
      <c r="FC1" t="s">
        <v>232</v>
      </c>
      <c r="FD1" t="s">
        <v>233</v>
      </c>
      <c r="FE1" t="s">
        <v>234</v>
      </c>
      <c r="FF1" t="s">
        <v>235</v>
      </c>
      <c r="FG1" t="s">
        <v>236</v>
      </c>
      <c r="FH1" t="s">
        <v>237</v>
      </c>
      <c r="FI1" t="s">
        <v>238</v>
      </c>
      <c r="FJ1" t="s">
        <v>239</v>
      </c>
      <c r="FK1" t="s">
        <v>240</v>
      </c>
      <c r="FL1" t="s">
        <v>241</v>
      </c>
      <c r="FM1" t="s">
        <v>242</v>
      </c>
      <c r="FN1" t="s">
        <v>243</v>
      </c>
      <c r="FO1" t="s">
        <v>244</v>
      </c>
      <c r="FP1" t="s">
        <v>245</v>
      </c>
      <c r="FQ1" t="s">
        <v>246</v>
      </c>
      <c r="FR1" t="s">
        <v>247</v>
      </c>
      <c r="FS1" t="s">
        <v>248</v>
      </c>
      <c r="FT1" t="s">
        <v>249</v>
      </c>
      <c r="FU1" t="s">
        <v>250</v>
      </c>
      <c r="FV1" t="s">
        <v>251</v>
      </c>
      <c r="FW1" t="s">
        <v>252</v>
      </c>
      <c r="FX1" t="s">
        <v>253</v>
      </c>
      <c r="FY1" t="s">
        <v>254</v>
      </c>
      <c r="FZ1" t="s">
        <v>255</v>
      </c>
      <c r="GA1" t="s">
        <v>256</v>
      </c>
      <c r="GB1" t="s">
        <v>257</v>
      </c>
      <c r="GC1" t="s">
        <v>258</v>
      </c>
      <c r="GD1" t="s">
        <v>259</v>
      </c>
      <c r="GE1" t="s">
        <v>260</v>
      </c>
      <c r="GF1" t="s">
        <v>261</v>
      </c>
      <c r="GG1" t="s">
        <v>262</v>
      </c>
      <c r="GH1" t="s">
        <v>263</v>
      </c>
      <c r="GI1" t="s">
        <v>264</v>
      </c>
      <c r="GJ1" t="s">
        <v>265</v>
      </c>
      <c r="GK1" t="s">
        <v>266</v>
      </c>
      <c r="GL1" t="s">
        <v>267</v>
      </c>
      <c r="GM1" t="s">
        <v>268</v>
      </c>
      <c r="GN1" t="s">
        <v>269</v>
      </c>
      <c r="GO1" t="s">
        <v>270</v>
      </c>
      <c r="GP1" t="s">
        <v>271</v>
      </c>
      <c r="GQ1" t="s">
        <v>272</v>
      </c>
      <c r="GR1" t="s">
        <v>273</v>
      </c>
      <c r="GS1" t="s">
        <v>274</v>
      </c>
      <c r="GT1" t="s">
        <v>275</v>
      </c>
      <c r="GU1" t="s">
        <v>276</v>
      </c>
      <c r="GV1" t="s">
        <v>277</v>
      </c>
      <c r="GW1" t="s">
        <v>278</v>
      </c>
      <c r="GX1" t="s">
        <v>279</v>
      </c>
      <c r="GY1" t="s">
        <v>280</v>
      </c>
      <c r="GZ1" t="s">
        <v>281</v>
      </c>
      <c r="HA1" t="s">
        <v>282</v>
      </c>
      <c r="HB1" t="s">
        <v>283</v>
      </c>
      <c r="HC1" t="s">
        <v>284</v>
      </c>
      <c r="HD1" t="s">
        <v>285</v>
      </c>
      <c r="HE1" t="s">
        <v>286</v>
      </c>
      <c r="HF1" t="s">
        <v>287</v>
      </c>
      <c r="HG1" t="s">
        <v>288</v>
      </c>
      <c r="HH1" t="s">
        <v>289</v>
      </c>
      <c r="HI1" t="s">
        <v>290</v>
      </c>
      <c r="HJ1" t="s">
        <v>291</v>
      </c>
      <c r="HK1" t="s">
        <v>292</v>
      </c>
      <c r="HL1" t="s">
        <v>293</v>
      </c>
      <c r="HM1" t="s">
        <v>294</v>
      </c>
      <c r="HN1" t="s">
        <v>295</v>
      </c>
      <c r="HO1" t="s">
        <v>296</v>
      </c>
      <c r="HP1" t="s">
        <v>297</v>
      </c>
      <c r="HQ1" t="s">
        <v>298</v>
      </c>
      <c r="HR1" t="s">
        <v>299</v>
      </c>
      <c r="HS1" t="s">
        <v>300</v>
      </c>
      <c r="HT1" t="s">
        <v>301</v>
      </c>
      <c r="HU1" t="s">
        <v>302</v>
      </c>
      <c r="HV1" t="s">
        <v>303</v>
      </c>
      <c r="HW1" t="s">
        <v>304</v>
      </c>
      <c r="HX1" t="s">
        <v>305</v>
      </c>
      <c r="HY1" t="s">
        <v>306</v>
      </c>
      <c r="HZ1" t="s">
        <v>307</v>
      </c>
      <c r="IA1" t="s">
        <v>308</v>
      </c>
      <c r="IB1" t="s">
        <v>309</v>
      </c>
      <c r="IC1" t="s">
        <v>310</v>
      </c>
      <c r="ID1" t="s">
        <v>311</v>
      </c>
      <c r="IE1" t="s">
        <v>312</v>
      </c>
      <c r="IF1" t="s">
        <v>313</v>
      </c>
      <c r="IG1" t="s">
        <v>314</v>
      </c>
      <c r="IH1" t="s">
        <v>315</v>
      </c>
      <c r="II1" t="s">
        <v>316</v>
      </c>
      <c r="IJ1" t="s">
        <v>317</v>
      </c>
    </row>
    <row r="2" spans="1:244">
      <c r="AF2" t="s">
        <v>318</v>
      </c>
      <c r="AN2" s="1" t="s">
        <v>319</v>
      </c>
      <c r="BV2" s="1" t="s">
        <v>320</v>
      </c>
      <c r="CE2" s="1" t="s">
        <v>321</v>
      </c>
      <c r="CW2" t="s">
        <v>322</v>
      </c>
      <c r="HE2" s="1" t="s">
        <v>323</v>
      </c>
      <c r="HW2" s="1" t="s">
        <v>324</v>
      </c>
    </row>
    <row r="3" spans="1:244">
      <c r="AF3" t="s">
        <v>325</v>
      </c>
      <c r="AN3" s="1" t="s">
        <v>326</v>
      </c>
      <c r="BV3" s="1" t="s">
        <v>327</v>
      </c>
      <c r="CE3" s="1" t="s">
        <v>505</v>
      </c>
      <c r="CW3" t="s">
        <v>329</v>
      </c>
      <c r="HE3" s="1" t="s">
        <v>330</v>
      </c>
      <c r="HW3" s="1" t="s">
        <v>331</v>
      </c>
    </row>
    <row r="4" spans="1:244">
      <c r="AF4" t="s">
        <v>332</v>
      </c>
      <c r="AN4" s="1" t="s">
        <v>333</v>
      </c>
      <c r="BV4" s="1" t="s">
        <v>334</v>
      </c>
      <c r="CE4" s="1" t="s">
        <v>328</v>
      </c>
      <c r="CW4" t="s">
        <v>336</v>
      </c>
      <c r="HE4" s="1" t="s">
        <v>337</v>
      </c>
      <c r="HW4" s="1" t="s">
        <v>80</v>
      </c>
    </row>
    <row r="5" spans="1:244">
      <c r="AF5" t="s">
        <v>338</v>
      </c>
      <c r="AN5" s="1" t="s">
        <v>339</v>
      </c>
      <c r="BV5" s="1" t="s">
        <v>340</v>
      </c>
      <c r="CE5" s="1" t="s">
        <v>335</v>
      </c>
      <c r="CW5" t="s">
        <v>342</v>
      </c>
      <c r="HE5" s="1" t="s">
        <v>343</v>
      </c>
      <c r="HW5" s="1" t="s">
        <v>344</v>
      </c>
    </row>
    <row r="6" spans="1:244">
      <c r="AF6" t="s">
        <v>345</v>
      </c>
      <c r="AN6" s="1" t="s">
        <v>346</v>
      </c>
      <c r="BV6" s="1" t="s">
        <v>347</v>
      </c>
      <c r="CE6" s="1" t="s">
        <v>341</v>
      </c>
      <c r="CW6" t="s">
        <v>349</v>
      </c>
      <c r="HE6" s="1" t="s">
        <v>350</v>
      </c>
      <c r="HW6" s="1" t="s">
        <v>351</v>
      </c>
    </row>
    <row r="7" spans="1:244">
      <c r="AF7" t="s">
        <v>352</v>
      </c>
      <c r="AN7" s="1" t="s">
        <v>353</v>
      </c>
      <c r="BV7" s="1" t="s">
        <v>354</v>
      </c>
      <c r="CE7" s="1" t="s">
        <v>348</v>
      </c>
      <c r="CW7" t="s">
        <v>356</v>
      </c>
      <c r="HE7" s="1" t="s">
        <v>357</v>
      </c>
      <c r="HW7" s="1" t="s">
        <v>358</v>
      </c>
    </row>
    <row r="8" spans="1:244">
      <c r="AF8" t="s">
        <v>359</v>
      </c>
      <c r="AN8" s="1" t="s">
        <v>360</v>
      </c>
      <c r="BV8" s="1" t="s">
        <v>361</v>
      </c>
      <c r="CE8" s="1" t="s">
        <v>355</v>
      </c>
      <c r="CW8" t="s">
        <v>363</v>
      </c>
      <c r="HE8" s="1" t="s">
        <v>364</v>
      </c>
      <c r="HW8" s="1" t="s">
        <v>365</v>
      </c>
    </row>
    <row r="9" spans="1:244">
      <c r="AF9" t="s">
        <v>366</v>
      </c>
      <c r="AN9" s="1" t="s">
        <v>367</v>
      </c>
      <c r="BV9" s="1" t="s">
        <v>368</v>
      </c>
      <c r="CE9" s="1" t="s">
        <v>362</v>
      </c>
      <c r="CW9" t="s">
        <v>370</v>
      </c>
      <c r="HE9" s="1" t="s">
        <v>371</v>
      </c>
      <c r="HW9" s="1" t="s">
        <v>372</v>
      </c>
    </row>
    <row r="10" spans="1:244">
      <c r="AF10" t="s">
        <v>373</v>
      </c>
      <c r="AN10" s="1" t="s">
        <v>374</v>
      </c>
      <c r="BV10" s="1" t="s">
        <v>375</v>
      </c>
      <c r="CE10" s="1" t="s">
        <v>369</v>
      </c>
      <c r="CW10" t="s">
        <v>377</v>
      </c>
      <c r="HE10" s="1" t="s">
        <v>378</v>
      </c>
      <c r="HW10" s="1" t="s">
        <v>379</v>
      </c>
    </row>
    <row r="11" spans="1:244">
      <c r="AF11" t="s">
        <v>380</v>
      </c>
      <c r="AN11" s="1" t="s">
        <v>381</v>
      </c>
      <c r="BV11" s="1" t="s">
        <v>382</v>
      </c>
      <c r="CE11" s="1" t="s">
        <v>376</v>
      </c>
      <c r="CW11" t="s">
        <v>384</v>
      </c>
      <c r="HE11" s="1" t="s">
        <v>385</v>
      </c>
      <c r="HW11" s="1" t="s">
        <v>386</v>
      </c>
    </row>
    <row r="12" spans="1:244">
      <c r="AF12" t="s">
        <v>387</v>
      </c>
      <c r="AN12" s="1" t="s">
        <v>388</v>
      </c>
      <c r="BV12" s="1" t="s">
        <v>389</v>
      </c>
      <c r="CE12" s="1" t="s">
        <v>383</v>
      </c>
      <c r="CW12" t="s">
        <v>391</v>
      </c>
      <c r="HE12" s="1" t="s">
        <v>392</v>
      </c>
      <c r="HW12" s="1" t="s">
        <v>393</v>
      </c>
    </row>
    <row r="13" spans="1:244">
      <c r="AF13" t="s">
        <v>394</v>
      </c>
      <c r="AN13" s="1" t="s">
        <v>395</v>
      </c>
      <c r="BV13" s="1" t="s">
        <v>396</v>
      </c>
      <c r="CE13" s="1" t="s">
        <v>390</v>
      </c>
      <c r="CW13" t="s">
        <v>398</v>
      </c>
      <c r="HE13" s="1" t="s">
        <v>399</v>
      </c>
      <c r="HW13" s="1" t="s">
        <v>155</v>
      </c>
    </row>
    <row r="14" spans="1:244">
      <c r="AF14" t="s">
        <v>400</v>
      </c>
      <c r="AN14" s="1" t="s">
        <v>401</v>
      </c>
      <c r="CE14" s="1" t="s">
        <v>397</v>
      </c>
      <c r="CW14" t="s">
        <v>403</v>
      </c>
      <c r="HE14" s="1" t="s">
        <v>404</v>
      </c>
      <c r="HW14" s="1" t="s">
        <v>162</v>
      </c>
    </row>
    <row r="15" spans="1:244">
      <c r="AF15" t="s">
        <v>405</v>
      </c>
      <c r="AN15" s="1" t="s">
        <v>406</v>
      </c>
      <c r="CE15" s="1" t="s">
        <v>402</v>
      </c>
      <c r="CW15" t="s">
        <v>408</v>
      </c>
      <c r="HE15" s="1" t="s">
        <v>409</v>
      </c>
      <c r="HW15" s="1" t="s">
        <v>410</v>
      </c>
    </row>
    <row r="16" spans="1:244">
      <c r="AF16" t="s">
        <v>411</v>
      </c>
      <c r="AN16" s="1" t="s">
        <v>406</v>
      </c>
      <c r="CE16" s="1" t="s">
        <v>407</v>
      </c>
      <c r="CW16" t="s">
        <v>412</v>
      </c>
      <c r="HE16" s="1" t="s">
        <v>413</v>
      </c>
      <c r="HW16" s="1" t="s">
        <v>414</v>
      </c>
    </row>
    <row r="17" spans="32:231">
      <c r="AF17" t="s">
        <v>415</v>
      </c>
      <c r="AN17" s="1" t="s">
        <v>406</v>
      </c>
      <c r="CE17" s="1" t="s">
        <v>416</v>
      </c>
      <c r="CW17" t="s">
        <v>417</v>
      </c>
      <c r="HE17" s="1" t="s">
        <v>418</v>
      </c>
      <c r="HW17" s="1" t="s">
        <v>419</v>
      </c>
    </row>
    <row r="18" spans="32:231">
      <c r="AF18" t="s">
        <v>420</v>
      </c>
      <c r="AN18" s="1" t="s">
        <v>406</v>
      </c>
      <c r="CE18" s="7" t="s">
        <v>512</v>
      </c>
      <c r="CW18" t="s">
        <v>191</v>
      </c>
      <c r="HE18" s="1" t="s">
        <v>421</v>
      </c>
      <c r="HW18" s="1" t="s">
        <v>422</v>
      </c>
    </row>
    <row r="19" spans="32:231">
      <c r="AF19" t="s">
        <v>423</v>
      </c>
      <c r="AN19" s="1" t="s">
        <v>406</v>
      </c>
      <c r="CW19" t="s">
        <v>424</v>
      </c>
      <c r="HE19" s="1" t="s">
        <v>425</v>
      </c>
      <c r="HW19" s="1" t="s">
        <v>426</v>
      </c>
    </row>
    <row r="20" spans="32:231">
      <c r="AF20" t="s">
        <v>427</v>
      </c>
      <c r="AN20" s="1" t="s">
        <v>406</v>
      </c>
      <c r="CW20" t="s">
        <v>428</v>
      </c>
      <c r="HE20" s="1" t="s">
        <v>429</v>
      </c>
      <c r="HW20" s="1" t="s">
        <v>430</v>
      </c>
    </row>
    <row r="21" spans="32:231">
      <c r="AF21" t="s">
        <v>431</v>
      </c>
      <c r="AN21" s="1" t="s">
        <v>406</v>
      </c>
      <c r="CW21" t="s">
        <v>432</v>
      </c>
      <c r="HE21" s="1" t="s">
        <v>433</v>
      </c>
      <c r="HW21" s="1" t="s">
        <v>434</v>
      </c>
    </row>
    <row r="22" spans="32:231">
      <c r="AF22" t="s">
        <v>435</v>
      </c>
      <c r="AN22" s="1" t="s">
        <v>406</v>
      </c>
      <c r="CW22" t="s">
        <v>436</v>
      </c>
      <c r="HE22" s="1" t="s">
        <v>437</v>
      </c>
      <c r="HW22" s="1" t="s">
        <v>438</v>
      </c>
    </row>
    <row r="23" spans="32:231">
      <c r="AF23" t="s">
        <v>439</v>
      </c>
      <c r="AN23" s="1" t="s">
        <v>406</v>
      </c>
      <c r="CW23" t="s">
        <v>440</v>
      </c>
      <c r="HE23" s="1" t="s">
        <v>441</v>
      </c>
      <c r="HW23" s="1" t="s">
        <v>442</v>
      </c>
    </row>
    <row r="24" spans="32:231">
      <c r="AF24" t="s">
        <v>443</v>
      </c>
      <c r="AN24" s="1" t="s">
        <v>406</v>
      </c>
      <c r="CW24" t="s">
        <v>444</v>
      </c>
      <c r="HE24" s="1" t="s">
        <v>445</v>
      </c>
      <c r="HW24" s="1" t="s">
        <v>446</v>
      </c>
    </row>
    <row r="25" spans="32:231">
      <c r="AF25" t="s">
        <v>447</v>
      </c>
      <c r="AN25" s="1" t="s">
        <v>406</v>
      </c>
      <c r="CW25" t="s">
        <v>448</v>
      </c>
      <c r="HE25" s="1" t="s">
        <v>449</v>
      </c>
      <c r="HW25" s="1" t="s">
        <v>450</v>
      </c>
    </row>
    <row r="26" spans="32:231">
      <c r="AF26" t="s">
        <v>451</v>
      </c>
      <c r="AN26" s="1" t="s">
        <v>406</v>
      </c>
      <c r="CW26" t="s">
        <v>452</v>
      </c>
      <c r="HE26" s="1" t="s">
        <v>453</v>
      </c>
      <c r="HW26" s="1" t="s">
        <v>454</v>
      </c>
    </row>
    <row r="27" spans="32:231">
      <c r="AF27" t="s">
        <v>455</v>
      </c>
      <c r="AN27" s="1" t="s">
        <v>406</v>
      </c>
      <c r="CW27" t="s">
        <v>456</v>
      </c>
      <c r="HE27" s="1" t="s">
        <v>457</v>
      </c>
      <c r="HW27" s="1" t="s">
        <v>458</v>
      </c>
    </row>
    <row r="28" spans="32:231">
      <c r="AF28" t="s">
        <v>459</v>
      </c>
      <c r="AN28" s="1" t="s">
        <v>406</v>
      </c>
      <c r="CW28" t="s">
        <v>460</v>
      </c>
      <c r="HW28" s="1" t="s">
        <v>461</v>
      </c>
    </row>
    <row r="29" spans="32:231">
      <c r="AN29" s="1" t="s">
        <v>406</v>
      </c>
      <c r="CW29" t="s">
        <v>462</v>
      </c>
      <c r="HW29" s="1" t="s">
        <v>463</v>
      </c>
    </row>
    <row r="30" spans="32:231">
      <c r="AN30" s="1" t="s">
        <v>406</v>
      </c>
      <c r="CW30" t="s">
        <v>464</v>
      </c>
      <c r="HW30" s="1" t="s">
        <v>465</v>
      </c>
    </row>
    <row r="31" spans="32:231">
      <c r="AN31" s="1" t="s">
        <v>406</v>
      </c>
      <c r="CW31" t="s">
        <v>466</v>
      </c>
      <c r="HW31" s="1" t="s">
        <v>467</v>
      </c>
    </row>
    <row r="32" spans="32:231">
      <c r="AN32" s="1" t="s">
        <v>406</v>
      </c>
      <c r="CW32" t="s">
        <v>468</v>
      </c>
      <c r="HW32" s="1" t="s">
        <v>469</v>
      </c>
    </row>
    <row r="33" spans="40:231">
      <c r="AN33" s="1" t="s">
        <v>406</v>
      </c>
      <c r="CW33" t="s">
        <v>470</v>
      </c>
      <c r="HW33" s="1" t="s">
        <v>471</v>
      </c>
    </row>
    <row r="34" spans="40:231">
      <c r="AN34" s="1" t="s">
        <v>406</v>
      </c>
      <c r="CW34" t="s">
        <v>472</v>
      </c>
      <c r="HW34" s="1" t="s">
        <v>473</v>
      </c>
    </row>
    <row r="35" spans="40:231">
      <c r="AN35" s="1" t="s">
        <v>406</v>
      </c>
      <c r="CW35" t="s">
        <v>474</v>
      </c>
      <c r="HW35" s="1" t="s">
        <v>475</v>
      </c>
    </row>
    <row r="36" spans="40:231">
      <c r="AN36" s="1" t="s">
        <v>406</v>
      </c>
      <c r="HW36" s="1" t="s">
        <v>476</v>
      </c>
    </row>
    <row r="37" spans="40:231">
      <c r="AN37" s="1" t="s">
        <v>406</v>
      </c>
      <c r="HW37" s="1" t="s">
        <v>477</v>
      </c>
    </row>
    <row r="38" spans="40:231">
      <c r="AN38" s="1" t="s">
        <v>406</v>
      </c>
      <c r="HW38" s="1" t="s">
        <v>478</v>
      </c>
    </row>
    <row r="39" spans="40:231">
      <c r="AN39" s="1" t="s">
        <v>406</v>
      </c>
      <c r="HW39" s="1" t="s">
        <v>235</v>
      </c>
    </row>
    <row r="40" spans="40:231">
      <c r="AN40" s="1" t="s">
        <v>406</v>
      </c>
      <c r="HW40" s="1" t="s">
        <v>479</v>
      </c>
    </row>
    <row r="41" spans="40:231">
      <c r="AN41" s="1" t="s">
        <v>406</v>
      </c>
      <c r="HW41" s="1" t="s">
        <v>480</v>
      </c>
    </row>
    <row r="42" spans="40:231">
      <c r="AN42" s="1" t="s">
        <v>406</v>
      </c>
      <c r="HW42" s="1" t="s">
        <v>481</v>
      </c>
    </row>
    <row r="43" spans="40:231">
      <c r="AN43" s="1" t="s">
        <v>406</v>
      </c>
      <c r="HW43" s="1" t="s">
        <v>482</v>
      </c>
    </row>
    <row r="44" spans="40:231">
      <c r="AN44" s="1" t="s">
        <v>406</v>
      </c>
      <c r="HW44" s="1" t="s">
        <v>249</v>
      </c>
    </row>
    <row r="45" spans="40:231">
      <c r="AN45" s="1" t="s">
        <v>406</v>
      </c>
      <c r="HW45" s="1" t="s">
        <v>483</v>
      </c>
    </row>
    <row r="46" spans="40:231">
      <c r="AN46" s="1" t="s">
        <v>406</v>
      </c>
      <c r="HW46" s="1" t="s">
        <v>484</v>
      </c>
    </row>
    <row r="47" spans="40:231">
      <c r="AN47" s="1" t="s">
        <v>406</v>
      </c>
      <c r="HW47" s="1" t="s">
        <v>485</v>
      </c>
    </row>
    <row r="48" spans="40:231">
      <c r="AN48" s="1" t="s">
        <v>406</v>
      </c>
      <c r="HW48" s="1" t="s">
        <v>486</v>
      </c>
    </row>
    <row r="49" spans="40:231">
      <c r="AN49" s="1" t="s">
        <v>406</v>
      </c>
      <c r="HW49" s="1" t="s">
        <v>487</v>
      </c>
    </row>
    <row r="50" spans="40:231">
      <c r="AN50" s="1" t="s">
        <v>406</v>
      </c>
      <c r="HW50" s="1" t="s">
        <v>488</v>
      </c>
    </row>
    <row r="51" spans="40:231">
      <c r="AN51" s="1" t="s">
        <v>406</v>
      </c>
      <c r="HW51" s="1" t="s">
        <v>489</v>
      </c>
    </row>
    <row r="52" spans="40:231">
      <c r="AN52" s="1" t="s">
        <v>406</v>
      </c>
      <c r="HW52" s="1" t="s">
        <v>490</v>
      </c>
    </row>
    <row r="53" spans="40:231">
      <c r="AN53" s="1" t="s">
        <v>406</v>
      </c>
      <c r="HW53" s="1" t="s">
        <v>312</v>
      </c>
    </row>
    <row r="54" spans="40:231">
      <c r="AN54" s="1" t="s">
        <v>406</v>
      </c>
      <c r="HW54" s="1" t="s">
        <v>491</v>
      </c>
    </row>
    <row r="55" spans="40:231">
      <c r="AN55" s="1" t="s">
        <v>406</v>
      </c>
      <c r="HW55" s="1" t="s">
        <v>492</v>
      </c>
    </row>
    <row r="56" spans="40:231">
      <c r="AN56" s="1" t="s">
        <v>406</v>
      </c>
      <c r="HW56" s="1" t="s">
        <v>493</v>
      </c>
    </row>
    <row r="57" spans="40:231">
      <c r="AN57" s="1" t="s">
        <v>406</v>
      </c>
      <c r="HW57" s="1" t="s">
        <v>494</v>
      </c>
    </row>
    <row r="58" spans="40:231">
      <c r="AN58" s="1" t="s">
        <v>406</v>
      </c>
      <c r="HW58" s="1" t="s">
        <v>495</v>
      </c>
    </row>
    <row r="59" spans="40:231">
      <c r="AN59" s="1" t="s">
        <v>406</v>
      </c>
    </row>
    <row r="60" spans="40:231">
      <c r="AN60" s="1" t="s">
        <v>406</v>
      </c>
    </row>
    <row r="61" spans="40:231">
      <c r="AN61" s="1" t="s">
        <v>406</v>
      </c>
    </row>
    <row r="62" spans="40:231">
      <c r="AN62" s="1" t="s">
        <v>406</v>
      </c>
    </row>
    <row r="63" spans="40:231">
      <c r="AN63" s="1" t="s">
        <v>406</v>
      </c>
    </row>
    <row r="64" spans="40:231">
      <c r="AN64" s="1" t="s">
        <v>406</v>
      </c>
    </row>
    <row r="65" spans="40:40">
      <c r="AN65" s="1" t="s">
        <v>406</v>
      </c>
    </row>
    <row r="66" spans="40:40">
      <c r="AN66" s="1" t="s">
        <v>406</v>
      </c>
    </row>
    <row r="67" spans="40:40">
      <c r="AN67" s="1" t="s">
        <v>406</v>
      </c>
    </row>
    <row r="68" spans="40:40">
      <c r="AN68" s="1" t="s">
        <v>406</v>
      </c>
    </row>
    <row r="69" spans="40:40">
      <c r="AN69" s="1" t="s">
        <v>406</v>
      </c>
    </row>
    <row r="70" spans="40:40">
      <c r="AN70" s="1" t="s">
        <v>406</v>
      </c>
    </row>
    <row r="71" spans="40:40">
      <c r="AN71" s="1" t="s">
        <v>406</v>
      </c>
    </row>
    <row r="72" spans="40:40">
      <c r="AN72" s="1" t="s">
        <v>406</v>
      </c>
    </row>
    <row r="73" spans="40:40">
      <c r="AN73" s="1" t="s">
        <v>406</v>
      </c>
    </row>
    <row r="74" spans="40:40">
      <c r="AN74" s="1" t="s">
        <v>406</v>
      </c>
    </row>
    <row r="75" spans="40:40">
      <c r="AN75" s="1" t="s">
        <v>406</v>
      </c>
    </row>
    <row r="76" spans="40:40">
      <c r="AN76" s="1" t="s">
        <v>406</v>
      </c>
    </row>
    <row r="77" spans="40:40">
      <c r="AN77" s="1" t="s">
        <v>406</v>
      </c>
    </row>
    <row r="78" spans="40:40">
      <c r="AN78" s="1" t="s">
        <v>406</v>
      </c>
    </row>
    <row r="79" spans="40:40">
      <c r="AN79" s="1" t="s">
        <v>406</v>
      </c>
    </row>
    <row r="80" spans="40:40">
      <c r="AN80" s="1" t="s">
        <v>406</v>
      </c>
    </row>
    <row r="81" spans="40:40">
      <c r="AN81" s="1" t="s">
        <v>406</v>
      </c>
    </row>
    <row r="82" spans="40:40">
      <c r="AN82" s="1" t="s">
        <v>406</v>
      </c>
    </row>
    <row r="83" spans="40:40">
      <c r="AN83" s="1" t="s">
        <v>406</v>
      </c>
    </row>
    <row r="84" spans="40:40">
      <c r="AN84" s="1" t="s">
        <v>406</v>
      </c>
    </row>
    <row r="85" spans="40:40">
      <c r="AN85" s="1" t="s">
        <v>406</v>
      </c>
    </row>
    <row r="86" spans="40:40">
      <c r="AN86" s="1" t="s">
        <v>406</v>
      </c>
    </row>
    <row r="87" spans="40:40">
      <c r="AN87" s="1" t="s">
        <v>406</v>
      </c>
    </row>
    <row r="88" spans="40:40">
      <c r="AN88" s="1" t="s">
        <v>406</v>
      </c>
    </row>
    <row r="89" spans="40:40">
      <c r="AN89" s="1" t="s">
        <v>406</v>
      </c>
    </row>
    <row r="90" spans="40:40">
      <c r="AN90" s="1" t="s">
        <v>406</v>
      </c>
    </row>
    <row r="91" spans="40:40">
      <c r="AN91" s="1" t="s">
        <v>406</v>
      </c>
    </row>
    <row r="92" spans="40:40">
      <c r="AN92" s="1" t="s">
        <v>406</v>
      </c>
    </row>
    <row r="93" spans="40:40">
      <c r="AN93" s="1" t="s">
        <v>406</v>
      </c>
    </row>
    <row r="94" spans="40:40">
      <c r="AN94" s="1" t="s">
        <v>406</v>
      </c>
    </row>
    <row r="95" spans="40:40">
      <c r="AN95" s="1" t="s">
        <v>406</v>
      </c>
    </row>
    <row r="96" spans="40:40">
      <c r="AN96" s="1" t="s">
        <v>406</v>
      </c>
    </row>
    <row r="97" spans="40:40">
      <c r="AN97" s="1" t="s">
        <v>406</v>
      </c>
    </row>
    <row r="98" spans="40:40">
      <c r="AN98" s="1" t="s">
        <v>406</v>
      </c>
    </row>
    <row r="99" spans="40:40">
      <c r="AN99" s="1" t="s">
        <v>406</v>
      </c>
    </row>
    <row r="100" spans="40:40">
      <c r="AN100" s="1" t="s">
        <v>406</v>
      </c>
    </row>
    <row r="101" spans="40:40">
      <c r="AN101" s="1" t="s">
        <v>406</v>
      </c>
    </row>
    <row r="102" spans="40:40">
      <c r="AN102" s="1" t="s">
        <v>406</v>
      </c>
    </row>
    <row r="103" spans="40:40">
      <c r="AN103" s="1" t="s">
        <v>406</v>
      </c>
    </row>
    <row r="104" spans="40:40">
      <c r="AN104" s="1" t="s">
        <v>406</v>
      </c>
    </row>
    <row r="105" spans="40:40">
      <c r="AN105" s="1" t="s">
        <v>406</v>
      </c>
    </row>
    <row r="106" spans="40:40">
      <c r="AN106" s="1" t="s">
        <v>406</v>
      </c>
    </row>
    <row r="107" spans="40:40">
      <c r="AN107" s="1" t="s">
        <v>406</v>
      </c>
    </row>
    <row r="108" spans="40:40">
      <c r="AN108" s="1" t="s">
        <v>406</v>
      </c>
    </row>
    <row r="109" spans="40:40">
      <c r="AN109" s="1" t="s">
        <v>406</v>
      </c>
    </row>
    <row r="110" spans="40:40">
      <c r="AN110" s="1" t="s">
        <v>406</v>
      </c>
    </row>
    <row r="111" spans="40:40">
      <c r="AN111" s="1" t="s">
        <v>406</v>
      </c>
    </row>
    <row r="112" spans="40:40">
      <c r="AN112" s="1" t="s">
        <v>406</v>
      </c>
    </row>
    <row r="113" spans="40:40">
      <c r="AN113" s="1" t="s">
        <v>406</v>
      </c>
    </row>
    <row r="114" spans="40:40">
      <c r="AN114" s="1" t="s">
        <v>406</v>
      </c>
    </row>
    <row r="115" spans="40:40">
      <c r="AN115" s="1" t="s">
        <v>406</v>
      </c>
    </row>
    <row r="116" spans="40:40">
      <c r="AN116" s="1" t="s">
        <v>406</v>
      </c>
    </row>
    <row r="117" spans="40:40">
      <c r="AN117" s="1" t="s">
        <v>406</v>
      </c>
    </row>
    <row r="118" spans="40:40">
      <c r="AN118" s="1" t="s">
        <v>406</v>
      </c>
    </row>
    <row r="119" spans="40:40">
      <c r="AN119" s="1" t="s">
        <v>406</v>
      </c>
    </row>
    <row r="120" spans="40:40">
      <c r="AN120" s="1" t="s">
        <v>406</v>
      </c>
    </row>
    <row r="121" spans="40:40">
      <c r="AN121" s="1" t="s">
        <v>406</v>
      </c>
    </row>
    <row r="122" spans="40:40">
      <c r="AN122" s="1" t="s">
        <v>406</v>
      </c>
    </row>
    <row r="123" spans="40:40">
      <c r="AN123" s="1" t="s">
        <v>406</v>
      </c>
    </row>
    <row r="124" spans="40:40">
      <c r="AN124" s="1" t="s">
        <v>406</v>
      </c>
    </row>
    <row r="125" spans="40:40">
      <c r="AN125" s="1" t="s">
        <v>406</v>
      </c>
    </row>
    <row r="126" spans="40:40">
      <c r="AN126" s="1" t="s">
        <v>406</v>
      </c>
    </row>
    <row r="127" spans="40:40">
      <c r="AN127" s="1" t="s">
        <v>406</v>
      </c>
    </row>
    <row r="128" spans="40:40">
      <c r="AN128" s="1" t="s">
        <v>406</v>
      </c>
    </row>
    <row r="129" spans="40:40">
      <c r="AN129" s="1" t="s">
        <v>406</v>
      </c>
    </row>
    <row r="130" spans="40:40">
      <c r="AN130" s="1" t="s">
        <v>406</v>
      </c>
    </row>
    <row r="131" spans="40:40">
      <c r="AN131" s="1" t="s">
        <v>406</v>
      </c>
    </row>
    <row r="132" spans="40:40">
      <c r="AN132" s="1" t="s">
        <v>406</v>
      </c>
    </row>
    <row r="133" spans="40:40">
      <c r="AN133" s="1" t="s">
        <v>406</v>
      </c>
    </row>
    <row r="134" spans="40:40">
      <c r="AN134" s="1" t="s">
        <v>406</v>
      </c>
    </row>
    <row r="135" spans="40:40">
      <c r="AN135" s="1" t="s">
        <v>406</v>
      </c>
    </row>
    <row r="136" spans="40:40">
      <c r="AN136" s="1" t="s">
        <v>406</v>
      </c>
    </row>
    <row r="137" spans="40:40">
      <c r="AN137" s="1" t="s">
        <v>406</v>
      </c>
    </row>
    <row r="138" spans="40:40">
      <c r="AN138" s="1" t="s">
        <v>406</v>
      </c>
    </row>
    <row r="139" spans="40:40">
      <c r="AN139" s="1" t="s">
        <v>406</v>
      </c>
    </row>
    <row r="140" spans="40:40">
      <c r="AN140" s="1" t="s">
        <v>406</v>
      </c>
    </row>
    <row r="141" spans="40:40">
      <c r="AN141" s="1" t="s">
        <v>406</v>
      </c>
    </row>
    <row r="142" spans="40:40">
      <c r="AN142" s="1" t="s">
        <v>406</v>
      </c>
    </row>
    <row r="143" spans="40:40">
      <c r="AN143" s="1" t="s">
        <v>406</v>
      </c>
    </row>
    <row r="144" spans="40:40">
      <c r="AN144" s="1" t="s">
        <v>406</v>
      </c>
    </row>
    <row r="145" spans="40:40">
      <c r="AN145" s="1" t="s">
        <v>406</v>
      </c>
    </row>
    <row r="146" spans="40:40">
      <c r="AN146" s="1" t="s">
        <v>406</v>
      </c>
    </row>
    <row r="147" spans="40:40">
      <c r="AN147" s="1" t="s">
        <v>406</v>
      </c>
    </row>
    <row r="148" spans="40:40">
      <c r="AN148" s="1" t="s">
        <v>406</v>
      </c>
    </row>
    <row r="149" spans="40:40">
      <c r="AN149" s="1" t="s">
        <v>406</v>
      </c>
    </row>
    <row r="150" spans="40:40">
      <c r="AN150" s="1" t="s">
        <v>406</v>
      </c>
    </row>
    <row r="151" spans="40:40">
      <c r="AN151" s="1" t="s">
        <v>406</v>
      </c>
    </row>
    <row r="152" spans="40:40">
      <c r="AN152" s="1" t="s">
        <v>406</v>
      </c>
    </row>
    <row r="153" spans="40:40">
      <c r="AN153" s="1" t="s">
        <v>406</v>
      </c>
    </row>
    <row r="154" spans="40:40">
      <c r="AN154" s="1" t="s">
        <v>406</v>
      </c>
    </row>
    <row r="155" spans="40:40">
      <c r="AN155" s="1" t="s">
        <v>406</v>
      </c>
    </row>
    <row r="156" spans="40:40">
      <c r="AN156" s="1" t="s">
        <v>406</v>
      </c>
    </row>
    <row r="157" spans="40:40">
      <c r="AN157" s="1" t="s">
        <v>406</v>
      </c>
    </row>
    <row r="158" spans="40:40">
      <c r="AN158" s="1" t="s">
        <v>406</v>
      </c>
    </row>
    <row r="159" spans="40:40">
      <c r="AN159" s="1" t="s">
        <v>406</v>
      </c>
    </row>
    <row r="160" spans="40:40">
      <c r="AN160" s="1" t="s">
        <v>406</v>
      </c>
    </row>
    <row r="161" spans="40:40">
      <c r="AN161" s="1" t="s">
        <v>406</v>
      </c>
    </row>
    <row r="162" spans="40:40">
      <c r="AN162" s="1" t="s">
        <v>406</v>
      </c>
    </row>
    <row r="163" spans="40:40">
      <c r="AN163" s="1" t="s">
        <v>406</v>
      </c>
    </row>
    <row r="164" spans="40:40">
      <c r="AN164" s="1" t="s">
        <v>406</v>
      </c>
    </row>
    <row r="165" spans="40:40">
      <c r="AN165" s="1" t="s">
        <v>406</v>
      </c>
    </row>
    <row r="166" spans="40:40">
      <c r="AN166" s="1" t="s">
        <v>406</v>
      </c>
    </row>
    <row r="167" spans="40:40">
      <c r="AN167" s="1" t="s">
        <v>406</v>
      </c>
    </row>
    <row r="168" spans="40:40">
      <c r="AN168" s="1" t="s">
        <v>406</v>
      </c>
    </row>
    <row r="169" spans="40:40">
      <c r="AN169" s="1" t="s">
        <v>406</v>
      </c>
    </row>
    <row r="170" spans="40:40">
      <c r="AN170" s="1" t="s">
        <v>406</v>
      </c>
    </row>
    <row r="171" spans="40:40">
      <c r="AN171" s="1" t="s">
        <v>406</v>
      </c>
    </row>
    <row r="172" spans="40:40">
      <c r="AN172" s="1" t="s">
        <v>406</v>
      </c>
    </row>
    <row r="173" spans="40:40">
      <c r="AN173" s="1" t="s">
        <v>406</v>
      </c>
    </row>
    <row r="174" spans="40:40">
      <c r="AN174" s="1" t="s">
        <v>406</v>
      </c>
    </row>
    <row r="175" spans="40:40">
      <c r="AN175" s="1" t="s">
        <v>406</v>
      </c>
    </row>
    <row r="176" spans="40:40">
      <c r="AN176" s="1" t="s">
        <v>406</v>
      </c>
    </row>
    <row r="177" spans="40:40">
      <c r="AN177" s="1" t="s">
        <v>406</v>
      </c>
    </row>
    <row r="178" spans="40:40">
      <c r="AN178" s="1" t="s">
        <v>406</v>
      </c>
    </row>
    <row r="179" spans="40:40">
      <c r="AN179" s="1" t="s">
        <v>406</v>
      </c>
    </row>
    <row r="180" spans="40:40">
      <c r="AN180" s="1" t="s">
        <v>406</v>
      </c>
    </row>
    <row r="181" spans="40:40">
      <c r="AN181" s="1" t="s">
        <v>406</v>
      </c>
    </row>
    <row r="182" spans="40:40">
      <c r="AN182" s="1" t="s">
        <v>406</v>
      </c>
    </row>
    <row r="183" spans="40:40">
      <c r="AN183" s="1" t="s">
        <v>406</v>
      </c>
    </row>
  </sheetData>
  <dataValidations count="1"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CW2:CW35" xr:uid="{DEE38562-A82B-4F86-9004-63EFD54C78E7}">
      <formula1>100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249</vt:i4>
      </vt:variant>
    </vt:vector>
  </HeadingPairs>
  <TitlesOfParts>
    <vt:vector size="254" baseType="lpstr">
      <vt:lpstr>Lead</vt:lpstr>
      <vt:lpstr>hiddenSheet</vt:lpstr>
      <vt:lpstr>hiddenMarketSegments</vt:lpstr>
      <vt:lpstr>hiddenSheetInustrySectors</vt:lpstr>
      <vt:lpstr>hiddenCountryStatesprovince</vt:lpstr>
      <vt:lpstr>Aerospace</vt:lpstr>
      <vt:lpstr>Afghanistan</vt:lpstr>
      <vt:lpstr>African_Country__non_maghrebian</vt:lpstr>
      <vt:lpstr>Aland_Island</vt:lpstr>
      <vt:lpstr>Albania</vt:lpstr>
      <vt:lpstr>Algeria</vt:lpstr>
      <vt:lpstr>American_Samoa</vt:lpstr>
      <vt:lpstr>Andorra</vt:lpstr>
      <vt:lpstr>Angola</vt:lpstr>
      <vt:lpstr>Anguilla</vt:lpstr>
      <vt:lpstr>Antartica</vt:lpstr>
      <vt:lpstr>Antigua_and_Barbuda</vt:lpstr>
      <vt:lpstr>Argentina</vt:lpstr>
      <vt:lpstr>Armenia</vt:lpstr>
      <vt:lpstr>Aruba</vt:lpstr>
      <vt:lpstr>Australia</vt:lpstr>
      <vt:lpstr>Austria</vt:lpstr>
      <vt:lpstr>Automotive</vt:lpstr>
      <vt:lpstr>Azerbaijan</vt:lpstr>
      <vt:lpstr>Bahamas</vt:lpstr>
      <vt:lpstr>Bahrain</vt:lpstr>
      <vt:lpstr>Bangladesh</vt:lpstr>
      <vt:lpstr>Barbados</vt:lpstr>
      <vt:lpstr>Belarus</vt:lpstr>
      <vt:lpstr>Belgium</vt:lpstr>
      <vt:lpstr>Belize</vt:lpstr>
      <vt:lpstr>Benin</vt:lpstr>
      <vt:lpstr>Bermuda</vt:lpstr>
      <vt:lpstr>Bhutan</vt:lpstr>
      <vt:lpstr>Bolivia</vt:lpstr>
      <vt:lpstr>Bosnia_and_Herzegovina</vt:lpstr>
      <vt:lpstr>Botswana</vt:lpstr>
      <vt:lpstr>Bouvet_Island</vt:lpstr>
      <vt:lpstr>Brazil</vt:lpstr>
      <vt:lpstr>British_Indian_Ocean_Territory</vt:lpstr>
      <vt:lpstr>Brunei_Darussalam</vt:lpstr>
      <vt:lpstr>Bulgaria</vt:lpstr>
      <vt:lpstr>Burkina_Faso</vt:lpstr>
      <vt:lpstr>Burundi</vt:lpstr>
      <vt:lpstr>Cambodia</vt:lpstr>
      <vt:lpstr>Cameroon</vt:lpstr>
      <vt:lpstr>Canada</vt:lpstr>
      <vt:lpstr>Cape_Verde</vt:lpstr>
      <vt:lpstr>Cayman_Islands</vt:lpstr>
      <vt:lpstr>Central_African_Republic</vt:lpstr>
      <vt:lpstr>Chad</vt:lpstr>
      <vt:lpstr>Chile</vt:lpstr>
      <vt:lpstr>China</vt:lpstr>
      <vt:lpstr>Chrismas_Island</vt:lpstr>
      <vt:lpstr>Cocos__Keeling__Islands</vt:lpstr>
      <vt:lpstr>Colombia</vt:lpstr>
      <vt:lpstr>Comoros</vt:lpstr>
      <vt:lpstr>Congo</vt:lpstr>
      <vt:lpstr>Congo__The_democatic_Republic_of_the</vt:lpstr>
      <vt:lpstr>Cook_Islands</vt:lpstr>
      <vt:lpstr>Costa_Rica</vt:lpstr>
      <vt:lpstr>Croatia</vt:lpstr>
      <vt:lpstr>Cuba</vt:lpstr>
      <vt:lpstr>Cyprus</vt:lpstr>
      <vt:lpstr>Czech_Republic</vt:lpstr>
      <vt:lpstr>Denmark</vt:lpstr>
      <vt:lpstr>Djibouti</vt:lpstr>
      <vt:lpstr>Dominica</vt:lpstr>
      <vt:lpstr>Dominican_Republic</vt:lpstr>
      <vt:lpstr>Egypt</vt:lpstr>
      <vt:lpstr>El_Salvador</vt:lpstr>
      <vt:lpstr>EnergyConversion</vt:lpstr>
      <vt:lpstr>Equator</vt:lpstr>
      <vt:lpstr>Equatorial_Guinea</vt:lpstr>
      <vt:lpstr>Eritrea</vt:lpstr>
      <vt:lpstr>Estonia</vt:lpstr>
      <vt:lpstr>Ethiopia</vt:lpstr>
      <vt:lpstr>Falkland_Islands__Malvinas</vt:lpstr>
      <vt:lpstr>Faroe_Island</vt:lpstr>
      <vt:lpstr>Fiji</vt:lpstr>
      <vt:lpstr>Finland</vt:lpstr>
      <vt:lpstr>France</vt:lpstr>
      <vt:lpstr>French_Guadeloupe</vt:lpstr>
      <vt:lpstr>French_Guiana</vt:lpstr>
      <vt:lpstr>French_Martinique</vt:lpstr>
      <vt:lpstr>French_Polynesia</vt:lpstr>
      <vt:lpstr>French_Southern_Territories</vt:lpstr>
      <vt:lpstr>Gabon</vt:lpstr>
      <vt:lpstr>Gambia</vt:lpstr>
      <vt:lpstr>Georgia</vt:lpstr>
      <vt:lpstr>Germany</vt:lpstr>
      <vt:lpstr>Ghana</vt:lpstr>
      <vt:lpstr>Gibraltar</vt:lpstr>
      <vt:lpstr>Greece</vt:lpstr>
      <vt:lpstr>Greenland</vt:lpstr>
      <vt:lpstr>Grenada</vt:lpstr>
      <vt:lpstr>Guam</vt:lpstr>
      <vt:lpstr>Guatemala</vt:lpstr>
      <vt:lpstr>Guernser</vt:lpstr>
      <vt:lpstr>Guinea</vt:lpstr>
      <vt:lpstr>Guinea_Bissau</vt:lpstr>
      <vt:lpstr>Guyana</vt:lpstr>
      <vt:lpstr>Haiti</vt:lpstr>
      <vt:lpstr>Heard_Island_and_McDonals_Islands</vt:lpstr>
      <vt:lpstr>Honduras</vt:lpstr>
      <vt:lpstr>Hong_Kong</vt:lpstr>
      <vt:lpstr>Hungary</vt:lpstr>
      <vt:lpstr>Iceland</vt:lpstr>
      <vt:lpstr>India</vt:lpstr>
      <vt:lpstr>Indonesia</vt:lpstr>
      <vt:lpstr>Iran__Islamic_Republic_of</vt:lpstr>
      <vt:lpstr>Iraq</vt:lpstr>
      <vt:lpstr>Ireland</vt:lpstr>
      <vt:lpstr>Isle_of_Man</vt:lpstr>
      <vt:lpstr>Israel</vt:lpstr>
      <vt:lpstr>Italy</vt:lpstr>
      <vt:lpstr>Ivory_Coast</vt:lpstr>
      <vt:lpstr>Jamaica</vt:lpstr>
      <vt:lpstr>Japan</vt:lpstr>
      <vt:lpstr>Jordan</vt:lpstr>
      <vt:lpstr>Kazakhstan</vt:lpstr>
      <vt:lpstr>Kenya</vt:lpstr>
      <vt:lpstr>Kiribati</vt:lpstr>
      <vt:lpstr>Kuwait</vt:lpstr>
      <vt:lpstr>Kyrgyzstan</vt:lpstr>
      <vt:lpstr>Lakshadweep</vt:lpstr>
      <vt:lpstr>Lao_People_s_Democratic_republic</vt:lpstr>
      <vt:lpstr>Latvia</vt:lpstr>
      <vt:lpstr>Lebanon</vt:lpstr>
      <vt:lpstr>Lesotho</vt:lpstr>
      <vt:lpstr>Liberia</vt:lpstr>
      <vt:lpstr>Libya</vt:lpstr>
      <vt:lpstr>Liechtenstein</vt:lpstr>
      <vt:lpstr>Lithuania</vt:lpstr>
      <vt:lpstr>Luxembourg</vt:lpstr>
      <vt:lpstr>Macao</vt:lpstr>
      <vt:lpstr>Macedonia</vt:lpstr>
      <vt:lpstr>Madagascar</vt:lpstr>
      <vt:lpstr>Malawi</vt:lpstr>
      <vt:lpstr>Malaysia</vt:lpstr>
      <vt:lpstr>Maldives</vt:lpstr>
      <vt:lpstr>Mali</vt:lpstr>
      <vt:lpstr>Malta</vt:lpstr>
      <vt:lpstr>MarineRailwayOffHighway</vt:lpstr>
      <vt:lpstr>Marshall_Islands</vt:lpstr>
      <vt:lpstr>Mauritania</vt:lpstr>
      <vt:lpstr>Mauritius</vt:lpstr>
      <vt:lpstr>Mayotte</vt:lpstr>
      <vt:lpstr>Mexico</vt:lpstr>
      <vt:lpstr>Micronesia__Federated_States_of</vt:lpstr>
      <vt:lpstr>Moldova</vt:lpstr>
      <vt:lpstr>Monaco</vt:lpstr>
      <vt:lpstr>Mongolia</vt:lpstr>
      <vt:lpstr>Montenegro</vt:lpstr>
      <vt:lpstr>Montserrat</vt:lpstr>
      <vt:lpstr>Morocco</vt:lpstr>
      <vt:lpstr>Mozambique</vt:lpstr>
      <vt:lpstr>Myanmar</vt:lpstr>
      <vt:lpstr>N_A</vt:lpstr>
      <vt:lpstr>Namibia</vt:lpstr>
      <vt:lpstr>Nepal</vt:lpstr>
      <vt:lpstr>Netherlands</vt:lpstr>
      <vt:lpstr>Netherlands_Antilles</vt:lpstr>
      <vt:lpstr>New_Caledonia</vt:lpstr>
      <vt:lpstr>New_Zealand</vt:lpstr>
      <vt:lpstr>Nicaragua</vt:lpstr>
      <vt:lpstr>Niger</vt:lpstr>
      <vt:lpstr>Nigeria</vt:lpstr>
      <vt:lpstr>Niue</vt:lpstr>
      <vt:lpstr>Norfolk_Iskand</vt:lpstr>
      <vt:lpstr>Northern_Mariana_Islands</vt:lpstr>
      <vt:lpstr>Norway</vt:lpstr>
      <vt:lpstr>Oman</vt:lpstr>
      <vt:lpstr>Pakistan</vt:lpstr>
      <vt:lpstr>Palau</vt:lpstr>
      <vt:lpstr>Palestine</vt:lpstr>
      <vt:lpstr>Panama</vt:lpstr>
      <vt:lpstr>Papua_New_Guinea</vt:lpstr>
      <vt:lpstr>Paraguay</vt:lpstr>
      <vt:lpstr>Peru</vt:lpstr>
      <vt:lpstr>Philippines</vt:lpstr>
      <vt:lpstr>Pitcairn</vt:lpstr>
      <vt:lpstr>Poland</vt:lpstr>
      <vt:lpstr>Portugal</vt:lpstr>
      <vt:lpstr>PowerSystem</vt:lpstr>
      <vt:lpstr>Puerto_Rico</vt:lpstr>
      <vt:lpstr>Qatar</vt:lpstr>
      <vt:lpstr>Reunion</vt:lpstr>
      <vt:lpstr>Romania</vt:lpstr>
      <vt:lpstr>Russia</vt:lpstr>
      <vt:lpstr>Rwanda</vt:lpstr>
      <vt:lpstr>Saint_Barthelemy</vt:lpstr>
      <vt:lpstr>Saint_Helena</vt:lpstr>
      <vt:lpstr>Saint_Kitts_and_Nevis</vt:lpstr>
      <vt:lpstr>Saint_Lucia</vt:lpstr>
      <vt:lpstr>Saint_Pierre_and_Miquelon</vt:lpstr>
      <vt:lpstr>Saint_Vincent_and_the_Grenadines</vt:lpstr>
      <vt:lpstr>Samoa</vt:lpstr>
      <vt:lpstr>San_Marino</vt:lpstr>
      <vt:lpstr>Sao_Tome_and_Principe</vt:lpstr>
      <vt:lpstr>Saudi_Arabia</vt:lpstr>
      <vt:lpstr>Senegal</vt:lpstr>
      <vt:lpstr>Serbia</vt:lpstr>
      <vt:lpstr>Seychelles</vt:lpstr>
      <vt:lpstr>Shanghai</vt:lpstr>
      <vt:lpstr>Sierra_Leone</vt:lpstr>
      <vt:lpstr>Singapore</vt:lpstr>
      <vt:lpstr>Slovakia</vt:lpstr>
      <vt:lpstr>Slovenia</vt:lpstr>
      <vt:lpstr>Solomon_Islands</vt:lpstr>
      <vt:lpstr>Somalia</vt:lpstr>
      <vt:lpstr>South_Africa</vt:lpstr>
      <vt:lpstr>South_Georgia_and_the_South_Sandwich_Islands</vt:lpstr>
      <vt:lpstr>South_Korea</vt:lpstr>
      <vt:lpstr>Spain</vt:lpstr>
      <vt:lpstr>Sri_Lanka</vt:lpstr>
      <vt:lpstr>St_Martin</vt:lpstr>
      <vt:lpstr>Sudan</vt:lpstr>
      <vt:lpstr>Suriname</vt:lpstr>
      <vt:lpstr>Svalbard_and_Jan_Mayen</vt:lpstr>
      <vt:lpstr>Swaziland</vt:lpstr>
      <vt:lpstr>Sweden</vt:lpstr>
      <vt:lpstr>Switzerland</vt:lpstr>
      <vt:lpstr>Syria</vt:lpstr>
      <vt:lpstr>Taiwan</vt:lpstr>
      <vt:lpstr>Tajikistan</vt:lpstr>
      <vt:lpstr>Tanzania</vt:lpstr>
      <vt:lpstr>Thailand</vt:lpstr>
      <vt:lpstr>Timor_Leste</vt:lpstr>
      <vt:lpstr>Togo</vt:lpstr>
      <vt:lpstr>Trinidad_and_Tobago</vt:lpstr>
      <vt:lpstr>Tunisia</vt:lpstr>
      <vt:lpstr>Turkey</vt:lpstr>
      <vt:lpstr>Turkmenistan</vt:lpstr>
      <vt:lpstr>Turks_and_Caicos_Island</vt:lpstr>
      <vt:lpstr>Tuvalu</vt:lpstr>
      <vt:lpstr>Uganda</vt:lpstr>
      <vt:lpstr>Ukraine</vt:lpstr>
      <vt:lpstr>United_Arab_Emirates</vt:lpstr>
      <vt:lpstr>United_Kingdom</vt:lpstr>
      <vt:lpstr>United_States</vt:lpstr>
      <vt:lpstr>Uruguay</vt:lpstr>
      <vt:lpstr>Uzbekistan</vt:lpstr>
      <vt:lpstr>Vanuatu</vt:lpstr>
      <vt:lpstr>Vatican_City_State</vt:lpstr>
      <vt:lpstr>Venezuela</vt:lpstr>
      <vt:lpstr>Vietnam</vt:lpstr>
      <vt:lpstr>Virgin_Islands__British</vt:lpstr>
      <vt:lpstr>Virgin_Islands__U.S.</vt:lpstr>
      <vt:lpstr>Wallis_and_Futuna</vt:lpstr>
      <vt:lpstr>Western_Sahara</vt:lpstr>
      <vt:lpstr>Yemen</vt:lpstr>
      <vt:lpstr>Zambia</vt:lpstr>
      <vt:lpstr>Zimbabwe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Vicky Xu</dc:creator>
  <cp:lastModifiedBy>Vicky Xu</cp:lastModifiedBy>
  <dcterms:created xsi:type="dcterms:W3CDTF">2026-02-11T21:31:04Z</dcterms:created>
  <dcterms:modified xsi:type="dcterms:W3CDTF">2026-03-17T13:52:29Z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11025d-6611-4671-bfa7-6df04c121590_Enabled">
    <vt:lpwstr>true</vt:lpwstr>
  </property>
  <property fmtid="{D5CDD505-2E9C-101B-9397-08002B2CF9AE}" pid="3" name="MSIP_Label_2f11025d-6611-4671-bfa7-6df04c121590_SetDate">
    <vt:lpwstr>2026-02-11T18:49:19Z</vt:lpwstr>
  </property>
  <property fmtid="{D5CDD505-2E9C-101B-9397-08002B2CF9AE}" pid="4" name="MSIP_Label_2f11025d-6611-4671-bfa7-6df04c121590_Method">
    <vt:lpwstr>Standard</vt:lpwstr>
  </property>
  <property fmtid="{D5CDD505-2E9C-101B-9397-08002B2CF9AE}" pid="5" name="MSIP_Label_2f11025d-6611-4671-bfa7-6df04c121590_Name">
    <vt:lpwstr>Production Data</vt:lpwstr>
  </property>
  <property fmtid="{D5CDD505-2E9C-101B-9397-08002B2CF9AE}" pid="6" name="MSIP_Label_2f11025d-6611-4671-bfa7-6df04c121590_SiteId">
    <vt:lpwstr>477eb058-b825-4407-b32a-a4b972958c2b</vt:lpwstr>
  </property>
  <property fmtid="{D5CDD505-2E9C-101B-9397-08002B2CF9AE}" pid="7" name="MSIP_Label_2f11025d-6611-4671-bfa7-6df04c121590_ActionId">
    <vt:lpwstr>c9ee7e6f-6fa4-43eb-82f6-68e620a7ea1f</vt:lpwstr>
  </property>
  <property fmtid="{D5CDD505-2E9C-101B-9397-08002B2CF9AE}" pid="8" name="MSIP_Label_2f11025d-6611-4671-bfa7-6df04c121590_ContentBits">
    <vt:lpwstr>0</vt:lpwstr>
  </property>
  <property fmtid="{D5CDD505-2E9C-101B-9397-08002B2CF9AE}" pid="9" name="MSIP_Label_2f11025d-6611-4671-bfa7-6df04c121590_Tag">
    <vt:lpwstr>10, 3, 0, 1</vt:lpwstr>
  </property>
</Properties>
</file>