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nghui\Downloads\工作\L1 trigger\"/>
    </mc:Choice>
  </mc:AlternateContent>
  <bookViews>
    <workbookView xWindow="0" yWindow="0" windowWidth="20490" windowHeight="7575"/>
  </bookViews>
  <sheets>
    <sheet name="Prescale Sets RUN=306091" sheetId="1" r:id="rId1"/>
  </sheets>
  <calcPr calcId="162913"/>
</workbook>
</file>

<file path=xl/sharedStrings.xml><?xml version="1.0" encoding="utf-8"?>
<sst xmlns="http://schemas.openxmlformats.org/spreadsheetml/2006/main" count="853" uniqueCount="437">
  <si>
    <t>n</t>
  </si>
  <si>
    <t xml:space="preserve">L1 Algo Name </t>
  </si>
  <si>
    <t xml:space="preserve">Index 0 Emergency </t>
  </si>
  <si>
    <t xml:space="preserve">L1_SingleMuCosmics </t>
  </si>
  <si>
    <t xml:space="preserve">L1_SingleMuOpen </t>
  </si>
  <si>
    <t xml:space="preserve">L1_SingleMuCosmics_BMTF </t>
  </si>
  <si>
    <t xml:space="preserve">L1_SingleMuCosmics_OMTF </t>
  </si>
  <si>
    <t xml:space="preserve">L1_SingleMuCosmics_EMTF </t>
  </si>
  <si>
    <t xml:space="preserve">L1_SingleMu0_BMTF </t>
  </si>
  <si>
    <t xml:space="preserve">L1_SingleMu0_OMTF </t>
  </si>
  <si>
    <t xml:space="preserve">L1_SingleMu0_EMTF </t>
  </si>
  <si>
    <t xml:space="preserve">L1_SingleMu3 </t>
  </si>
  <si>
    <t xml:space="preserve">L1_SingleMu5 </t>
  </si>
  <si>
    <t xml:space="preserve">L1_SingleMu7 </t>
  </si>
  <si>
    <t xml:space="preserve">L1_SingleMu10_LowQ </t>
  </si>
  <si>
    <t xml:space="preserve">L1_SingleMu12_LowQ_BMTF </t>
  </si>
  <si>
    <t xml:space="preserve">L1_SingleMu12_LowQ_OMTF </t>
  </si>
  <si>
    <t xml:space="preserve">L1_SingleMu12_LowQ_EMTF </t>
  </si>
  <si>
    <t xml:space="preserve">L1_SingleMu18 </t>
  </si>
  <si>
    <t xml:space="preserve">L1_SingleMu20 </t>
  </si>
  <si>
    <t xml:space="preserve">L1_SingleMu22 </t>
  </si>
  <si>
    <t xml:space="preserve">L1_SingleMu22_BMTF </t>
  </si>
  <si>
    <t xml:space="preserve">L1_SingleMu22_OMTF </t>
  </si>
  <si>
    <t xml:space="preserve">L1_SingleMu22_EMTF </t>
  </si>
  <si>
    <t xml:space="preserve">L1_SingleMu25 </t>
  </si>
  <si>
    <t xml:space="preserve">L1_DoubleMu0 </t>
  </si>
  <si>
    <t xml:space="preserve">L1_DoubleMu_12_5 </t>
  </si>
  <si>
    <t xml:space="preserve">L1_DoubleMu_15_7 </t>
  </si>
  <si>
    <t xml:space="preserve">L1_DoubleMu18er2p1 </t>
  </si>
  <si>
    <t xml:space="preserve">L1_DoubleMu22er2p1 </t>
  </si>
  <si>
    <t xml:space="preserve">L1_TripleMu0 </t>
  </si>
  <si>
    <t xml:space="preserve">L1_TripleMu3 </t>
  </si>
  <si>
    <t xml:space="preserve">L1_TripleMu_4_4_4 </t>
  </si>
  <si>
    <t xml:space="preserve">L1_TripleMu_5_0_0 </t>
  </si>
  <si>
    <t xml:space="preserve">L1_TripleMu_5_3_3 </t>
  </si>
  <si>
    <t xml:space="preserve">L1_TripleMu_5_5_3 </t>
  </si>
  <si>
    <t xml:space="preserve">L1_QuadMu0 </t>
  </si>
  <si>
    <t xml:space="preserve">  </t>
  </si>
  <si>
    <t xml:space="preserve">L1_SingleEG5 </t>
  </si>
  <si>
    <t xml:space="preserve">L1_SingleEG10 </t>
  </si>
  <si>
    <t xml:space="preserve">L1_SingleEG15 </t>
  </si>
  <si>
    <t xml:space="preserve">L1_SingleEG26 </t>
  </si>
  <si>
    <t xml:space="preserve">L1_SingleEG45 </t>
  </si>
  <si>
    <t xml:space="preserve">L1_SingleEG50 </t>
  </si>
  <si>
    <t xml:space="preserve">L1_SingleEG34er2p1 </t>
  </si>
  <si>
    <t xml:space="preserve">L1_SingleEG36er2p1 </t>
  </si>
  <si>
    <t xml:space="preserve">L1_SingleEG38er2p1 </t>
  </si>
  <si>
    <t xml:space="preserve">L1_SingleIsoEG18 </t>
  </si>
  <si>
    <t xml:space="preserve">L1_SingleIsoEG20 </t>
  </si>
  <si>
    <t xml:space="preserve">L1_SingleIsoEG22 </t>
  </si>
  <si>
    <t xml:space="preserve">L1_SingleIsoEG24 </t>
  </si>
  <si>
    <t xml:space="preserve">L1_SingleIsoEG35 </t>
  </si>
  <si>
    <t xml:space="preserve">L1_SingleIsoEG24er2p1 </t>
  </si>
  <si>
    <t xml:space="preserve">L1_SingleIsoEG26er2p1 </t>
  </si>
  <si>
    <t xml:space="preserve">L1_SingleIsoEG28er2p1 </t>
  </si>
  <si>
    <t xml:space="preserve">L1_SingleIsoEG30er2p1 </t>
  </si>
  <si>
    <t xml:space="preserve">L1_SingleIsoEG32er2p1 </t>
  </si>
  <si>
    <t xml:space="preserve">L1_SingleIsoEG33er2p1 </t>
  </si>
  <si>
    <t xml:space="preserve">L1_SingleIsoEG36er2p1 </t>
  </si>
  <si>
    <t xml:space="preserve">L1_SingleIsoEG38er2p1 </t>
  </si>
  <si>
    <t xml:space="preserve">L1_IsoEG33_Mt40 </t>
  </si>
  <si>
    <t xml:space="preserve">L1_IsoEG33_Mt44 </t>
  </si>
  <si>
    <t xml:space="preserve">L1_IsoEG33_Mt48 </t>
  </si>
  <si>
    <t xml:space="preserve">L1_DoubleEG_22_10 </t>
  </si>
  <si>
    <t xml:space="preserve">L1_DoubleEG_25_12 </t>
  </si>
  <si>
    <t xml:space="preserve">L1_DoubleEG_25_14 </t>
  </si>
  <si>
    <t xml:space="preserve">L1_DoubleLooseIsoEG22er2p1 </t>
  </si>
  <si>
    <t xml:space="preserve">L1_DoubleLooseIsoEG24er2p1 </t>
  </si>
  <si>
    <t xml:space="preserve">L1_TripleEG_18_17_8 </t>
  </si>
  <si>
    <t xml:space="preserve">L1_SingleTau120er2p1 </t>
  </si>
  <si>
    <t xml:space="preserve">L1_SingleTau130er2p1 </t>
  </si>
  <si>
    <t xml:space="preserve">L1_DoubleTau70er2p1 </t>
  </si>
  <si>
    <t xml:space="preserve">L1_DoubleIsoTau32er2p1 </t>
  </si>
  <si>
    <t xml:space="preserve">L1_DoubleIsoTau34er2p1 </t>
  </si>
  <si>
    <t xml:space="preserve">L1_DoubleIsoTau36er2p1 </t>
  </si>
  <si>
    <t xml:space="preserve">L1_SingleJet16 </t>
  </si>
  <si>
    <t xml:space="preserve">L1_SingleJet20 </t>
  </si>
  <si>
    <t xml:space="preserve">L1_SingleJet35 </t>
  </si>
  <si>
    <t xml:space="preserve">L1_SingleJet60 </t>
  </si>
  <si>
    <t xml:space="preserve">L1_SingleJet90 </t>
  </si>
  <si>
    <t xml:space="preserve">L1_SingleJet120 </t>
  </si>
  <si>
    <t xml:space="preserve">L1_SingleJet140 </t>
  </si>
  <si>
    <t xml:space="preserve">L1_SingleJet150 </t>
  </si>
  <si>
    <t xml:space="preserve">L1_SingleJet160 </t>
  </si>
  <si>
    <t xml:space="preserve">L1_SingleJet170 </t>
  </si>
  <si>
    <t xml:space="preserve">L1_SingleJet180 </t>
  </si>
  <si>
    <t xml:space="preserve">L1_SingleJet200 </t>
  </si>
  <si>
    <t xml:space="preserve">L1_SingleJet35_FWD </t>
  </si>
  <si>
    <t xml:space="preserve">L1_SingleJet60_FWD </t>
  </si>
  <si>
    <t xml:space="preserve">L1_SingleJet90_FWD </t>
  </si>
  <si>
    <t xml:space="preserve">L1_SingleJet120_FWD </t>
  </si>
  <si>
    <t xml:space="preserve">L1_SingleJet35_HFp </t>
  </si>
  <si>
    <t xml:space="preserve">L1_SingleJet35_HFm </t>
  </si>
  <si>
    <t xml:space="preserve">L1_SingleJet60_HFp </t>
  </si>
  <si>
    <t xml:space="preserve">L1_SingleJet60_HFm </t>
  </si>
  <si>
    <t xml:space="preserve">L1_DoubleJet40er2p7 </t>
  </si>
  <si>
    <t xml:space="preserve">L1_DoubleJet50er2p7 </t>
  </si>
  <si>
    <t xml:space="preserve">L1_DoubleJet60er2p7 </t>
  </si>
  <si>
    <t xml:space="preserve">L1_DoubleJet80er2p7 </t>
  </si>
  <si>
    <t xml:space="preserve">L1_DoubleJet100er2p7 </t>
  </si>
  <si>
    <t xml:space="preserve">L1_DoubleJet112er2p7 </t>
  </si>
  <si>
    <t xml:space="preserve">L1_DoubleJet120er2p7 </t>
  </si>
  <si>
    <t xml:space="preserve">L1_DoubleJet150er2p7 </t>
  </si>
  <si>
    <t xml:space="preserve">L1_TripleJet_98_83_71_VBF </t>
  </si>
  <si>
    <t xml:space="preserve">L1_TripleJet_105_85_76_VBF </t>
  </si>
  <si>
    <t xml:space="preserve">L1_TripleJet_100_85_72_VBF </t>
  </si>
  <si>
    <t xml:space="preserve">L1_QuadJet40er2p7 </t>
  </si>
  <si>
    <t xml:space="preserve">L1_QuadJet50er2p7 </t>
  </si>
  <si>
    <t xml:space="preserve">L1_QuadJet60er2p7 </t>
  </si>
  <si>
    <t xml:space="preserve">L1_HTT120er </t>
  </si>
  <si>
    <t xml:space="preserve">L1_HTT160er </t>
  </si>
  <si>
    <t xml:space="preserve">L1_HTT200er </t>
  </si>
  <si>
    <t xml:space="preserve">L1_HTT220er </t>
  </si>
  <si>
    <t xml:space="preserve">L1_HTT240er </t>
  </si>
  <si>
    <t xml:space="preserve">L1_HTT255er </t>
  </si>
  <si>
    <t xml:space="preserve">L1_HTT270er </t>
  </si>
  <si>
    <t xml:space="preserve">L1_HTT280er </t>
  </si>
  <si>
    <t xml:space="preserve">L1_HTT300er </t>
  </si>
  <si>
    <t xml:space="preserve">L1_HTT320er </t>
  </si>
  <si>
    <t xml:space="preserve">L1_HTT340er </t>
  </si>
  <si>
    <t xml:space="preserve">L1_HTT380er </t>
  </si>
  <si>
    <t xml:space="preserve">L1_HTT400er </t>
  </si>
  <si>
    <t xml:space="preserve">L1_HTT450er </t>
  </si>
  <si>
    <t xml:space="preserve">L1_HTT500er </t>
  </si>
  <si>
    <t xml:space="preserve">L1_ETM30 </t>
  </si>
  <si>
    <t xml:space="preserve">L1_ETM40 </t>
  </si>
  <si>
    <t xml:space="preserve">L1_ETM50 </t>
  </si>
  <si>
    <t xml:space="preserve">L1_ETM60 </t>
  </si>
  <si>
    <t xml:space="preserve">L1_ETM70 </t>
  </si>
  <si>
    <t xml:space="preserve">L1_ETM75 </t>
  </si>
  <si>
    <t xml:space="preserve">L1_ETM80 </t>
  </si>
  <si>
    <t xml:space="preserve">L1_ETM85 </t>
  </si>
  <si>
    <t xml:space="preserve">L1_ETM90 </t>
  </si>
  <si>
    <t xml:space="preserve">L1_ETM95 </t>
  </si>
  <si>
    <t xml:space="preserve">L1_ETM100 </t>
  </si>
  <si>
    <t xml:space="preserve">L1_ETM105 </t>
  </si>
  <si>
    <t xml:space="preserve">L1_ETM110 </t>
  </si>
  <si>
    <t xml:space="preserve">L1_ETM115 </t>
  </si>
  <si>
    <t xml:space="preserve">L1_ETM120 </t>
  </si>
  <si>
    <t xml:space="preserve">L1_ETM150 </t>
  </si>
  <si>
    <t xml:space="preserve">L1_ETMHF70 </t>
  </si>
  <si>
    <t xml:space="preserve">L1_ETMHF80 </t>
  </si>
  <si>
    <t xml:space="preserve">L1_ETMHF90 </t>
  </si>
  <si>
    <t xml:space="preserve">L1_ETMHF100 </t>
  </si>
  <si>
    <t xml:space="preserve">L1_ETMHF110 </t>
  </si>
  <si>
    <t xml:space="preserve">L1_ETMHF120 </t>
  </si>
  <si>
    <t xml:space="preserve">L1_ETMHF150 </t>
  </si>
  <si>
    <t xml:space="preserve">L1_SingleMuOpen_NotBptxOR </t>
  </si>
  <si>
    <t xml:space="preserve">L1_SingleMuOpen_NotBptxOR_3BX </t>
  </si>
  <si>
    <t xml:space="preserve">L1_SingleJet20er2p7_NotBptxOR </t>
  </si>
  <si>
    <t xml:space="preserve">L1_SingleJet20er2p7_NotBptxOR_3BX </t>
  </si>
  <si>
    <t xml:space="preserve">L1_SingleJet43er2p7_NotBptxOR_3BX </t>
  </si>
  <si>
    <t xml:space="preserve">L1_SingleJet46er2p7_NotBptxOR_3BX </t>
  </si>
  <si>
    <t xml:space="preserve">L1_DoubleJet30_Mass_Min300_dEta_Max1p5 </t>
  </si>
  <si>
    <t xml:space="preserve">L1_DoubleJet30_Mass_Min320_dEta_Max1p5 </t>
  </si>
  <si>
    <t xml:space="preserve">L1_DoubleJet30_Mass_Min340_dEta_Max1p5 </t>
  </si>
  <si>
    <t xml:space="preserve">L1_DoubleJet30_Mass_Min360_dEta_Max1p5 </t>
  </si>
  <si>
    <t xml:space="preserve">L1_DoubleJet30_Mass_Min380_dEta_Max1p5 </t>
  </si>
  <si>
    <t xml:space="preserve">L1_DoubleJet30_Mass_Min400_dEta_Max1p5 </t>
  </si>
  <si>
    <t xml:space="preserve">L1_DoubleMu0er2_SQ_dR_Max1p4 </t>
  </si>
  <si>
    <t xml:space="preserve">L1_DoubleMu0er1p5_SQ_dR_Max1p4 </t>
  </si>
  <si>
    <t xml:space="preserve">L1_LooseIsoEG24er2p1_Jet26er2p7_dR_Min0p3 </t>
  </si>
  <si>
    <t xml:space="preserve">L1_LooseIsoEG26er2p1_Jet34er2p7_dR_Min0p3 </t>
  </si>
  <si>
    <t xml:space="preserve">L1_LooseIsoEG28er2p1_Jet34er2p7_dR_Min0p3 </t>
  </si>
  <si>
    <t xml:space="preserve">L1_LooseIsoEG30er2p1_Jet34er2p7_dR_Min0p3 </t>
  </si>
  <si>
    <t xml:space="preserve">L1_LooseIsoEG24er2p1_HTT100er </t>
  </si>
  <si>
    <t xml:space="preserve">L1_LooseIsoEG26er2p1_HTT100er </t>
  </si>
  <si>
    <t xml:space="preserve">L1_LooseIsoEG28er2p1_HTT100er </t>
  </si>
  <si>
    <t xml:space="preserve">L1_LooseIsoEG24er2p1_TripleJet_26er2p7_26_26er2p7 </t>
  </si>
  <si>
    <t xml:space="preserve">L1_Mu20_EG17 </t>
  </si>
  <si>
    <t xml:space="preserve">L1_Mu23_EG10 </t>
  </si>
  <si>
    <t xml:space="preserve">L1_Mu23_LooseIsoEG10 </t>
  </si>
  <si>
    <t xml:space="preserve">L1_Mu5_EG23 </t>
  </si>
  <si>
    <t xml:space="preserve">L1_Mu5_LooseIsoEG20 </t>
  </si>
  <si>
    <t xml:space="preserve">L1_Mu7_EG23 </t>
  </si>
  <si>
    <t xml:space="preserve">L1_Mu7_LooseIsoEG20 </t>
  </si>
  <si>
    <t xml:space="preserve">L1_Mu7_LooseIsoEG23 </t>
  </si>
  <si>
    <t xml:space="preserve">L1_HTT280er_QuadJet_70_55_40_35_er2p5 </t>
  </si>
  <si>
    <t xml:space="preserve">L1_HTT300er_QuadJet_70_55_40_35_er2p5 </t>
  </si>
  <si>
    <t xml:space="preserve">L1_HTT320er_QuadJet_70_55_40_40_er2p4 </t>
  </si>
  <si>
    <t xml:space="preserve">L1_HTT320er_QuadJet_70_55_40_40_er2p5 </t>
  </si>
  <si>
    <t xml:space="preserve">L1_HTT340er_QuadJet_70_55_40_40_er2p5 </t>
  </si>
  <si>
    <t xml:space="preserve">L1_HTT320er_QuadJet_70_55_45_45_er2p5 </t>
  </si>
  <si>
    <t xml:space="preserve">L1_HTT340er_QuadJet_70_55_45_45_er2p5 </t>
  </si>
  <si>
    <t xml:space="preserve">L1_DoubleJet100er2p3_dEta_Max1p6 </t>
  </si>
  <si>
    <t xml:space="preserve">L1_DoubleJet112er2p3_dEta_Max1p6 </t>
  </si>
  <si>
    <t xml:space="preserve">L1_Mu10er2p3_Jet32er2p3_dR_Max0p4_DoubleJet32er2p3_dEta_Max1p6 </t>
  </si>
  <si>
    <t xml:space="preserve">L1_Mu12er2p3_Jet40er2p3_dR_Max0p4_DoubleJet40er2p3_dEta_Max1p6 </t>
  </si>
  <si>
    <t xml:space="preserve">L1_IsoTau40er_ETMHF90 </t>
  </si>
  <si>
    <t xml:space="preserve">L1_IsoTau40er_ETMHF100 </t>
  </si>
  <si>
    <t xml:space="preserve">L1_IsoTau40er_ETMHF110 </t>
  </si>
  <si>
    <t xml:space="preserve">L1_IsoTau40er_ETMHF120 </t>
  </si>
  <si>
    <t xml:space="preserve">L1_Mu22er2p1_IsoTau40er2p1 </t>
  </si>
  <si>
    <t xml:space="preserve">L1_QuadJet36er2p7_IsoTau52er2p1 </t>
  </si>
  <si>
    <t xml:space="preserve">L1_ETM80_Jet60_dPhi_Min0p4 </t>
  </si>
  <si>
    <t xml:space="preserve">L1_ETM90_Jet60_dPhi_Min0p4 </t>
  </si>
  <si>
    <t xml:space="preserve">L1_ETM100_Jet60_dPhi_Min0p4 </t>
  </si>
  <si>
    <t xml:space="preserve">L1_ETM110_Jet60_dPhi_Min0p4 </t>
  </si>
  <si>
    <t xml:space="preserve">L1_DoubleJet60er2p7_ETM70 </t>
  </si>
  <si>
    <t xml:space="preserve">L1_DoubleJet60er2p7_ETM80 </t>
  </si>
  <si>
    <t xml:space="preserve">L1_DoubleJet60er2p7_ETM90 </t>
  </si>
  <si>
    <t xml:space="preserve">L1_DoubleJet60er2p7_ETM100 </t>
  </si>
  <si>
    <t xml:space="preserve">L1_DoubleEG_LooseIso23_10 </t>
  </si>
  <si>
    <t xml:space="preserve">L1_DoubleEG_LooseIso24_10 </t>
  </si>
  <si>
    <t xml:space="preserve">L1_TripleEG_LooseIso20_10_5 </t>
  </si>
  <si>
    <t xml:space="preserve">L1_DoubleJet_90_30_DoubleJet30_Mass_Min620 </t>
  </si>
  <si>
    <t xml:space="preserve">L1_DoubleJet_100_30_DoubleJet30_Mass_Min620 </t>
  </si>
  <si>
    <t xml:space="preserve">L1_DoubleJet_100_35_DoubleJet35_Mass_Min620 </t>
  </si>
  <si>
    <t xml:space="preserve">L1_DoubleJet_110_35_DoubleJet35_Mass_Min620 </t>
  </si>
  <si>
    <t xml:space="preserve">L1_DoubleJet_110_40_DoubleJet40_Mass_Min620 </t>
  </si>
  <si>
    <t xml:space="preserve">L1_DoubleJet_115_35_DoubleJet35_Mass_Min620 </t>
  </si>
  <si>
    <t xml:space="preserve">L1_DoubleJet_115_40_DoubleJet40_Mass_Min620 </t>
  </si>
  <si>
    <t xml:space="preserve">L1_DoubleJet35_rmovlp_IsoTau45_Mass_Min450 </t>
  </si>
  <si>
    <t xml:space="preserve">L1_LooseIsoEG22er2p1_IsoTau26er2p1_dR_Min0p3 </t>
  </si>
  <si>
    <t xml:space="preserve">L1_LooseIsoEG24er2p1_IsoTau27er2p1_dR_Min0p3 </t>
  </si>
  <si>
    <t xml:space="preserve">L1_Mu18er2p1_Tau24er2p1 </t>
  </si>
  <si>
    <t xml:space="preserve">L1_Mu22er2p1_Tau70er2p1 </t>
  </si>
  <si>
    <t xml:space="preserve">L1_Mu22er2p1_IsoTau32er2p1 </t>
  </si>
  <si>
    <t xml:space="preserve">L1_Mu22er2p1_IsoTau34er2p1 </t>
  </si>
  <si>
    <t xml:space="preserve">L1_Mu22er2p1_IsoTau36er2p1 </t>
  </si>
  <si>
    <t xml:space="preserve">L1_Mu6_HTT240er </t>
  </si>
  <si>
    <t xml:space="preserve">L1_Mu6_HTT250er </t>
  </si>
  <si>
    <t xml:space="preserve">L1_DoubleMu3_SQ_ETMHF40_Jet60_OR_DoubleJet30 </t>
  </si>
  <si>
    <t xml:space="preserve">L1_DoubleMu3_SQ_ETMHF50_Jet60_OR_DoubleJet30 </t>
  </si>
  <si>
    <t xml:space="preserve">L1_DoubleMu3_SQ_ETMHF60_Jet60_OR_DoubleJet30 </t>
  </si>
  <si>
    <t xml:space="preserve">L1_DoubleMu3_SQ_ETMHF70_Jet60_OR_DoubleJet30 </t>
  </si>
  <si>
    <t xml:space="preserve">L1_DoubleMu3_SQ_ETMHF80_Jet60_OR_DoubleJet30 </t>
  </si>
  <si>
    <t xml:space="preserve">L1_DoubleMu3_SQ_HTT100er </t>
  </si>
  <si>
    <t xml:space="preserve">L1_DoubleMu3_SQ_HTT200er </t>
  </si>
  <si>
    <t xml:space="preserve">L1_DoubleMu3_SQ_HTT220er </t>
  </si>
  <si>
    <t xml:space="preserve">L1_DoubleMu3_SQ_HTT240er </t>
  </si>
  <si>
    <t xml:space="preserve">L1_DoubleMu_15_5_SQ </t>
  </si>
  <si>
    <t xml:space="preserve">L1_TripleMu3_SQ </t>
  </si>
  <si>
    <t xml:space="preserve">L1_DoubleEG6_HTT240er </t>
  </si>
  <si>
    <t xml:space="preserve">L1_DoubleEG6_HTT250er </t>
  </si>
  <si>
    <t xml:space="preserve">L1_DoubleEG6_HTT270er </t>
  </si>
  <si>
    <t xml:space="preserve">L1_DoubleEG6_HTT300er </t>
  </si>
  <si>
    <t xml:space="preserve">L1_DoubleEG8er2p6_HTT255er </t>
  </si>
  <si>
    <t xml:space="preserve">L1_DoubleEG8er2p6_HTT270er </t>
  </si>
  <si>
    <t xml:space="preserve">L1_DoubleEG8er2p6_HTT300er </t>
  </si>
  <si>
    <t xml:space="preserve">L1_ETMHF100_Jet60_OR_DoubleJet30 </t>
  </si>
  <si>
    <t xml:space="preserve">L1_ETMHF100_Jet60_OR_DiJet30woTT28 </t>
  </si>
  <si>
    <t xml:space="preserve">L1_ETMHF110_Jet60_OR_DiJet30woTT28 </t>
  </si>
  <si>
    <t xml:space="preserve">L1_ETMHF120_Jet60_OR_DiJet30woTT28 </t>
  </si>
  <si>
    <t xml:space="preserve">L1_ETMHF70_Jet90_OR_DoubleJet45_OR_TripleJet30 </t>
  </si>
  <si>
    <t xml:space="preserve">L1_ETMHF80_Jet90_OR_DoubleJet45_OR_TripleJet30 </t>
  </si>
  <si>
    <t xml:space="preserve">L1_ETMHF90_Jet90_OR_DoubleJet45_OR_TripleJet30 </t>
  </si>
  <si>
    <t xml:space="preserve">L1_ETMHF100_Jet90_OR_DoubleJet45_OR_TripleJet30 </t>
  </si>
  <si>
    <t xml:space="preserve">L1_ETMHF110_Jet90_OR_DoubleJet45_OR_TripleJet30 </t>
  </si>
  <si>
    <t xml:space="preserve">L1_DoubleMu7_SQ_EG7 </t>
  </si>
  <si>
    <t xml:space="preserve">L1_ETMHF80_HTT60er </t>
  </si>
  <si>
    <t xml:space="preserve">L1_ETMHF90_HTT60er </t>
  </si>
  <si>
    <t xml:space="preserve">L1_ETMHF100_HTT60er </t>
  </si>
  <si>
    <t xml:space="preserve">L1_ETMHF110_HTT60er </t>
  </si>
  <si>
    <t xml:space="preserve">L1_ETMHF120_HTT60er </t>
  </si>
  <si>
    <t xml:space="preserve">L1_Mu3_Jet30er2p5 </t>
  </si>
  <si>
    <t xml:space="preserve">L1_DoubleMu0er1p5_SQ_OS_dR_Max1p4 </t>
  </si>
  <si>
    <t xml:space="preserve">L1_DoubleMu4p5er2p0_SQ_OS_Mass7to18 </t>
  </si>
  <si>
    <t xml:space="preserve">L1_DoubleMu4_SQ_OS_dR_Max1p2 </t>
  </si>
  <si>
    <t xml:space="preserve">L1_DoubleMu5_SQ_OS_Mass7to18 </t>
  </si>
  <si>
    <t xml:space="preserve">L1_DoubleMu_20_2_SQ_Mass_Max20 </t>
  </si>
  <si>
    <t xml:space="preserve">L1_DoubleMu4_OS_EG12 </t>
  </si>
  <si>
    <t xml:space="preserve">L1_DoubleMu0er1p4_SQ_OS_dR_Max1p4 </t>
  </si>
  <si>
    <t xml:space="preserve">L1_DoubleMu4p5_SQ_OS_dR_Max1p2 </t>
  </si>
  <si>
    <t xml:space="preserve">L1_DoubleMu5_OS_EG12 </t>
  </si>
  <si>
    <t xml:space="preserve">L1_DoubleMu6_SQ_OS </t>
  </si>
  <si>
    <t xml:space="preserve">L1_TripleMu_5_3p5_2p5_DoubleMu_5_2p5_OS_Mass_5to17 </t>
  </si>
  <si>
    <t xml:space="preserve">L1_TripleMu_5_4_2p5_DoubleMu_5_2p5_OS_Mass_5to17 </t>
  </si>
  <si>
    <t xml:space="preserve">L1_TripleMu_5SQ_3SQ_0OQ_DoubleMu_5_3_SQ_OS_Mass_Max9 </t>
  </si>
  <si>
    <t xml:space="preserve">L1_TripleMu_5SQ_3SQ_0_DoubleMu_5_3_SQ_OS_Mass_Max9 </t>
  </si>
  <si>
    <t xml:space="preserve">L1_DoubleMu8_SQ </t>
  </si>
  <si>
    <t xml:space="preserve">L1_DoubleMu0_SQ </t>
  </si>
  <si>
    <t xml:space="preserve">L1_DoubleMu0_SQ_OS </t>
  </si>
  <si>
    <t xml:space="preserve">L1_DoubleMu4p5_SQ </t>
  </si>
  <si>
    <t xml:space="preserve">L1_DoubleMu4p5_SQ_OS </t>
  </si>
  <si>
    <t xml:space="preserve">L1_DoubleMu4p5er2p0_SQ_OS </t>
  </si>
  <si>
    <t xml:space="preserve">L1_DoubleMu0er1p5_SQ_OS </t>
  </si>
  <si>
    <t xml:space="preserve">L1_DoubleMu4_SQ_OS </t>
  </si>
  <si>
    <t xml:space="preserve">L1_DoubleMu5_SQ_OS </t>
  </si>
  <si>
    <t xml:space="preserve">L1_TripleMu_5_3p5_2p5 </t>
  </si>
  <si>
    <t xml:space="preserve">L1_TripleMu0_OQ </t>
  </si>
  <si>
    <t xml:space="preserve">L1_TripleMu_5SQ_3SQ_0OQ </t>
  </si>
  <si>
    <t xml:space="preserve">L1_DoubleMu5Upsilon_OS_DoubleEG3 </t>
  </si>
  <si>
    <t xml:space="preserve">L1_DoubleMu3_OS_DoubleEG7p5Upsilon </t>
  </si>
  <si>
    <t xml:space="preserve">L1_TripleMu_5OQ_3p5OQ_2p5OQ_DoubleMu_5_2p5_OQ_OS_Mass_8to14 </t>
  </si>
  <si>
    <t xml:space="preserve">L1_TripleMu_5OQ_3p5OQ_2p5OQ_DoubleMu_5_2p5_OQ_OS_Mass_5to17 </t>
  </si>
  <si>
    <t xml:space="preserve">L1_Mu6_DoubleEG17 </t>
  </si>
  <si>
    <t xml:space="preserve">L1_DoubleMu7_EG7 </t>
  </si>
  <si>
    <t xml:space="preserve">L1_IsolatedBunch </t>
  </si>
  <si>
    <t xml:space="preserve">L1_FirstBunchInTrain </t>
  </si>
  <si>
    <t xml:space="preserve">L1_FirstBunchAfterTrain </t>
  </si>
  <si>
    <t xml:space="preserve">L1_Mu5_EG15 </t>
  </si>
  <si>
    <t xml:space="preserve">L1_Mu5_EG20 </t>
  </si>
  <si>
    <t xml:space="preserve">L1_Mu5_LooseIsoEG18 </t>
  </si>
  <si>
    <t xml:space="preserve">L1_Mu12_EG10 </t>
  </si>
  <si>
    <t xml:space="preserve">L1_Mu20_EG10 </t>
  </si>
  <si>
    <t xml:space="preserve">L1_MU20_EG15 </t>
  </si>
  <si>
    <t xml:space="preserve">L1_Mu20_LooseIsoEG6 </t>
  </si>
  <si>
    <t xml:space="preserve">L1_EG25er2p1_HTT125er </t>
  </si>
  <si>
    <t xml:space="preserve">L1_EG27er2p1_HTT200er </t>
  </si>
  <si>
    <t xml:space="preserve">L1_DoubleJet60er2p7_ETM60 </t>
  </si>
  <si>
    <t xml:space="preserve">L1_ETM75_Jet60_dPhi_Min0p4 </t>
  </si>
  <si>
    <t xml:space="preserve">L1_DoubleEG6_HTT255er </t>
  </si>
  <si>
    <t xml:space="preserve">L1_DoubleMu0er1p4_dEta_Max1p8_OS </t>
  </si>
  <si>
    <t xml:space="preserve">L1_DoubleMu_10_0_dEta_Max1p8 </t>
  </si>
  <si>
    <t xml:space="preserve">L1_Mu6_DoubleEG10 </t>
  </si>
  <si>
    <t xml:space="preserve">L1_Mu3_Jet16er2p7_dEta_Max0p4_dPhi_Max0p4 </t>
  </si>
  <si>
    <t xml:space="preserve">L1_Mu3_Jet60er2p7_dEta_Max0p4_dPhi_Max0p4 </t>
  </si>
  <si>
    <t xml:space="preserve">L1_Mu3_Jet120er2p7_dEta_Max0p4_dPhi_Max0p4 </t>
  </si>
  <si>
    <t xml:space="preserve">L1_SingleJet12_BptxAND </t>
  </si>
  <si>
    <t xml:space="preserve">L1_ETT40_BptxAND </t>
  </si>
  <si>
    <t xml:space="preserve">L1_ETT50_BptxAND </t>
  </si>
  <si>
    <t xml:space="preserve">L1_ETT60_BptxAND </t>
  </si>
  <si>
    <t xml:space="preserve">L1_ETT70_BptxAND </t>
  </si>
  <si>
    <t xml:space="preserve">L1_ETT75_BptxAND </t>
  </si>
  <si>
    <t xml:space="preserve">L1_ETT80_BptxAND </t>
  </si>
  <si>
    <t xml:space="preserve">L1_ETT85_BptxAND </t>
  </si>
  <si>
    <t xml:space="preserve">L1_ETT90_BptxAND </t>
  </si>
  <si>
    <t xml:space="preserve">L1_ETT95_BptxAND </t>
  </si>
  <si>
    <t xml:space="preserve">L1_ETT100_BptxAND </t>
  </si>
  <si>
    <t xml:space="preserve">L1_ETT110_BptxAND </t>
  </si>
  <si>
    <t xml:space="preserve">L1_MinimumBiasHF0_AND_BptxAND </t>
  </si>
  <si>
    <t xml:space="preserve">L1_MinimumBiasHF0_OR_BptxAND </t>
  </si>
  <si>
    <t xml:space="preserve">L1_AlwaysTrue </t>
  </si>
  <si>
    <t xml:space="preserve">L1_NotBptxOR </t>
  </si>
  <si>
    <t xml:space="preserve">L1_BptxXOR </t>
  </si>
  <si>
    <t xml:space="preserve">L1_ZeroBias_copy </t>
  </si>
  <si>
    <t xml:space="preserve">L1_BPTX_BeamGas_Ref1_VME </t>
  </si>
  <si>
    <t xml:space="preserve">L1_BPTX_BeamGas_Ref2_VME </t>
  </si>
  <si>
    <t xml:space="preserve">L1_BPTX_BeamGas_B1_VME </t>
  </si>
  <si>
    <t xml:space="preserve">L1_BPTX_BeamGas_B2_VME </t>
  </si>
  <si>
    <t xml:space="preserve">L1_ZeroBias </t>
  </si>
  <si>
    <t xml:space="preserve">L1_BptxPlus </t>
  </si>
  <si>
    <t xml:space="preserve">L1_BptxMinus </t>
  </si>
  <si>
    <t xml:space="preserve">L1_BptxOR </t>
  </si>
  <si>
    <t xml:space="preserve">L1_BPTX_AND_Ref1_VME </t>
  </si>
  <si>
    <t xml:space="preserve">L1_UnpairedBunchBptxPlus </t>
  </si>
  <si>
    <t xml:space="preserve">L1_UnpairedBunchBptxMinus </t>
  </si>
  <si>
    <t xml:space="preserve">L1_BPTX_NotOR_VME </t>
  </si>
  <si>
    <t xml:space="preserve">L1_BPTX_AND_Ref3_VME </t>
  </si>
  <si>
    <t xml:space="preserve">L1_BPTX_OR_Ref3_VME </t>
  </si>
  <si>
    <t xml:space="preserve">L1_BPTX_RefAND_VME </t>
  </si>
  <si>
    <t xml:space="preserve">L1_FirstCollisionInOrbit </t>
  </si>
  <si>
    <t xml:space="preserve">L1_BPTX_AND_Ref4_VME </t>
  </si>
  <si>
    <t xml:space="preserve">L1_BPTX_OR_Ref4_VME </t>
  </si>
  <si>
    <t xml:space="preserve">L1_LastCollisionInTrain </t>
  </si>
  <si>
    <t xml:space="preserve">L1_FirstCollisionInTrain </t>
  </si>
  <si>
    <t xml:space="preserve">L1_CDC_SingleMu_3_er1p2_TOP120_DPHI2p618_3p142 </t>
  </si>
  <si>
    <t>#L1AlgoName</t>
  </si>
  <si>
    <t xml:space="preserve"> </t>
  </si>
  <si>
    <t xml:space="preserve">L1_SingleEG34er2p5 </t>
  </si>
  <si>
    <t xml:space="preserve">L1_SingleEG36er2p5 </t>
  </si>
  <si>
    <t xml:space="preserve">L1_SingleEG38er2p5 </t>
  </si>
  <si>
    <t xml:space="preserve">L1_SingleEG40er2p5 </t>
  </si>
  <si>
    <t xml:space="preserve">L1_SingleEG42er2p5 </t>
  </si>
  <si>
    <t xml:space="preserve">L1_SingleIsoEG26er2p5 </t>
  </si>
  <si>
    <t xml:space="preserve">L1_SingleIsoEG28er2p5 </t>
  </si>
  <si>
    <t xml:space="preserve">L1_SingleIsoEG30er2p5 </t>
  </si>
  <si>
    <t xml:space="preserve">L1_SingleIsoEG32er2p5 </t>
  </si>
  <si>
    <t xml:space="preserve">L1_SingleIsoEG34er2p5 </t>
  </si>
  <si>
    <t xml:space="preserve">#L1_SingleMuOpen_NotBptxOR  </t>
  </si>
  <si>
    <t xml:space="preserve">#L1_SingleMuOpen_er1p4_NotBptxOR_3BX </t>
  </si>
  <si>
    <t xml:space="preserve">#L1_SingleMuOpen_er1p1_NotBptxOR_3BX </t>
  </si>
  <si>
    <t>L1_DoubleEG_22_10_er2p5</t>
  </si>
  <si>
    <t>L1_DoubleEG_25_12_er2p5</t>
  </si>
  <si>
    <t>L1_DoubleEG_25_14_er2p5</t>
  </si>
  <si>
    <t>L1_DoubleEG_LooseIso24_10_er2p5</t>
  </si>
  <si>
    <t>L1_TripleEG_18_17_8_er2p5</t>
  </si>
  <si>
    <t>L1_DoubleEG_LooseIso22_10_er2p5</t>
  </si>
  <si>
    <t>L1_TripleEG_LooseIso20_10_5_er2p5</t>
  </si>
  <si>
    <t>L1_DoubleMu_15_7_Mass_Min1</t>
  </si>
  <si>
    <t>L1_DoubleMu_15_7_SQ</t>
  </si>
  <si>
    <t>L1_DoubleMu0_Mass_Min1</t>
  </si>
  <si>
    <t>L1_DoubleMu0_OQ</t>
  </si>
  <si>
    <t>L1_Mu20_EG10er2p5</t>
  </si>
  <si>
    <t>L1_Mu6_DoubleEG10er2p5</t>
  </si>
  <si>
    <t>L1_Mu6_DoubleEG17er2p5</t>
  </si>
  <si>
    <t>L1_Mu7_EG23er2p5</t>
  </si>
  <si>
    <t>L1_Mu7_LooseIsoEG20er2p5</t>
  </si>
  <si>
    <t>L1_Mu7_LooseIsoEG23er2p5</t>
  </si>
  <si>
    <t>#L1_SingleJet20er2p5_NotBptxOR</t>
    <phoneticPr fontId="18" type="noConversion"/>
  </si>
  <si>
    <t>#L1_SingleJet20er2p5_NotBptxOR_3BX</t>
    <phoneticPr fontId="18" type="noConversion"/>
  </si>
  <si>
    <t>#L1_SingleJet43er2p5_NotBptxOR_3BX</t>
    <phoneticPr fontId="18" type="noConversion"/>
  </si>
  <si>
    <t>#L1_SingleJet46er2p5_NotBptxOR_3BX</t>
    <phoneticPr fontId="18" type="noConversion"/>
  </si>
  <si>
    <t>L1_DoubleJet30er2p5_Mass_Min300_dEta_Max1p5</t>
  </si>
  <si>
    <t>L1_DoubleJet30er2p5_Mass_Min320_dEta_Max1p5</t>
  </si>
  <si>
    <t>L1_DoubleJet30er2p5_Mass_Min340_dEta_Max1p5</t>
  </si>
  <si>
    <t>L1_DoubleJet30er2p5_Mass_Min360_dEta_Max1p5</t>
  </si>
  <si>
    <t>L1_DoubleJet30er2p5_Mass_Min380_dEta_Max1p5</t>
  </si>
  <si>
    <t>L1_DoubleJet30er2p5_Mass_Min400_dEta_Max1p5</t>
  </si>
  <si>
    <t>L1_IsoEG32er2p5_Mt44</t>
  </si>
  <si>
    <t>L1_IsoEG32er2p5_Mt48</t>
  </si>
  <si>
    <t>L1_LooseIsoEG26er2p1_Jet34er2p5_dR_Min0p3</t>
  </si>
  <si>
    <t>L1_LooseIsoEG28er2p1_Jet34er2p5_dR_Min0p3</t>
  </si>
  <si>
    <t>L1_LooseIsoEG30er2p1_Jet34er2p5_dR_Min0p3</t>
  </si>
  <si>
    <t>L1_SingleEG45er2p5</t>
  </si>
  <si>
    <t>L1_LooseIsoEG22er2p1_Tau70er2p1_dR_Min0p3</t>
  </si>
  <si>
    <t>L1_Mu18er2p1_Tau26er2p1</t>
  </si>
  <si>
    <t>L1_QuadJet36er2p5_IsoTau52er2p1</t>
  </si>
  <si>
    <t>L1_IsoEG32er2p5_Mt40</t>
  </si>
  <si>
    <t>L1_SingleJet8erHE</t>
  </si>
  <si>
    <t>L1_SingleJet10erHE</t>
  </si>
  <si>
    <t>L1_SingleJet12erHE</t>
  </si>
  <si>
    <t>L1_EXT_HCAL_LaserMon_1</t>
  </si>
  <si>
    <t>L1_EXT_HCAL_LaserMon_4</t>
  </si>
  <si>
    <t>L1_DoubleJet100er2p1_dEta_Max1p6</t>
  </si>
  <si>
    <t>L1_DoubleJet112er2p1_dEta_Max1p6</t>
  </si>
  <si>
    <t>L1_HTT320er_QuadJet_80_60_er2p1_45_40_er2p3</t>
  </si>
  <si>
    <t>L1_HTT320er_QuadJet_80_60_er2p1_50_45_er2p3</t>
  </si>
  <si>
    <t>L1_QuadJet60er2p5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</si>
  <si>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</si>
  <si>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</si>
  <si>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</si>
  <si>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</si>
  <si>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</si>
  <si>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L1_TripleEG16er2p5</t>
  </si>
  <si>
    <t>L1_DoubleMu3_SQ_ETMHF50_HTT60er</t>
  </si>
  <si>
    <t>L1_DoubleMu3_SQ_ETMHF50_Jet60er2p5</t>
  </si>
  <si>
    <t>L1_DoubleMu3_SQ_ETMHF50_Jet60er2p5_OR_DoubleJet40er2p5</t>
  </si>
  <si>
    <t>L1_DoubleMu3_SQ_ETMHF60_Jet60er2p5</t>
  </si>
  <si>
    <t>L1_DoubleMu3_SQ_HTT260er</t>
  </si>
  <si>
    <t>L1_TripleMu0_Mass_Min1</t>
  </si>
  <si>
    <t>L1_TripleMu0_SQ</t>
  </si>
  <si>
    <t>L1_SingleJet140er2p5_ETMHF90</t>
  </si>
  <si>
    <t>L1_SingleJet140er2p5_ETMHF80</t>
  </si>
  <si>
    <t>L1_DoubleMu5_SQ_EG9er2p5</t>
  </si>
  <si>
    <t>L1_Mu6_DoubleEG12er2p5</t>
  </si>
  <si>
    <t>L1_Mu6_DoubleEG15er2p5</t>
  </si>
  <si>
    <t>L1_DoubleMu10_SQ</t>
  </si>
  <si>
    <t>L1_DoubleMu9_SQ</t>
  </si>
  <si>
    <t>L1_LooseIsoEG30er2p1_HTT100er</t>
  </si>
  <si>
    <t>L1_Mu3er1p5_Jet100er2p5_ETMHF40</t>
  </si>
  <si>
    <t>L1_Mu3er1p5_Jet100er2p5_ETMHF50</t>
  </si>
  <si>
    <t>L1_SingleMu0_LowQ</t>
  </si>
  <si>
    <t>L1_DoubleMu5_EG9er2p5</t>
  </si>
  <si>
    <t>L1_Mu12er2p3_Jet40er2p1_dR_Max0p4_DoubleJet40er2p1_dEta_Max1p6</t>
  </si>
  <si>
    <t>L1_DoubleMu4_SQ_EG9er2p5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</si>
</sst>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0"/>
      <color rgb="FFFF990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33" borderId="0" xfId="0" applyFont="1" applyFill="1" applyAlignment="1"/>
    <xf numFmtId="0" fontId="20" fillId="33" borderId="0" xfId="0" applyFont="1" applyFill="1" applyAlignment="1"/>
    <xf numFmtId="0" fontId="21" fillId="33" borderId="0" xfId="0" applyFont="1" applyFill="1" applyAlignment="1"/>
    <xf numFmtId="0" fontId="22" fillId="33" borderId="0" xfId="0" applyFont="1" applyFill="1" applyAlignment="1"/>
    <xf numFmtId="0" fontId="23" fillId="33" borderId="0" xfId="0" applyFont="1" applyFill="1" applyAlignment="1"/>
    <xf numFmtId="0" fontId="19" fillId="34" borderId="0" xfId="0" applyFont="1" applyFill="1" applyAlignment="1"/>
    <xf numFmtId="0" fontId="21" fillId="34" borderId="0" xfId="0" applyFont="1" applyFill="1" applyAlignment="1"/>
    <xf numFmtId="0" fontId="22" fillId="34" borderId="0" xfId="0" applyFont="1" applyFill="1" applyAlignment="1"/>
    <xf numFmtId="0" fontId="21" fillId="0" borderId="0" xfId="0" applyFont="1" applyFill="1" applyAlignment="1"/>
    <xf numFmtId="0" fontId="21" fillId="35" borderId="0" xfId="0" applyFont="1" applyFill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3"/>
  <sheetViews>
    <sheetView tabSelected="1" workbookViewId="0">
      <pane ySplit="1" topLeftCell="A2" activePane="bottomLeft" state="frozen"/>
      <selection pane="bottomLeft" activeCell="M518" sqref="M518"/>
    </sheetView>
  </sheetViews>
  <sheetFormatPr defaultRowHeight="14.25" x14ac:dyDescent="0.2"/>
  <cols>
    <col min="1" max="1" width="44.625" customWidth="1"/>
    <col min="3" max="3" width="9" hidden="1" customWidth="1"/>
    <col min="4" max="4" width="58.625" hidden="1" customWidth="1"/>
    <col min="5" max="5" width="9" hidden="1" customWidth="1"/>
    <col min="7" max="14" width="9" customWidth="1"/>
  </cols>
  <sheetData>
    <row r="1" spans="1:15" x14ac:dyDescent="0.2">
      <c r="A1" t="s">
        <v>348</v>
      </c>
      <c r="B1" t="s">
        <v>0</v>
      </c>
      <c r="C1" t="s">
        <v>0</v>
      </c>
      <c r="D1" t="s">
        <v>1</v>
      </c>
      <c r="E1" t="s">
        <v>2</v>
      </c>
      <c r="F1" s="1">
        <v>1.5999999999999999E+34</v>
      </c>
      <c r="G1" s="1">
        <v>1.5000000000000001E+34</v>
      </c>
      <c r="H1" s="1">
        <v>1.4E+34</v>
      </c>
      <c r="I1" s="1">
        <v>1.3E+34</v>
      </c>
      <c r="J1" s="1">
        <v>1.1999999999999999E+34</v>
      </c>
      <c r="K1" s="1">
        <v>1.1000000000000001E+34</v>
      </c>
      <c r="L1" s="1">
        <v>9.9999999999999995E+33</v>
      </c>
      <c r="M1" s="1">
        <v>7.5000000000000005E+33</v>
      </c>
      <c r="N1" s="1">
        <v>4.9999999999999997E+33</v>
      </c>
      <c r="O1" s="1">
        <v>2.4999999999999999E+33</v>
      </c>
    </row>
    <row r="2" spans="1:15" x14ac:dyDescent="0.2">
      <c r="A2" t="s">
        <v>3</v>
      </c>
      <c r="B2">
        <v>0</v>
      </c>
      <c r="C2">
        <v>0</v>
      </c>
      <c r="D2" t="s">
        <v>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 t="s">
        <v>4</v>
      </c>
      <c r="B3">
        <v>1</v>
      </c>
      <c r="C3">
        <v>1</v>
      </c>
      <c r="D3" t="s">
        <v>4</v>
      </c>
      <c r="E3">
        <v>110000</v>
      </c>
      <c r="F3">
        <v>63000</v>
      </c>
      <c r="G3">
        <v>63000</v>
      </c>
      <c r="H3">
        <v>57000</v>
      </c>
      <c r="I3">
        <v>51000</v>
      </c>
      <c r="J3">
        <v>45000</v>
      </c>
      <c r="K3">
        <v>38000</v>
      </c>
      <c r="L3">
        <v>33000</v>
      </c>
      <c r="M3">
        <v>25000</v>
      </c>
      <c r="N3">
        <v>17000</v>
      </c>
      <c r="O3">
        <v>8500</v>
      </c>
    </row>
    <row r="4" spans="1:15" x14ac:dyDescent="0.2">
      <c r="A4" t="s">
        <v>5</v>
      </c>
      <c r="B4">
        <v>2</v>
      </c>
      <c r="C4">
        <v>2</v>
      </c>
      <c r="D4" t="s">
        <v>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 t="s">
        <v>6</v>
      </c>
      <c r="B5">
        <v>3</v>
      </c>
      <c r="C5">
        <v>3</v>
      </c>
      <c r="D5" t="s">
        <v>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 t="s">
        <v>7</v>
      </c>
      <c r="B6">
        <v>4</v>
      </c>
      <c r="C6">
        <v>4</v>
      </c>
      <c r="D6" t="s">
        <v>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 t="s">
        <v>8</v>
      </c>
      <c r="B7">
        <v>5</v>
      </c>
      <c r="C7">
        <v>5</v>
      </c>
      <c r="D7" t="s">
        <v>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 t="s">
        <v>9</v>
      </c>
      <c r="B8">
        <v>6</v>
      </c>
      <c r="C8">
        <v>6</v>
      </c>
      <c r="D8" t="s">
        <v>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 t="s">
        <v>10</v>
      </c>
      <c r="B9">
        <v>7</v>
      </c>
      <c r="C9">
        <v>7</v>
      </c>
      <c r="D9" t="s">
        <v>10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 t="s">
        <v>11</v>
      </c>
      <c r="B10">
        <v>8</v>
      </c>
      <c r="C10">
        <v>8</v>
      </c>
      <c r="D10" t="s">
        <v>11</v>
      </c>
      <c r="E10">
        <v>50000</v>
      </c>
      <c r="F10">
        <v>22000</v>
      </c>
      <c r="G10">
        <v>22000</v>
      </c>
      <c r="H10">
        <v>20000</v>
      </c>
      <c r="I10">
        <v>17000</v>
      </c>
      <c r="J10">
        <v>15000</v>
      </c>
      <c r="K10">
        <v>13000</v>
      </c>
      <c r="L10">
        <v>11000</v>
      </c>
      <c r="M10">
        <v>8300</v>
      </c>
      <c r="N10">
        <v>5500</v>
      </c>
      <c r="O10">
        <v>2800</v>
      </c>
    </row>
    <row r="11" spans="1:15" x14ac:dyDescent="0.2">
      <c r="A11" t="s">
        <v>12</v>
      </c>
      <c r="B11">
        <v>9</v>
      </c>
      <c r="C11">
        <v>9</v>
      </c>
      <c r="D11" t="s">
        <v>12</v>
      </c>
      <c r="E11">
        <v>12000</v>
      </c>
      <c r="F11">
        <v>1700</v>
      </c>
      <c r="G11">
        <v>1700</v>
      </c>
      <c r="H11">
        <v>1500</v>
      </c>
      <c r="I11">
        <v>1300</v>
      </c>
      <c r="J11">
        <v>1100</v>
      </c>
      <c r="K11">
        <v>970</v>
      </c>
      <c r="L11">
        <v>820</v>
      </c>
      <c r="M11">
        <v>610</v>
      </c>
      <c r="N11">
        <v>410</v>
      </c>
      <c r="O11">
        <v>200</v>
      </c>
    </row>
    <row r="12" spans="1:15" x14ac:dyDescent="0.2">
      <c r="A12" t="s">
        <v>13</v>
      </c>
      <c r="B12">
        <v>10</v>
      </c>
      <c r="C12">
        <v>10</v>
      </c>
      <c r="D12" t="s">
        <v>13</v>
      </c>
      <c r="E12">
        <v>5000</v>
      </c>
      <c r="F12">
        <v>670</v>
      </c>
      <c r="G12">
        <v>670</v>
      </c>
      <c r="H12">
        <v>600</v>
      </c>
      <c r="I12">
        <v>530</v>
      </c>
      <c r="J12">
        <v>450</v>
      </c>
      <c r="K12">
        <v>380</v>
      </c>
      <c r="L12">
        <v>320</v>
      </c>
      <c r="M12">
        <v>240</v>
      </c>
      <c r="N12">
        <v>160</v>
      </c>
      <c r="O12">
        <v>80</v>
      </c>
    </row>
    <row r="13" spans="1:15" x14ac:dyDescent="0.2">
      <c r="A13" t="s">
        <v>14</v>
      </c>
      <c r="B13">
        <v>11</v>
      </c>
      <c r="C13">
        <v>11</v>
      </c>
      <c r="D13" t="s">
        <v>14</v>
      </c>
      <c r="E13">
        <v>2500</v>
      </c>
      <c r="F13">
        <v>1300</v>
      </c>
      <c r="G13">
        <v>1300</v>
      </c>
      <c r="H13">
        <v>1100</v>
      </c>
      <c r="I13">
        <v>980</v>
      </c>
      <c r="J13">
        <v>820</v>
      </c>
      <c r="K13">
        <v>700</v>
      </c>
      <c r="L13">
        <v>580</v>
      </c>
      <c r="M13">
        <v>430</v>
      </c>
      <c r="N13">
        <v>280</v>
      </c>
      <c r="O13">
        <v>140</v>
      </c>
    </row>
    <row r="14" spans="1:15" x14ac:dyDescent="0.2">
      <c r="A14" s="7" t="s">
        <v>433</v>
      </c>
      <c r="B14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 t="s">
        <v>15</v>
      </c>
      <c r="B15">
        <v>13</v>
      </c>
      <c r="C15">
        <v>13</v>
      </c>
      <c r="D15" t="s">
        <v>15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 t="s">
        <v>16</v>
      </c>
      <c r="B16">
        <v>14</v>
      </c>
      <c r="C16">
        <v>14</v>
      </c>
      <c r="D16" t="s">
        <v>16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 t="s">
        <v>17</v>
      </c>
      <c r="B17">
        <v>15</v>
      </c>
      <c r="C17">
        <v>15</v>
      </c>
      <c r="D17" t="s">
        <v>17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 t="s">
        <v>349</v>
      </c>
      <c r="B18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 t="s">
        <v>18</v>
      </c>
      <c r="B19">
        <v>17</v>
      </c>
      <c r="C19">
        <v>17</v>
      </c>
      <c r="D19" t="s">
        <v>18</v>
      </c>
      <c r="E19">
        <v>400</v>
      </c>
      <c r="F19">
        <v>210</v>
      </c>
      <c r="G19">
        <v>210</v>
      </c>
      <c r="H19">
        <v>190</v>
      </c>
      <c r="I19">
        <v>170</v>
      </c>
      <c r="J19">
        <v>140</v>
      </c>
      <c r="K19">
        <v>115</v>
      </c>
      <c r="L19">
        <v>100</v>
      </c>
      <c r="M19">
        <v>70</v>
      </c>
      <c r="N19">
        <v>45</v>
      </c>
      <c r="O19">
        <v>22</v>
      </c>
    </row>
    <row r="20" spans="1:15" x14ac:dyDescent="0.2">
      <c r="A20" t="s">
        <v>19</v>
      </c>
      <c r="B20">
        <v>18</v>
      </c>
      <c r="C20">
        <v>18</v>
      </c>
      <c r="D20" t="s">
        <v>19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2">
      <c r="A21" t="s">
        <v>20</v>
      </c>
      <c r="B21">
        <v>19</v>
      </c>
      <c r="C21">
        <v>19</v>
      </c>
      <c r="D21" t="s">
        <v>20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2">
      <c r="A22" t="s">
        <v>21</v>
      </c>
      <c r="B22">
        <v>20</v>
      </c>
      <c r="C22">
        <v>20</v>
      </c>
      <c r="D22" t="s">
        <v>21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 t="s">
        <v>22</v>
      </c>
      <c r="B23">
        <v>21</v>
      </c>
      <c r="C23">
        <v>21</v>
      </c>
      <c r="D23" t="s">
        <v>22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">
      <c r="A24" t="s">
        <v>23</v>
      </c>
      <c r="B24">
        <v>22</v>
      </c>
      <c r="C24">
        <v>22</v>
      </c>
      <c r="D24" t="s">
        <v>23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">
      <c r="A25" t="s">
        <v>24</v>
      </c>
      <c r="B25">
        <v>23</v>
      </c>
      <c r="C25">
        <v>23</v>
      </c>
      <c r="D25" t="s">
        <v>24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2">
      <c r="A26" t="s">
        <v>349</v>
      </c>
      <c r="B26">
        <v>24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2">
      <c r="A27" t="s">
        <v>349</v>
      </c>
      <c r="B27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">
      <c r="A28" t="s">
        <v>349</v>
      </c>
      <c r="B28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2">
      <c r="A29" t="s">
        <v>349</v>
      </c>
      <c r="B29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">
      <c r="A30" t="s">
        <v>349</v>
      </c>
      <c r="B30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2">
      <c r="A31" t="s">
        <v>349</v>
      </c>
      <c r="B31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">
      <c r="A32" t="s">
        <v>25</v>
      </c>
      <c r="B32">
        <v>30</v>
      </c>
      <c r="C32">
        <v>30</v>
      </c>
      <c r="D32" t="s">
        <v>25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">
      <c r="A33" t="s">
        <v>349</v>
      </c>
      <c r="B33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">
      <c r="A34" t="s">
        <v>26</v>
      </c>
      <c r="B34">
        <v>32</v>
      </c>
      <c r="C34">
        <v>32</v>
      </c>
      <c r="D34" t="s">
        <v>26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2">
      <c r="A35" t="s">
        <v>349</v>
      </c>
      <c r="B35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">
      <c r="A36" t="s">
        <v>349</v>
      </c>
      <c r="B36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">
      <c r="A37" t="s">
        <v>349</v>
      </c>
      <c r="B37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">
      <c r="A38" t="s">
        <v>27</v>
      </c>
      <c r="B38">
        <v>36</v>
      </c>
      <c r="C38">
        <v>36</v>
      </c>
      <c r="D38" t="s">
        <v>27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2">
      <c r="A39" t="s">
        <v>28</v>
      </c>
      <c r="B39">
        <v>37</v>
      </c>
      <c r="C39">
        <v>37</v>
      </c>
      <c r="D39" t="s">
        <v>28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2">
      <c r="A40" t="s">
        <v>29</v>
      </c>
      <c r="B40">
        <v>38</v>
      </c>
      <c r="C40">
        <v>38</v>
      </c>
      <c r="D40" t="s">
        <v>29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2">
      <c r="A41" t="s">
        <v>30</v>
      </c>
      <c r="B41">
        <v>39</v>
      </c>
      <c r="C41">
        <v>39</v>
      </c>
      <c r="D41" t="s">
        <v>30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2">
      <c r="A42" t="s">
        <v>31</v>
      </c>
      <c r="B42">
        <v>40</v>
      </c>
      <c r="C42">
        <v>40</v>
      </c>
      <c r="D42" t="s">
        <v>31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">
      <c r="A43" t="s">
        <v>32</v>
      </c>
      <c r="B43">
        <v>41</v>
      </c>
      <c r="C43">
        <v>41</v>
      </c>
      <c r="D43" t="s">
        <v>32</v>
      </c>
      <c r="E43">
        <v>0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2">
      <c r="A44" t="s">
        <v>33</v>
      </c>
      <c r="B44">
        <v>42</v>
      </c>
      <c r="C44">
        <v>42</v>
      </c>
      <c r="D44" t="s">
        <v>33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">
      <c r="A45" t="s">
        <v>34</v>
      </c>
      <c r="B45">
        <v>43</v>
      </c>
      <c r="C45">
        <v>43</v>
      </c>
      <c r="D45" t="s">
        <v>34</v>
      </c>
      <c r="E45">
        <v>0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2">
      <c r="A46" t="s">
        <v>35</v>
      </c>
      <c r="B46">
        <v>44</v>
      </c>
      <c r="C46">
        <v>44</v>
      </c>
      <c r="D46" t="s">
        <v>35</v>
      </c>
      <c r="E46">
        <v>0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2">
      <c r="A47" t="s">
        <v>36</v>
      </c>
      <c r="B47">
        <v>45</v>
      </c>
      <c r="C47">
        <v>45</v>
      </c>
      <c r="D47" t="s">
        <v>36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">
      <c r="A48" t="s">
        <v>37</v>
      </c>
      <c r="B48">
        <v>46</v>
      </c>
      <c r="C48">
        <v>46</v>
      </c>
      <c r="D48" t="s">
        <v>37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2">
      <c r="A49" t="s">
        <v>37</v>
      </c>
      <c r="B49">
        <v>47</v>
      </c>
      <c r="C49">
        <v>47</v>
      </c>
      <c r="D49" t="s">
        <v>37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2">
      <c r="A50" t="s">
        <v>37</v>
      </c>
      <c r="B50">
        <v>48</v>
      </c>
      <c r="C50">
        <v>48</v>
      </c>
      <c r="D50" t="s">
        <v>37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2">
      <c r="A51" t="s">
        <v>37</v>
      </c>
      <c r="B51">
        <v>49</v>
      </c>
      <c r="C51">
        <v>49</v>
      </c>
      <c r="D51" t="s">
        <v>37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2">
      <c r="A52" t="s">
        <v>38</v>
      </c>
      <c r="B52">
        <v>50</v>
      </c>
      <c r="C52">
        <v>50</v>
      </c>
      <c r="D52" t="s">
        <v>38</v>
      </c>
      <c r="E52">
        <v>300000</v>
      </c>
      <c r="F52">
        <v>220000</v>
      </c>
      <c r="G52">
        <v>220000</v>
      </c>
      <c r="H52">
        <v>190000</v>
      </c>
      <c r="I52">
        <v>163000</v>
      </c>
      <c r="J52">
        <v>9000</v>
      </c>
      <c r="K52">
        <v>7200</v>
      </c>
      <c r="L52">
        <v>6160</v>
      </c>
      <c r="M52">
        <v>4700</v>
      </c>
      <c r="N52">
        <v>3115</v>
      </c>
      <c r="O52">
        <v>1548</v>
      </c>
    </row>
    <row r="53" spans="1:15" x14ac:dyDescent="0.2">
      <c r="A53" t="s">
        <v>39</v>
      </c>
      <c r="B53">
        <v>51</v>
      </c>
      <c r="C53">
        <v>51</v>
      </c>
      <c r="D53" t="s">
        <v>39</v>
      </c>
      <c r="E53">
        <v>60000</v>
      </c>
      <c r="F53">
        <v>38000</v>
      </c>
      <c r="G53">
        <v>38000</v>
      </c>
      <c r="H53">
        <v>32000</v>
      </c>
      <c r="I53">
        <v>27000</v>
      </c>
      <c r="J53">
        <v>1500</v>
      </c>
      <c r="K53">
        <v>1200</v>
      </c>
      <c r="L53">
        <v>980</v>
      </c>
      <c r="M53">
        <v>750</v>
      </c>
      <c r="N53">
        <v>490</v>
      </c>
      <c r="O53">
        <v>252</v>
      </c>
    </row>
    <row r="54" spans="1:15" x14ac:dyDescent="0.2">
      <c r="A54" t="s">
        <v>40</v>
      </c>
      <c r="B54">
        <v>52</v>
      </c>
      <c r="C54">
        <v>52</v>
      </c>
      <c r="D54" t="s">
        <v>40</v>
      </c>
      <c r="E54">
        <v>15000</v>
      </c>
      <c r="F54">
        <v>2700</v>
      </c>
      <c r="G54">
        <v>2700</v>
      </c>
      <c r="H54">
        <v>2300</v>
      </c>
      <c r="I54">
        <v>1900</v>
      </c>
      <c r="J54">
        <v>100</v>
      </c>
      <c r="K54">
        <v>80</v>
      </c>
      <c r="L54">
        <v>70</v>
      </c>
      <c r="M54">
        <v>50</v>
      </c>
      <c r="N54">
        <v>35</v>
      </c>
      <c r="O54">
        <v>18</v>
      </c>
    </row>
    <row r="55" spans="1:15" x14ac:dyDescent="0.2">
      <c r="A55" t="s">
        <v>349</v>
      </c>
      <c r="B55">
        <v>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">
      <c r="A56" t="s">
        <v>349</v>
      </c>
      <c r="B56">
        <v>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">
      <c r="A57" t="s">
        <v>41</v>
      </c>
      <c r="B57">
        <v>55</v>
      </c>
      <c r="C57">
        <v>55</v>
      </c>
      <c r="D57" t="s">
        <v>41</v>
      </c>
      <c r="E57">
        <v>1500</v>
      </c>
      <c r="F57">
        <v>780</v>
      </c>
      <c r="G57">
        <v>780</v>
      </c>
      <c r="H57">
        <v>660</v>
      </c>
      <c r="I57">
        <v>540</v>
      </c>
      <c r="J57">
        <v>440</v>
      </c>
      <c r="K57">
        <v>370</v>
      </c>
      <c r="L57">
        <v>310</v>
      </c>
      <c r="M57">
        <v>230</v>
      </c>
      <c r="N57">
        <v>150</v>
      </c>
      <c r="O57">
        <v>75</v>
      </c>
    </row>
    <row r="58" spans="1:15" x14ac:dyDescent="0.2">
      <c r="A58" t="s">
        <v>349</v>
      </c>
      <c r="B58">
        <v>56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2">
      <c r="A59" t="s">
        <v>349</v>
      </c>
      <c r="B59">
        <v>57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2">
      <c r="A60" t="s">
        <v>349</v>
      </c>
      <c r="B60">
        <v>58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2">
      <c r="B61">
        <v>59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2">
      <c r="B62">
        <v>60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2">
      <c r="B63">
        <v>61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2">
      <c r="B64">
        <v>62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2">
      <c r="B65">
        <v>63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2">
      <c r="A66" s="5" t="s">
        <v>395</v>
      </c>
      <c r="B66">
        <v>64</v>
      </c>
      <c r="C66">
        <v>64</v>
      </c>
      <c r="D66" t="s">
        <v>42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2">
      <c r="A67" t="s">
        <v>43</v>
      </c>
      <c r="B67">
        <v>65</v>
      </c>
      <c r="C67">
        <v>65</v>
      </c>
      <c r="D67" t="s">
        <v>43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2">
      <c r="B68">
        <v>66</v>
      </c>
      <c r="C68">
        <v>66</v>
      </c>
      <c r="D68" t="s">
        <v>44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2">
      <c r="B69">
        <v>67</v>
      </c>
      <c r="C69">
        <v>67</v>
      </c>
      <c r="D69" t="s">
        <v>45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2">
      <c r="B70">
        <v>68</v>
      </c>
      <c r="C70">
        <v>68</v>
      </c>
      <c r="D70" t="s">
        <v>46</v>
      </c>
      <c r="E70">
        <v>0</v>
      </c>
      <c r="F70">
        <v>0</v>
      </c>
      <c r="G70">
        <v>0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2">
      <c r="A71" t="s">
        <v>350</v>
      </c>
      <c r="B71">
        <v>69</v>
      </c>
      <c r="C71">
        <v>69</v>
      </c>
      <c r="D71" t="s">
        <v>47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2">
      <c r="A72" t="s">
        <v>351</v>
      </c>
      <c r="B72">
        <v>70</v>
      </c>
      <c r="C72">
        <v>70</v>
      </c>
      <c r="D72" t="s">
        <v>48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2">
      <c r="A73" t="s">
        <v>352</v>
      </c>
      <c r="B73">
        <v>71</v>
      </c>
      <c r="C73">
        <v>71</v>
      </c>
      <c r="D73" t="s">
        <v>49</v>
      </c>
      <c r="E73">
        <v>0</v>
      </c>
      <c r="F73">
        <v>0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2">
      <c r="A74" t="s">
        <v>353</v>
      </c>
      <c r="B74">
        <v>72</v>
      </c>
      <c r="C74">
        <v>72</v>
      </c>
      <c r="D74" t="s">
        <v>50</v>
      </c>
      <c r="E74">
        <v>0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2">
      <c r="B75">
        <v>73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2">
      <c r="B76">
        <v>74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2">
      <c r="B77">
        <v>75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2">
      <c r="B78">
        <v>76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">
      <c r="B79">
        <v>77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2">
      <c r="A80" t="s">
        <v>354</v>
      </c>
      <c r="B80">
        <v>78</v>
      </c>
      <c r="C80">
        <v>78</v>
      </c>
      <c r="D80" t="s">
        <v>51</v>
      </c>
      <c r="E80">
        <v>0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2">
      <c r="A81" t="s">
        <v>349</v>
      </c>
      <c r="B81">
        <v>79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2">
      <c r="A82" t="s">
        <v>349</v>
      </c>
      <c r="B82">
        <v>80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2">
      <c r="A83" t="s">
        <v>349</v>
      </c>
      <c r="B83">
        <v>81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2">
      <c r="A84" t="s">
        <v>349</v>
      </c>
      <c r="B84">
        <v>82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">
      <c r="A85" t="s">
        <v>349</v>
      </c>
      <c r="B85">
        <v>83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2">
      <c r="A86" t="s">
        <v>349</v>
      </c>
      <c r="B86">
        <v>84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2">
      <c r="A87" t="s">
        <v>349</v>
      </c>
      <c r="B87">
        <v>85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2">
      <c r="A88" t="s">
        <v>52</v>
      </c>
      <c r="B88">
        <v>86</v>
      </c>
      <c r="C88">
        <v>86</v>
      </c>
      <c r="D88" t="s">
        <v>52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2">
      <c r="A89" t="s">
        <v>53</v>
      </c>
      <c r="B89">
        <v>87</v>
      </c>
      <c r="C89">
        <v>87</v>
      </c>
      <c r="D89" t="s">
        <v>53</v>
      </c>
      <c r="E89">
        <v>0</v>
      </c>
      <c r="F89">
        <v>0</v>
      </c>
      <c r="G89">
        <v>0</v>
      </c>
      <c r="H89">
        <v>190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2">
      <c r="A90" t="s">
        <v>54</v>
      </c>
      <c r="B90">
        <v>88</v>
      </c>
      <c r="C90">
        <v>88</v>
      </c>
      <c r="D90" t="s">
        <v>54</v>
      </c>
      <c r="E90">
        <v>0</v>
      </c>
      <c r="F90">
        <v>190</v>
      </c>
      <c r="G90">
        <v>190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2">
      <c r="A91" t="s">
        <v>55</v>
      </c>
      <c r="B91">
        <v>89</v>
      </c>
      <c r="C91">
        <v>89</v>
      </c>
      <c r="D91" t="s">
        <v>55</v>
      </c>
      <c r="E91">
        <v>0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2">
      <c r="A92" t="s">
        <v>56</v>
      </c>
      <c r="B92">
        <v>90</v>
      </c>
      <c r="C92">
        <v>90</v>
      </c>
      <c r="D92" t="s">
        <v>56</v>
      </c>
      <c r="E92">
        <v>0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2">
      <c r="A93" t="s">
        <v>355</v>
      </c>
      <c r="B93">
        <v>91</v>
      </c>
      <c r="C93">
        <v>91</v>
      </c>
      <c r="D93" t="s">
        <v>57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2">
      <c r="A94" t="s">
        <v>356</v>
      </c>
      <c r="B94">
        <v>92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2">
      <c r="A95" t="s">
        <v>357</v>
      </c>
      <c r="B95">
        <v>93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2">
      <c r="A96" t="s">
        <v>358</v>
      </c>
      <c r="B96">
        <v>94</v>
      </c>
      <c r="C96">
        <v>94</v>
      </c>
      <c r="D96" t="s">
        <v>58</v>
      </c>
      <c r="E96">
        <v>0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2">
      <c r="A97" t="s">
        <v>359</v>
      </c>
      <c r="B97">
        <v>95</v>
      </c>
      <c r="C97">
        <v>95</v>
      </c>
      <c r="D97" t="s">
        <v>59</v>
      </c>
      <c r="E97">
        <v>0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2">
      <c r="A98" t="s">
        <v>349</v>
      </c>
      <c r="B98">
        <v>96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2">
      <c r="A99" s="2" t="s">
        <v>399</v>
      </c>
      <c r="B99">
        <v>97</v>
      </c>
      <c r="C99">
        <v>97</v>
      </c>
      <c r="D99" t="s">
        <v>60</v>
      </c>
      <c r="E99">
        <v>0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2">
      <c r="A100" s="2" t="s">
        <v>390</v>
      </c>
      <c r="B100">
        <v>98</v>
      </c>
      <c r="C100">
        <v>98</v>
      </c>
      <c r="D100" t="s">
        <v>61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2">
      <c r="A101" s="2" t="s">
        <v>391</v>
      </c>
      <c r="B101">
        <v>99</v>
      </c>
      <c r="C101">
        <v>99</v>
      </c>
      <c r="D101" t="s">
        <v>62</v>
      </c>
      <c r="E101">
        <v>0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2">
      <c r="A102" t="s">
        <v>349</v>
      </c>
      <c r="B102">
        <v>100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2">
      <c r="A103" t="s">
        <v>349</v>
      </c>
      <c r="B103">
        <v>101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2">
      <c r="A104" t="s">
        <v>349</v>
      </c>
      <c r="B104">
        <v>102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2">
      <c r="A105" s="2" t="s">
        <v>363</v>
      </c>
      <c r="B105">
        <v>103</v>
      </c>
      <c r="C105">
        <v>103</v>
      </c>
      <c r="D105" t="s">
        <v>63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2">
      <c r="A106" t="s">
        <v>349</v>
      </c>
      <c r="B106">
        <v>104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2">
      <c r="A107" t="s">
        <v>349</v>
      </c>
      <c r="B107">
        <v>105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2">
      <c r="A108" t="s">
        <v>349</v>
      </c>
      <c r="B108">
        <v>106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2">
      <c r="A109" t="s">
        <v>349</v>
      </c>
      <c r="B109">
        <v>107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2">
      <c r="A110" s="2" t="s">
        <v>364</v>
      </c>
      <c r="B110">
        <v>108</v>
      </c>
      <c r="C110">
        <v>108</v>
      </c>
      <c r="D110" t="s">
        <v>64</v>
      </c>
      <c r="E110">
        <v>0</v>
      </c>
      <c r="F110">
        <v>0</v>
      </c>
      <c r="G110">
        <v>0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2">
      <c r="A111" t="s">
        <v>349</v>
      </c>
      <c r="B111">
        <v>109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2">
      <c r="A112" s="2" t="s">
        <v>365</v>
      </c>
      <c r="B112">
        <v>110</v>
      </c>
      <c r="C112">
        <v>110</v>
      </c>
      <c r="D112" t="s">
        <v>65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2">
      <c r="A113" t="s">
        <v>66</v>
      </c>
      <c r="B113">
        <v>111</v>
      </c>
      <c r="C113">
        <v>111</v>
      </c>
      <c r="D113" t="s">
        <v>66</v>
      </c>
      <c r="E113">
        <v>0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2">
      <c r="A114" t="s">
        <v>67</v>
      </c>
      <c r="B114">
        <v>112</v>
      </c>
      <c r="C114">
        <v>112</v>
      </c>
      <c r="D114" t="s">
        <v>67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2">
      <c r="A115" s="8" t="s">
        <v>415</v>
      </c>
      <c r="B115">
        <v>113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2">
      <c r="A116" s="2" t="s">
        <v>367</v>
      </c>
      <c r="B116">
        <v>114</v>
      </c>
      <c r="C116">
        <v>114</v>
      </c>
      <c r="D116" t="s">
        <v>68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2">
      <c r="A117" t="s">
        <v>349</v>
      </c>
      <c r="B117">
        <v>115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2">
      <c r="A118" t="s">
        <v>349</v>
      </c>
      <c r="B118">
        <v>116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2">
      <c r="A119" t="s">
        <v>349</v>
      </c>
      <c r="B119">
        <v>117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2">
      <c r="A120" t="s">
        <v>69</v>
      </c>
      <c r="B120">
        <v>118</v>
      </c>
      <c r="C120">
        <v>118</v>
      </c>
      <c r="D120" t="s">
        <v>69</v>
      </c>
      <c r="E120">
        <v>0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2">
      <c r="A121" t="s">
        <v>70</v>
      </c>
      <c r="B121">
        <v>119</v>
      </c>
      <c r="C121">
        <v>119</v>
      </c>
      <c r="D121" t="s">
        <v>70</v>
      </c>
      <c r="E121">
        <v>0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2">
      <c r="A122" t="s">
        <v>349</v>
      </c>
      <c r="B122">
        <v>120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2">
      <c r="A123" t="s">
        <v>349</v>
      </c>
      <c r="B123">
        <v>121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2">
      <c r="A124" t="s">
        <v>71</v>
      </c>
      <c r="B124">
        <v>122</v>
      </c>
      <c r="C124">
        <v>122</v>
      </c>
      <c r="D124" t="s">
        <v>71</v>
      </c>
      <c r="E124">
        <v>0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2">
      <c r="A125" t="s">
        <v>349</v>
      </c>
      <c r="B125">
        <v>123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2">
      <c r="A126" t="s">
        <v>349</v>
      </c>
      <c r="B126">
        <v>124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2">
      <c r="A127" t="s">
        <v>72</v>
      </c>
      <c r="B127">
        <v>125</v>
      </c>
      <c r="C127">
        <v>125</v>
      </c>
      <c r="D127" t="s">
        <v>72</v>
      </c>
      <c r="E127">
        <v>0</v>
      </c>
      <c r="F127">
        <v>0</v>
      </c>
      <c r="G127">
        <v>0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2">
      <c r="A128" t="s">
        <v>349</v>
      </c>
      <c r="B128">
        <v>126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2">
      <c r="A129" t="s">
        <v>73</v>
      </c>
      <c r="B129">
        <v>127</v>
      </c>
      <c r="C129">
        <v>127</v>
      </c>
      <c r="D129" t="s">
        <v>73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2">
      <c r="A130" t="s">
        <v>349</v>
      </c>
      <c r="B130">
        <v>128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2">
      <c r="A131" t="s">
        <v>74</v>
      </c>
      <c r="B131">
        <v>129</v>
      </c>
      <c r="C131">
        <v>129</v>
      </c>
      <c r="D131" t="s">
        <v>74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2">
      <c r="A132" t="s">
        <v>349</v>
      </c>
      <c r="B132">
        <v>130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2">
      <c r="A133" t="s">
        <v>75</v>
      </c>
      <c r="B133">
        <v>131</v>
      </c>
      <c r="C133">
        <v>131</v>
      </c>
      <c r="D133" t="s">
        <v>75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2">
      <c r="A134" t="s">
        <v>76</v>
      </c>
      <c r="B134">
        <v>132</v>
      </c>
      <c r="C134">
        <v>132</v>
      </c>
      <c r="D134" t="s">
        <v>76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2">
      <c r="A135" t="s">
        <v>77</v>
      </c>
      <c r="B135">
        <v>133</v>
      </c>
      <c r="C135">
        <v>133</v>
      </c>
      <c r="D135" t="s">
        <v>77</v>
      </c>
      <c r="E135">
        <v>250000</v>
      </c>
      <c r="F135">
        <v>159000</v>
      </c>
      <c r="G135">
        <v>159000</v>
      </c>
      <c r="H135">
        <v>123000</v>
      </c>
      <c r="I135">
        <v>89000</v>
      </c>
      <c r="J135">
        <v>62000</v>
      </c>
      <c r="K135">
        <v>45000</v>
      </c>
      <c r="L135">
        <v>33000</v>
      </c>
      <c r="M135">
        <v>21000</v>
      </c>
      <c r="N135">
        <v>12000</v>
      </c>
      <c r="O135">
        <v>6000</v>
      </c>
    </row>
    <row r="136" spans="1:15" x14ac:dyDescent="0.2">
      <c r="A136" t="s">
        <v>78</v>
      </c>
      <c r="B136">
        <v>134</v>
      </c>
      <c r="C136">
        <v>134</v>
      </c>
      <c r="D136" t="s">
        <v>78</v>
      </c>
      <c r="E136">
        <v>20000</v>
      </c>
      <c r="F136">
        <v>1700</v>
      </c>
      <c r="G136">
        <v>1700</v>
      </c>
      <c r="H136">
        <v>1300</v>
      </c>
      <c r="I136">
        <v>960</v>
      </c>
      <c r="J136">
        <v>680</v>
      </c>
      <c r="K136">
        <v>520</v>
      </c>
      <c r="L136">
        <v>400</v>
      </c>
      <c r="M136">
        <v>280</v>
      </c>
      <c r="N136">
        <v>160</v>
      </c>
      <c r="O136">
        <v>80</v>
      </c>
    </row>
    <row r="137" spans="1:15" x14ac:dyDescent="0.2">
      <c r="A137" t="s">
        <v>79</v>
      </c>
      <c r="B137">
        <v>135</v>
      </c>
      <c r="C137">
        <v>135</v>
      </c>
      <c r="D137" t="s">
        <v>79</v>
      </c>
      <c r="E137">
        <v>2500</v>
      </c>
      <c r="F137">
        <v>1500</v>
      </c>
      <c r="G137">
        <v>1500</v>
      </c>
      <c r="H137">
        <v>1200</v>
      </c>
      <c r="I137">
        <v>1000</v>
      </c>
      <c r="J137">
        <v>770</v>
      </c>
      <c r="K137">
        <v>620</v>
      </c>
      <c r="L137">
        <v>500</v>
      </c>
      <c r="M137">
        <v>360</v>
      </c>
      <c r="N137">
        <v>230</v>
      </c>
      <c r="O137">
        <v>110</v>
      </c>
    </row>
    <row r="138" spans="1:15" x14ac:dyDescent="0.2">
      <c r="A138" t="s">
        <v>80</v>
      </c>
      <c r="B138">
        <v>136</v>
      </c>
      <c r="C138">
        <v>136</v>
      </c>
      <c r="D138" t="s">
        <v>80</v>
      </c>
      <c r="E138">
        <v>1000</v>
      </c>
      <c r="F138">
        <v>350</v>
      </c>
      <c r="G138">
        <v>350</v>
      </c>
      <c r="H138">
        <v>300</v>
      </c>
      <c r="I138">
        <v>250</v>
      </c>
      <c r="J138">
        <v>200</v>
      </c>
      <c r="K138">
        <v>160</v>
      </c>
      <c r="L138">
        <v>130</v>
      </c>
      <c r="M138">
        <v>90</v>
      </c>
      <c r="N138">
        <v>60</v>
      </c>
      <c r="O138">
        <v>30</v>
      </c>
    </row>
    <row r="139" spans="1:15" x14ac:dyDescent="0.2">
      <c r="A139" t="s">
        <v>81</v>
      </c>
      <c r="B139">
        <v>137</v>
      </c>
      <c r="C139">
        <v>137</v>
      </c>
      <c r="D139" t="s">
        <v>81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2">
      <c r="A140" t="s">
        <v>82</v>
      </c>
      <c r="B140">
        <v>138</v>
      </c>
      <c r="C140">
        <v>138</v>
      </c>
      <c r="D140" t="s">
        <v>82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2">
      <c r="A141" t="s">
        <v>83</v>
      </c>
      <c r="B141">
        <v>139</v>
      </c>
      <c r="C141">
        <v>139</v>
      </c>
      <c r="D141" t="s">
        <v>83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2">
      <c r="A142" t="s">
        <v>84</v>
      </c>
      <c r="B142">
        <v>140</v>
      </c>
      <c r="C142">
        <v>140</v>
      </c>
      <c r="D142" t="s">
        <v>84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2">
      <c r="A143" t="s">
        <v>85</v>
      </c>
      <c r="B143">
        <v>141</v>
      </c>
      <c r="C143">
        <v>141</v>
      </c>
      <c r="D143" t="s">
        <v>85</v>
      </c>
      <c r="E143">
        <v>0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2">
      <c r="A144" t="s">
        <v>86</v>
      </c>
      <c r="B144">
        <v>142</v>
      </c>
      <c r="C144">
        <v>142</v>
      </c>
      <c r="D144" t="s">
        <v>86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2">
      <c r="A145" t="s">
        <v>87</v>
      </c>
      <c r="B145">
        <v>143</v>
      </c>
      <c r="C145">
        <v>143</v>
      </c>
      <c r="D145" t="s">
        <v>87</v>
      </c>
      <c r="E145">
        <v>120000</v>
      </c>
      <c r="F145">
        <v>103000</v>
      </c>
      <c r="G145">
        <v>103000</v>
      </c>
      <c r="H145">
        <v>62000</v>
      </c>
      <c r="I145">
        <v>32000</v>
      </c>
      <c r="J145">
        <v>15000</v>
      </c>
      <c r="K145">
        <v>7400</v>
      </c>
      <c r="L145">
        <v>4100</v>
      </c>
      <c r="M145">
        <v>2100</v>
      </c>
      <c r="N145">
        <v>1150</v>
      </c>
      <c r="O145">
        <v>580</v>
      </c>
    </row>
    <row r="146" spans="1:15" x14ac:dyDescent="0.2">
      <c r="A146" t="s">
        <v>88</v>
      </c>
      <c r="B146">
        <v>144</v>
      </c>
      <c r="C146">
        <v>144</v>
      </c>
      <c r="D146" t="s">
        <v>88</v>
      </c>
      <c r="E146">
        <v>9000</v>
      </c>
      <c r="F146">
        <v>5100</v>
      </c>
      <c r="G146">
        <v>5100</v>
      </c>
      <c r="H146">
        <v>3100</v>
      </c>
      <c r="I146">
        <v>1700</v>
      </c>
      <c r="J146">
        <v>870</v>
      </c>
      <c r="K146">
        <v>535</v>
      </c>
      <c r="L146">
        <v>370</v>
      </c>
      <c r="M146">
        <v>230</v>
      </c>
      <c r="N146">
        <v>135</v>
      </c>
      <c r="O146">
        <v>70</v>
      </c>
    </row>
    <row r="147" spans="1:15" x14ac:dyDescent="0.2">
      <c r="A147" t="s">
        <v>89</v>
      </c>
      <c r="B147">
        <v>145</v>
      </c>
      <c r="C147">
        <v>145</v>
      </c>
      <c r="D147" t="s">
        <v>89</v>
      </c>
      <c r="E147">
        <v>400</v>
      </c>
      <c r="F147">
        <v>250</v>
      </c>
      <c r="G147">
        <v>250</v>
      </c>
      <c r="H147">
        <v>180</v>
      </c>
      <c r="I147">
        <v>120</v>
      </c>
      <c r="J147">
        <v>85</v>
      </c>
      <c r="K147">
        <v>60</v>
      </c>
      <c r="L147">
        <v>45</v>
      </c>
      <c r="M147">
        <v>30</v>
      </c>
      <c r="N147">
        <v>17</v>
      </c>
      <c r="O147">
        <v>8</v>
      </c>
    </row>
    <row r="148" spans="1:15" x14ac:dyDescent="0.2">
      <c r="A148" t="s">
        <v>90</v>
      </c>
      <c r="B148">
        <v>146</v>
      </c>
      <c r="C148">
        <v>146</v>
      </c>
      <c r="D148" t="s">
        <v>90</v>
      </c>
      <c r="E148">
        <v>60</v>
      </c>
      <c r="F148">
        <v>40</v>
      </c>
      <c r="G148">
        <v>40</v>
      </c>
      <c r="H148">
        <v>30</v>
      </c>
      <c r="I148">
        <v>20</v>
      </c>
      <c r="J148">
        <v>15</v>
      </c>
      <c r="K148">
        <v>10</v>
      </c>
      <c r="L148">
        <v>8</v>
      </c>
      <c r="M148">
        <v>5</v>
      </c>
      <c r="N148">
        <v>3</v>
      </c>
      <c r="O148">
        <v>1</v>
      </c>
    </row>
    <row r="149" spans="1:15" x14ac:dyDescent="0.2">
      <c r="A149" t="s">
        <v>91</v>
      </c>
      <c r="B149">
        <v>147</v>
      </c>
      <c r="C149">
        <v>147</v>
      </c>
      <c r="D149" t="s">
        <v>91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2">
      <c r="A150" t="s">
        <v>92</v>
      </c>
      <c r="B150">
        <v>148</v>
      </c>
      <c r="C150">
        <v>148</v>
      </c>
      <c r="D150" t="s">
        <v>92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2">
      <c r="A151" t="s">
        <v>93</v>
      </c>
      <c r="B151">
        <v>149</v>
      </c>
      <c r="C151">
        <v>149</v>
      </c>
      <c r="D151" t="s">
        <v>93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2">
      <c r="A152" t="s">
        <v>94</v>
      </c>
      <c r="B152">
        <v>150</v>
      </c>
      <c r="C152">
        <v>150</v>
      </c>
      <c r="D152" t="s">
        <v>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2">
      <c r="A153" t="s">
        <v>95</v>
      </c>
      <c r="B153">
        <v>151</v>
      </c>
      <c r="C153">
        <v>151</v>
      </c>
      <c r="D153" t="s">
        <v>95</v>
      </c>
      <c r="E153">
        <v>15000</v>
      </c>
      <c r="F153">
        <v>8400</v>
      </c>
      <c r="G153">
        <v>8400</v>
      </c>
      <c r="H153">
        <v>5200</v>
      </c>
      <c r="I153">
        <v>2800</v>
      </c>
      <c r="J153">
        <v>1500</v>
      </c>
      <c r="K153">
        <v>900</v>
      </c>
      <c r="L153">
        <v>620</v>
      </c>
      <c r="M153">
        <v>390</v>
      </c>
      <c r="N153">
        <v>240</v>
      </c>
      <c r="O153">
        <v>120</v>
      </c>
    </row>
    <row r="154" spans="1:15" x14ac:dyDescent="0.2">
      <c r="B154">
        <v>152</v>
      </c>
      <c r="C154">
        <v>152</v>
      </c>
      <c r="D154" t="s">
        <v>96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2">
      <c r="B155">
        <v>153</v>
      </c>
      <c r="C155">
        <v>153</v>
      </c>
      <c r="D155" t="s">
        <v>97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2">
      <c r="B156">
        <v>154</v>
      </c>
      <c r="C156">
        <v>154</v>
      </c>
      <c r="D156" t="s">
        <v>98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2">
      <c r="A157" t="s">
        <v>99</v>
      </c>
      <c r="B157">
        <v>155</v>
      </c>
      <c r="C157">
        <v>155</v>
      </c>
      <c r="D157" t="s">
        <v>99</v>
      </c>
      <c r="E157">
        <v>190</v>
      </c>
      <c r="F157">
        <v>170</v>
      </c>
      <c r="G157">
        <v>170</v>
      </c>
      <c r="H157">
        <v>150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2">
      <c r="A158" t="s">
        <v>100</v>
      </c>
      <c r="B158">
        <v>156</v>
      </c>
      <c r="C158">
        <v>156</v>
      </c>
      <c r="D158" t="s">
        <v>100</v>
      </c>
      <c r="E158">
        <v>110</v>
      </c>
      <c r="F158">
        <v>100</v>
      </c>
      <c r="G158">
        <v>100</v>
      </c>
      <c r="H158">
        <v>90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2">
      <c r="A159" t="s">
        <v>101</v>
      </c>
      <c r="B159">
        <v>157</v>
      </c>
      <c r="C159">
        <v>157</v>
      </c>
      <c r="D159" t="s">
        <v>101</v>
      </c>
      <c r="E159">
        <v>80</v>
      </c>
      <c r="F159">
        <v>70</v>
      </c>
      <c r="G159">
        <v>70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2">
      <c r="A160" t="s">
        <v>102</v>
      </c>
      <c r="B160">
        <v>158</v>
      </c>
      <c r="C160">
        <v>158</v>
      </c>
      <c r="D160" t="s">
        <v>102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2">
      <c r="A161" t="s">
        <v>349</v>
      </c>
      <c r="B161">
        <v>159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2">
      <c r="A162" t="s">
        <v>349</v>
      </c>
      <c r="B162">
        <v>160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2">
      <c r="A163" t="s">
        <v>349</v>
      </c>
      <c r="B163">
        <v>161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2">
      <c r="A164" t="s">
        <v>103</v>
      </c>
      <c r="B164">
        <v>162</v>
      </c>
      <c r="C164">
        <v>162</v>
      </c>
      <c r="D164" t="s">
        <v>103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2">
      <c r="A165" t="s">
        <v>104</v>
      </c>
      <c r="B165">
        <v>163</v>
      </c>
      <c r="C165">
        <v>163</v>
      </c>
      <c r="D165" t="s">
        <v>104</v>
      </c>
      <c r="E165">
        <v>0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2">
      <c r="A166" t="s">
        <v>105</v>
      </c>
      <c r="B166">
        <v>164</v>
      </c>
      <c r="C166">
        <v>164</v>
      </c>
      <c r="D166" t="s">
        <v>105</v>
      </c>
      <c r="E166">
        <v>0</v>
      </c>
      <c r="F166">
        <v>0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2">
      <c r="B167">
        <v>165</v>
      </c>
      <c r="C167">
        <v>165</v>
      </c>
      <c r="D167" t="s">
        <v>106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2">
      <c r="B168">
        <v>166</v>
      </c>
      <c r="C168">
        <v>166</v>
      </c>
      <c r="D168" t="s">
        <v>107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2">
      <c r="A169" s="7" t="s">
        <v>409</v>
      </c>
      <c r="B169">
        <v>167</v>
      </c>
      <c r="C169">
        <v>167</v>
      </c>
      <c r="D169" t="s">
        <v>108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2">
      <c r="A170" t="s">
        <v>109</v>
      </c>
      <c r="B170">
        <v>168</v>
      </c>
      <c r="C170">
        <v>168</v>
      </c>
      <c r="D170" t="s">
        <v>109</v>
      </c>
      <c r="E170">
        <v>15000</v>
      </c>
      <c r="F170">
        <v>11400</v>
      </c>
      <c r="G170">
        <v>11400</v>
      </c>
      <c r="H170">
        <v>7600</v>
      </c>
      <c r="I170">
        <v>4700</v>
      </c>
      <c r="J170">
        <v>2800</v>
      </c>
      <c r="K170">
        <v>1900</v>
      </c>
      <c r="L170">
        <v>1400</v>
      </c>
      <c r="M170">
        <v>860</v>
      </c>
      <c r="N170">
        <v>510</v>
      </c>
      <c r="O170">
        <v>250</v>
      </c>
    </row>
    <row r="171" spans="1:15" x14ac:dyDescent="0.2">
      <c r="A171" t="s">
        <v>110</v>
      </c>
      <c r="B171">
        <v>169</v>
      </c>
      <c r="C171">
        <v>169</v>
      </c>
      <c r="D171" t="s">
        <v>110</v>
      </c>
      <c r="E171">
        <v>5000</v>
      </c>
      <c r="F171">
        <v>4100</v>
      </c>
      <c r="G171">
        <v>4100</v>
      </c>
      <c r="H171">
        <v>2700</v>
      </c>
      <c r="I171">
        <v>1700</v>
      </c>
      <c r="J171">
        <v>1050</v>
      </c>
      <c r="K171">
        <v>730</v>
      </c>
      <c r="L171">
        <v>530</v>
      </c>
      <c r="M171">
        <v>350</v>
      </c>
      <c r="N171">
        <v>210</v>
      </c>
      <c r="O171">
        <v>100</v>
      </c>
    </row>
    <row r="172" spans="1:15" x14ac:dyDescent="0.2">
      <c r="A172" t="s">
        <v>111</v>
      </c>
      <c r="B172">
        <v>170</v>
      </c>
      <c r="C172">
        <v>170</v>
      </c>
      <c r="D172" t="s">
        <v>111</v>
      </c>
      <c r="E172">
        <v>1600</v>
      </c>
      <c r="F172">
        <v>1600</v>
      </c>
      <c r="G172">
        <v>1600</v>
      </c>
      <c r="H172">
        <v>1100</v>
      </c>
      <c r="I172">
        <v>700</v>
      </c>
      <c r="J172">
        <v>440</v>
      </c>
      <c r="K172">
        <v>310</v>
      </c>
      <c r="L172">
        <v>230</v>
      </c>
      <c r="M172">
        <v>150</v>
      </c>
      <c r="N172">
        <v>95</v>
      </c>
      <c r="O172">
        <v>47</v>
      </c>
    </row>
    <row r="173" spans="1:15" x14ac:dyDescent="0.2">
      <c r="B173">
        <v>171</v>
      </c>
      <c r="C173">
        <v>171</v>
      </c>
      <c r="D173" t="s">
        <v>112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2">
      <c r="B174">
        <v>172</v>
      </c>
      <c r="C174">
        <v>172</v>
      </c>
      <c r="D174" t="s">
        <v>113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2">
      <c r="A175" t="s">
        <v>114</v>
      </c>
      <c r="B175">
        <v>173</v>
      </c>
      <c r="C175">
        <v>173</v>
      </c>
      <c r="D175" t="s">
        <v>114</v>
      </c>
      <c r="E175">
        <v>700</v>
      </c>
      <c r="F175">
        <v>500</v>
      </c>
      <c r="G175">
        <v>500</v>
      </c>
      <c r="H175">
        <v>350</v>
      </c>
      <c r="I175">
        <v>240</v>
      </c>
      <c r="J175">
        <v>160</v>
      </c>
      <c r="K175">
        <v>120</v>
      </c>
      <c r="L175">
        <v>90</v>
      </c>
      <c r="M175">
        <v>60</v>
      </c>
      <c r="N175">
        <v>38</v>
      </c>
      <c r="O175">
        <v>19</v>
      </c>
    </row>
    <row r="176" spans="1:15" x14ac:dyDescent="0.2">
      <c r="B176">
        <v>174</v>
      </c>
      <c r="C176">
        <v>174</v>
      </c>
      <c r="D176" t="s">
        <v>115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2">
      <c r="A177" t="s">
        <v>116</v>
      </c>
      <c r="B177">
        <v>175</v>
      </c>
      <c r="C177">
        <v>175</v>
      </c>
      <c r="D177" t="s">
        <v>116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2">
      <c r="A178" t="s">
        <v>117</v>
      </c>
      <c r="B178">
        <v>176</v>
      </c>
      <c r="C178">
        <v>176</v>
      </c>
      <c r="D178" t="s">
        <v>117</v>
      </c>
      <c r="E178">
        <v>0</v>
      </c>
      <c r="F178">
        <v>0</v>
      </c>
      <c r="G178">
        <v>0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2">
      <c r="A179" t="s">
        <v>118</v>
      </c>
      <c r="B179">
        <v>177</v>
      </c>
      <c r="C179">
        <v>177</v>
      </c>
      <c r="D179" t="s">
        <v>118</v>
      </c>
      <c r="E179">
        <v>0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2">
      <c r="A180" t="s">
        <v>119</v>
      </c>
      <c r="B180">
        <v>178</v>
      </c>
      <c r="C180">
        <v>178</v>
      </c>
      <c r="D180" t="s">
        <v>119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2">
      <c r="A181" t="s">
        <v>120</v>
      </c>
      <c r="B181">
        <v>179</v>
      </c>
      <c r="C181">
        <v>179</v>
      </c>
      <c r="D181" t="s">
        <v>120</v>
      </c>
      <c r="E181">
        <v>0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2">
      <c r="A182" t="s">
        <v>121</v>
      </c>
      <c r="B182">
        <v>180</v>
      </c>
      <c r="C182">
        <v>180</v>
      </c>
      <c r="D182" t="s">
        <v>121</v>
      </c>
      <c r="E182">
        <v>0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2">
      <c r="A183" t="s">
        <v>122</v>
      </c>
      <c r="B183">
        <v>181</v>
      </c>
      <c r="C183">
        <v>181</v>
      </c>
      <c r="D183" t="s">
        <v>122</v>
      </c>
      <c r="E183">
        <v>0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2">
      <c r="A184" t="s">
        <v>123</v>
      </c>
      <c r="B184">
        <v>182</v>
      </c>
      <c r="C184">
        <v>182</v>
      </c>
      <c r="D184" t="s">
        <v>123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2">
      <c r="B185">
        <v>183</v>
      </c>
      <c r="C185">
        <v>183</v>
      </c>
      <c r="D185" t="s">
        <v>124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2">
      <c r="B186">
        <v>184</v>
      </c>
      <c r="C186">
        <v>184</v>
      </c>
      <c r="D186" t="s">
        <v>125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2">
      <c r="B187">
        <v>185</v>
      </c>
      <c r="C187">
        <v>185</v>
      </c>
      <c r="D187" t="s">
        <v>126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2">
      <c r="B188">
        <v>186</v>
      </c>
      <c r="C188">
        <v>186</v>
      </c>
      <c r="D188" t="s">
        <v>127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2">
      <c r="B189">
        <v>187</v>
      </c>
      <c r="C189">
        <v>187</v>
      </c>
      <c r="D189" t="s">
        <v>128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">
      <c r="B190">
        <v>188</v>
      </c>
      <c r="C190">
        <v>188</v>
      </c>
      <c r="D190" t="s">
        <v>129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2">
      <c r="B191">
        <v>189</v>
      </c>
      <c r="C191">
        <v>189</v>
      </c>
      <c r="D191" t="s">
        <v>130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2">
      <c r="B192">
        <v>190</v>
      </c>
      <c r="C192">
        <v>190</v>
      </c>
      <c r="D192" t="s">
        <v>131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2">
      <c r="B193">
        <v>191</v>
      </c>
      <c r="C193">
        <v>191</v>
      </c>
      <c r="D193" t="s">
        <v>132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2">
      <c r="B194">
        <v>192</v>
      </c>
      <c r="C194">
        <v>192</v>
      </c>
      <c r="D194" t="s">
        <v>133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2">
      <c r="B195">
        <v>193</v>
      </c>
      <c r="C195">
        <v>193</v>
      </c>
      <c r="D195" t="s">
        <v>134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2">
      <c r="B196">
        <v>194</v>
      </c>
      <c r="C196">
        <v>194</v>
      </c>
      <c r="D196" t="s">
        <v>135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2">
      <c r="B197">
        <v>195</v>
      </c>
      <c r="C197">
        <v>195</v>
      </c>
      <c r="D197" t="s">
        <v>136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2">
      <c r="B198">
        <v>196</v>
      </c>
      <c r="C198">
        <v>196</v>
      </c>
      <c r="D198" t="s">
        <v>137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2">
      <c r="B199">
        <v>197</v>
      </c>
      <c r="C199">
        <v>197</v>
      </c>
      <c r="D199" t="s">
        <v>138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2">
      <c r="B200">
        <v>198</v>
      </c>
      <c r="C200">
        <v>198</v>
      </c>
      <c r="D200" t="s">
        <v>139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2">
      <c r="A201" t="s">
        <v>140</v>
      </c>
      <c r="B201">
        <v>199</v>
      </c>
      <c r="C201">
        <v>199</v>
      </c>
      <c r="D201" t="s">
        <v>140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2">
      <c r="A202" t="s">
        <v>141</v>
      </c>
      <c r="B202">
        <v>200</v>
      </c>
      <c r="C202">
        <v>200</v>
      </c>
      <c r="D202" t="s">
        <v>141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2">
      <c r="A203" t="s">
        <v>142</v>
      </c>
      <c r="B203">
        <v>201</v>
      </c>
      <c r="C203">
        <v>201</v>
      </c>
      <c r="D203" t="s">
        <v>142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2">
      <c r="A204" t="s">
        <v>143</v>
      </c>
      <c r="B204">
        <v>202</v>
      </c>
      <c r="C204">
        <v>202</v>
      </c>
      <c r="D204" t="s">
        <v>143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2">
      <c r="A205" t="s">
        <v>144</v>
      </c>
      <c r="B205">
        <v>203</v>
      </c>
      <c r="C205">
        <v>203</v>
      </c>
      <c r="D205" t="s">
        <v>144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2">
      <c r="A206" t="s">
        <v>145</v>
      </c>
      <c r="B206">
        <v>204</v>
      </c>
      <c r="C206">
        <v>204</v>
      </c>
      <c r="D206" t="s">
        <v>145</v>
      </c>
      <c r="E206">
        <v>0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2">
      <c r="A207" t="s">
        <v>146</v>
      </c>
      <c r="B207">
        <v>205</v>
      </c>
      <c r="C207">
        <v>205</v>
      </c>
      <c r="D207" t="s">
        <v>146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2">
      <c r="A208" t="s">
        <v>37</v>
      </c>
      <c r="B208">
        <v>206</v>
      </c>
      <c r="C208">
        <v>206</v>
      </c>
      <c r="D208" t="s">
        <v>37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2">
      <c r="A209" t="s">
        <v>37</v>
      </c>
      <c r="B209">
        <v>207</v>
      </c>
      <c r="C209">
        <v>207</v>
      </c>
      <c r="D209" t="s">
        <v>37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2">
      <c r="A210" t="s">
        <v>37</v>
      </c>
      <c r="B210">
        <v>208</v>
      </c>
      <c r="C210">
        <v>208</v>
      </c>
      <c r="D210" t="s">
        <v>37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2">
      <c r="A211" t="s">
        <v>360</v>
      </c>
      <c r="B211">
        <v>209</v>
      </c>
      <c r="C211">
        <v>209</v>
      </c>
      <c r="D211" t="s">
        <v>37</v>
      </c>
      <c r="E211">
        <v>1</v>
      </c>
      <c r="F211">
        <v>4000</v>
      </c>
      <c r="G211">
        <v>4000</v>
      </c>
      <c r="H211">
        <v>4000</v>
      </c>
      <c r="I211">
        <v>4000</v>
      </c>
      <c r="J211">
        <v>4000</v>
      </c>
      <c r="K211">
        <v>4000</v>
      </c>
      <c r="L211">
        <v>4000</v>
      </c>
      <c r="M211">
        <v>4000</v>
      </c>
      <c r="N211">
        <v>4000</v>
      </c>
      <c r="O211">
        <v>4000</v>
      </c>
    </row>
    <row r="212" spans="1:15" x14ac:dyDescent="0.2">
      <c r="A212" t="s">
        <v>361</v>
      </c>
      <c r="B212">
        <v>210</v>
      </c>
      <c r="C212">
        <v>210</v>
      </c>
      <c r="D212" t="s">
        <v>147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2">
      <c r="A213" t="s">
        <v>362</v>
      </c>
      <c r="B213">
        <v>211</v>
      </c>
      <c r="C213">
        <v>211</v>
      </c>
      <c r="D213" t="s">
        <v>148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2">
      <c r="A214" s="6" t="s">
        <v>380</v>
      </c>
      <c r="B214">
        <v>212</v>
      </c>
      <c r="C214">
        <v>212</v>
      </c>
      <c r="D214" t="s">
        <v>149</v>
      </c>
      <c r="E214">
        <v>550</v>
      </c>
      <c r="F214">
        <v>4000</v>
      </c>
      <c r="G214">
        <v>4000</v>
      </c>
      <c r="H214">
        <v>4000</v>
      </c>
      <c r="I214">
        <v>4000</v>
      </c>
      <c r="J214">
        <v>4000</v>
      </c>
      <c r="K214">
        <v>4000</v>
      </c>
      <c r="L214">
        <v>4000</v>
      </c>
      <c r="M214">
        <v>4000</v>
      </c>
      <c r="N214">
        <v>4000</v>
      </c>
      <c r="O214">
        <v>4000</v>
      </c>
    </row>
    <row r="215" spans="1:15" x14ac:dyDescent="0.2">
      <c r="A215" s="6" t="s">
        <v>381</v>
      </c>
      <c r="B215">
        <v>213</v>
      </c>
      <c r="C215">
        <v>213</v>
      </c>
      <c r="D215" t="s">
        <v>150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2">
      <c r="A216" s="4" t="s">
        <v>382</v>
      </c>
      <c r="B216">
        <v>214</v>
      </c>
      <c r="C216">
        <v>214</v>
      </c>
      <c r="D216" t="s">
        <v>151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2">
      <c r="A217" s="5" t="s">
        <v>383</v>
      </c>
      <c r="B217">
        <v>215</v>
      </c>
      <c r="C217">
        <v>215</v>
      </c>
      <c r="D217" t="s">
        <v>152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2">
      <c r="A218" s="2" t="s">
        <v>384</v>
      </c>
      <c r="B218">
        <v>216</v>
      </c>
      <c r="C218">
        <v>216</v>
      </c>
      <c r="D218" t="s">
        <v>153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2">
      <c r="A219" s="2" t="s">
        <v>385</v>
      </c>
      <c r="B219">
        <v>217</v>
      </c>
      <c r="C219">
        <v>217</v>
      </c>
      <c r="D219" t="s">
        <v>154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2">
      <c r="A220" s="2" t="s">
        <v>386</v>
      </c>
      <c r="B220">
        <v>218</v>
      </c>
      <c r="C220">
        <v>218</v>
      </c>
      <c r="D220" t="s">
        <v>155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2">
      <c r="A221" s="2" t="s">
        <v>387</v>
      </c>
      <c r="B221">
        <v>219</v>
      </c>
      <c r="C221">
        <v>219</v>
      </c>
      <c r="D221" t="s">
        <v>156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2">
      <c r="A222" s="4" t="s">
        <v>388</v>
      </c>
      <c r="B222">
        <v>220</v>
      </c>
      <c r="C222">
        <v>220</v>
      </c>
      <c r="D222" t="s">
        <v>157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2">
      <c r="A223" s="5" t="s">
        <v>389</v>
      </c>
      <c r="B223">
        <v>221</v>
      </c>
      <c r="C223">
        <v>221</v>
      </c>
      <c r="D223" t="s">
        <v>158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2">
      <c r="A224" t="s">
        <v>159</v>
      </c>
      <c r="B224">
        <v>222</v>
      </c>
      <c r="C224">
        <v>222</v>
      </c>
      <c r="D224" t="s">
        <v>159</v>
      </c>
      <c r="E224">
        <v>0</v>
      </c>
      <c r="F224">
        <v>0</v>
      </c>
      <c r="G224">
        <v>0</v>
      </c>
      <c r="H224">
        <v>0</v>
      </c>
      <c r="I224">
        <v>10</v>
      </c>
      <c r="J224">
        <v>10</v>
      </c>
      <c r="K224">
        <v>2</v>
      </c>
      <c r="L224">
        <v>1</v>
      </c>
      <c r="M224">
        <v>1</v>
      </c>
      <c r="N224">
        <v>1</v>
      </c>
      <c r="O224">
        <v>1</v>
      </c>
    </row>
    <row r="225" spans="1:15" x14ac:dyDescent="0.2">
      <c r="A225" t="s">
        <v>160</v>
      </c>
      <c r="B225">
        <v>223</v>
      </c>
      <c r="C225">
        <v>223</v>
      </c>
      <c r="D225" t="s">
        <v>160</v>
      </c>
      <c r="E225">
        <v>0</v>
      </c>
      <c r="F225">
        <v>0</v>
      </c>
      <c r="G225">
        <v>0</v>
      </c>
      <c r="H225">
        <v>0</v>
      </c>
      <c r="I225">
        <v>10</v>
      </c>
      <c r="J225">
        <v>3</v>
      </c>
      <c r="K225">
        <v>2</v>
      </c>
      <c r="L225">
        <v>1</v>
      </c>
      <c r="M225">
        <v>1</v>
      </c>
      <c r="N225">
        <v>1</v>
      </c>
      <c r="O225">
        <v>1</v>
      </c>
    </row>
    <row r="226" spans="1:15" x14ac:dyDescent="0.2">
      <c r="A226" t="s">
        <v>37</v>
      </c>
      <c r="B226">
        <v>224</v>
      </c>
      <c r="C226">
        <v>224</v>
      </c>
      <c r="D226" t="s">
        <v>37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2">
      <c r="B227">
        <v>225</v>
      </c>
      <c r="C227">
        <v>225</v>
      </c>
      <c r="D227" t="s">
        <v>161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2">
      <c r="A228" s="2" t="s">
        <v>392</v>
      </c>
      <c r="B228">
        <v>226</v>
      </c>
      <c r="C228">
        <v>226</v>
      </c>
      <c r="D228" t="s">
        <v>162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2">
      <c r="A229" s="2" t="s">
        <v>393</v>
      </c>
      <c r="B229">
        <v>227</v>
      </c>
      <c r="C229">
        <v>227</v>
      </c>
      <c r="D229" t="s">
        <v>163</v>
      </c>
      <c r="E229">
        <v>0</v>
      </c>
      <c r="F229">
        <v>0</v>
      </c>
      <c r="G229">
        <v>0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2">
      <c r="A230" s="2" t="s">
        <v>394</v>
      </c>
      <c r="B230">
        <v>228</v>
      </c>
      <c r="C230">
        <v>228</v>
      </c>
      <c r="D230" t="s">
        <v>164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2">
      <c r="A231" t="s">
        <v>165</v>
      </c>
      <c r="B231">
        <v>229</v>
      </c>
      <c r="C231">
        <v>229</v>
      </c>
      <c r="D231" t="s">
        <v>165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2">
      <c r="A232" t="s">
        <v>166</v>
      </c>
      <c r="B232">
        <v>230</v>
      </c>
      <c r="C232">
        <v>230</v>
      </c>
      <c r="D232" t="s">
        <v>166</v>
      </c>
      <c r="E232">
        <v>0</v>
      </c>
      <c r="F232">
        <v>0</v>
      </c>
      <c r="G232">
        <v>0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2">
      <c r="A233" t="s">
        <v>167</v>
      </c>
      <c r="B233">
        <v>231</v>
      </c>
      <c r="C233">
        <v>231</v>
      </c>
      <c r="D233" t="s">
        <v>167</v>
      </c>
      <c r="E233">
        <v>0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2">
      <c r="A234" s="9" t="s">
        <v>430</v>
      </c>
      <c r="B234">
        <v>232</v>
      </c>
      <c r="C234">
        <v>232</v>
      </c>
      <c r="D234" t="s">
        <v>168</v>
      </c>
      <c r="E234">
        <v>0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2">
      <c r="A235" t="s">
        <v>349</v>
      </c>
      <c r="B235">
        <v>233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2">
      <c r="A236" t="s">
        <v>349</v>
      </c>
      <c r="B236">
        <v>234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2">
      <c r="A237" s="5"/>
      <c r="B237">
        <v>235</v>
      </c>
      <c r="C237">
        <v>235</v>
      </c>
      <c r="D237" t="s">
        <v>169</v>
      </c>
      <c r="E237">
        <v>0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2">
      <c r="B238">
        <v>236</v>
      </c>
      <c r="C238">
        <v>236</v>
      </c>
      <c r="D238" t="s">
        <v>170</v>
      </c>
      <c r="E238">
        <v>0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2">
      <c r="B239">
        <v>237</v>
      </c>
      <c r="C239">
        <v>237</v>
      </c>
      <c r="D239" t="s">
        <v>171</v>
      </c>
      <c r="E239">
        <v>0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2">
      <c r="A240" t="s">
        <v>172</v>
      </c>
      <c r="B240">
        <v>238</v>
      </c>
      <c r="C240">
        <v>238</v>
      </c>
      <c r="D240" t="s">
        <v>172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2">
      <c r="A241" t="s">
        <v>173</v>
      </c>
      <c r="B241">
        <v>239</v>
      </c>
      <c r="C241">
        <v>239</v>
      </c>
      <c r="D241" t="s">
        <v>173</v>
      </c>
      <c r="E241">
        <v>0</v>
      </c>
      <c r="F241">
        <v>0</v>
      </c>
      <c r="G241">
        <v>0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2">
      <c r="A242" s="2" t="s">
        <v>377</v>
      </c>
      <c r="B242">
        <v>240</v>
      </c>
      <c r="C242">
        <v>240</v>
      </c>
      <c r="D242" t="s">
        <v>174</v>
      </c>
      <c r="E242">
        <v>0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2">
      <c r="A243" s="2" t="s">
        <v>378</v>
      </c>
      <c r="B243">
        <v>241</v>
      </c>
      <c r="C243">
        <v>241</v>
      </c>
      <c r="D243" t="s">
        <v>175</v>
      </c>
      <c r="E243">
        <v>0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2">
      <c r="A244" s="2" t="s">
        <v>379</v>
      </c>
      <c r="B244">
        <v>242</v>
      </c>
      <c r="C244">
        <v>242</v>
      </c>
      <c r="D244" t="s">
        <v>176</v>
      </c>
      <c r="E244">
        <v>0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2">
      <c r="A245" t="s">
        <v>349</v>
      </c>
      <c r="B245">
        <v>243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2">
      <c r="A246" t="s">
        <v>177</v>
      </c>
      <c r="B246">
        <v>244</v>
      </c>
      <c r="C246">
        <v>244</v>
      </c>
      <c r="D246" t="s">
        <v>177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2">
      <c r="A247" t="s">
        <v>178</v>
      </c>
      <c r="B247">
        <v>245</v>
      </c>
      <c r="C247">
        <v>245</v>
      </c>
      <c r="D247" t="s">
        <v>178</v>
      </c>
      <c r="E247">
        <v>0</v>
      </c>
      <c r="F247">
        <v>0</v>
      </c>
      <c r="G247">
        <v>0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2">
      <c r="A248" t="s">
        <v>179</v>
      </c>
      <c r="B248">
        <v>246</v>
      </c>
      <c r="C248">
        <v>246</v>
      </c>
      <c r="D248" t="s">
        <v>179</v>
      </c>
      <c r="E248">
        <v>0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2">
      <c r="A249" s="7" t="s">
        <v>407</v>
      </c>
      <c r="B249">
        <v>247</v>
      </c>
      <c r="C249">
        <v>247</v>
      </c>
      <c r="D249" t="s">
        <v>180</v>
      </c>
      <c r="E249">
        <v>0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2">
      <c r="B250">
        <v>248</v>
      </c>
      <c r="C250">
        <v>248</v>
      </c>
      <c r="D250" t="s">
        <v>181</v>
      </c>
      <c r="E250">
        <v>0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2">
      <c r="A251" s="7" t="s">
        <v>408</v>
      </c>
      <c r="B251">
        <v>249</v>
      </c>
      <c r="C251">
        <v>249</v>
      </c>
      <c r="D251" t="s">
        <v>182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2">
      <c r="A252" s="7" t="s">
        <v>405</v>
      </c>
      <c r="B252">
        <v>250</v>
      </c>
      <c r="C252">
        <v>250</v>
      </c>
      <c r="D252" t="s">
        <v>183</v>
      </c>
      <c r="E252">
        <v>0</v>
      </c>
      <c r="F252">
        <v>0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2">
      <c r="A253" t="s">
        <v>184</v>
      </c>
      <c r="B253">
        <v>251</v>
      </c>
      <c r="C253">
        <v>251</v>
      </c>
      <c r="D253" t="s">
        <v>184</v>
      </c>
      <c r="E253">
        <v>0</v>
      </c>
      <c r="F253">
        <v>0</v>
      </c>
      <c r="G253">
        <v>0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2">
      <c r="A254" t="s">
        <v>185</v>
      </c>
      <c r="B254">
        <v>252</v>
      </c>
      <c r="C254">
        <v>252</v>
      </c>
      <c r="D254" t="s">
        <v>185</v>
      </c>
      <c r="E254">
        <v>0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2">
      <c r="A255" t="s">
        <v>186</v>
      </c>
      <c r="B255">
        <v>253</v>
      </c>
      <c r="C255">
        <v>253</v>
      </c>
      <c r="D255" t="s">
        <v>186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2">
      <c r="A256" t="s">
        <v>187</v>
      </c>
      <c r="B256">
        <v>254</v>
      </c>
      <c r="C256">
        <v>254</v>
      </c>
      <c r="D256" t="s">
        <v>187</v>
      </c>
      <c r="E256">
        <v>0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2">
      <c r="A257" s="8" t="s">
        <v>406</v>
      </c>
      <c r="B257">
        <v>255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2">
      <c r="A258" s="8" t="s">
        <v>435</v>
      </c>
      <c r="B258">
        <v>256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2">
      <c r="A259" t="s">
        <v>349</v>
      </c>
      <c r="B259">
        <v>257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t="s">
        <v>349</v>
      </c>
      <c r="B260">
        <v>258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t="s">
        <v>349</v>
      </c>
      <c r="B261">
        <v>259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t="s">
        <v>349</v>
      </c>
      <c r="B262">
        <v>260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t="s">
        <v>349</v>
      </c>
      <c r="B263">
        <v>261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t="s">
        <v>349</v>
      </c>
      <c r="B264">
        <v>262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t="s">
        <v>349</v>
      </c>
      <c r="B265">
        <v>263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t="s">
        <v>349</v>
      </c>
      <c r="B266">
        <v>264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t="s">
        <v>188</v>
      </c>
      <c r="B267">
        <v>265</v>
      </c>
      <c r="C267">
        <v>265</v>
      </c>
      <c r="D267" t="s">
        <v>188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2">
      <c r="A268" t="s">
        <v>189</v>
      </c>
      <c r="B268">
        <v>266</v>
      </c>
      <c r="C268">
        <v>266</v>
      </c>
      <c r="D268" t="s">
        <v>189</v>
      </c>
      <c r="E268">
        <v>0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2">
      <c r="A269" t="s">
        <v>190</v>
      </c>
      <c r="B269">
        <v>267</v>
      </c>
      <c r="C269">
        <v>267</v>
      </c>
      <c r="D269" t="s">
        <v>190</v>
      </c>
      <c r="E269">
        <v>0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2">
      <c r="A270" t="s">
        <v>191</v>
      </c>
      <c r="B270">
        <v>268</v>
      </c>
      <c r="C270">
        <v>268</v>
      </c>
      <c r="D270" t="s">
        <v>191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2">
      <c r="A271" t="s">
        <v>192</v>
      </c>
      <c r="B271">
        <v>269</v>
      </c>
      <c r="C271">
        <v>269</v>
      </c>
      <c r="D271" t="s">
        <v>192</v>
      </c>
      <c r="E271">
        <v>0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2">
      <c r="A272" s="6" t="s">
        <v>398</v>
      </c>
      <c r="B272">
        <v>270</v>
      </c>
      <c r="C272">
        <v>270</v>
      </c>
      <c r="D272" t="s">
        <v>193</v>
      </c>
      <c r="E272">
        <v>230</v>
      </c>
      <c r="F272">
        <v>190</v>
      </c>
      <c r="G272">
        <v>190</v>
      </c>
      <c r="H272">
        <v>125</v>
      </c>
      <c r="I272">
        <v>80</v>
      </c>
      <c r="J272">
        <v>50</v>
      </c>
      <c r="K272">
        <v>30</v>
      </c>
      <c r="L272">
        <v>23</v>
      </c>
      <c r="M272">
        <v>14</v>
      </c>
      <c r="N272">
        <v>8</v>
      </c>
      <c r="O272">
        <v>4</v>
      </c>
    </row>
    <row r="273" spans="1:15" x14ac:dyDescent="0.2">
      <c r="A273" t="s">
        <v>194</v>
      </c>
      <c r="B273">
        <v>271</v>
      </c>
      <c r="C273">
        <v>271</v>
      </c>
      <c r="D273" t="s">
        <v>194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t="s">
        <v>195</v>
      </c>
      <c r="B274">
        <v>272</v>
      </c>
      <c r="C274">
        <v>272</v>
      </c>
      <c r="D274" t="s">
        <v>195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2">
      <c r="A275" t="s">
        <v>196</v>
      </c>
      <c r="B275">
        <v>273</v>
      </c>
      <c r="C275">
        <v>273</v>
      </c>
      <c r="D275" t="s">
        <v>196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2">
      <c r="A276" t="s">
        <v>197</v>
      </c>
      <c r="B276">
        <v>274</v>
      </c>
      <c r="C276">
        <v>274</v>
      </c>
      <c r="D276" t="s">
        <v>197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2">
      <c r="B277">
        <v>275</v>
      </c>
      <c r="C277">
        <v>275</v>
      </c>
      <c r="D277" t="s">
        <v>198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2">
      <c r="B278">
        <v>276</v>
      </c>
      <c r="C278">
        <v>276</v>
      </c>
      <c r="D278" t="s">
        <v>199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2">
      <c r="B279">
        <v>277</v>
      </c>
      <c r="C279">
        <v>277</v>
      </c>
      <c r="D279" t="s">
        <v>200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2">
      <c r="B280">
        <v>278</v>
      </c>
      <c r="C280">
        <v>278</v>
      </c>
      <c r="D280" t="s">
        <v>201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2">
      <c r="A281" s="2" t="s">
        <v>368</v>
      </c>
      <c r="B281">
        <v>279</v>
      </c>
      <c r="C281">
        <v>279</v>
      </c>
      <c r="D281" t="s">
        <v>202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2">
      <c r="A282" s="2" t="s">
        <v>366</v>
      </c>
      <c r="B282">
        <v>280</v>
      </c>
      <c r="C282">
        <v>280</v>
      </c>
      <c r="D282" t="s">
        <v>203</v>
      </c>
      <c r="E282">
        <v>0</v>
      </c>
      <c r="F282">
        <v>0</v>
      </c>
      <c r="G282">
        <v>0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2">
      <c r="A283" s="2" t="s">
        <v>369</v>
      </c>
      <c r="B283">
        <v>281</v>
      </c>
      <c r="C283">
        <v>281</v>
      </c>
      <c r="D283" t="s">
        <v>204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2">
      <c r="A284" t="s">
        <v>205</v>
      </c>
      <c r="B284">
        <v>282</v>
      </c>
      <c r="C284">
        <v>282</v>
      </c>
      <c r="D284" t="s">
        <v>205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2">
      <c r="A285" t="s">
        <v>206</v>
      </c>
      <c r="B285">
        <v>283</v>
      </c>
      <c r="C285">
        <v>283</v>
      </c>
      <c r="D285" t="s">
        <v>206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2">
      <c r="A286" t="s">
        <v>207</v>
      </c>
      <c r="B286">
        <v>284</v>
      </c>
      <c r="C286">
        <v>284</v>
      </c>
      <c r="D286" t="s">
        <v>207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2">
      <c r="A287" t="s">
        <v>208</v>
      </c>
      <c r="B287">
        <v>285</v>
      </c>
      <c r="C287">
        <v>285</v>
      </c>
      <c r="D287" t="s">
        <v>208</v>
      </c>
      <c r="E287">
        <v>0</v>
      </c>
      <c r="F287">
        <v>0</v>
      </c>
      <c r="G287">
        <v>0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2">
      <c r="A288" t="s">
        <v>209</v>
      </c>
      <c r="B288">
        <v>286</v>
      </c>
      <c r="C288">
        <v>286</v>
      </c>
      <c r="D288" t="s">
        <v>209</v>
      </c>
      <c r="E288">
        <v>0</v>
      </c>
      <c r="F288">
        <v>0</v>
      </c>
      <c r="G288">
        <v>0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2">
      <c r="A289" t="s">
        <v>210</v>
      </c>
      <c r="B289">
        <v>287</v>
      </c>
      <c r="C289">
        <v>287</v>
      </c>
      <c r="D289" t="s">
        <v>210</v>
      </c>
      <c r="E289">
        <v>0</v>
      </c>
      <c r="F289">
        <v>0</v>
      </c>
      <c r="G289">
        <v>0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2">
      <c r="A290" t="s">
        <v>211</v>
      </c>
      <c r="B290">
        <v>288</v>
      </c>
      <c r="C290">
        <v>288</v>
      </c>
      <c r="D290" t="s">
        <v>211</v>
      </c>
      <c r="E290">
        <v>0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2">
      <c r="A291" t="s">
        <v>349</v>
      </c>
      <c r="B291">
        <v>289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2">
      <c r="A292" t="s">
        <v>349</v>
      </c>
      <c r="B292">
        <v>290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2">
      <c r="A293" t="s">
        <v>37</v>
      </c>
      <c r="B293">
        <v>291</v>
      </c>
      <c r="C293">
        <v>291</v>
      </c>
      <c r="D293" t="s">
        <v>37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2">
      <c r="A294" t="s">
        <v>212</v>
      </c>
      <c r="B294">
        <v>292</v>
      </c>
      <c r="C294">
        <v>292</v>
      </c>
      <c r="D294" t="s">
        <v>212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2">
      <c r="A295" s="6" t="s">
        <v>396</v>
      </c>
      <c r="B295">
        <v>293</v>
      </c>
      <c r="C295">
        <v>293</v>
      </c>
      <c r="D295" t="s">
        <v>37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2">
      <c r="A296" t="s">
        <v>213</v>
      </c>
      <c r="B296">
        <v>294</v>
      </c>
      <c r="C296">
        <v>294</v>
      </c>
      <c r="D296" t="s">
        <v>213</v>
      </c>
      <c r="E296">
        <v>0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2">
      <c r="A297" t="s">
        <v>214</v>
      </c>
      <c r="B297">
        <v>295</v>
      </c>
      <c r="C297">
        <v>295</v>
      </c>
      <c r="D297" t="s">
        <v>214</v>
      </c>
      <c r="E297">
        <v>0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2">
      <c r="A298" t="s">
        <v>37</v>
      </c>
      <c r="B298">
        <v>296</v>
      </c>
      <c r="C298">
        <v>296</v>
      </c>
      <c r="D298" t="s">
        <v>37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2">
      <c r="A299" t="s">
        <v>37</v>
      </c>
      <c r="B299">
        <v>297</v>
      </c>
      <c r="C299">
        <v>297</v>
      </c>
      <c r="D299" t="s">
        <v>37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2">
      <c r="A300" t="s">
        <v>37</v>
      </c>
      <c r="B300">
        <v>298</v>
      </c>
      <c r="C300">
        <v>298</v>
      </c>
      <c r="D300" t="s">
        <v>37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2">
      <c r="A301" t="s">
        <v>215</v>
      </c>
      <c r="B301">
        <v>299</v>
      </c>
      <c r="C301">
        <v>299</v>
      </c>
      <c r="D301" t="s">
        <v>215</v>
      </c>
      <c r="E301">
        <v>0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2">
      <c r="A302" s="5" t="s">
        <v>397</v>
      </c>
      <c r="B302">
        <v>300</v>
      </c>
      <c r="C302">
        <v>300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2">
      <c r="A303" t="s">
        <v>216</v>
      </c>
      <c r="B303">
        <v>301</v>
      </c>
      <c r="C303">
        <v>301</v>
      </c>
      <c r="D303" t="s">
        <v>216</v>
      </c>
      <c r="E303">
        <v>0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2">
      <c r="A304" t="s">
        <v>349</v>
      </c>
      <c r="B304">
        <v>302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2">
      <c r="A305" t="s">
        <v>349</v>
      </c>
      <c r="B305">
        <v>303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2">
      <c r="A306" t="s">
        <v>349</v>
      </c>
      <c r="B306">
        <v>304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2">
      <c r="A307" t="s">
        <v>349</v>
      </c>
      <c r="B307">
        <v>305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2">
      <c r="A308" t="s">
        <v>349</v>
      </c>
      <c r="B308">
        <v>306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2">
      <c r="A309" t="s">
        <v>217</v>
      </c>
      <c r="B309">
        <v>307</v>
      </c>
      <c r="C309">
        <v>307</v>
      </c>
      <c r="D309" t="s">
        <v>217</v>
      </c>
      <c r="E309">
        <v>0</v>
      </c>
      <c r="F309">
        <v>0</v>
      </c>
      <c r="G309">
        <v>0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2">
      <c r="A310" t="s">
        <v>349</v>
      </c>
      <c r="B310">
        <v>308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2">
      <c r="A311" t="s">
        <v>218</v>
      </c>
      <c r="B311">
        <v>309</v>
      </c>
      <c r="C311">
        <v>309</v>
      </c>
      <c r="D311" t="s">
        <v>218</v>
      </c>
      <c r="E311">
        <v>0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2">
      <c r="A312" t="s">
        <v>349</v>
      </c>
      <c r="B312">
        <v>310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2">
      <c r="A313" t="s">
        <v>219</v>
      </c>
      <c r="B313">
        <v>311</v>
      </c>
      <c r="C313">
        <v>311</v>
      </c>
      <c r="D313" t="s">
        <v>219</v>
      </c>
      <c r="E313">
        <v>0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2">
      <c r="A314" t="s">
        <v>349</v>
      </c>
      <c r="B314">
        <v>312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2">
      <c r="A315" t="s">
        <v>37</v>
      </c>
      <c r="B315">
        <v>313</v>
      </c>
      <c r="C315">
        <v>313</v>
      </c>
      <c r="D315" t="s">
        <v>37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2">
      <c r="A316" t="s">
        <v>37</v>
      </c>
      <c r="B316">
        <v>314</v>
      </c>
      <c r="C316">
        <v>314</v>
      </c>
      <c r="D316" t="s">
        <v>37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2">
      <c r="A317" t="s">
        <v>220</v>
      </c>
      <c r="B317">
        <v>315</v>
      </c>
      <c r="C317">
        <v>315</v>
      </c>
      <c r="D317" t="s">
        <v>220</v>
      </c>
      <c r="E317">
        <v>0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2">
      <c r="A318" t="s">
        <v>221</v>
      </c>
      <c r="B318">
        <v>316</v>
      </c>
      <c r="C318">
        <v>316</v>
      </c>
      <c r="D318" t="s">
        <v>221</v>
      </c>
      <c r="E318">
        <v>0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2">
      <c r="A319" t="s">
        <v>349</v>
      </c>
      <c r="B319">
        <v>317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2">
      <c r="A320" t="s">
        <v>37</v>
      </c>
      <c r="B320">
        <v>318</v>
      </c>
      <c r="C320">
        <v>318</v>
      </c>
      <c r="D320" t="s">
        <v>37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2">
      <c r="A321" t="s">
        <v>37</v>
      </c>
      <c r="B321">
        <v>319</v>
      </c>
      <c r="C321">
        <v>319</v>
      </c>
      <c r="D321" t="s">
        <v>37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2">
      <c r="A322" s="9" t="s">
        <v>424</v>
      </c>
      <c r="B322">
        <v>320</v>
      </c>
      <c r="C322">
        <v>320</v>
      </c>
      <c r="D322" t="s">
        <v>37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2">
      <c r="A323" s="9" t="s">
        <v>423</v>
      </c>
      <c r="B323">
        <v>321</v>
      </c>
      <c r="C323">
        <v>321</v>
      </c>
      <c r="D323" t="s">
        <v>37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2">
      <c r="A324" s="8" t="s">
        <v>431</v>
      </c>
      <c r="B324">
        <v>322</v>
      </c>
      <c r="C324">
        <v>322</v>
      </c>
      <c r="D324" t="s">
        <v>37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2">
      <c r="A325" s="9" t="s">
        <v>432</v>
      </c>
      <c r="B325">
        <v>323</v>
      </c>
      <c r="C325">
        <v>323</v>
      </c>
      <c r="D325" t="s">
        <v>222</v>
      </c>
      <c r="E325">
        <v>0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2">
      <c r="A326" s="8" t="s">
        <v>417</v>
      </c>
      <c r="B326">
        <v>324</v>
      </c>
      <c r="C326">
        <v>324</v>
      </c>
      <c r="D326" t="s">
        <v>223</v>
      </c>
      <c r="E326">
        <v>0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2">
      <c r="A327" s="7" t="s">
        <v>418</v>
      </c>
      <c r="B327">
        <v>325</v>
      </c>
      <c r="C327">
        <v>325</v>
      </c>
      <c r="D327" t="s">
        <v>224</v>
      </c>
      <c r="E327">
        <v>0</v>
      </c>
      <c r="F327">
        <v>0</v>
      </c>
      <c r="G327">
        <v>0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2">
      <c r="A328" s="9" t="s">
        <v>419</v>
      </c>
      <c r="B328">
        <v>326</v>
      </c>
      <c r="C328">
        <v>326</v>
      </c>
      <c r="D328" t="s">
        <v>225</v>
      </c>
      <c r="E328">
        <v>0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2">
      <c r="A329" s="7" t="s">
        <v>416</v>
      </c>
      <c r="B329">
        <v>327</v>
      </c>
      <c r="C329">
        <v>327</v>
      </c>
      <c r="D329" t="s">
        <v>226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2">
      <c r="B330">
        <v>328</v>
      </c>
      <c r="C330">
        <v>328</v>
      </c>
      <c r="D330" t="s">
        <v>227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2">
      <c r="A331" s="9" t="s">
        <v>420</v>
      </c>
      <c r="B331">
        <v>329</v>
      </c>
      <c r="C331">
        <v>329</v>
      </c>
      <c r="D331" t="s">
        <v>228</v>
      </c>
      <c r="E331">
        <v>0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2">
      <c r="A332" t="s">
        <v>229</v>
      </c>
      <c r="B332">
        <v>330</v>
      </c>
      <c r="C332">
        <v>330</v>
      </c>
      <c r="D332" t="s">
        <v>229</v>
      </c>
      <c r="E332">
        <v>0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2">
      <c r="A333" t="s">
        <v>230</v>
      </c>
      <c r="B333">
        <v>331</v>
      </c>
      <c r="C333">
        <v>331</v>
      </c>
      <c r="D333" t="s">
        <v>230</v>
      </c>
      <c r="E333">
        <v>0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2">
      <c r="A334" t="s">
        <v>231</v>
      </c>
      <c r="B334">
        <v>332</v>
      </c>
      <c r="C334">
        <v>332</v>
      </c>
      <c r="D334" t="s">
        <v>231</v>
      </c>
      <c r="E334">
        <v>0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2">
      <c r="A335" s="3" t="s">
        <v>371</v>
      </c>
      <c r="B335">
        <v>333</v>
      </c>
      <c r="C335">
        <v>333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2">
      <c r="A336" s="2" t="s">
        <v>370</v>
      </c>
      <c r="B336">
        <v>334</v>
      </c>
      <c r="C336">
        <v>334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2">
      <c r="A337" t="s">
        <v>232</v>
      </c>
      <c r="B337">
        <v>335</v>
      </c>
      <c r="C337">
        <v>335</v>
      </c>
      <c r="D337" t="s">
        <v>232</v>
      </c>
      <c r="E337">
        <v>0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2">
      <c r="A338" s="7" t="s">
        <v>410</v>
      </c>
      <c r="B338">
        <v>336</v>
      </c>
      <c r="C338">
        <v>336</v>
      </c>
      <c r="D338" t="s">
        <v>233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2">
      <c r="A339" s="7" t="s">
        <v>411</v>
      </c>
      <c r="B339">
        <v>337</v>
      </c>
      <c r="C339">
        <v>337</v>
      </c>
      <c r="D339" t="s">
        <v>234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2">
      <c r="A340" s="8" t="s">
        <v>412</v>
      </c>
      <c r="B340">
        <v>338</v>
      </c>
      <c r="C340">
        <v>338</v>
      </c>
      <c r="D340" t="s">
        <v>235</v>
      </c>
      <c r="E340">
        <v>0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2">
      <c r="A341" s="9" t="s">
        <v>413</v>
      </c>
      <c r="B341">
        <v>339</v>
      </c>
      <c r="C341">
        <v>339</v>
      </c>
      <c r="D341" t="s">
        <v>236</v>
      </c>
      <c r="E341">
        <v>0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2">
      <c r="A342" s="9" t="s">
        <v>414</v>
      </c>
      <c r="B342">
        <v>340</v>
      </c>
      <c r="C342">
        <v>340</v>
      </c>
      <c r="D342" t="s">
        <v>237</v>
      </c>
      <c r="E342">
        <v>0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2">
      <c r="A343" s="7" t="s">
        <v>421</v>
      </c>
      <c r="B343">
        <v>341</v>
      </c>
      <c r="C343">
        <v>341</v>
      </c>
      <c r="D343" t="s">
        <v>238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2">
      <c r="B344">
        <v>342</v>
      </c>
      <c r="C344">
        <v>342</v>
      </c>
      <c r="D344" t="s">
        <v>239</v>
      </c>
      <c r="E344">
        <v>0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2">
      <c r="A345" s="2" t="s">
        <v>372</v>
      </c>
      <c r="B345">
        <v>343</v>
      </c>
      <c r="C345">
        <v>343</v>
      </c>
      <c r="D345" t="s">
        <v>37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2">
      <c r="A346" s="2" t="s">
        <v>373</v>
      </c>
      <c r="B346">
        <v>344</v>
      </c>
      <c r="C346">
        <v>344</v>
      </c>
      <c r="D346" t="s">
        <v>37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2">
      <c r="A347" t="s">
        <v>37</v>
      </c>
      <c r="B347">
        <v>345</v>
      </c>
      <c r="C347">
        <v>345</v>
      </c>
      <c r="D347" t="s">
        <v>37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2">
      <c r="A348" t="s">
        <v>37</v>
      </c>
      <c r="B348">
        <v>346</v>
      </c>
      <c r="C348">
        <v>346</v>
      </c>
      <c r="D348" t="s">
        <v>37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2">
      <c r="A349" t="s">
        <v>37</v>
      </c>
      <c r="B349">
        <v>347</v>
      </c>
      <c r="C349">
        <v>347</v>
      </c>
      <c r="D349" t="s">
        <v>37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2">
      <c r="A350" t="s">
        <v>37</v>
      </c>
      <c r="B350">
        <v>348</v>
      </c>
      <c r="C350">
        <v>348</v>
      </c>
      <c r="D350" t="s">
        <v>37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2">
      <c r="A351" t="s">
        <v>240</v>
      </c>
      <c r="B351">
        <v>349</v>
      </c>
      <c r="C351">
        <v>349</v>
      </c>
      <c r="D351" t="s">
        <v>240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2">
      <c r="A352" t="s">
        <v>37</v>
      </c>
      <c r="B352">
        <v>350</v>
      </c>
      <c r="C352">
        <v>350</v>
      </c>
      <c r="D352" t="s">
        <v>37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2">
      <c r="A353" t="s">
        <v>37</v>
      </c>
      <c r="B353">
        <v>351</v>
      </c>
      <c r="C353">
        <v>351</v>
      </c>
      <c r="D353" t="s">
        <v>37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2">
      <c r="A354" t="s">
        <v>37</v>
      </c>
      <c r="B354">
        <v>352</v>
      </c>
      <c r="C354">
        <v>352</v>
      </c>
      <c r="D354" t="s">
        <v>37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2">
      <c r="A355" t="s">
        <v>37</v>
      </c>
      <c r="B355">
        <v>353</v>
      </c>
      <c r="C355">
        <v>353</v>
      </c>
      <c r="D355" t="s">
        <v>37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2">
      <c r="A356" t="s">
        <v>37</v>
      </c>
      <c r="B356">
        <v>354</v>
      </c>
      <c r="C356">
        <v>354</v>
      </c>
      <c r="D356" t="s">
        <v>37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2">
      <c r="A357" t="s">
        <v>37</v>
      </c>
      <c r="B357">
        <v>355</v>
      </c>
      <c r="C357">
        <v>355</v>
      </c>
      <c r="D357" t="s">
        <v>37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2">
      <c r="A358" t="s">
        <v>37</v>
      </c>
      <c r="B358">
        <v>356</v>
      </c>
      <c r="C358">
        <v>356</v>
      </c>
      <c r="D358" t="s">
        <v>37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2">
      <c r="A359" t="s">
        <v>241</v>
      </c>
      <c r="B359">
        <v>357</v>
      </c>
      <c r="C359">
        <v>357</v>
      </c>
      <c r="D359" t="s">
        <v>241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2">
      <c r="A360" t="s">
        <v>242</v>
      </c>
      <c r="B360">
        <v>358</v>
      </c>
      <c r="C360">
        <v>358</v>
      </c>
      <c r="D360" t="s">
        <v>242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2">
      <c r="A361" t="s">
        <v>243</v>
      </c>
      <c r="B361">
        <v>359</v>
      </c>
      <c r="C361">
        <v>359</v>
      </c>
      <c r="D361" t="s">
        <v>243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2">
      <c r="A362" t="s">
        <v>244</v>
      </c>
      <c r="B362">
        <v>360</v>
      </c>
      <c r="C362">
        <v>360</v>
      </c>
      <c r="D362" t="s">
        <v>244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2">
      <c r="A363" t="s">
        <v>245</v>
      </c>
      <c r="B363">
        <v>361</v>
      </c>
      <c r="C363">
        <v>361</v>
      </c>
      <c r="D363" t="s">
        <v>245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2">
      <c r="A364" t="s">
        <v>246</v>
      </c>
      <c r="B364">
        <v>362</v>
      </c>
      <c r="C364">
        <v>362</v>
      </c>
      <c r="D364" t="s">
        <v>246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2">
      <c r="A365" t="s">
        <v>247</v>
      </c>
      <c r="B365">
        <v>363</v>
      </c>
      <c r="C365">
        <v>363</v>
      </c>
      <c r="D365" t="s">
        <v>247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2">
      <c r="A366" t="s">
        <v>248</v>
      </c>
      <c r="B366">
        <v>364</v>
      </c>
      <c r="C366">
        <v>364</v>
      </c>
      <c r="D366" t="s">
        <v>248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2">
      <c r="A367" s="8" t="s">
        <v>425</v>
      </c>
      <c r="B367">
        <v>365</v>
      </c>
      <c r="C367">
        <v>365</v>
      </c>
      <c r="D367" t="s">
        <v>249</v>
      </c>
      <c r="E367">
        <v>0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2">
      <c r="A368" t="s">
        <v>250</v>
      </c>
      <c r="B368">
        <v>366</v>
      </c>
      <c r="C368">
        <v>366</v>
      </c>
      <c r="D368" t="s">
        <v>250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1</v>
      </c>
      <c r="N368">
        <v>1</v>
      </c>
      <c r="O368">
        <v>1</v>
      </c>
    </row>
    <row r="369" spans="1:15" x14ac:dyDescent="0.2">
      <c r="A369" t="s">
        <v>251</v>
      </c>
      <c r="B369">
        <v>367</v>
      </c>
      <c r="C369">
        <v>367</v>
      </c>
      <c r="D369" t="s">
        <v>251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2">
      <c r="A370" t="s">
        <v>252</v>
      </c>
      <c r="B370">
        <v>368</v>
      </c>
      <c r="C370">
        <v>368</v>
      </c>
      <c r="D370" t="s">
        <v>252</v>
      </c>
      <c r="E370">
        <v>0</v>
      </c>
      <c r="F370">
        <v>0</v>
      </c>
      <c r="G370">
        <v>0</v>
      </c>
      <c r="H370">
        <v>0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2">
      <c r="A371" t="s">
        <v>253</v>
      </c>
      <c r="B371">
        <v>369</v>
      </c>
      <c r="C371">
        <v>369</v>
      </c>
      <c r="D371" t="s">
        <v>253</v>
      </c>
      <c r="E371">
        <v>0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2">
      <c r="A372" t="s">
        <v>254</v>
      </c>
      <c r="B372">
        <v>370</v>
      </c>
      <c r="C372">
        <v>370</v>
      </c>
      <c r="D372" t="s">
        <v>254</v>
      </c>
      <c r="E372">
        <v>0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2">
      <c r="A373" t="s">
        <v>255</v>
      </c>
      <c r="B373">
        <v>371</v>
      </c>
      <c r="C373">
        <v>371</v>
      </c>
      <c r="D373" t="s">
        <v>255</v>
      </c>
      <c r="E373">
        <v>0</v>
      </c>
      <c r="F373">
        <v>11000</v>
      </c>
      <c r="G373">
        <v>11000</v>
      </c>
      <c r="H373">
        <v>8900</v>
      </c>
      <c r="I373">
        <v>6500</v>
      </c>
      <c r="J373">
        <v>4500</v>
      </c>
      <c r="K373">
        <v>3100</v>
      </c>
      <c r="L373">
        <v>2200</v>
      </c>
      <c r="M373">
        <v>1230</v>
      </c>
      <c r="N373">
        <v>600</v>
      </c>
      <c r="O373">
        <v>300</v>
      </c>
    </row>
    <row r="374" spans="1:15" x14ac:dyDescent="0.2">
      <c r="A374" s="11" t="s">
        <v>436</v>
      </c>
      <c r="B374">
        <v>372</v>
      </c>
      <c r="C374">
        <v>372</v>
      </c>
      <c r="D374" t="s">
        <v>37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2">
      <c r="A375" t="s">
        <v>37</v>
      </c>
      <c r="B375">
        <v>373</v>
      </c>
      <c r="C375">
        <v>373</v>
      </c>
      <c r="D375" t="s">
        <v>37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2">
      <c r="A376" t="s">
        <v>37</v>
      </c>
      <c r="B376">
        <v>374</v>
      </c>
      <c r="C376">
        <v>374</v>
      </c>
      <c r="D376" t="s">
        <v>37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2">
      <c r="A377" t="s">
        <v>256</v>
      </c>
      <c r="B377">
        <v>375</v>
      </c>
      <c r="C377">
        <v>375</v>
      </c>
      <c r="D377" t="s">
        <v>256</v>
      </c>
      <c r="E377">
        <v>0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2">
      <c r="A378" t="s">
        <v>257</v>
      </c>
      <c r="B378">
        <v>376</v>
      </c>
      <c r="C378">
        <v>376</v>
      </c>
      <c r="D378" t="s">
        <v>257</v>
      </c>
      <c r="E378">
        <v>0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2">
      <c r="A379" t="s">
        <v>258</v>
      </c>
      <c r="B379">
        <v>377</v>
      </c>
      <c r="C379">
        <v>377</v>
      </c>
      <c r="D379" t="s">
        <v>258</v>
      </c>
      <c r="E379">
        <v>0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2">
      <c r="A380" s="10"/>
      <c r="B380">
        <v>378</v>
      </c>
      <c r="C380">
        <v>378</v>
      </c>
      <c r="D380" t="s">
        <v>259</v>
      </c>
      <c r="E380">
        <v>0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2">
      <c r="A381" t="s">
        <v>260</v>
      </c>
      <c r="B381">
        <v>379</v>
      </c>
      <c r="C381">
        <v>379</v>
      </c>
      <c r="D381" t="s">
        <v>260</v>
      </c>
      <c r="E381">
        <v>0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2">
      <c r="A382" t="s">
        <v>261</v>
      </c>
      <c r="B382">
        <v>380</v>
      </c>
      <c r="C382">
        <v>380</v>
      </c>
      <c r="D382" t="s">
        <v>261</v>
      </c>
      <c r="E382">
        <v>0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2">
      <c r="A383" t="s">
        <v>262</v>
      </c>
      <c r="B383">
        <v>381</v>
      </c>
      <c r="C383">
        <v>381</v>
      </c>
      <c r="D383" t="s">
        <v>262</v>
      </c>
      <c r="E383">
        <v>0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2">
      <c r="A384" t="s">
        <v>263</v>
      </c>
      <c r="B384">
        <v>382</v>
      </c>
      <c r="C384">
        <v>382</v>
      </c>
      <c r="D384" t="s">
        <v>263</v>
      </c>
      <c r="E384">
        <v>0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2">
      <c r="A385" t="s">
        <v>264</v>
      </c>
      <c r="B385">
        <v>383</v>
      </c>
      <c r="C385">
        <v>383</v>
      </c>
      <c r="D385" t="s">
        <v>264</v>
      </c>
      <c r="E385">
        <v>0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2">
      <c r="B386">
        <v>384</v>
      </c>
      <c r="C386">
        <v>384</v>
      </c>
      <c r="D386" t="s">
        <v>265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2">
      <c r="A387" t="s">
        <v>266</v>
      </c>
      <c r="B387">
        <v>385</v>
      </c>
      <c r="C387">
        <v>385</v>
      </c>
      <c r="D387" t="s">
        <v>266</v>
      </c>
      <c r="E387">
        <v>0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2">
      <c r="A388" t="s">
        <v>267</v>
      </c>
      <c r="B388">
        <v>386</v>
      </c>
      <c r="C388">
        <v>386</v>
      </c>
      <c r="D388" t="s">
        <v>267</v>
      </c>
      <c r="E388">
        <v>0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2">
      <c r="A389" t="s">
        <v>268</v>
      </c>
      <c r="B389">
        <v>387</v>
      </c>
      <c r="C389">
        <v>387</v>
      </c>
      <c r="D389" t="s">
        <v>268</v>
      </c>
      <c r="E389">
        <v>0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2">
      <c r="A390" t="s">
        <v>269</v>
      </c>
      <c r="B390">
        <v>388</v>
      </c>
      <c r="C390">
        <v>388</v>
      </c>
      <c r="D390" t="s">
        <v>269</v>
      </c>
      <c r="E390">
        <v>0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2">
      <c r="A391" s="8" t="s">
        <v>429</v>
      </c>
      <c r="B391">
        <v>389</v>
      </c>
      <c r="C391">
        <v>389</v>
      </c>
      <c r="D391" t="s">
        <v>270</v>
      </c>
      <c r="E391">
        <v>0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2">
      <c r="A392" t="s">
        <v>271</v>
      </c>
      <c r="B392">
        <v>390</v>
      </c>
      <c r="C392">
        <v>390</v>
      </c>
      <c r="D392" t="s">
        <v>271</v>
      </c>
      <c r="E392">
        <v>0</v>
      </c>
      <c r="F392">
        <v>430</v>
      </c>
      <c r="G392">
        <v>430</v>
      </c>
      <c r="H392">
        <v>600</v>
      </c>
      <c r="I392">
        <v>290</v>
      </c>
      <c r="J392">
        <v>320</v>
      </c>
      <c r="K392">
        <v>245</v>
      </c>
      <c r="L392">
        <v>190</v>
      </c>
      <c r="M392">
        <v>120</v>
      </c>
      <c r="N392">
        <v>65</v>
      </c>
      <c r="O392">
        <v>32</v>
      </c>
    </row>
    <row r="393" spans="1:15" x14ac:dyDescent="0.2">
      <c r="A393" t="s">
        <v>272</v>
      </c>
      <c r="B393">
        <v>391</v>
      </c>
      <c r="C393">
        <v>391</v>
      </c>
      <c r="D393" t="s">
        <v>272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2">
      <c r="A394" s="9" t="s">
        <v>428</v>
      </c>
      <c r="B394">
        <v>392</v>
      </c>
      <c r="C394">
        <v>392</v>
      </c>
      <c r="D394" t="s">
        <v>273</v>
      </c>
      <c r="E394">
        <v>0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2">
      <c r="A395" t="s">
        <v>274</v>
      </c>
      <c r="B395">
        <v>393</v>
      </c>
      <c r="C395">
        <v>393</v>
      </c>
      <c r="D395" t="s">
        <v>274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2">
      <c r="A396" t="s">
        <v>275</v>
      </c>
      <c r="B396">
        <v>394</v>
      </c>
      <c r="C396">
        <v>394</v>
      </c>
      <c r="D396" t="s">
        <v>275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2">
      <c r="A397" t="s">
        <v>276</v>
      </c>
      <c r="B397">
        <v>395</v>
      </c>
      <c r="C397">
        <v>395</v>
      </c>
      <c r="D397" t="s">
        <v>276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80</v>
      </c>
      <c r="K397">
        <v>65</v>
      </c>
      <c r="L397">
        <v>51</v>
      </c>
      <c r="M397">
        <v>35</v>
      </c>
      <c r="N397">
        <v>20</v>
      </c>
      <c r="O397">
        <v>10</v>
      </c>
    </row>
    <row r="398" spans="1:15" x14ac:dyDescent="0.2">
      <c r="A398" t="s">
        <v>277</v>
      </c>
      <c r="B398">
        <v>396</v>
      </c>
      <c r="C398">
        <v>396</v>
      </c>
      <c r="D398" t="s">
        <v>277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140</v>
      </c>
      <c r="K398">
        <v>110</v>
      </c>
      <c r="L398">
        <v>87</v>
      </c>
      <c r="M398">
        <v>58</v>
      </c>
      <c r="N398">
        <v>34</v>
      </c>
      <c r="O398">
        <v>17</v>
      </c>
    </row>
    <row r="399" spans="1:15" x14ac:dyDescent="0.2">
      <c r="B399">
        <v>397</v>
      </c>
      <c r="C399">
        <v>397</v>
      </c>
      <c r="D399" t="s">
        <v>278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2">
      <c r="A400" t="s">
        <v>279</v>
      </c>
      <c r="B400">
        <v>398</v>
      </c>
      <c r="C400">
        <v>398</v>
      </c>
      <c r="D400" t="s">
        <v>279</v>
      </c>
      <c r="E400">
        <v>0</v>
      </c>
      <c r="F400">
        <v>55</v>
      </c>
      <c r="G400">
        <v>55</v>
      </c>
      <c r="H400">
        <v>40</v>
      </c>
      <c r="I400">
        <v>35</v>
      </c>
      <c r="J400">
        <v>7</v>
      </c>
      <c r="K400">
        <v>5</v>
      </c>
      <c r="L400">
        <v>4</v>
      </c>
      <c r="M400">
        <v>2</v>
      </c>
      <c r="N400">
        <v>1</v>
      </c>
      <c r="O400">
        <v>1</v>
      </c>
    </row>
    <row r="401" spans="1:15" x14ac:dyDescent="0.2">
      <c r="A401" t="s">
        <v>280</v>
      </c>
      <c r="B401">
        <v>399</v>
      </c>
      <c r="C401">
        <v>399</v>
      </c>
      <c r="D401" t="s">
        <v>280</v>
      </c>
      <c r="E401">
        <v>0</v>
      </c>
      <c r="F401">
        <v>1300</v>
      </c>
      <c r="G401">
        <v>1300</v>
      </c>
      <c r="H401">
        <v>1060</v>
      </c>
      <c r="I401">
        <v>815</v>
      </c>
      <c r="J401">
        <v>390</v>
      </c>
      <c r="K401">
        <v>280</v>
      </c>
      <c r="L401">
        <v>200</v>
      </c>
      <c r="M401">
        <v>110</v>
      </c>
      <c r="N401">
        <v>52</v>
      </c>
      <c r="O401">
        <v>26</v>
      </c>
    </row>
    <row r="402" spans="1:15" x14ac:dyDescent="0.2">
      <c r="A402" t="s">
        <v>281</v>
      </c>
      <c r="B402">
        <v>400</v>
      </c>
      <c r="C402">
        <v>400</v>
      </c>
      <c r="D402" t="s">
        <v>281</v>
      </c>
      <c r="E402">
        <v>0</v>
      </c>
      <c r="F402">
        <v>40</v>
      </c>
      <c r="G402">
        <v>40</v>
      </c>
      <c r="H402">
        <v>35</v>
      </c>
      <c r="I402">
        <v>27</v>
      </c>
      <c r="J402">
        <v>12</v>
      </c>
      <c r="K402">
        <v>9</v>
      </c>
      <c r="L402">
        <v>7</v>
      </c>
      <c r="M402">
        <v>3</v>
      </c>
      <c r="N402">
        <v>1</v>
      </c>
      <c r="O402">
        <v>1</v>
      </c>
    </row>
    <row r="403" spans="1:15" x14ac:dyDescent="0.2">
      <c r="A403" t="s">
        <v>282</v>
      </c>
      <c r="B403">
        <v>401</v>
      </c>
      <c r="C403">
        <v>401</v>
      </c>
      <c r="D403" t="s">
        <v>282</v>
      </c>
      <c r="E403">
        <v>0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2">
      <c r="A404" t="s">
        <v>283</v>
      </c>
      <c r="B404">
        <v>402</v>
      </c>
      <c r="C404">
        <v>402</v>
      </c>
      <c r="D404" t="s">
        <v>283</v>
      </c>
      <c r="E404">
        <v>0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2">
      <c r="A405" t="s">
        <v>284</v>
      </c>
      <c r="B405">
        <v>403</v>
      </c>
      <c r="C405">
        <v>403</v>
      </c>
      <c r="D405" t="s">
        <v>284</v>
      </c>
      <c r="E405">
        <v>0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2">
      <c r="A406" t="s">
        <v>285</v>
      </c>
      <c r="B406">
        <v>404</v>
      </c>
      <c r="C406">
        <v>404</v>
      </c>
      <c r="D406" t="s">
        <v>285</v>
      </c>
      <c r="E406">
        <v>0</v>
      </c>
      <c r="F406">
        <v>0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2">
      <c r="A407" s="5" t="s">
        <v>376</v>
      </c>
      <c r="B407">
        <v>405</v>
      </c>
      <c r="C407">
        <v>405</v>
      </c>
      <c r="D407" t="s">
        <v>286</v>
      </c>
      <c r="E407">
        <v>0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2">
      <c r="A408" s="7" t="s">
        <v>434</v>
      </c>
      <c r="B408">
        <v>406</v>
      </c>
      <c r="C408">
        <v>406</v>
      </c>
      <c r="D408" t="s">
        <v>287</v>
      </c>
      <c r="E408">
        <v>0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2">
      <c r="A409" s="7" t="s">
        <v>422</v>
      </c>
      <c r="B409">
        <v>407</v>
      </c>
      <c r="C409">
        <v>407</v>
      </c>
      <c r="D409" t="s">
        <v>37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</row>
    <row r="410" spans="1:15" x14ac:dyDescent="0.2">
      <c r="A410" t="s">
        <v>37</v>
      </c>
      <c r="B410">
        <v>408</v>
      </c>
      <c r="C410">
        <v>408</v>
      </c>
      <c r="D410" t="s">
        <v>37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2">
      <c r="A411" t="s">
        <v>37</v>
      </c>
      <c r="B411">
        <v>409</v>
      </c>
      <c r="C411">
        <v>409</v>
      </c>
      <c r="D411" t="s">
        <v>37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2">
      <c r="A412" t="s">
        <v>37</v>
      </c>
      <c r="B412">
        <v>410</v>
      </c>
      <c r="C412">
        <v>410</v>
      </c>
      <c r="D412" t="s">
        <v>37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2">
      <c r="A413" t="s">
        <v>37</v>
      </c>
      <c r="B413">
        <v>411</v>
      </c>
      <c r="C413">
        <v>411</v>
      </c>
      <c r="D413" t="s">
        <v>37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2">
      <c r="A414" t="s">
        <v>37</v>
      </c>
      <c r="B414">
        <v>412</v>
      </c>
      <c r="C414">
        <v>412</v>
      </c>
      <c r="D414" t="s">
        <v>37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2">
      <c r="A415" t="s">
        <v>37</v>
      </c>
      <c r="B415">
        <v>413</v>
      </c>
      <c r="C415">
        <v>413</v>
      </c>
      <c r="D415" t="s">
        <v>37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2">
      <c r="A416" t="s">
        <v>37</v>
      </c>
      <c r="B416">
        <v>414</v>
      </c>
      <c r="C416">
        <v>414</v>
      </c>
      <c r="D416" t="s">
        <v>37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2">
      <c r="A417" t="s">
        <v>288</v>
      </c>
      <c r="B417">
        <v>415</v>
      </c>
      <c r="C417">
        <v>415</v>
      </c>
      <c r="D417" t="s">
        <v>288</v>
      </c>
      <c r="E417">
        <v>110</v>
      </c>
      <c r="F417">
        <v>110</v>
      </c>
      <c r="G417">
        <v>110</v>
      </c>
      <c r="H417">
        <v>110</v>
      </c>
      <c r="I417">
        <v>110</v>
      </c>
      <c r="J417">
        <v>110</v>
      </c>
      <c r="K417">
        <v>110</v>
      </c>
      <c r="L417">
        <v>110</v>
      </c>
      <c r="M417">
        <v>110</v>
      </c>
      <c r="N417">
        <v>110</v>
      </c>
      <c r="O417">
        <v>110</v>
      </c>
    </row>
    <row r="418" spans="1:15" x14ac:dyDescent="0.2">
      <c r="A418" t="s">
        <v>289</v>
      </c>
      <c r="B418">
        <v>416</v>
      </c>
      <c r="C418">
        <v>416</v>
      </c>
      <c r="D418" t="s">
        <v>289</v>
      </c>
      <c r="E418">
        <v>269167</v>
      </c>
      <c r="F418">
        <v>269167</v>
      </c>
      <c r="G418">
        <v>269167</v>
      </c>
      <c r="H418">
        <v>269167</v>
      </c>
      <c r="I418">
        <v>269167</v>
      </c>
      <c r="J418">
        <v>269167</v>
      </c>
      <c r="K418">
        <v>269167</v>
      </c>
      <c r="L418">
        <v>269167</v>
      </c>
      <c r="M418">
        <v>269167</v>
      </c>
      <c r="N418">
        <v>269167</v>
      </c>
      <c r="O418">
        <v>269167</v>
      </c>
    </row>
    <row r="419" spans="1:15" x14ac:dyDescent="0.2">
      <c r="A419" t="s">
        <v>290</v>
      </c>
      <c r="B419">
        <v>417</v>
      </c>
      <c r="C419">
        <v>417</v>
      </c>
      <c r="D419" t="s">
        <v>290</v>
      </c>
      <c r="E419">
        <v>269167</v>
      </c>
      <c r="F419">
        <v>269167</v>
      </c>
      <c r="G419">
        <v>269167</v>
      </c>
      <c r="H419">
        <v>269167</v>
      </c>
      <c r="I419">
        <v>269167</v>
      </c>
      <c r="J419">
        <v>269167</v>
      </c>
      <c r="K419">
        <v>269167</v>
      </c>
      <c r="L419">
        <v>269167</v>
      </c>
      <c r="M419">
        <v>269167</v>
      </c>
      <c r="N419">
        <v>269167</v>
      </c>
      <c r="O419">
        <v>269167</v>
      </c>
    </row>
    <row r="420" spans="1:15" x14ac:dyDescent="0.2">
      <c r="B420">
        <v>418</v>
      </c>
      <c r="C420">
        <v>418</v>
      </c>
      <c r="D420" t="s">
        <v>291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x14ac:dyDescent="0.2">
      <c r="B421">
        <v>419</v>
      </c>
      <c r="C421">
        <v>419</v>
      </c>
      <c r="D421" t="s">
        <v>292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</row>
    <row r="422" spans="1:15" x14ac:dyDescent="0.2">
      <c r="B422">
        <v>420</v>
      </c>
      <c r="C422">
        <v>420</v>
      </c>
      <c r="D422" t="s">
        <v>293</v>
      </c>
      <c r="E422">
        <v>0</v>
      </c>
      <c r="F422">
        <v>0</v>
      </c>
      <c r="G422">
        <v>0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2">
      <c r="B423">
        <v>421</v>
      </c>
      <c r="C423">
        <v>421</v>
      </c>
      <c r="D423" t="s">
        <v>294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</row>
    <row r="424" spans="1:15" x14ac:dyDescent="0.2">
      <c r="A424" s="2" t="s">
        <v>374</v>
      </c>
      <c r="B424">
        <v>422</v>
      </c>
      <c r="C424">
        <v>422</v>
      </c>
      <c r="D424" t="s">
        <v>295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</row>
    <row r="425" spans="1:15" x14ac:dyDescent="0.2">
      <c r="A425" s="4"/>
      <c r="B425">
        <v>423</v>
      </c>
      <c r="C425">
        <v>423</v>
      </c>
      <c r="D425" t="s">
        <v>296</v>
      </c>
      <c r="E425">
        <v>0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2">
      <c r="B426">
        <v>424</v>
      </c>
      <c r="C426">
        <v>424</v>
      </c>
      <c r="D426" t="s">
        <v>297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</row>
    <row r="427" spans="1:15" x14ac:dyDescent="0.2">
      <c r="A427" t="s">
        <v>349</v>
      </c>
      <c r="B427">
        <v>425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</row>
    <row r="428" spans="1:15" x14ac:dyDescent="0.2">
      <c r="A428" t="s">
        <v>349</v>
      </c>
      <c r="B428">
        <v>426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</row>
    <row r="429" spans="1:15" x14ac:dyDescent="0.2">
      <c r="B429">
        <v>427</v>
      </c>
      <c r="C429">
        <v>427</v>
      </c>
      <c r="D429" t="s">
        <v>298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</row>
    <row r="430" spans="1:15" x14ac:dyDescent="0.2">
      <c r="B430">
        <v>428</v>
      </c>
      <c r="C430">
        <v>428</v>
      </c>
      <c r="D430" t="s">
        <v>299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</row>
    <row r="431" spans="1:15" x14ac:dyDescent="0.2">
      <c r="B431">
        <v>429</v>
      </c>
      <c r="C431">
        <v>429</v>
      </c>
      <c r="D431" t="s">
        <v>300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2">
      <c r="A432" t="s">
        <v>349</v>
      </c>
      <c r="B432">
        <v>430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</row>
    <row r="433" spans="1:15" x14ac:dyDescent="0.2">
      <c r="A433" t="s">
        <v>301</v>
      </c>
      <c r="B433">
        <v>431</v>
      </c>
      <c r="C433">
        <v>431</v>
      </c>
      <c r="D433" t="s">
        <v>301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</row>
    <row r="434" spans="1:15" x14ac:dyDescent="0.2">
      <c r="A434" t="s">
        <v>349</v>
      </c>
      <c r="B434">
        <v>432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</row>
    <row r="435" spans="1:15" x14ac:dyDescent="0.2">
      <c r="A435" t="s">
        <v>349</v>
      </c>
      <c r="B435">
        <v>433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</row>
    <row r="436" spans="1:15" x14ac:dyDescent="0.2">
      <c r="A436" t="s">
        <v>349</v>
      </c>
      <c r="B436">
        <v>434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</row>
    <row r="437" spans="1:15" x14ac:dyDescent="0.2">
      <c r="A437" t="s">
        <v>349</v>
      </c>
      <c r="B437">
        <v>435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</row>
    <row r="438" spans="1:15" x14ac:dyDescent="0.2">
      <c r="A438" t="s">
        <v>349</v>
      </c>
      <c r="B438">
        <v>436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</row>
    <row r="439" spans="1:15" x14ac:dyDescent="0.2">
      <c r="A439" t="s">
        <v>37</v>
      </c>
      <c r="B439">
        <v>437</v>
      </c>
      <c r="C439">
        <v>437</v>
      </c>
      <c r="D439" t="s">
        <v>37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2">
      <c r="A440" t="s">
        <v>37</v>
      </c>
      <c r="B440">
        <v>438</v>
      </c>
      <c r="C440">
        <v>438</v>
      </c>
      <c r="D440" t="s">
        <v>37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2">
      <c r="B441">
        <v>439</v>
      </c>
      <c r="C441">
        <v>439</v>
      </c>
      <c r="D441" t="s">
        <v>302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2">
      <c r="A442" s="8" t="s">
        <v>427</v>
      </c>
      <c r="B442">
        <v>440</v>
      </c>
      <c r="C442">
        <v>440</v>
      </c>
      <c r="D442" t="s">
        <v>303</v>
      </c>
      <c r="E442">
        <v>0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2">
      <c r="A443" s="7" t="s">
        <v>426</v>
      </c>
      <c r="B443">
        <v>441</v>
      </c>
      <c r="C443">
        <v>441</v>
      </c>
      <c r="D443" t="s">
        <v>304</v>
      </c>
      <c r="E443">
        <v>0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2">
      <c r="A444" s="2" t="s">
        <v>375</v>
      </c>
      <c r="B444">
        <v>442</v>
      </c>
      <c r="C444">
        <v>442</v>
      </c>
      <c r="D444" t="s">
        <v>305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2">
      <c r="A445" t="s">
        <v>306</v>
      </c>
      <c r="B445">
        <v>443</v>
      </c>
      <c r="C445">
        <v>443</v>
      </c>
      <c r="D445" t="s">
        <v>306</v>
      </c>
      <c r="E445">
        <v>2500</v>
      </c>
      <c r="F445">
        <v>360</v>
      </c>
      <c r="G445">
        <v>360</v>
      </c>
      <c r="H445">
        <v>350</v>
      </c>
      <c r="I445">
        <v>270</v>
      </c>
      <c r="J445">
        <v>245</v>
      </c>
      <c r="K445">
        <v>210</v>
      </c>
      <c r="L445">
        <v>200</v>
      </c>
      <c r="M445">
        <v>144</v>
      </c>
      <c r="N445">
        <v>100</v>
      </c>
      <c r="O445">
        <v>48</v>
      </c>
    </row>
    <row r="446" spans="1:15" x14ac:dyDescent="0.2">
      <c r="A446" t="s">
        <v>307</v>
      </c>
      <c r="B446">
        <v>444</v>
      </c>
      <c r="C446">
        <v>444</v>
      </c>
      <c r="D446" t="s">
        <v>307</v>
      </c>
      <c r="E446">
        <v>75</v>
      </c>
      <c r="F446">
        <v>60</v>
      </c>
      <c r="G446">
        <v>60</v>
      </c>
      <c r="H446">
        <v>50</v>
      </c>
      <c r="I446">
        <v>45</v>
      </c>
      <c r="J446">
        <v>35</v>
      </c>
      <c r="K446">
        <v>30</v>
      </c>
      <c r="L446">
        <v>25</v>
      </c>
      <c r="M446">
        <v>18</v>
      </c>
      <c r="N446">
        <v>10</v>
      </c>
      <c r="O446">
        <v>6</v>
      </c>
    </row>
    <row r="447" spans="1:15" x14ac:dyDescent="0.2">
      <c r="A447" t="s">
        <v>308</v>
      </c>
      <c r="B447">
        <v>445</v>
      </c>
      <c r="C447">
        <v>445</v>
      </c>
      <c r="D447" t="s">
        <v>308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2">
      <c r="A448" t="s">
        <v>349</v>
      </c>
      <c r="B448">
        <v>446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</row>
    <row r="449" spans="1:15" x14ac:dyDescent="0.2">
      <c r="B449">
        <v>447</v>
      </c>
      <c r="C449">
        <v>447</v>
      </c>
      <c r="D449" t="s">
        <v>309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</row>
    <row r="450" spans="1:15" x14ac:dyDescent="0.2">
      <c r="B450">
        <v>448</v>
      </c>
      <c r="C450">
        <v>448</v>
      </c>
      <c r="D450" t="s">
        <v>310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</row>
    <row r="451" spans="1:15" x14ac:dyDescent="0.2">
      <c r="B451">
        <v>449</v>
      </c>
      <c r="C451">
        <v>449</v>
      </c>
      <c r="D451" t="s">
        <v>311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</row>
    <row r="452" spans="1:15" x14ac:dyDescent="0.2">
      <c r="B452">
        <v>450</v>
      </c>
      <c r="C452">
        <v>450</v>
      </c>
      <c r="D452" t="s">
        <v>312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</row>
    <row r="453" spans="1:15" x14ac:dyDescent="0.2">
      <c r="B453">
        <v>451</v>
      </c>
      <c r="C453">
        <v>451</v>
      </c>
      <c r="D453" t="s">
        <v>313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</row>
    <row r="454" spans="1:15" x14ac:dyDescent="0.2">
      <c r="B454">
        <v>452</v>
      </c>
      <c r="C454">
        <v>452</v>
      </c>
      <c r="D454" t="s">
        <v>314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</row>
    <row r="455" spans="1:15" x14ac:dyDescent="0.2">
      <c r="B455">
        <v>453</v>
      </c>
      <c r="C455">
        <v>453</v>
      </c>
      <c r="D455" t="s">
        <v>315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</row>
    <row r="456" spans="1:15" x14ac:dyDescent="0.2">
      <c r="B456">
        <v>454</v>
      </c>
      <c r="C456">
        <v>454</v>
      </c>
      <c r="D456" t="s">
        <v>316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</row>
    <row r="457" spans="1:15" x14ac:dyDescent="0.2">
      <c r="B457">
        <v>455</v>
      </c>
      <c r="C457">
        <v>455</v>
      </c>
      <c r="D457" t="s">
        <v>317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</row>
    <row r="458" spans="1:15" x14ac:dyDescent="0.2">
      <c r="B458">
        <v>456</v>
      </c>
      <c r="C458">
        <v>456</v>
      </c>
      <c r="D458" t="s">
        <v>318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</row>
    <row r="459" spans="1:15" x14ac:dyDescent="0.2">
      <c r="B459">
        <v>457</v>
      </c>
      <c r="C459">
        <v>457</v>
      </c>
      <c r="D459" t="s">
        <v>319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15" x14ac:dyDescent="0.2">
      <c r="B460">
        <v>458</v>
      </c>
      <c r="C460">
        <v>458</v>
      </c>
      <c r="D460" t="s">
        <v>320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</row>
    <row r="461" spans="1:15" x14ac:dyDescent="0.2">
      <c r="A461" t="s">
        <v>321</v>
      </c>
      <c r="B461">
        <v>459</v>
      </c>
      <c r="C461">
        <v>459</v>
      </c>
      <c r="D461" t="s">
        <v>321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</row>
    <row r="462" spans="1:15" x14ac:dyDescent="0.2">
      <c r="B462">
        <v>460</v>
      </c>
      <c r="C462">
        <v>460</v>
      </c>
      <c r="D462" t="s">
        <v>322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</row>
    <row r="463" spans="1:15" x14ac:dyDescent="0.2">
      <c r="A463" t="s">
        <v>349</v>
      </c>
      <c r="B463">
        <v>461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</row>
    <row r="464" spans="1:15" x14ac:dyDescent="0.2">
      <c r="A464" t="s">
        <v>349</v>
      </c>
      <c r="B464">
        <v>462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</row>
    <row r="465" spans="1:15" x14ac:dyDescent="0.2">
      <c r="A465" t="s">
        <v>37</v>
      </c>
      <c r="B465">
        <v>463</v>
      </c>
      <c r="C465">
        <v>463</v>
      </c>
      <c r="D465" t="s">
        <v>37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2">
      <c r="A466" t="s">
        <v>37</v>
      </c>
      <c r="B466">
        <v>464</v>
      </c>
      <c r="C466">
        <v>464</v>
      </c>
      <c r="D466" t="s">
        <v>37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2">
      <c r="A467" t="s">
        <v>323</v>
      </c>
      <c r="B467">
        <v>465</v>
      </c>
      <c r="C467">
        <v>465</v>
      </c>
      <c r="D467" t="s">
        <v>323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</row>
    <row r="468" spans="1:15" x14ac:dyDescent="0.2">
      <c r="A468" t="s">
        <v>324</v>
      </c>
      <c r="B468">
        <v>466</v>
      </c>
      <c r="C468">
        <v>466</v>
      </c>
      <c r="D468" t="s">
        <v>324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2">
      <c r="A469" t="s">
        <v>325</v>
      </c>
      <c r="B469">
        <v>467</v>
      </c>
      <c r="C469">
        <v>467</v>
      </c>
      <c r="D469" t="s">
        <v>325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</row>
    <row r="470" spans="1:15" x14ac:dyDescent="0.2">
      <c r="A470" t="s">
        <v>326</v>
      </c>
      <c r="B470">
        <v>468</v>
      </c>
      <c r="C470">
        <v>468</v>
      </c>
      <c r="D470" t="s">
        <v>326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</row>
    <row r="471" spans="1:15" x14ac:dyDescent="0.2">
      <c r="A471" t="s">
        <v>327</v>
      </c>
      <c r="B471">
        <v>469</v>
      </c>
      <c r="C471">
        <v>469</v>
      </c>
      <c r="D471" t="s">
        <v>327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</row>
    <row r="472" spans="1:15" x14ac:dyDescent="0.2">
      <c r="A472" t="s">
        <v>328</v>
      </c>
      <c r="B472">
        <v>470</v>
      </c>
      <c r="C472">
        <v>470</v>
      </c>
      <c r="D472" t="s">
        <v>328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</row>
    <row r="473" spans="1:15" x14ac:dyDescent="0.2">
      <c r="A473" t="s">
        <v>329</v>
      </c>
      <c r="B473">
        <v>471</v>
      </c>
      <c r="C473">
        <v>471</v>
      </c>
      <c r="D473" t="s">
        <v>329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</row>
    <row r="474" spans="1:15" x14ac:dyDescent="0.2">
      <c r="A474" t="s">
        <v>330</v>
      </c>
      <c r="B474">
        <v>472</v>
      </c>
      <c r="C474">
        <v>472</v>
      </c>
      <c r="D474" t="s">
        <v>330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</row>
    <row r="475" spans="1:15" x14ac:dyDescent="0.2">
      <c r="A475" t="s">
        <v>331</v>
      </c>
      <c r="B475">
        <v>473</v>
      </c>
      <c r="C475">
        <v>473</v>
      </c>
      <c r="D475" t="s">
        <v>331</v>
      </c>
      <c r="E475">
        <v>12457</v>
      </c>
      <c r="F475">
        <v>12457</v>
      </c>
      <c r="G475">
        <v>12457</v>
      </c>
      <c r="H475">
        <v>12457</v>
      </c>
      <c r="I475">
        <v>7193</v>
      </c>
      <c r="J475">
        <v>7193</v>
      </c>
      <c r="K475">
        <v>7193</v>
      </c>
      <c r="L475">
        <v>7193</v>
      </c>
      <c r="M475">
        <v>7193</v>
      </c>
      <c r="N475">
        <v>7193</v>
      </c>
      <c r="O475">
        <v>7193</v>
      </c>
    </row>
    <row r="476" spans="1:15" x14ac:dyDescent="0.2">
      <c r="A476" t="s">
        <v>332</v>
      </c>
      <c r="B476">
        <v>474</v>
      </c>
      <c r="C476">
        <v>474</v>
      </c>
      <c r="D476" t="s">
        <v>332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</row>
    <row r="477" spans="1:15" x14ac:dyDescent="0.2">
      <c r="A477" t="s">
        <v>333</v>
      </c>
      <c r="B477">
        <v>475</v>
      </c>
      <c r="C477">
        <v>475</v>
      </c>
      <c r="D477" t="s">
        <v>333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</row>
    <row r="478" spans="1:15" x14ac:dyDescent="0.2">
      <c r="A478" t="s">
        <v>334</v>
      </c>
      <c r="B478">
        <v>476</v>
      </c>
      <c r="C478">
        <v>476</v>
      </c>
      <c r="D478" t="s">
        <v>334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</row>
    <row r="479" spans="1:15" x14ac:dyDescent="0.2">
      <c r="A479" t="s">
        <v>335</v>
      </c>
      <c r="B479">
        <v>477</v>
      </c>
      <c r="C479">
        <v>477</v>
      </c>
      <c r="D479" t="s">
        <v>335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</row>
    <row r="480" spans="1:15" x14ac:dyDescent="0.2">
      <c r="A480" t="s">
        <v>336</v>
      </c>
      <c r="B480">
        <v>478</v>
      </c>
      <c r="C480">
        <v>478</v>
      </c>
      <c r="D480" t="s">
        <v>336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</row>
    <row r="481" spans="1:15" x14ac:dyDescent="0.2">
      <c r="A481" t="s">
        <v>337</v>
      </c>
      <c r="B481">
        <v>479</v>
      </c>
      <c r="C481">
        <v>479</v>
      </c>
      <c r="D481" t="s">
        <v>337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</row>
    <row r="482" spans="1:15" x14ac:dyDescent="0.2">
      <c r="A482" t="s">
        <v>338</v>
      </c>
      <c r="B482">
        <v>480</v>
      </c>
      <c r="C482">
        <v>480</v>
      </c>
      <c r="D482" t="s">
        <v>338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</row>
    <row r="483" spans="1:15" x14ac:dyDescent="0.2">
      <c r="A483" t="s">
        <v>339</v>
      </c>
      <c r="B483">
        <v>481</v>
      </c>
      <c r="C483">
        <v>481</v>
      </c>
      <c r="D483" t="s">
        <v>339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</row>
    <row r="484" spans="1:15" x14ac:dyDescent="0.2">
      <c r="A484" t="s">
        <v>340</v>
      </c>
      <c r="B484">
        <v>482</v>
      </c>
      <c r="C484">
        <v>482</v>
      </c>
      <c r="D484" t="s">
        <v>340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</row>
    <row r="485" spans="1:15" x14ac:dyDescent="0.2">
      <c r="A485" t="s">
        <v>341</v>
      </c>
      <c r="B485">
        <v>483</v>
      </c>
      <c r="C485">
        <v>483</v>
      </c>
      <c r="D485" t="s">
        <v>341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</row>
    <row r="486" spans="1:15" x14ac:dyDescent="0.2">
      <c r="A486" t="s">
        <v>342</v>
      </c>
      <c r="B486">
        <v>484</v>
      </c>
      <c r="C486">
        <v>484</v>
      </c>
      <c r="D486" t="s">
        <v>342</v>
      </c>
      <c r="E486">
        <v>1103</v>
      </c>
      <c r="F486">
        <v>1103</v>
      </c>
      <c r="G486">
        <v>1103</v>
      </c>
      <c r="H486">
        <v>1103</v>
      </c>
      <c r="I486">
        <v>1103</v>
      </c>
      <c r="J486">
        <v>1103</v>
      </c>
      <c r="K486">
        <v>1103</v>
      </c>
      <c r="L486">
        <v>1103</v>
      </c>
      <c r="M486">
        <v>1103</v>
      </c>
      <c r="N486">
        <v>1103</v>
      </c>
      <c r="O486">
        <v>1103</v>
      </c>
    </row>
    <row r="487" spans="1:15" x14ac:dyDescent="0.2">
      <c r="A487" t="s">
        <v>343</v>
      </c>
      <c r="B487">
        <v>485</v>
      </c>
      <c r="C487">
        <v>485</v>
      </c>
      <c r="D487" t="s">
        <v>343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</row>
    <row r="488" spans="1:15" x14ac:dyDescent="0.2">
      <c r="A488" t="s">
        <v>344</v>
      </c>
      <c r="B488">
        <v>486</v>
      </c>
      <c r="C488">
        <v>486</v>
      </c>
      <c r="D488" t="s">
        <v>344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</row>
    <row r="489" spans="1:15" x14ac:dyDescent="0.2">
      <c r="A489" t="s">
        <v>345</v>
      </c>
      <c r="B489">
        <v>487</v>
      </c>
      <c r="C489">
        <v>487</v>
      </c>
      <c r="D489" t="s">
        <v>345</v>
      </c>
      <c r="E489">
        <v>269167</v>
      </c>
      <c r="F489">
        <v>269167</v>
      </c>
      <c r="G489">
        <v>269167</v>
      </c>
      <c r="H489">
        <v>269167</v>
      </c>
      <c r="I489">
        <v>269167</v>
      </c>
      <c r="J489">
        <v>269167</v>
      </c>
      <c r="K489">
        <v>269167</v>
      </c>
      <c r="L489">
        <v>269167</v>
      </c>
      <c r="M489">
        <v>269167</v>
      </c>
      <c r="N489">
        <v>269167</v>
      </c>
      <c r="O489">
        <v>269167</v>
      </c>
    </row>
    <row r="490" spans="1:15" x14ac:dyDescent="0.2">
      <c r="A490" t="s">
        <v>346</v>
      </c>
      <c r="B490">
        <v>488</v>
      </c>
      <c r="C490">
        <v>488</v>
      </c>
      <c r="D490" t="s">
        <v>346</v>
      </c>
      <c r="E490">
        <v>269167</v>
      </c>
      <c r="F490">
        <v>269167</v>
      </c>
      <c r="G490">
        <v>269167</v>
      </c>
      <c r="H490">
        <v>269167</v>
      </c>
      <c r="I490">
        <v>269167</v>
      </c>
      <c r="J490">
        <v>269167</v>
      </c>
      <c r="K490">
        <v>269167</v>
      </c>
      <c r="L490">
        <v>269167</v>
      </c>
      <c r="M490">
        <v>269167</v>
      </c>
      <c r="N490">
        <v>269167</v>
      </c>
      <c r="O490">
        <v>269167</v>
      </c>
    </row>
    <row r="491" spans="1:15" x14ac:dyDescent="0.2">
      <c r="A491" t="s">
        <v>37</v>
      </c>
      <c r="B491">
        <v>489</v>
      </c>
      <c r="C491">
        <v>489</v>
      </c>
      <c r="D491" t="s">
        <v>37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2">
      <c r="A492" t="s">
        <v>37</v>
      </c>
      <c r="B492">
        <v>490</v>
      </c>
      <c r="C492">
        <v>490</v>
      </c>
      <c r="D492" t="s">
        <v>37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2">
      <c r="A493" t="s">
        <v>37</v>
      </c>
      <c r="B493">
        <v>491</v>
      </c>
      <c r="C493">
        <v>491</v>
      </c>
      <c r="D493" t="s">
        <v>37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2">
      <c r="A494" t="s">
        <v>37</v>
      </c>
      <c r="B494">
        <v>492</v>
      </c>
      <c r="C494">
        <v>492</v>
      </c>
      <c r="D494" t="s">
        <v>37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2">
      <c r="A495" t="s">
        <v>37</v>
      </c>
      <c r="B495">
        <v>493</v>
      </c>
      <c r="C495">
        <v>493</v>
      </c>
      <c r="D495" t="s">
        <v>37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2">
      <c r="A496" t="s">
        <v>37</v>
      </c>
      <c r="B496">
        <v>494</v>
      </c>
      <c r="C496">
        <v>494</v>
      </c>
      <c r="D496" t="s">
        <v>37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2">
      <c r="A497" t="s">
        <v>37</v>
      </c>
      <c r="B497">
        <v>495</v>
      </c>
      <c r="C497">
        <v>495</v>
      </c>
      <c r="D497" t="s">
        <v>37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2">
      <c r="A498" t="s">
        <v>37</v>
      </c>
      <c r="B498">
        <v>496</v>
      </c>
      <c r="C498">
        <v>496</v>
      </c>
      <c r="D498" t="s">
        <v>37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2">
      <c r="A499" t="s">
        <v>37</v>
      </c>
      <c r="B499">
        <v>497</v>
      </c>
      <c r="C499">
        <v>497</v>
      </c>
      <c r="D499" t="s">
        <v>37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2">
      <c r="A500" t="s">
        <v>37</v>
      </c>
      <c r="B500">
        <v>498</v>
      </c>
      <c r="C500">
        <v>498</v>
      </c>
      <c r="D500" t="s">
        <v>37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2">
      <c r="A501" t="s">
        <v>37</v>
      </c>
      <c r="B501">
        <v>499</v>
      </c>
      <c r="C501">
        <v>499</v>
      </c>
      <c r="D501" t="s">
        <v>37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2">
      <c r="A502" t="s">
        <v>37</v>
      </c>
      <c r="B502">
        <v>500</v>
      </c>
      <c r="C502">
        <v>500</v>
      </c>
      <c r="D502" t="s">
        <v>37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2">
      <c r="A503" t="s">
        <v>37</v>
      </c>
      <c r="B503">
        <v>501</v>
      </c>
      <c r="C503">
        <v>501</v>
      </c>
      <c r="D503" t="s">
        <v>37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2">
      <c r="A504" t="s">
        <v>37</v>
      </c>
      <c r="B504">
        <v>502</v>
      </c>
      <c r="C504">
        <v>502</v>
      </c>
      <c r="D504" t="s">
        <v>37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2">
      <c r="A505" t="s">
        <v>37</v>
      </c>
      <c r="B505">
        <v>503</v>
      </c>
      <c r="C505">
        <v>503</v>
      </c>
      <c r="D505" t="s">
        <v>37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2">
      <c r="A506" t="s">
        <v>347</v>
      </c>
      <c r="B506">
        <v>504</v>
      </c>
      <c r="C506">
        <v>504</v>
      </c>
      <c r="D506" t="s">
        <v>347</v>
      </c>
      <c r="E506">
        <v>0</v>
      </c>
      <c r="F506">
        <v>190</v>
      </c>
      <c r="G506">
        <v>190</v>
      </c>
      <c r="H506">
        <v>160</v>
      </c>
      <c r="I506">
        <v>125</v>
      </c>
      <c r="J506">
        <v>100</v>
      </c>
      <c r="K506">
        <v>70</v>
      </c>
      <c r="L506">
        <v>50</v>
      </c>
      <c r="M506">
        <v>28</v>
      </c>
      <c r="N506">
        <v>13</v>
      </c>
      <c r="O506">
        <v>6</v>
      </c>
    </row>
    <row r="507" spans="1:15" x14ac:dyDescent="0.2">
      <c r="A507" t="s">
        <v>37</v>
      </c>
      <c r="B507">
        <v>505</v>
      </c>
      <c r="C507">
        <v>505</v>
      </c>
      <c r="D507" t="s">
        <v>37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2">
      <c r="A508" t="s">
        <v>37</v>
      </c>
      <c r="B508">
        <v>506</v>
      </c>
      <c r="C508">
        <v>506</v>
      </c>
      <c r="D508" t="s">
        <v>37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2">
      <c r="A509" s="7" t="s">
        <v>400</v>
      </c>
      <c r="B509">
        <v>507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</row>
    <row r="510" spans="1:15" x14ac:dyDescent="0.2">
      <c r="A510" s="7" t="s">
        <v>401</v>
      </c>
      <c r="B510">
        <v>508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</row>
    <row r="511" spans="1:15" x14ac:dyDescent="0.2">
      <c r="A511" s="7" t="s">
        <v>402</v>
      </c>
      <c r="B511">
        <v>509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</row>
    <row r="512" spans="1:15" x14ac:dyDescent="0.2">
      <c r="A512" s="7" t="s">
        <v>403</v>
      </c>
      <c r="B512">
        <v>510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</row>
    <row r="513" spans="1:15" x14ac:dyDescent="0.2">
      <c r="A513" s="7" t="s">
        <v>404</v>
      </c>
      <c r="B513">
        <v>511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</row>
  </sheetData>
  <phoneticPr fontId="18" type="noConversion"/>
  <conditionalFormatting sqref="F2:O513">
    <cfRule type="cellIs" dxfId="0" priority="4" operator="equal">
      <formula>1</formula>
    </cfRule>
    <cfRule type="cellIs" dxfId="1" priority="3" operator="greaterThan">
      <formula>1</formula>
    </cfRule>
    <cfRule type="cellIs" dxfId="2" priority="2" operator="equal">
      <formula>0</formula>
    </cfRule>
    <cfRule type="cellIs" dxfId="3" priority="1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Prescale Sets RUN=306091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wanghui</dc:creator>
  <cp:lastModifiedBy>wanghui</cp:lastModifiedBy>
  <dcterms:created xsi:type="dcterms:W3CDTF">2018-03-10T13:40:18Z</dcterms:created>
  <dcterms:modified xsi:type="dcterms:W3CDTF">2018-03-22T21:42:06Z</dcterms:modified>
</cp:coreProperties>
</file>