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anghui\Downloads\工作\L1 trigger\"/>
    </mc:Choice>
  </mc:AlternateContent>
  <bookViews>
    <workbookView xWindow="0" yWindow="0" windowWidth="20490" windowHeight="7575"/>
  </bookViews>
  <sheets>
    <sheet name="Sheet1" sheetId="1" r:id="rId1"/>
  </sheets>
  <calcPr calcId="162913"/>
</workbook>
</file>

<file path=xl/sharedStrings.xml><?xml version="1.0" encoding="utf-8"?>
<sst xmlns="http://schemas.openxmlformats.org/spreadsheetml/2006/main" count="923" uniqueCount="347">
  <si>
    <t>L1_DoubleEG_22_10_er2p5</t>
  </si>
  <si>
    <t>L1_DoubleEG_25_12_er2p5</t>
  </si>
  <si>
    <t>L1_DoubleEG_25_14_er2p5</t>
  </si>
  <si>
    <t>L1_TripleEG_18_17_8_er2p5</t>
  </si>
  <si>
    <t>L1_DoubleEG_LooseIso22_10_er2p5</t>
  </si>
  <si>
    <t>L1_DoubleMu_15_7_Mass_Min1</t>
  </si>
  <si>
    <t>L1_DoubleMu_15_7_SQ</t>
  </si>
  <si>
    <t>L1_DoubleMu0_Mass_Min1</t>
  </si>
  <si>
    <t>L1_DoubleMu0_OQ</t>
  </si>
  <si>
    <t>L1_Mu20_EG10er2p5</t>
  </si>
  <si>
    <t>L1_Mu6_DoubleEG10er2p5</t>
  </si>
  <si>
    <t>L1_Mu6_DoubleEG17er2p5</t>
  </si>
  <si>
    <t>L1_Mu7_EG23er2p5</t>
  </si>
  <si>
    <t>L1_Mu7_LooseIsoEG20er2p5</t>
  </si>
  <si>
    <t>L1_Mu7_LooseIsoEG23er2p5</t>
  </si>
  <si>
    <t>L1_DoubleJet30er2p5_Mass_Min300_dEta_Max1p5</t>
  </si>
  <si>
    <t>L1_DoubleJet30er2p5_Mass_Min360_dEta_Max1p5</t>
  </si>
  <si>
    <t>L1_IsoEG32er2p5_Mt44</t>
  </si>
  <si>
    <t>L1_IsoEG32er2p5_Mt48</t>
  </si>
  <si>
    <t>L1_LooseIsoEG26er2p1_Jet34er2p5_dR_Min0p3</t>
  </si>
  <si>
    <t>L1_LooseIsoEG28er2p1_Jet34er2p5_dR_Min0p3</t>
  </si>
  <si>
    <t>L1_LooseIsoEG30er2p1_Jet34er2p5_dR_Min0p3</t>
  </si>
  <si>
    <t>L1_SingleEG45er2p5</t>
  </si>
  <si>
    <t>L1_LooseIsoEG22er2p1_Tau70er2p1_dR_Min0p3</t>
  </si>
  <si>
    <t>L1_Mu18er2p1_Tau26er2p1</t>
  </si>
  <si>
    <t>L1_QuadJet36er2p5_IsoTau52er2p1</t>
  </si>
  <si>
    <t>L1_IsoEG32er2p5_Mt40</t>
  </si>
  <si>
    <t>L1_SingleJet8erHE</t>
  </si>
  <si>
    <t>L1_SingleJet10erHE</t>
  </si>
  <si>
    <t>L1_SingleJet12erHE</t>
  </si>
  <si>
    <t>L1_HTT320er_QuadJet_80_60_er2p1_45_40_er2p3</t>
  </si>
  <si>
    <t>L1_HTT320er_QuadJet_80_60_er2p1_50_45_er2p3</t>
  </si>
  <si>
    <t>L1_QuadJet60er2p5</t>
  </si>
  <si>
    <t>L1_DoubleEG8er2p5_HTT260er</t>
  </si>
  <si>
    <t>L1_DoubleEG8er2p5_HTT280er</t>
  </si>
  <si>
    <t>L1_DoubleEG8er2p5_HTT300er</t>
  </si>
  <si>
    <t>L1_DoubleEG8er2p5_HTT320er</t>
  </si>
  <si>
    <t>L1_DoubleEG8er2p5_HTT340er</t>
  </si>
  <si>
    <t>L1_TripleEG16er2p5</t>
  </si>
  <si>
    <t>L1_DoubleMu3_SQ_ETMHF50_HTT60er</t>
  </si>
  <si>
    <t>L1_DoubleMu3_SQ_ETMHF50_Jet60er2p5</t>
  </si>
  <si>
    <t>L1_DoubleMu3_SQ_ETMHF50_Jet60er2p5_OR_DoubleJet40er2p5</t>
  </si>
  <si>
    <t>L1_DoubleMu3_SQ_ETMHF60_Jet60er2p5</t>
  </si>
  <si>
    <t>L1_DoubleMu3_SQ_HTT260er</t>
  </si>
  <si>
    <t>L1_TripleMu0_SQ</t>
  </si>
  <si>
    <t>L1_SingleJet140er2p5_ETMHF90</t>
  </si>
  <si>
    <t>L1_SingleJet140er2p5_ETMHF80</t>
  </si>
  <si>
    <t>L1_DoubleMu5_SQ_EG9er2p5</t>
  </si>
  <si>
    <t>L1_Mu6_DoubleEG12er2p5</t>
  </si>
  <si>
    <t>L1_Mu6_DoubleEG15er2p5</t>
  </si>
  <si>
    <t>L1_DoubleMu10_SQ</t>
  </si>
  <si>
    <t>L1_DoubleMu9_SQ</t>
  </si>
  <si>
    <t>L1_LooseIsoEG30er2p1_HTT100er</t>
  </si>
  <si>
    <t>L1_Mu3er1p5_Jet100er2p5_ETMHF40</t>
  </si>
  <si>
    <t>L1_Mu3er1p5_Jet100er2p5_ETMHF50</t>
  </si>
  <si>
    <t>L1_Mu12er2p3_Jet40er2p1_dR_Max0p4_DoubleJet40er2p1_dEta_Max1p6</t>
  </si>
  <si>
    <t>L1_HTT280er_QuadJet_70_55_40_35_er2p4</t>
  </si>
  <si>
    <t>L1_TripleJet_100_80_70_DoubleJet_80_70_er2p5</t>
  </si>
  <si>
    <t>L1_TripleJet_105_85_75_DoubleJet_85_75_er2p5</t>
  </si>
  <si>
    <t>L1_TripleJet_95_75_65_DoubleJet_75_65_er2p5</t>
  </si>
  <si>
    <t>L1_DoubleMu0_dR_Max1p6_Jet90er2p5_dR_Max0p8</t>
  </si>
  <si>
    <t>L1_DoubleMu3_dR_Max1p6_Jet90er2p5_dR_Max0p8</t>
  </si>
  <si>
    <t>L1_Mu3_Jet120er2p5_dR_Max0p4</t>
  </si>
  <si>
    <t>L1_Mu3_Jet120er2p5_dR_Max0p8</t>
  </si>
  <si>
    <t>L1_Mu3_Jet16er2p5_dR_Max0p4</t>
  </si>
  <si>
    <t>L1_Mu3_Jet35er2p5_dR_Max0p4</t>
  </si>
  <si>
    <t>L1_Mu3_Jet60er2p5_dR_Max0p4</t>
  </si>
  <si>
    <t>L1_Mu3_Jet80er2p5_dR_Max0p4</t>
  </si>
  <si>
    <t>L1_DoubleEG_15_10_er2p5</t>
  </si>
  <si>
    <t>L1_DoubleEG_20_10_er2p5</t>
  </si>
  <si>
    <t>L1_DoubleEG_27_14_er2p5</t>
  </si>
  <si>
    <t>L1_DoubleEG_LooseIso20_10_er2p5</t>
  </si>
  <si>
    <t>L1_DoubleEG_LooseIso22_12_er2p5</t>
  </si>
  <si>
    <t>L1_DoubleEG_LooseIso25_12_er2p5</t>
  </si>
  <si>
    <t>L1_TripleEG_16_12_8_er2p5</t>
  </si>
  <si>
    <t>L1_TripleEG_16_15_8_er2p5</t>
  </si>
  <si>
    <t>L1_TripleEG_18_18_12_er2p5</t>
  </si>
  <si>
    <t>L1_QuadMu0_OQ</t>
  </si>
  <si>
    <t>L1_QuadMu0_SQ</t>
  </si>
  <si>
    <t>L1_TripleMu_5_3_3_SQ</t>
  </si>
  <si>
    <t>L1_HTT360er</t>
  </si>
  <si>
    <t>L1_DoubleJet100er2p5</t>
  </si>
  <si>
    <t>L1_DoubleJet40er2p5</t>
  </si>
  <si>
    <t>L1_SingleJet120er2p5</t>
  </si>
  <si>
    <t>L1_SingleJet140er2p5</t>
  </si>
  <si>
    <t>L1_SingleJet160er2p5</t>
  </si>
  <si>
    <t>L1_SingleJet180er2p5</t>
  </si>
  <si>
    <t>L1_SingleJet35er2p5</t>
  </si>
  <si>
    <t>L1_SingleJet60er2p5</t>
  </si>
  <si>
    <t>L1_SingleJet90er2p5</t>
  </si>
  <si>
    <t>L1_DoubleJet_80_30_Mass_Min420_DoubleMu0_SQ</t>
  </si>
  <si>
    <t>L1_DoubleJet_80_30_Mass_Min420_Mu8</t>
  </si>
  <si>
    <t>L1_ETMHF130</t>
  </si>
  <si>
    <t>L1_ETMHF140</t>
  </si>
  <si>
    <t>L1_Mu5_EG23er2p5</t>
  </si>
  <si>
    <t>L1_Mu5_LooseIsoEG20er2p5</t>
  </si>
  <si>
    <t>L1_DoubleMu0er1p5_SQ</t>
  </si>
  <si>
    <t>L1_DoubleMu0er2p0_SQ_dR_Max1p4</t>
  </si>
  <si>
    <t>L1_DoubleMu0er2p0_SQ_OS_dR_Max1p4</t>
  </si>
  <si>
    <t>L1_TripleMu_5_3p5_2p5_OQ_DoubleMu_5_2p5_OQ_OS_Mass_5to17</t>
  </si>
  <si>
    <t>L1_DoubleJet30er2p5_Mass_Min150_dEta_Max1p5</t>
  </si>
  <si>
    <t>L1_DoubleJet30er2p5_Mass_Min200_dEta_Max1p5</t>
  </si>
  <si>
    <t>L1_DoubleJet30er2p5_Mass_Min250_dEta_Max1p5</t>
  </si>
  <si>
    <t>L1_DoubleJet30er2p5_Mass_Min330_dEta_Max1p5</t>
  </si>
  <si>
    <t>L1_SingleMu10er1p5</t>
  </si>
  <si>
    <t>L1_SingleMu12er1p5</t>
  </si>
  <si>
    <t>L1_SingleMu14er1p5</t>
  </si>
  <si>
    <t>L1_SingleMu16er1p5</t>
  </si>
  <si>
    <t>L1_SingleMu18er1p5</t>
  </si>
  <si>
    <t>L1_SingleMu6er1p5</t>
  </si>
  <si>
    <t>L1_SingleMu7er1p5</t>
  </si>
  <si>
    <t>L1_SingleMu8er1p5</t>
  </si>
  <si>
    <t>L1_SingleMu9er1p5</t>
  </si>
  <si>
    <t>L1_LastBunchInTrain</t>
  </si>
  <si>
    <t>L1_SecondBunchInTrain</t>
  </si>
  <si>
    <t>L1_SecondLastBunchInTrain</t>
  </si>
  <si>
    <t>L1_DoubleJet_115_40_DoubleJet40_Mass_Min620_Jet60TT28</t>
  </si>
  <si>
    <t>L1_DoubleJet_120_45_DoubleJet45_Mass_Min620</t>
  </si>
  <si>
    <t>L1_DoubleJet_120_45_DoubleJet45_Mass_Min620_Jet60TT28</t>
  </si>
  <si>
    <t>L1_DoubleJet_80_30_Mass_Min420_IsoTau40_RmOvlp</t>
  </si>
  <si>
    <t>L1_TOTEM_1</t>
  </si>
  <si>
    <t>L1_TOTEM_2</t>
  </si>
  <si>
    <t>L1_TOTEM_3</t>
  </si>
  <si>
    <t>L1_TOTEM_4</t>
  </si>
  <si>
    <t>L1_HCAL_LaserMon_Trig</t>
  </si>
  <si>
    <t>L1_HCAL_LaserMon_Veto</t>
  </si>
  <si>
    <t>L1_ETT1200</t>
  </si>
  <si>
    <t>L1_ETT1600</t>
  </si>
  <si>
    <t>L1_ETT2000</t>
  </si>
  <si>
    <t>L1_DoubleJet120er2p5</t>
  </si>
  <si>
    <t>L1_DoubleJet150er2p5</t>
  </si>
  <si>
    <t>L1_ETM120</t>
  </si>
  <si>
    <t>L1_ETM150</t>
  </si>
  <si>
    <t>L1_SingleEG10er2p5</t>
  </si>
  <si>
    <t>L1_SingleEG15er2p5</t>
  </si>
  <si>
    <t>L1_SingleEG26er2p5</t>
  </si>
  <si>
    <t>L1_SingleEG8er2p5</t>
  </si>
  <si>
    <t>L1_SingleIsoEG24er1p5</t>
  </si>
  <si>
    <t>L1_SingleIsoEG26er1p5</t>
  </si>
  <si>
    <t>L1_SingleIsoEG28er1p5</t>
  </si>
  <si>
    <t>L1_SingleLooseIsoEG28er1p5</t>
  </si>
  <si>
    <t>L1_SingleLooseIsoEG30er1p5</t>
  </si>
  <si>
    <t>L1_DoubleJet35_Mass_Min450_IsoTau45_RmOvlp</t>
  </si>
  <si>
    <t>Index</t>
  </si>
  <si>
    <t>PD</t>
  </si>
  <si>
    <t>2018 v1 menu</t>
  </si>
  <si>
    <t>Seed type</t>
  </si>
  <si>
    <t>SingleMuon</t>
  </si>
  <si>
    <t>L1_SingleMuCosmics</t>
  </si>
  <si>
    <t>Signal</t>
  </si>
  <si>
    <t>L1_SingleMuCosmics_BMTF</t>
  </si>
  <si>
    <t>Monitoring</t>
  </si>
  <si>
    <t>L1_SingleMuCosmics_EMTF</t>
  </si>
  <si>
    <t>L1_SingleMuCosmics_OMTF</t>
  </si>
  <si>
    <t>L1_SingleMuOpen</t>
  </si>
  <si>
    <t>Calibration</t>
  </si>
  <si>
    <t>L1_SingleMu0_BMTF</t>
  </si>
  <si>
    <t>L1_SingleMu0_OMTF</t>
  </si>
  <si>
    <t>L1_SingleMu0_EMTF</t>
  </si>
  <si>
    <t>L1_SingleMu3</t>
  </si>
  <si>
    <t>L1_SingleMu5</t>
  </si>
  <si>
    <t>L1_SingleMu7</t>
  </si>
  <si>
    <t>L1_SingleMu18</t>
  </si>
  <si>
    <t>L1_SingleMu20</t>
  </si>
  <si>
    <t>Low-lumi</t>
  </si>
  <si>
    <t>L1_SingleMu22</t>
  </si>
  <si>
    <t>L1_SingleMu22_BMTF</t>
  </si>
  <si>
    <t>L1_SingleMu22_OMTF</t>
  </si>
  <si>
    <t>L1_SingleMu22_EMTF</t>
  </si>
  <si>
    <t>L1_SingleMu25</t>
  </si>
  <si>
    <t>Backup</t>
  </si>
  <si>
    <t>DoubleMuon</t>
  </si>
  <si>
    <t>L1_DoubleMu0</t>
  </si>
  <si>
    <t>L1_DoubleMu0_SQ</t>
  </si>
  <si>
    <t>L1_DoubleMu0_SQ_OS</t>
  </si>
  <si>
    <t>MuOnia</t>
  </si>
  <si>
    <t>L1_DoubleMu_12_5</t>
  </si>
  <si>
    <t>L1_DoubleMu_15_5_SQ</t>
  </si>
  <si>
    <t>L1_DoubleMu_15_7</t>
  </si>
  <si>
    <t>L1_DoubleMu18er2p1</t>
  </si>
  <si>
    <t>L1_DoubleMu0er1p5_SQ_OS</t>
  </si>
  <si>
    <t>L1_DoubleMu0er1p5_SQ_dR_Max1p4</t>
  </si>
  <si>
    <t>L1_DoubleMu0er1p5_SQ_OS_dR_Max1p4</t>
  </si>
  <si>
    <t>L1_DoubleMu0er1p4_SQ_OS_dR_Max1p4</t>
  </si>
  <si>
    <t>L1_DoubleMu4_SQ_OS</t>
  </si>
  <si>
    <t>L1_DoubleMu4p5_SQ_OS</t>
  </si>
  <si>
    <t>L1_DoubleMu4_SQ_OS_dR_Max1p2</t>
  </si>
  <si>
    <t>L1_DoubleMu4p5_SQ_OS_dR_Max1p2</t>
  </si>
  <si>
    <t>L1_DoubleMu4p5er2p0_SQ_OS</t>
  </si>
  <si>
    <t>L1_DoubleMu4p5er2p0_SQ_OS_Mass7to18</t>
  </si>
  <si>
    <t>L1_TripleMu0_OQ</t>
  </si>
  <si>
    <t>L1_TripleMu0</t>
  </si>
  <si>
    <t>L1_TripleMu3</t>
  </si>
  <si>
    <t>L1_TripleMu3_SQ</t>
  </si>
  <si>
    <t>L1_TripleMu_5SQ_3SQ_0OQ</t>
  </si>
  <si>
    <t>L1_TripleMu_5_3p5_2p5</t>
  </si>
  <si>
    <t>L1_TripleMu_5_3_3</t>
  </si>
  <si>
    <t>L1_TripleMu_5_5_3</t>
  </si>
  <si>
    <t>L1_TripleMu_5_3p5_2p5_DoubleMu_5_2p5_OS_Mass_5to17</t>
  </si>
  <si>
    <t>L1_TripleMu_5_4_2p5_DoubleMu_5_2p5_OS_Mass_5to17</t>
  </si>
  <si>
    <t>L1_TripleMu_5SQ_3SQ_0OQ_DoubleMu_5_3_SQ_OS_Mass_Max9</t>
  </si>
  <si>
    <t>L1_TripleMu_5SQ_3SQ_0_DoubleMu_5_3_SQ_OS_Mass_Max9</t>
  </si>
  <si>
    <t>L1_QuadMu0</t>
  </si>
  <si>
    <t>MuonEG</t>
  </si>
  <si>
    <t>L1_DoubleMu4_SQ_EG9er2p5</t>
  </si>
  <si>
    <t>L1_DoubleMu3_OS_DoubleEG7p5Upsilon</t>
  </si>
  <si>
    <t>L1_DoubleMu5Upsilon_OS_DoubleEG3</t>
  </si>
  <si>
    <t>L1_Mu3_Jet30er2p5</t>
  </si>
  <si>
    <t>BTagMu</t>
  </si>
  <si>
    <t>L1_Mu6_HTT240er</t>
  </si>
  <si>
    <t>L1_Mu6_HTT250er</t>
  </si>
  <si>
    <t>BTagCSV</t>
  </si>
  <si>
    <t>L1_Mu10er2p3_Jet32er2p3_dR_Max0p4_DoubleJet32er2p3_dEta_Max1p6</t>
  </si>
  <si>
    <t>L1_Mu12er2p3_Jet40er2p3_dR_Max0p4_DoubleJet40er2p3_dEta_Max1p6</t>
  </si>
  <si>
    <t>L1_DoubleMu3_SQ_HTT220er</t>
  </si>
  <si>
    <t>L1_DoubleMu3_SQ_HTT240er</t>
  </si>
  <si>
    <t>SingleEG</t>
  </si>
  <si>
    <t>L1_SingleEG34er2p5</t>
  </si>
  <si>
    <t>L1_SingleEG36er2p5</t>
  </si>
  <si>
    <t>L1_SingleEG38er2p5</t>
  </si>
  <si>
    <t>L1_SingleEG40er2p5</t>
  </si>
  <si>
    <t>L1_SingleEG42er2p5</t>
  </si>
  <si>
    <t>L1_SingleEG50</t>
  </si>
  <si>
    <t>L1_SingleIsoEG24er2p1</t>
  </si>
  <si>
    <t>L1_SingleIsoEG26er2p5</t>
  </si>
  <si>
    <t>L1_SingleIsoEG26er2p1</t>
  </si>
  <si>
    <t>L1_SingleIsoEG28er2p5</t>
  </si>
  <si>
    <t>L1_SingleIsoEG28er2p1</t>
  </si>
  <si>
    <t>L1_SingleIsoEG30er2p5</t>
  </si>
  <si>
    <t>L1_SingleIsoEG30er2p1</t>
  </si>
  <si>
    <t>L1_SingleIsoEG32er2p5</t>
  </si>
  <si>
    <t>L1_SingleIsoEG32er2p1</t>
  </si>
  <si>
    <t>L1_SingleIsoEG34er2p5</t>
  </si>
  <si>
    <t>DoubleEG</t>
  </si>
  <si>
    <t>L1_DoubleLooseIsoEG22er2p1</t>
  </si>
  <si>
    <t>L1_DoubleLooseIsoEG24er2p1</t>
  </si>
  <si>
    <t>L1_LooseIsoEG24er2p1_HTT100er</t>
  </si>
  <si>
    <t>L1_LooseIsoEG26er2p1_HTT100er</t>
  </si>
  <si>
    <t>L1_LooseIsoEG28er2p1_HTT100er</t>
  </si>
  <si>
    <t>L1_LooseIsoEG22er2p1_IsoTau26er2p1_dR_Min0p3</t>
  </si>
  <si>
    <t>L1_LooseIsoEG24er2p1_IsoTau27er2p1_dR_Min0p3</t>
  </si>
  <si>
    <t>Tau</t>
  </si>
  <si>
    <t>Efficiency tag</t>
  </si>
  <si>
    <t>L1_SingleTau120er2p1</t>
  </si>
  <si>
    <t>L1_SingleTau130er2p1</t>
  </si>
  <si>
    <t>L1_DoubleTau70er2p1</t>
  </si>
  <si>
    <t>L1_DoubleIsoTau32er2p1</t>
  </si>
  <si>
    <t>L1_DoubleIsoTau34er2p1</t>
  </si>
  <si>
    <t>L1_DoubleIsoTau36er2p1</t>
  </si>
  <si>
    <t>L1_Mu18er2p1_Tau24er2p1</t>
  </si>
  <si>
    <t>L1_Mu22er2p1_IsoTau32er2p1</t>
  </si>
  <si>
    <t>L1_Mu22er2p1_IsoTau34er2p1</t>
  </si>
  <si>
    <t>L1_Mu22er2p1_IsoTau36er2p1</t>
  </si>
  <si>
    <t>L1_Mu22er2p1_IsoTau40er2p1</t>
  </si>
  <si>
    <t>L1_Mu22er2p1_Tau70er2p1</t>
  </si>
  <si>
    <t>JetHT</t>
  </si>
  <si>
    <t>L1_SingleJet35</t>
  </si>
  <si>
    <t>L1_SingleJet60</t>
  </si>
  <si>
    <t>L1_SingleJet90</t>
  </si>
  <si>
    <t>L1_SingleJet120</t>
  </si>
  <si>
    <t>L1_SingleJet180</t>
  </si>
  <si>
    <t>L1_SingleJet200</t>
  </si>
  <si>
    <t>L1_DoubleJet100er2p3_dEta_Max1p6</t>
  </si>
  <si>
    <t>L1_DoubleJet112er2p3_dEta_Max1p6</t>
  </si>
  <si>
    <t>Scouting</t>
  </si>
  <si>
    <t>MET</t>
  </si>
  <si>
    <t>L1_DoubleJet_90_30_DoubleJet30_Mass_Min620</t>
  </si>
  <si>
    <t>L1_DoubleJet_100_30_DoubleJet30_Mass_Min620</t>
  </si>
  <si>
    <t>L1_DoubleJet_110_35_DoubleJet35_Mass_Min620</t>
  </si>
  <si>
    <t>L1_DoubleJet_115_40_DoubleJet40_Mass_Min620</t>
  </si>
  <si>
    <t>L1_HTT320er_QuadJet_70_55_40_40_er2p4</t>
  </si>
  <si>
    <t>HTMHT</t>
  </si>
  <si>
    <t>L1_HTT120er</t>
  </si>
  <si>
    <t>L1_HTT160er</t>
  </si>
  <si>
    <t>L1_HTT200er</t>
  </si>
  <si>
    <t>L1_HTT255er</t>
  </si>
  <si>
    <t>L1_HTT280er</t>
  </si>
  <si>
    <t>L1_HTT320er</t>
  </si>
  <si>
    <t>L1_HTT400er</t>
  </si>
  <si>
    <t>L1_HTT450er</t>
  </si>
  <si>
    <t>L1_ETMHF100</t>
  </si>
  <si>
    <t>L1_ETMHF110</t>
  </si>
  <si>
    <t>L1_ETMHF120</t>
  </si>
  <si>
    <t>L1_ETMHF150</t>
  </si>
  <si>
    <t>L1_ETMHF90_HTT60er</t>
  </si>
  <si>
    <t>L1_ETMHF100_HTT60er</t>
  </si>
  <si>
    <t>L1_ETMHF110_HTT60er</t>
  </si>
  <si>
    <t>L1_ETMHF120_HTT60er</t>
  </si>
  <si>
    <t>NoBPTX</t>
  </si>
  <si>
    <t>L1_AlwaysTrue</t>
  </si>
  <si>
    <t>Technical</t>
  </si>
  <si>
    <t>L1_ZeroBias</t>
  </si>
  <si>
    <t>L1_ZeroBias_copy</t>
  </si>
  <si>
    <t>L1_MinimumBiasHF0_AND_BptxAND</t>
  </si>
  <si>
    <t>L1_NotBptxOR</t>
  </si>
  <si>
    <t>L1_BptxOR</t>
  </si>
  <si>
    <t>L1_BptxXOR</t>
  </si>
  <si>
    <t>L1_BptxMinus</t>
  </si>
  <si>
    <t>L1_BptxPlus</t>
  </si>
  <si>
    <t>XX - L1 Mon</t>
  </si>
  <si>
    <t>L1_UnpairedBunchBptxMinus</t>
  </si>
  <si>
    <t>L1_UnpairedBunchBptxPlus</t>
  </si>
  <si>
    <t>L1_IsolatedBunch</t>
  </si>
  <si>
    <t>L1_FirstBunchInTrain</t>
  </si>
  <si>
    <t>L1_FirstBunchAfterTrain</t>
  </si>
  <si>
    <t>L1_FirstCollisionInTrain</t>
  </si>
  <si>
    <t>L1_LastCollisionInTrain</t>
  </si>
  <si>
    <t>L1_FirstCollisionInOrbit</t>
  </si>
  <si>
    <t>L1_BPTX_NotOR_VME</t>
  </si>
  <si>
    <t>L1_BPTX_OR_Ref3_VME</t>
  </si>
  <si>
    <t>L1_BPTX_OR_Ref4_VME</t>
  </si>
  <si>
    <t>L1_BPTX_RefAND_VME</t>
  </si>
  <si>
    <t>L1_BPTX_AND_Ref1_VME</t>
  </si>
  <si>
    <t>L1_BPTX_AND_Ref3_VME</t>
  </si>
  <si>
    <t>L1_BPTX_AND_Ref4_VME</t>
  </si>
  <si>
    <t>L1_BPTX_BeamGas_B1_VME</t>
  </si>
  <si>
    <t>L1_BPTX_BeamGas_B2_VME</t>
  </si>
  <si>
    <t>L1_BPTX_BeamGas_Ref1_VME</t>
  </si>
  <si>
    <t>L1_BPTX_BeamGas_Ref2_VME</t>
  </si>
  <si>
    <t>L1_CDC_SingleMu_3_er1p2_TOP120_DPHI2p618_3p142</t>
  </si>
  <si>
    <t>#L1_SingleMuOpen_NotBptxOR</t>
    <phoneticPr fontId="18" type="noConversion"/>
  </si>
  <si>
    <t>#L1_SingleMuOpen_er1p4_NotBptxOR_3BX</t>
    <phoneticPr fontId="18" type="noConversion"/>
  </si>
  <si>
    <t>#L1_SingleMuOpen_er1p1_NotBptxOR_3BX</t>
    <phoneticPr fontId="18" type="noConversion"/>
  </si>
  <si>
    <t>#L1_SingleJet46er2p5_NotBptxOR_3BX</t>
    <phoneticPr fontId="18" type="noConversion"/>
  </si>
  <si>
    <t>#L1_SingleJet43er2p5_NotBptxOR_3BX</t>
    <phoneticPr fontId="18" type="noConversion"/>
  </si>
  <si>
    <t>#L1_SingleJet20er2p5_NotBptxOR_3BX</t>
    <phoneticPr fontId="18" type="noConversion"/>
  </si>
  <si>
    <t>#L1_SingleJet20er2p5_NotBptxOR</t>
    <phoneticPr fontId="18" type="noConversion"/>
  </si>
  <si>
    <t>L1_IsoTau40er2p1_ETMHF90</t>
  </si>
  <si>
    <t>L1_IsoTau40er2p1_ETMHF100</t>
  </si>
  <si>
    <t>L1_IsoTau40er2p1_ETMHF110</t>
  </si>
  <si>
    <t>L1_IsoTau40er2p1_ETMHF120</t>
  </si>
  <si>
    <t>L1_SingleMu0_DQ</t>
  </si>
  <si>
    <t>L1_SingleMu7_DQ</t>
  </si>
  <si>
    <t>L1_SingleMu12_DQ_BMTF</t>
  </si>
  <si>
    <t>L1_SingleMu12_DQ_OMTF</t>
  </si>
  <si>
    <t>L1_SingleMu12_DQ_EMTF</t>
  </si>
  <si>
    <t>L1_SingleMu15_DQ</t>
  </si>
  <si>
    <t>L1_QuadJet_95_75_65_20_DoubleJet_75_65_er2p5_Jet20_FWD3p0</t>
  </si>
  <si>
    <t>L1_FirstBunchBeforeTrain</t>
  </si>
  <si>
    <t>L1_SingleEG60</t>
  </si>
  <si>
    <t>L1_ETMHF130_HTT60er</t>
  </si>
  <si>
    <t>L1_ETMHF120_NotSecondBunchInTrain</t>
  </si>
  <si>
    <t>L1_ETMHF110_HTT60er_NotSecondBunchInTrain</t>
  </si>
  <si>
    <t>L1_SingleJet120_FWD3p0</t>
  </si>
  <si>
    <t>L1_SingleJet35_FWD3p0</t>
  </si>
  <si>
    <t>L1_SingleJet60_FWD3p0</t>
  </si>
  <si>
    <t>L1_SingleJet90_FWD3p0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</si>
</sst>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5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0"/>
      <name val="Arial"/>
      <family val="2"/>
    </font>
    <font>
      <sz val="10"/>
      <color rgb="FF000000"/>
      <name val="Arial"/>
    </font>
    <font>
      <sz val="10"/>
      <color rgb="FF000000"/>
      <name val="Arial"/>
      <family val="2"/>
    </font>
    <font>
      <sz val="11"/>
      <color theme="1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0" fillId="0" borderId="0"/>
    <xf numFmtId="0" fontId="21" fillId="0" borderId="0"/>
  </cellStyleXfs>
  <cellXfs count="15">
    <xf numFmtId="0" fontId="0" fillId="0" borderId="0" xfId="0">
      <alignment vertical="center"/>
    </xf>
    <xf numFmtId="0" fontId="19" fillId="0" borderId="0" xfId="43" applyFont="1" applyAlignment="1">
      <alignment horizontal="center"/>
    </xf>
    <xf numFmtId="0" fontId="19" fillId="0" borderId="0" xfId="43" applyFont="1" applyAlignment="1">
      <alignment horizontal="center"/>
    </xf>
    <xf numFmtId="0" fontId="24" fillId="0" borderId="0" xfId="43" applyFont="1" applyFill="1" applyAlignment="1">
      <alignment horizontal="center" vertical="center"/>
    </xf>
    <xf numFmtId="0" fontId="23" fillId="0" borderId="0" xfId="43" applyFont="1" applyFill="1" applyAlignment="1">
      <alignment vertical="center"/>
    </xf>
    <xf numFmtId="0" fontId="22" fillId="0" borderId="0" xfId="0" applyFont="1" applyFill="1" applyAlignment="1">
      <alignment vertical="center"/>
    </xf>
    <xf numFmtId="0" fontId="24" fillId="0" borderId="0" xfId="43" applyFont="1" applyFill="1" applyAlignment="1">
      <alignment vertical="center"/>
    </xf>
    <xf numFmtId="0" fontId="24" fillId="0" borderId="0" xfId="43" applyFont="1" applyFill="1" applyBorder="1" applyAlignment="1">
      <alignment vertical="center"/>
    </xf>
    <xf numFmtId="0" fontId="0" fillId="0" borderId="0" xfId="0" applyNumberFormat="1">
      <alignment vertical="center"/>
    </xf>
    <xf numFmtId="0" fontId="19" fillId="0" borderId="0" xfId="43" applyNumberFormat="1" applyFont="1" applyAlignment="1">
      <alignment horizontal="center"/>
    </xf>
    <xf numFmtId="0" fontId="24" fillId="0" borderId="0" xfId="43" applyNumberFormat="1" applyFont="1" applyFill="1" applyAlignment="1">
      <alignment horizontal="center" vertical="center"/>
    </xf>
    <xf numFmtId="0" fontId="23" fillId="0" borderId="0" xfId="43" applyFont="1" applyFill="1" applyAlignment="1">
      <alignment horizontal="center" vertical="center"/>
    </xf>
    <xf numFmtId="0" fontId="22" fillId="0" borderId="0" xfId="0" applyFont="1" applyFill="1" applyAlignment="1">
      <alignment horizontal="center" vertical="center"/>
    </xf>
    <xf numFmtId="0" fontId="24" fillId="0" borderId="0" xfId="0" applyFont="1">
      <alignment vertical="center"/>
    </xf>
    <xf numFmtId="11" fontId="0" fillId="0" borderId="0" xfId="0" applyNumberFormat="1">
      <alignment vertical="center"/>
    </xf>
  </cellXfs>
  <cellStyles count="44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2" xfId="42"/>
    <cellStyle name="常规 3" xfId="43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8"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67"/>
  <sheetViews>
    <sheetView tabSelected="1" workbookViewId="0">
      <pane ySplit="1" topLeftCell="A503" activePane="bottomLeft" state="frozen"/>
      <selection pane="bottomLeft" activeCell="B152" sqref="B152"/>
    </sheetView>
  </sheetViews>
  <sheetFormatPr defaultRowHeight="14.25"/>
  <cols>
    <col min="2" max="2" width="56.5" style="5" customWidth="1"/>
    <col min="3" max="3" width="9" style="12" customWidth="1"/>
    <col min="4" max="4" width="9" style="5" customWidth="1"/>
    <col min="5" max="11" width="9" customWidth="1"/>
  </cols>
  <sheetData>
    <row r="1" spans="1:11" s="8" customFormat="1">
      <c r="A1" s="9" t="s">
        <v>143</v>
      </c>
      <c r="B1" s="10" t="s">
        <v>145</v>
      </c>
      <c r="C1" s="10" t="s">
        <v>144</v>
      </c>
      <c r="D1" s="10" t="s">
        <v>146</v>
      </c>
      <c r="E1" s="14">
        <v>2.2000000000000002E+34</v>
      </c>
      <c r="F1" s="8">
        <v>1.9999999999999999E+34</v>
      </c>
      <c r="G1" s="8">
        <v>1.8E+34</v>
      </c>
      <c r="H1" s="8">
        <v>1.5999999999999999E+34</v>
      </c>
      <c r="I1" s="8">
        <v>1.4E+34</v>
      </c>
      <c r="J1" s="8">
        <v>9.9999999999999995E+33</v>
      </c>
      <c r="K1" s="8">
        <v>4.9999999999999997E+33</v>
      </c>
    </row>
    <row r="2" spans="1:11">
      <c r="A2" s="2">
        <v>0</v>
      </c>
      <c r="B2" s="4" t="s">
        <v>148</v>
      </c>
      <c r="C2" s="3" t="s">
        <v>147</v>
      </c>
      <c r="D2" s="3" t="s">
        <v>149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 s="2">
        <v>1</v>
      </c>
      <c r="B3" s="4" t="s">
        <v>150</v>
      </c>
      <c r="C3" s="3" t="s">
        <v>147</v>
      </c>
      <c r="D3" s="3" t="s">
        <v>151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 s="2">
        <v>2</v>
      </c>
      <c r="B4" s="4" t="s">
        <v>152</v>
      </c>
      <c r="C4" s="3" t="s">
        <v>147</v>
      </c>
      <c r="D4" s="3" t="s">
        <v>151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 s="2">
        <v>3</v>
      </c>
      <c r="B5" s="4" t="s">
        <v>153</v>
      </c>
      <c r="C5" s="3" t="s">
        <v>147</v>
      </c>
      <c r="D5" s="3" t="s">
        <v>151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 s="2">
        <v>4</v>
      </c>
      <c r="B6" s="4" t="s">
        <v>154</v>
      </c>
      <c r="C6" s="3" t="s">
        <v>147</v>
      </c>
      <c r="D6" s="3" t="s">
        <v>155</v>
      </c>
      <c r="E6">
        <v>63000</v>
      </c>
      <c r="F6">
        <v>63000</v>
      </c>
      <c r="G6">
        <v>51000</v>
      </c>
      <c r="H6">
        <v>45000</v>
      </c>
      <c r="I6">
        <v>33000</v>
      </c>
      <c r="J6">
        <v>25000</v>
      </c>
      <c r="K6">
        <v>17000</v>
      </c>
    </row>
    <row r="7" spans="1:11">
      <c r="A7" s="2">
        <v>5</v>
      </c>
      <c r="B7" s="5" t="s">
        <v>331</v>
      </c>
      <c r="C7" s="3" t="s">
        <v>147</v>
      </c>
      <c r="D7" s="3" t="s">
        <v>151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 s="2">
        <v>6</v>
      </c>
      <c r="B8" s="4" t="s">
        <v>156</v>
      </c>
      <c r="C8" s="3" t="s">
        <v>147</v>
      </c>
      <c r="D8" s="3" t="s">
        <v>151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 s="2">
        <v>7</v>
      </c>
      <c r="B9" s="4" t="s">
        <v>157</v>
      </c>
      <c r="C9" s="3" t="s">
        <v>147</v>
      </c>
      <c r="D9" s="3" t="s">
        <v>151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 s="2">
        <v>8</v>
      </c>
      <c r="B10" s="4" t="s">
        <v>158</v>
      </c>
      <c r="C10" s="3" t="s">
        <v>147</v>
      </c>
      <c r="D10" s="3" t="s">
        <v>151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 s="2">
        <v>9</v>
      </c>
      <c r="B11" s="4" t="s">
        <v>159</v>
      </c>
      <c r="C11" s="3" t="s">
        <v>147</v>
      </c>
      <c r="D11" s="3" t="s">
        <v>155</v>
      </c>
      <c r="E11">
        <v>22000</v>
      </c>
      <c r="F11">
        <v>22000</v>
      </c>
      <c r="G11">
        <v>17000</v>
      </c>
      <c r="H11">
        <v>15000</v>
      </c>
      <c r="I11">
        <v>11000</v>
      </c>
      <c r="J11">
        <v>8300</v>
      </c>
      <c r="K11">
        <v>5500</v>
      </c>
    </row>
    <row r="12" spans="1:11">
      <c r="A12" s="2">
        <v>10</v>
      </c>
      <c r="B12" s="4" t="s">
        <v>160</v>
      </c>
      <c r="C12" s="3" t="s">
        <v>147</v>
      </c>
      <c r="D12" s="3" t="s">
        <v>155</v>
      </c>
      <c r="E12">
        <v>1700</v>
      </c>
      <c r="F12">
        <v>1700</v>
      </c>
      <c r="G12">
        <v>1300</v>
      </c>
      <c r="H12">
        <v>1100</v>
      </c>
      <c r="I12">
        <v>820</v>
      </c>
      <c r="J12">
        <v>610</v>
      </c>
      <c r="K12">
        <v>410</v>
      </c>
    </row>
    <row r="13" spans="1:11">
      <c r="A13" s="2">
        <v>11</v>
      </c>
      <c r="B13" s="5" t="s">
        <v>332</v>
      </c>
      <c r="C13" s="3" t="s">
        <v>147</v>
      </c>
      <c r="D13" s="3" t="s">
        <v>155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 s="2">
        <v>12</v>
      </c>
      <c r="B14" s="4" t="s">
        <v>161</v>
      </c>
      <c r="C14" s="3" t="s">
        <v>147</v>
      </c>
      <c r="D14" s="3" t="s">
        <v>155</v>
      </c>
      <c r="E14">
        <v>670</v>
      </c>
      <c r="F14">
        <v>670</v>
      </c>
      <c r="G14">
        <v>530</v>
      </c>
      <c r="H14">
        <v>450</v>
      </c>
      <c r="I14">
        <v>320</v>
      </c>
      <c r="J14">
        <v>240</v>
      </c>
      <c r="K14">
        <v>160</v>
      </c>
    </row>
    <row r="15" spans="1:11">
      <c r="A15" s="1">
        <v>13</v>
      </c>
      <c r="B15" s="5" t="s">
        <v>333</v>
      </c>
      <c r="C15" s="3" t="s">
        <v>147</v>
      </c>
      <c r="D15" s="3" t="s">
        <v>151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 s="2">
        <v>14</v>
      </c>
      <c r="B16" s="5" t="s">
        <v>334</v>
      </c>
      <c r="C16" s="3" t="s">
        <v>147</v>
      </c>
      <c r="D16" s="3" t="s">
        <v>151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 s="2">
        <v>15</v>
      </c>
      <c r="B17" s="5" t="s">
        <v>335</v>
      </c>
      <c r="C17" s="3" t="s">
        <v>147</v>
      </c>
      <c r="D17" s="3" t="s">
        <v>151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 s="2">
        <v>16</v>
      </c>
      <c r="B18" s="5" t="s">
        <v>336</v>
      </c>
      <c r="C18" s="3" t="s">
        <v>147</v>
      </c>
      <c r="D18" s="3" t="s">
        <v>155</v>
      </c>
      <c r="E18">
        <v>1300</v>
      </c>
      <c r="F18">
        <v>1300</v>
      </c>
      <c r="G18">
        <v>1300</v>
      </c>
      <c r="H18">
        <v>1300</v>
      </c>
      <c r="I18">
        <v>1300</v>
      </c>
      <c r="J18">
        <v>1300</v>
      </c>
      <c r="K18">
        <v>1300</v>
      </c>
    </row>
    <row r="19" spans="1:11">
      <c r="A19" s="2">
        <v>17</v>
      </c>
      <c r="B19" s="4" t="s">
        <v>162</v>
      </c>
      <c r="C19" s="3" t="s">
        <v>147</v>
      </c>
      <c r="D19" s="3" t="s">
        <v>155</v>
      </c>
      <c r="E19">
        <v>210</v>
      </c>
      <c r="F19">
        <v>210</v>
      </c>
      <c r="G19">
        <v>170</v>
      </c>
      <c r="H19">
        <v>140</v>
      </c>
      <c r="I19">
        <v>100</v>
      </c>
      <c r="J19">
        <v>70</v>
      </c>
      <c r="K19">
        <v>45</v>
      </c>
    </row>
    <row r="20" spans="1:11">
      <c r="A20" s="2">
        <v>18</v>
      </c>
      <c r="B20" s="4" t="s">
        <v>163</v>
      </c>
      <c r="C20" s="3" t="s">
        <v>147</v>
      </c>
      <c r="D20" s="3" t="s">
        <v>164</v>
      </c>
      <c r="E20">
        <v>0</v>
      </c>
      <c r="F20">
        <v>0</v>
      </c>
      <c r="G20">
        <v>0</v>
      </c>
      <c r="H20">
        <v>1</v>
      </c>
      <c r="I20">
        <v>1</v>
      </c>
      <c r="J20">
        <v>1</v>
      </c>
      <c r="K20">
        <v>1</v>
      </c>
    </row>
    <row r="21" spans="1:11">
      <c r="A21" s="2">
        <v>19</v>
      </c>
      <c r="B21" s="4" t="s">
        <v>165</v>
      </c>
      <c r="C21" s="3" t="s">
        <v>147</v>
      </c>
      <c r="D21" s="3" t="s">
        <v>149</v>
      </c>
      <c r="E21">
        <v>0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</row>
    <row r="22" spans="1:11">
      <c r="A22" s="2">
        <v>20</v>
      </c>
      <c r="B22" s="4" t="s">
        <v>166</v>
      </c>
      <c r="C22" s="3" t="s">
        <v>147</v>
      </c>
      <c r="D22" s="3" t="s">
        <v>151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 s="2">
        <v>21</v>
      </c>
      <c r="B23" s="4" t="s">
        <v>167</v>
      </c>
      <c r="C23" s="3" t="s">
        <v>147</v>
      </c>
      <c r="D23" s="3" t="s">
        <v>151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 s="2">
        <v>22</v>
      </c>
      <c r="B24" s="4" t="s">
        <v>168</v>
      </c>
      <c r="C24" s="3" t="s">
        <v>147</v>
      </c>
      <c r="D24" s="3" t="s">
        <v>151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 s="2">
        <v>23</v>
      </c>
      <c r="B25" s="4" t="s">
        <v>169</v>
      </c>
      <c r="C25" s="3" t="s">
        <v>147</v>
      </c>
      <c r="D25" s="3" t="s">
        <v>170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</row>
    <row r="26" spans="1:11">
      <c r="A26" s="2">
        <v>24</v>
      </c>
      <c r="B26" s="4"/>
      <c r="C26" s="3"/>
      <c r="D26" s="3"/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 s="2">
        <v>25</v>
      </c>
      <c r="B27" s="6" t="s">
        <v>109</v>
      </c>
      <c r="C27" s="3" t="s">
        <v>147</v>
      </c>
      <c r="D27" s="3" t="s">
        <v>149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1</v>
      </c>
    </row>
    <row r="28" spans="1:11">
      <c r="A28" s="2">
        <v>26</v>
      </c>
      <c r="B28" s="6" t="s">
        <v>110</v>
      </c>
      <c r="C28" s="3" t="s">
        <v>147</v>
      </c>
      <c r="D28" s="3" t="s">
        <v>149</v>
      </c>
      <c r="E28">
        <v>0</v>
      </c>
      <c r="F28">
        <v>0</v>
      </c>
      <c r="G28">
        <v>0</v>
      </c>
      <c r="H28">
        <v>0</v>
      </c>
      <c r="I28">
        <v>0</v>
      </c>
      <c r="J28">
        <v>1</v>
      </c>
      <c r="K28">
        <v>1</v>
      </c>
    </row>
    <row r="29" spans="1:11">
      <c r="A29" s="2">
        <v>27</v>
      </c>
      <c r="B29" s="6" t="s">
        <v>111</v>
      </c>
      <c r="C29" s="3" t="s">
        <v>147</v>
      </c>
      <c r="D29" s="3" t="s">
        <v>149</v>
      </c>
      <c r="E29">
        <v>0</v>
      </c>
      <c r="F29">
        <v>0</v>
      </c>
      <c r="G29">
        <v>0</v>
      </c>
      <c r="H29">
        <v>0</v>
      </c>
      <c r="I29">
        <v>1</v>
      </c>
      <c r="J29">
        <v>1</v>
      </c>
      <c r="K29">
        <v>1</v>
      </c>
    </row>
    <row r="30" spans="1:11">
      <c r="A30" s="2">
        <v>28</v>
      </c>
      <c r="B30" s="6" t="s">
        <v>112</v>
      </c>
      <c r="C30" s="3" t="s">
        <v>147</v>
      </c>
      <c r="D30" s="3" t="s">
        <v>149</v>
      </c>
      <c r="E30">
        <v>0</v>
      </c>
      <c r="F30">
        <v>0</v>
      </c>
      <c r="G30">
        <v>0</v>
      </c>
      <c r="H30">
        <v>0</v>
      </c>
      <c r="I30">
        <v>1</v>
      </c>
      <c r="J30">
        <v>1</v>
      </c>
      <c r="K30">
        <v>1</v>
      </c>
    </row>
    <row r="31" spans="1:11">
      <c r="A31" s="2">
        <v>29</v>
      </c>
      <c r="B31" s="6" t="s">
        <v>104</v>
      </c>
      <c r="C31" s="3" t="s">
        <v>147</v>
      </c>
      <c r="D31" s="3" t="s">
        <v>149</v>
      </c>
      <c r="E31">
        <v>0</v>
      </c>
      <c r="F31">
        <v>0</v>
      </c>
      <c r="G31">
        <v>0</v>
      </c>
      <c r="H31">
        <v>1</v>
      </c>
      <c r="I31">
        <v>1</v>
      </c>
      <c r="J31">
        <v>1</v>
      </c>
      <c r="K31">
        <v>1</v>
      </c>
    </row>
    <row r="32" spans="1:11">
      <c r="A32" s="2">
        <v>30</v>
      </c>
      <c r="B32" s="6" t="s">
        <v>105</v>
      </c>
      <c r="C32" s="3" t="s">
        <v>147</v>
      </c>
      <c r="D32" s="3" t="s">
        <v>149</v>
      </c>
      <c r="E32">
        <v>0</v>
      </c>
      <c r="F32">
        <v>0</v>
      </c>
      <c r="G32">
        <v>1</v>
      </c>
      <c r="H32">
        <v>1</v>
      </c>
      <c r="I32">
        <v>1</v>
      </c>
      <c r="J32">
        <v>1</v>
      </c>
      <c r="K32">
        <v>1</v>
      </c>
    </row>
    <row r="33" spans="1:11">
      <c r="A33" s="2">
        <v>31</v>
      </c>
      <c r="B33" s="6" t="s">
        <v>106</v>
      </c>
      <c r="C33" s="3" t="s">
        <v>147</v>
      </c>
      <c r="D33" s="3" t="s">
        <v>149</v>
      </c>
      <c r="E33">
        <v>0</v>
      </c>
      <c r="F33">
        <v>0</v>
      </c>
      <c r="G33">
        <v>1</v>
      </c>
      <c r="H33">
        <v>1</v>
      </c>
      <c r="I33">
        <v>1</v>
      </c>
      <c r="J33">
        <v>1</v>
      </c>
      <c r="K33">
        <v>1</v>
      </c>
    </row>
    <row r="34" spans="1:11">
      <c r="A34" s="2">
        <v>32</v>
      </c>
      <c r="B34" s="6" t="s">
        <v>107</v>
      </c>
      <c r="C34" s="3" t="s">
        <v>147</v>
      </c>
      <c r="D34" s="3" t="s">
        <v>149</v>
      </c>
      <c r="E34">
        <v>0</v>
      </c>
      <c r="F34">
        <v>0</v>
      </c>
      <c r="G34">
        <v>1</v>
      </c>
      <c r="H34">
        <v>1</v>
      </c>
      <c r="I34">
        <v>1</v>
      </c>
      <c r="J34">
        <v>1</v>
      </c>
      <c r="K34">
        <v>1</v>
      </c>
    </row>
    <row r="35" spans="1:11">
      <c r="A35" s="2">
        <v>33</v>
      </c>
      <c r="B35" s="6" t="s">
        <v>108</v>
      </c>
      <c r="C35" s="3" t="s">
        <v>147</v>
      </c>
      <c r="D35" s="3" t="s">
        <v>149</v>
      </c>
      <c r="E35">
        <v>0</v>
      </c>
      <c r="F35">
        <v>0</v>
      </c>
      <c r="G35">
        <v>1</v>
      </c>
      <c r="H35">
        <v>1</v>
      </c>
      <c r="I35">
        <v>1</v>
      </c>
      <c r="J35">
        <v>1</v>
      </c>
      <c r="K35">
        <v>1</v>
      </c>
    </row>
    <row r="36" spans="1:11">
      <c r="A36" s="2">
        <v>34</v>
      </c>
      <c r="B36" s="4"/>
      <c r="C36" s="11"/>
      <c r="D36" s="4"/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 s="2">
        <v>35</v>
      </c>
      <c r="B37" s="4"/>
      <c r="C37" s="11"/>
      <c r="D37" s="4"/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 s="2">
        <v>36</v>
      </c>
      <c r="B38" s="4"/>
      <c r="C38" s="11"/>
      <c r="D38" s="4"/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 s="2">
        <v>37</v>
      </c>
      <c r="B39" s="4"/>
      <c r="C39" s="11"/>
      <c r="D39" s="4"/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 s="2">
        <v>38</v>
      </c>
      <c r="B40" s="4"/>
      <c r="C40" s="11"/>
      <c r="D40" s="4"/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 s="2">
        <v>39</v>
      </c>
      <c r="B41" s="6" t="s">
        <v>8</v>
      </c>
      <c r="C41" s="3" t="s">
        <v>171</v>
      </c>
      <c r="D41" s="3" t="s">
        <v>151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 s="2">
        <v>40</v>
      </c>
      <c r="B42" s="4" t="s">
        <v>172</v>
      </c>
      <c r="C42" s="3" t="s">
        <v>171</v>
      </c>
      <c r="D42" s="3" t="s">
        <v>151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 s="2">
        <v>41</v>
      </c>
      <c r="B43" s="4" t="s">
        <v>173</v>
      </c>
      <c r="C43" s="3" t="s">
        <v>171</v>
      </c>
      <c r="D43" s="3" t="s">
        <v>155</v>
      </c>
      <c r="E43">
        <v>430</v>
      </c>
      <c r="F43">
        <v>430</v>
      </c>
      <c r="G43">
        <v>290</v>
      </c>
      <c r="H43">
        <v>320</v>
      </c>
      <c r="I43">
        <v>190</v>
      </c>
      <c r="J43">
        <v>120</v>
      </c>
      <c r="K43">
        <v>65</v>
      </c>
    </row>
    <row r="44" spans="1:11">
      <c r="A44" s="2">
        <v>42</v>
      </c>
      <c r="B44" s="6" t="s">
        <v>174</v>
      </c>
      <c r="C44" s="3" t="s">
        <v>171</v>
      </c>
      <c r="D44" s="3" t="s">
        <v>155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 s="2">
        <v>43</v>
      </c>
      <c r="B45" s="6" t="s">
        <v>7</v>
      </c>
      <c r="C45" s="3" t="s">
        <v>171</v>
      </c>
      <c r="D45" s="3" t="s">
        <v>151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 s="2">
        <v>44</v>
      </c>
      <c r="B46" s="6" t="s">
        <v>51</v>
      </c>
      <c r="C46" s="3" t="s">
        <v>175</v>
      </c>
      <c r="D46" s="3" t="s">
        <v>149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</row>
    <row r="47" spans="1:11">
      <c r="A47" s="2">
        <v>45</v>
      </c>
      <c r="B47" s="6" t="s">
        <v>50</v>
      </c>
      <c r="C47" s="3" t="s">
        <v>175</v>
      </c>
      <c r="D47" s="3" t="s">
        <v>170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</row>
    <row r="48" spans="1:11">
      <c r="A48" s="2">
        <v>46</v>
      </c>
      <c r="B48" s="4" t="s">
        <v>176</v>
      </c>
      <c r="C48" s="3" t="s">
        <v>171</v>
      </c>
      <c r="D48" s="11" t="s">
        <v>164</v>
      </c>
      <c r="E48">
        <v>0</v>
      </c>
      <c r="F48">
        <v>0</v>
      </c>
      <c r="G48">
        <v>1</v>
      </c>
      <c r="H48">
        <v>1</v>
      </c>
      <c r="I48">
        <v>1</v>
      </c>
      <c r="J48">
        <v>1</v>
      </c>
      <c r="K48">
        <v>1</v>
      </c>
    </row>
    <row r="49" spans="1:11">
      <c r="A49" s="2">
        <v>47</v>
      </c>
      <c r="B49" s="6" t="s">
        <v>177</v>
      </c>
      <c r="C49" s="3" t="s">
        <v>171</v>
      </c>
      <c r="D49" s="3" t="s">
        <v>149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</row>
    <row r="50" spans="1:11">
      <c r="A50" s="2">
        <v>48</v>
      </c>
      <c r="B50" s="6" t="s">
        <v>178</v>
      </c>
      <c r="C50" s="3" t="s">
        <v>171</v>
      </c>
      <c r="D50" s="3" t="s">
        <v>149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</row>
    <row r="51" spans="1:11">
      <c r="A51" s="2">
        <v>49</v>
      </c>
      <c r="B51" s="4" t="s">
        <v>6</v>
      </c>
      <c r="C51" s="11" t="s">
        <v>171</v>
      </c>
      <c r="D51" s="11" t="s">
        <v>170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</row>
    <row r="52" spans="1:11">
      <c r="A52" s="2">
        <v>50</v>
      </c>
      <c r="B52" s="6" t="s">
        <v>5</v>
      </c>
      <c r="C52" s="3" t="s">
        <v>171</v>
      </c>
      <c r="D52" s="3" t="s">
        <v>151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 s="2">
        <v>51</v>
      </c>
      <c r="B53" s="4" t="s">
        <v>179</v>
      </c>
      <c r="C53" s="3" t="s">
        <v>171</v>
      </c>
      <c r="D53" s="3" t="s">
        <v>151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</row>
    <row r="54" spans="1:11">
      <c r="A54" s="2">
        <v>52</v>
      </c>
      <c r="B54" s="4"/>
      <c r="C54" s="3"/>
      <c r="D54" s="3"/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 s="2">
        <v>53</v>
      </c>
      <c r="B55" s="6" t="s">
        <v>97</v>
      </c>
      <c r="C55" s="3" t="s">
        <v>175</v>
      </c>
      <c r="D55" s="3" t="s">
        <v>164</v>
      </c>
      <c r="E55">
        <v>0</v>
      </c>
      <c r="F55">
        <v>0</v>
      </c>
      <c r="G55">
        <v>10</v>
      </c>
      <c r="H55">
        <v>10</v>
      </c>
      <c r="I55">
        <v>1</v>
      </c>
      <c r="J55">
        <v>1</v>
      </c>
      <c r="K55">
        <v>1</v>
      </c>
    </row>
    <row r="56" spans="1:11">
      <c r="A56" s="2">
        <v>54</v>
      </c>
      <c r="B56" s="6" t="s">
        <v>98</v>
      </c>
      <c r="C56" s="3" t="s">
        <v>175</v>
      </c>
      <c r="D56" s="3" t="s">
        <v>164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 s="2">
        <v>55</v>
      </c>
      <c r="B57" s="6" t="s">
        <v>96</v>
      </c>
      <c r="C57" s="3" t="s">
        <v>175</v>
      </c>
      <c r="D57" s="3" t="s">
        <v>164</v>
      </c>
      <c r="E57">
        <v>0</v>
      </c>
      <c r="F57">
        <v>0</v>
      </c>
      <c r="G57">
        <v>1</v>
      </c>
      <c r="H57">
        <v>1</v>
      </c>
      <c r="I57">
        <v>1</v>
      </c>
      <c r="J57">
        <v>1</v>
      </c>
      <c r="K57">
        <v>1</v>
      </c>
    </row>
    <row r="58" spans="1:11">
      <c r="A58" s="2">
        <v>56</v>
      </c>
      <c r="B58" s="4" t="s">
        <v>180</v>
      </c>
      <c r="C58" s="3" t="s">
        <v>175</v>
      </c>
      <c r="D58" s="3" t="s">
        <v>155</v>
      </c>
      <c r="E58">
        <v>0</v>
      </c>
      <c r="F58">
        <v>0</v>
      </c>
      <c r="G58">
        <v>0</v>
      </c>
      <c r="H58">
        <v>80</v>
      </c>
      <c r="I58">
        <v>51</v>
      </c>
      <c r="J58">
        <v>35</v>
      </c>
      <c r="K58">
        <v>20</v>
      </c>
    </row>
    <row r="59" spans="1:11">
      <c r="A59" s="2">
        <v>57</v>
      </c>
      <c r="B59" s="4" t="s">
        <v>181</v>
      </c>
      <c r="C59" s="3" t="s">
        <v>175</v>
      </c>
      <c r="D59" s="3" t="s">
        <v>155</v>
      </c>
      <c r="E59">
        <v>0</v>
      </c>
      <c r="F59">
        <v>0</v>
      </c>
      <c r="G59">
        <v>10</v>
      </c>
      <c r="H59">
        <v>3</v>
      </c>
      <c r="I59">
        <v>1</v>
      </c>
      <c r="J59">
        <v>1</v>
      </c>
      <c r="K59">
        <v>1</v>
      </c>
    </row>
    <row r="60" spans="1:11">
      <c r="A60" s="1">
        <v>58</v>
      </c>
      <c r="B60" s="6" t="s">
        <v>182</v>
      </c>
      <c r="C60" s="3" t="s">
        <v>175</v>
      </c>
      <c r="D60" s="3" t="s">
        <v>149</v>
      </c>
      <c r="E60">
        <v>0</v>
      </c>
      <c r="F60">
        <v>1</v>
      </c>
      <c r="G60">
        <v>1</v>
      </c>
      <c r="H60">
        <v>1</v>
      </c>
      <c r="I60">
        <v>1</v>
      </c>
      <c r="J60">
        <v>1</v>
      </c>
      <c r="K60">
        <v>1</v>
      </c>
    </row>
    <row r="61" spans="1:11">
      <c r="A61" s="1">
        <v>59</v>
      </c>
      <c r="B61" s="6" t="s">
        <v>183</v>
      </c>
      <c r="C61" s="3" t="s">
        <v>175</v>
      </c>
      <c r="D61" s="3" t="s">
        <v>170</v>
      </c>
      <c r="E61">
        <v>1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</row>
    <row r="62" spans="1:11">
      <c r="A62" s="1">
        <v>60</v>
      </c>
      <c r="B62" s="4" t="s">
        <v>184</v>
      </c>
      <c r="C62" s="3" t="s">
        <v>175</v>
      </c>
      <c r="D62" s="3" t="s">
        <v>155</v>
      </c>
      <c r="E62">
        <v>0</v>
      </c>
      <c r="F62">
        <v>0</v>
      </c>
      <c r="G62">
        <v>0</v>
      </c>
      <c r="H62">
        <v>140</v>
      </c>
      <c r="I62">
        <v>87</v>
      </c>
      <c r="J62">
        <v>58</v>
      </c>
      <c r="K62">
        <v>34</v>
      </c>
    </row>
    <row r="63" spans="1:11">
      <c r="A63" s="1">
        <v>61</v>
      </c>
      <c r="B63" s="6" t="s">
        <v>186</v>
      </c>
      <c r="C63" s="3" t="s">
        <v>175</v>
      </c>
      <c r="D63" s="3" t="s">
        <v>149</v>
      </c>
      <c r="E63">
        <v>0</v>
      </c>
      <c r="F63">
        <v>0</v>
      </c>
      <c r="G63">
        <v>1</v>
      </c>
      <c r="H63">
        <v>1</v>
      </c>
      <c r="I63">
        <v>1</v>
      </c>
      <c r="J63">
        <v>1</v>
      </c>
      <c r="K63">
        <v>1</v>
      </c>
    </row>
    <row r="64" spans="1:11">
      <c r="A64" s="1">
        <v>62</v>
      </c>
      <c r="B64" s="4" t="s">
        <v>185</v>
      </c>
      <c r="C64" s="3" t="s">
        <v>175</v>
      </c>
      <c r="D64" s="3" t="s">
        <v>155</v>
      </c>
      <c r="E64">
        <v>80</v>
      </c>
      <c r="F64">
        <v>80</v>
      </c>
      <c r="G64">
        <v>80</v>
      </c>
      <c r="H64">
        <v>80</v>
      </c>
      <c r="I64">
        <v>80</v>
      </c>
      <c r="J64">
        <v>80</v>
      </c>
      <c r="K64">
        <v>80</v>
      </c>
    </row>
    <row r="65" spans="1:11">
      <c r="A65" s="1">
        <v>63</v>
      </c>
      <c r="B65" s="6" t="s">
        <v>187</v>
      </c>
      <c r="C65" s="3" t="s">
        <v>175</v>
      </c>
      <c r="D65" s="3" t="s">
        <v>170</v>
      </c>
      <c r="E65">
        <v>1</v>
      </c>
      <c r="F65">
        <v>1</v>
      </c>
      <c r="G65">
        <v>1</v>
      </c>
      <c r="H65">
        <v>1</v>
      </c>
      <c r="I65">
        <v>1</v>
      </c>
      <c r="J65">
        <v>1</v>
      </c>
      <c r="K65">
        <v>1</v>
      </c>
    </row>
    <row r="66" spans="1:11">
      <c r="A66" s="1">
        <v>64</v>
      </c>
      <c r="B66" s="4" t="s">
        <v>188</v>
      </c>
      <c r="C66" s="3" t="s">
        <v>175</v>
      </c>
      <c r="D66" s="3" t="s">
        <v>155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 s="1">
        <v>65</v>
      </c>
      <c r="B67" s="6" t="s">
        <v>189</v>
      </c>
      <c r="C67" s="3" t="s">
        <v>175</v>
      </c>
      <c r="D67" s="3" t="s">
        <v>149</v>
      </c>
      <c r="E67">
        <v>1</v>
      </c>
      <c r="F67">
        <v>1</v>
      </c>
      <c r="G67">
        <v>1</v>
      </c>
      <c r="H67">
        <v>1</v>
      </c>
      <c r="I67">
        <v>1</v>
      </c>
      <c r="J67">
        <v>1</v>
      </c>
      <c r="K67">
        <v>1</v>
      </c>
    </row>
    <row r="68" spans="1:11">
      <c r="A68" s="1">
        <v>66</v>
      </c>
      <c r="B68" s="4"/>
      <c r="C68" s="11"/>
      <c r="D68" s="4"/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 s="1">
        <v>67</v>
      </c>
      <c r="B69" s="4"/>
      <c r="C69" s="11"/>
      <c r="D69" s="4"/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 s="1">
        <v>68</v>
      </c>
      <c r="B70" s="4"/>
      <c r="C70" s="11"/>
      <c r="D70" s="4"/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 s="1">
        <v>69</v>
      </c>
      <c r="B71" s="4"/>
      <c r="C71" s="11"/>
      <c r="D71" s="4"/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 s="1">
        <v>70</v>
      </c>
      <c r="B72" s="4"/>
      <c r="C72" s="11"/>
      <c r="D72" s="4"/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 s="1">
        <v>71</v>
      </c>
      <c r="B73" s="4" t="s">
        <v>190</v>
      </c>
      <c r="C73" s="3" t="s">
        <v>171</v>
      </c>
      <c r="D73" s="3" t="s">
        <v>151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 s="1">
        <v>72</v>
      </c>
      <c r="B74" s="4" t="s">
        <v>191</v>
      </c>
      <c r="C74" s="3" t="s">
        <v>171</v>
      </c>
      <c r="D74" s="3" t="s">
        <v>151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 s="1">
        <v>73</v>
      </c>
      <c r="B75" s="6" t="s">
        <v>44</v>
      </c>
      <c r="C75" s="3" t="s">
        <v>171</v>
      </c>
      <c r="D75" s="3" t="s">
        <v>151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 s="1">
        <v>74</v>
      </c>
      <c r="B76" s="4" t="s">
        <v>192</v>
      </c>
      <c r="C76" s="3" t="s">
        <v>171</v>
      </c>
      <c r="D76" s="3" t="s">
        <v>151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 s="1">
        <v>75</v>
      </c>
      <c r="B77" s="4" t="s">
        <v>193</v>
      </c>
      <c r="C77" s="3" t="s">
        <v>171</v>
      </c>
      <c r="D77" s="3" t="s">
        <v>149</v>
      </c>
      <c r="E77">
        <v>1</v>
      </c>
      <c r="F77">
        <v>1</v>
      </c>
      <c r="G77">
        <v>1</v>
      </c>
      <c r="H77">
        <v>1</v>
      </c>
      <c r="I77">
        <v>1</v>
      </c>
      <c r="J77">
        <v>1</v>
      </c>
      <c r="K77">
        <v>1</v>
      </c>
    </row>
    <row r="78" spans="1:11">
      <c r="A78" s="1">
        <v>76</v>
      </c>
      <c r="B78" s="4" t="s">
        <v>194</v>
      </c>
      <c r="C78" s="3" t="s">
        <v>175</v>
      </c>
      <c r="D78" s="3" t="s">
        <v>155</v>
      </c>
      <c r="E78">
        <v>40</v>
      </c>
      <c r="F78">
        <v>40</v>
      </c>
      <c r="G78">
        <v>27</v>
      </c>
      <c r="H78">
        <v>12</v>
      </c>
      <c r="I78">
        <v>7</v>
      </c>
      <c r="J78">
        <v>3</v>
      </c>
      <c r="K78">
        <v>1</v>
      </c>
    </row>
    <row r="79" spans="1:11">
      <c r="A79" s="1">
        <v>77</v>
      </c>
      <c r="B79" s="4" t="s">
        <v>195</v>
      </c>
      <c r="C79" s="3" t="s">
        <v>171</v>
      </c>
      <c r="D79" s="3" t="s">
        <v>155</v>
      </c>
      <c r="E79">
        <v>55</v>
      </c>
      <c r="F79">
        <v>55</v>
      </c>
      <c r="G79">
        <v>35</v>
      </c>
      <c r="H79">
        <v>7</v>
      </c>
      <c r="I79">
        <v>4</v>
      </c>
      <c r="J79">
        <v>2</v>
      </c>
      <c r="K79">
        <v>1</v>
      </c>
    </row>
    <row r="80" spans="1:11">
      <c r="A80" s="1">
        <v>78</v>
      </c>
      <c r="B80" s="6" t="s">
        <v>196</v>
      </c>
      <c r="C80" s="3" t="s">
        <v>171</v>
      </c>
      <c r="D80" s="3" t="s">
        <v>149</v>
      </c>
      <c r="E80">
        <v>1</v>
      </c>
      <c r="F80">
        <v>1</v>
      </c>
      <c r="G80">
        <v>1</v>
      </c>
      <c r="H80">
        <v>1</v>
      </c>
      <c r="I80">
        <v>1</v>
      </c>
      <c r="J80">
        <v>1</v>
      </c>
      <c r="K80">
        <v>1</v>
      </c>
    </row>
    <row r="81" spans="1:11">
      <c r="A81" s="1">
        <v>79</v>
      </c>
      <c r="B81" s="6" t="s">
        <v>79</v>
      </c>
      <c r="C81" s="3" t="s">
        <v>171</v>
      </c>
      <c r="D81" s="3" t="s">
        <v>170</v>
      </c>
      <c r="E81">
        <v>1</v>
      </c>
      <c r="F81">
        <v>1</v>
      </c>
      <c r="G81">
        <v>1</v>
      </c>
      <c r="H81">
        <v>1</v>
      </c>
      <c r="I81">
        <v>1</v>
      </c>
      <c r="J81">
        <v>1</v>
      </c>
      <c r="K81">
        <v>1</v>
      </c>
    </row>
    <row r="82" spans="1:11">
      <c r="A82" s="1">
        <v>80</v>
      </c>
      <c r="B82" s="4" t="s">
        <v>197</v>
      </c>
      <c r="C82" s="3" t="s">
        <v>171</v>
      </c>
      <c r="D82" s="3" t="s">
        <v>170</v>
      </c>
      <c r="E82">
        <v>1</v>
      </c>
      <c r="F82">
        <v>1</v>
      </c>
      <c r="G82">
        <v>1</v>
      </c>
      <c r="H82">
        <v>1</v>
      </c>
      <c r="I82">
        <v>1</v>
      </c>
      <c r="J82">
        <v>1</v>
      </c>
      <c r="K82">
        <v>1</v>
      </c>
    </row>
    <row r="83" spans="1:11">
      <c r="A83" s="1">
        <v>81</v>
      </c>
      <c r="B83" s="4"/>
      <c r="C83" s="3"/>
      <c r="D83" s="3"/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 s="1">
        <v>82</v>
      </c>
      <c r="B84" s="6" t="s">
        <v>99</v>
      </c>
      <c r="C84" s="3" t="s">
        <v>175</v>
      </c>
      <c r="D84" s="3" t="s">
        <v>155</v>
      </c>
      <c r="E84">
        <v>0</v>
      </c>
      <c r="F84">
        <v>0</v>
      </c>
      <c r="G84">
        <v>1</v>
      </c>
      <c r="H84">
        <v>1</v>
      </c>
      <c r="I84">
        <v>1</v>
      </c>
      <c r="J84">
        <v>1</v>
      </c>
      <c r="K84">
        <v>1</v>
      </c>
    </row>
    <row r="85" spans="1:11">
      <c r="A85" s="1">
        <v>83</v>
      </c>
      <c r="B85" s="6" t="s">
        <v>198</v>
      </c>
      <c r="C85" s="3" t="s">
        <v>175</v>
      </c>
      <c r="D85" s="3" t="s">
        <v>149</v>
      </c>
      <c r="E85">
        <v>1</v>
      </c>
      <c r="F85">
        <v>1</v>
      </c>
      <c r="G85">
        <v>1</v>
      </c>
      <c r="H85">
        <v>1</v>
      </c>
      <c r="I85">
        <v>1</v>
      </c>
      <c r="J85">
        <v>1</v>
      </c>
      <c r="K85">
        <v>1</v>
      </c>
    </row>
    <row r="86" spans="1:11">
      <c r="A86" s="1">
        <v>84</v>
      </c>
      <c r="B86" s="6" t="s">
        <v>199</v>
      </c>
      <c r="C86" s="3" t="s">
        <v>175</v>
      </c>
      <c r="D86" s="3" t="s">
        <v>170</v>
      </c>
      <c r="E86">
        <v>1</v>
      </c>
      <c r="F86">
        <v>1</v>
      </c>
      <c r="G86">
        <v>1</v>
      </c>
      <c r="H86">
        <v>1</v>
      </c>
      <c r="I86">
        <v>1</v>
      </c>
      <c r="J86">
        <v>1</v>
      </c>
      <c r="K86">
        <v>1</v>
      </c>
    </row>
    <row r="87" spans="1:11">
      <c r="A87" s="1">
        <v>85</v>
      </c>
      <c r="B87" s="6" t="s">
        <v>200</v>
      </c>
      <c r="C87" s="3" t="s">
        <v>175</v>
      </c>
      <c r="D87" s="3" t="s">
        <v>149</v>
      </c>
      <c r="E87">
        <v>1</v>
      </c>
      <c r="F87">
        <v>1</v>
      </c>
      <c r="G87">
        <v>1</v>
      </c>
      <c r="H87">
        <v>1</v>
      </c>
      <c r="I87">
        <v>1</v>
      </c>
      <c r="J87">
        <v>1</v>
      </c>
      <c r="K87">
        <v>1</v>
      </c>
    </row>
    <row r="88" spans="1:11">
      <c r="A88" s="1">
        <v>86</v>
      </c>
      <c r="B88" s="6" t="s">
        <v>201</v>
      </c>
      <c r="C88" s="3" t="s">
        <v>175</v>
      </c>
      <c r="D88" s="3" t="s">
        <v>170</v>
      </c>
      <c r="E88">
        <v>1</v>
      </c>
      <c r="F88">
        <v>1</v>
      </c>
      <c r="G88">
        <v>1</v>
      </c>
      <c r="H88">
        <v>1</v>
      </c>
      <c r="I88">
        <v>1</v>
      </c>
      <c r="J88">
        <v>1</v>
      </c>
      <c r="K88">
        <v>1</v>
      </c>
    </row>
    <row r="89" spans="1:11">
      <c r="A89" s="1">
        <v>87</v>
      </c>
      <c r="B89" s="4"/>
      <c r="C89" s="11"/>
      <c r="D89" s="4"/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 s="1">
        <v>88</v>
      </c>
      <c r="B90" s="6" t="s">
        <v>77</v>
      </c>
      <c r="C90" s="3" t="s">
        <v>171</v>
      </c>
      <c r="D90" s="3" t="s">
        <v>151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 s="1">
        <v>89</v>
      </c>
      <c r="B91" s="6" t="s">
        <v>202</v>
      </c>
      <c r="C91" s="3" t="s">
        <v>171</v>
      </c>
      <c r="D91" s="3" t="s">
        <v>151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 s="1">
        <v>90</v>
      </c>
      <c r="B92" s="6" t="s">
        <v>78</v>
      </c>
      <c r="C92" s="3" t="s">
        <v>171</v>
      </c>
      <c r="D92" s="3" t="s">
        <v>151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 s="1">
        <v>91</v>
      </c>
      <c r="B93" s="6"/>
      <c r="C93" s="3"/>
      <c r="D93" s="3"/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 s="1">
        <v>92</v>
      </c>
      <c r="B94" s="6"/>
      <c r="C94" s="3"/>
      <c r="D94" s="3"/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 s="1">
        <v>93</v>
      </c>
      <c r="B95" s="6"/>
      <c r="C95" s="3"/>
      <c r="D95" s="3"/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 s="1">
        <v>94</v>
      </c>
      <c r="B96" s="6"/>
      <c r="C96" s="3"/>
      <c r="D96" s="3"/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 s="2">
        <v>95</v>
      </c>
      <c r="B97" s="4"/>
      <c r="C97" s="11"/>
      <c r="D97" s="4"/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 s="2">
        <v>96</v>
      </c>
      <c r="B98" s="6" t="s">
        <v>94</v>
      </c>
      <c r="C98" s="3" t="s">
        <v>203</v>
      </c>
      <c r="D98" s="3" t="s">
        <v>164</v>
      </c>
      <c r="E98">
        <v>0</v>
      </c>
      <c r="F98">
        <v>0</v>
      </c>
      <c r="G98">
        <v>1</v>
      </c>
      <c r="H98">
        <v>1</v>
      </c>
      <c r="I98">
        <v>1</v>
      </c>
      <c r="J98">
        <v>1</v>
      </c>
      <c r="K98">
        <v>1</v>
      </c>
    </row>
    <row r="99" spans="1:11">
      <c r="A99" s="2">
        <v>97</v>
      </c>
      <c r="B99" s="6" t="s">
        <v>12</v>
      </c>
      <c r="C99" s="3" t="s">
        <v>203</v>
      </c>
      <c r="D99" s="3" t="s">
        <v>149</v>
      </c>
      <c r="E99">
        <v>1</v>
      </c>
      <c r="F99">
        <v>1</v>
      </c>
      <c r="G99">
        <v>1</v>
      </c>
      <c r="H99">
        <v>1</v>
      </c>
      <c r="I99">
        <v>1</v>
      </c>
      <c r="J99">
        <v>1</v>
      </c>
      <c r="K99">
        <v>1</v>
      </c>
    </row>
    <row r="100" spans="1:11">
      <c r="A100" s="2">
        <v>98</v>
      </c>
      <c r="B100" s="6" t="s">
        <v>9</v>
      </c>
      <c r="C100" s="3" t="s">
        <v>203</v>
      </c>
      <c r="D100" s="3" t="s">
        <v>149</v>
      </c>
      <c r="E100">
        <v>1</v>
      </c>
      <c r="F100">
        <v>1</v>
      </c>
      <c r="G100">
        <v>1</v>
      </c>
      <c r="H100">
        <v>1</v>
      </c>
      <c r="I100">
        <v>1</v>
      </c>
      <c r="J100">
        <v>1</v>
      </c>
      <c r="K100">
        <v>1</v>
      </c>
    </row>
    <row r="101" spans="1:11">
      <c r="A101" s="2">
        <v>99</v>
      </c>
      <c r="B101" s="6"/>
      <c r="C101" s="3"/>
      <c r="D101" s="3"/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 s="2">
        <v>100</v>
      </c>
      <c r="B102" s="6" t="s">
        <v>95</v>
      </c>
      <c r="C102" s="3" t="s">
        <v>203</v>
      </c>
      <c r="D102" s="3" t="s">
        <v>164</v>
      </c>
      <c r="E102">
        <v>0</v>
      </c>
      <c r="F102">
        <v>0</v>
      </c>
      <c r="G102">
        <v>1</v>
      </c>
      <c r="H102">
        <v>1</v>
      </c>
      <c r="I102">
        <v>1</v>
      </c>
      <c r="J102">
        <v>1</v>
      </c>
      <c r="K102">
        <v>1</v>
      </c>
    </row>
    <row r="103" spans="1:11">
      <c r="A103" s="2">
        <v>101</v>
      </c>
      <c r="B103" s="6" t="s">
        <v>13</v>
      </c>
      <c r="C103" s="3" t="s">
        <v>203</v>
      </c>
      <c r="D103" s="3" t="s">
        <v>149</v>
      </c>
      <c r="E103">
        <v>1</v>
      </c>
      <c r="F103">
        <v>1</v>
      </c>
      <c r="G103">
        <v>1</v>
      </c>
      <c r="H103">
        <v>1</v>
      </c>
      <c r="I103">
        <v>1</v>
      </c>
      <c r="J103">
        <v>1</v>
      </c>
      <c r="K103">
        <v>1</v>
      </c>
    </row>
    <row r="104" spans="1:11">
      <c r="A104" s="2">
        <v>102</v>
      </c>
      <c r="B104" s="6" t="s">
        <v>14</v>
      </c>
      <c r="C104" s="3" t="s">
        <v>203</v>
      </c>
      <c r="D104" s="3" t="s">
        <v>170</v>
      </c>
      <c r="E104">
        <v>1</v>
      </c>
      <c r="F104">
        <v>1</v>
      </c>
      <c r="G104">
        <v>1</v>
      </c>
      <c r="H104">
        <v>1</v>
      </c>
      <c r="I104">
        <v>1</v>
      </c>
      <c r="J104">
        <v>1</v>
      </c>
      <c r="K104">
        <v>1</v>
      </c>
    </row>
    <row r="105" spans="1:11">
      <c r="A105" s="2">
        <v>103</v>
      </c>
      <c r="B105" s="6"/>
      <c r="C105" s="3"/>
      <c r="D105" s="3"/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 s="1">
        <v>104</v>
      </c>
      <c r="B106" s="6" t="s">
        <v>10</v>
      </c>
      <c r="C106" s="3" t="s">
        <v>203</v>
      </c>
      <c r="D106" s="3" t="s">
        <v>164</v>
      </c>
      <c r="E106">
        <v>0</v>
      </c>
      <c r="F106">
        <v>0</v>
      </c>
      <c r="G106">
        <v>0</v>
      </c>
      <c r="H106">
        <v>1</v>
      </c>
      <c r="I106">
        <v>1</v>
      </c>
      <c r="J106">
        <v>1</v>
      </c>
      <c r="K106">
        <v>1</v>
      </c>
    </row>
    <row r="107" spans="1:11">
      <c r="A107" s="1">
        <v>105</v>
      </c>
      <c r="B107" s="6" t="s">
        <v>48</v>
      </c>
      <c r="C107" s="3" t="s">
        <v>203</v>
      </c>
      <c r="D107" s="3" t="s">
        <v>164</v>
      </c>
      <c r="E107">
        <v>0</v>
      </c>
      <c r="F107">
        <v>1</v>
      </c>
      <c r="G107">
        <v>1</v>
      </c>
      <c r="H107">
        <v>1</v>
      </c>
      <c r="I107">
        <v>1</v>
      </c>
      <c r="J107">
        <v>1</v>
      </c>
      <c r="K107">
        <v>1</v>
      </c>
    </row>
    <row r="108" spans="1:11">
      <c r="A108" s="1">
        <v>106</v>
      </c>
      <c r="B108" s="6" t="s">
        <v>49</v>
      </c>
      <c r="C108" s="3" t="s">
        <v>203</v>
      </c>
      <c r="D108" s="3" t="s">
        <v>149</v>
      </c>
      <c r="E108">
        <v>1</v>
      </c>
      <c r="F108">
        <v>1</v>
      </c>
      <c r="G108">
        <v>1</v>
      </c>
      <c r="H108">
        <v>1</v>
      </c>
      <c r="I108">
        <v>1</v>
      </c>
      <c r="J108">
        <v>1</v>
      </c>
      <c r="K108">
        <v>1</v>
      </c>
    </row>
    <row r="109" spans="1:11">
      <c r="A109" s="1">
        <v>107</v>
      </c>
      <c r="B109" s="6" t="s">
        <v>11</v>
      </c>
      <c r="C109" s="3" t="s">
        <v>203</v>
      </c>
      <c r="D109" s="3" t="s">
        <v>170</v>
      </c>
      <c r="E109">
        <v>1</v>
      </c>
      <c r="F109">
        <v>1</v>
      </c>
      <c r="G109">
        <v>1</v>
      </c>
      <c r="H109">
        <v>1</v>
      </c>
      <c r="I109">
        <v>1</v>
      </c>
      <c r="J109">
        <v>1</v>
      </c>
      <c r="K109">
        <v>1</v>
      </c>
    </row>
    <row r="110" spans="1:11">
      <c r="A110" s="1">
        <v>108</v>
      </c>
      <c r="B110" s="6"/>
      <c r="C110" s="3"/>
      <c r="D110" s="3"/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 s="1">
        <v>109</v>
      </c>
      <c r="B111" s="6" t="s">
        <v>204</v>
      </c>
      <c r="C111" s="3" t="s">
        <v>203</v>
      </c>
      <c r="D111" s="3" t="s">
        <v>164</v>
      </c>
      <c r="E111">
        <v>0</v>
      </c>
      <c r="F111">
        <v>0</v>
      </c>
      <c r="G111">
        <v>1</v>
      </c>
      <c r="H111">
        <v>1</v>
      </c>
      <c r="I111">
        <v>1</v>
      </c>
      <c r="J111">
        <v>1</v>
      </c>
      <c r="K111">
        <v>1</v>
      </c>
    </row>
    <row r="112" spans="1:11">
      <c r="A112" s="1">
        <v>110</v>
      </c>
      <c r="B112" s="6" t="s">
        <v>47</v>
      </c>
      <c r="C112" s="3" t="s">
        <v>203</v>
      </c>
      <c r="D112" s="3" t="s">
        <v>149</v>
      </c>
      <c r="E112">
        <v>1</v>
      </c>
      <c r="F112">
        <v>1</v>
      </c>
      <c r="G112">
        <v>1</v>
      </c>
      <c r="H112">
        <v>1</v>
      </c>
      <c r="I112">
        <v>1</v>
      </c>
      <c r="J112">
        <v>1</v>
      </c>
      <c r="K112">
        <v>1</v>
      </c>
    </row>
    <row r="113" spans="1:11">
      <c r="A113" s="1">
        <v>111</v>
      </c>
      <c r="B113" s="6"/>
      <c r="C113" s="3"/>
      <c r="D113" s="3"/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 s="1">
        <v>112</v>
      </c>
      <c r="B114" s="6" t="s">
        <v>205</v>
      </c>
      <c r="C114" s="3" t="s">
        <v>175</v>
      </c>
      <c r="D114" s="3" t="s">
        <v>149</v>
      </c>
      <c r="E114">
        <v>1</v>
      </c>
      <c r="F114">
        <v>1</v>
      </c>
      <c r="G114">
        <v>1</v>
      </c>
      <c r="H114">
        <v>1</v>
      </c>
      <c r="I114">
        <v>1</v>
      </c>
      <c r="J114">
        <v>1</v>
      </c>
      <c r="K114">
        <v>1</v>
      </c>
    </row>
    <row r="115" spans="1:11">
      <c r="A115" s="1">
        <v>113</v>
      </c>
      <c r="B115" s="4" t="s">
        <v>206</v>
      </c>
      <c r="C115" s="3" t="s">
        <v>175</v>
      </c>
      <c r="D115" s="3" t="s">
        <v>149</v>
      </c>
      <c r="E115">
        <v>1</v>
      </c>
      <c r="F115">
        <v>1</v>
      </c>
      <c r="G115">
        <v>1</v>
      </c>
      <c r="H115">
        <v>1</v>
      </c>
      <c r="I115">
        <v>1</v>
      </c>
      <c r="J115">
        <v>1</v>
      </c>
      <c r="K115">
        <v>1</v>
      </c>
    </row>
    <row r="116" spans="1:11">
      <c r="A116" s="1">
        <v>114</v>
      </c>
      <c r="B116" s="4"/>
      <c r="C116" s="11"/>
      <c r="D116" s="4"/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 s="1">
        <v>115</v>
      </c>
      <c r="B117" s="4"/>
      <c r="C117" s="11"/>
      <c r="D117" s="4"/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 s="1">
        <v>116</v>
      </c>
      <c r="B118" s="4"/>
      <c r="C118" s="11"/>
      <c r="D118" s="4"/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 s="1">
        <v>117</v>
      </c>
      <c r="B119" s="4"/>
      <c r="C119" s="11"/>
      <c r="D119" s="4"/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 s="1">
        <v>118</v>
      </c>
      <c r="B120" s="4"/>
      <c r="C120" s="11"/>
      <c r="D120" s="4"/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 s="1">
        <v>119</v>
      </c>
      <c r="B121" s="4" t="s">
        <v>207</v>
      </c>
      <c r="C121" s="3" t="s">
        <v>147</v>
      </c>
      <c r="D121" s="3" t="s">
        <v>155</v>
      </c>
      <c r="E121">
        <v>11000</v>
      </c>
      <c r="F121">
        <v>11000</v>
      </c>
      <c r="G121">
        <v>6500</v>
      </c>
      <c r="H121">
        <v>4500</v>
      </c>
      <c r="I121">
        <v>2200</v>
      </c>
      <c r="J121">
        <v>1230</v>
      </c>
      <c r="K121">
        <v>600</v>
      </c>
    </row>
    <row r="122" spans="1:11">
      <c r="A122" s="1">
        <v>120</v>
      </c>
      <c r="B122" s="4"/>
      <c r="C122" s="3"/>
      <c r="D122" s="3"/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 s="1">
        <v>121</v>
      </c>
      <c r="B123" s="6" t="s">
        <v>64</v>
      </c>
      <c r="C123" s="3" t="s">
        <v>208</v>
      </c>
      <c r="D123" s="3" t="s">
        <v>155</v>
      </c>
      <c r="E123">
        <v>360</v>
      </c>
      <c r="F123">
        <v>360</v>
      </c>
      <c r="G123">
        <v>360</v>
      </c>
      <c r="H123">
        <v>360</v>
      </c>
      <c r="I123">
        <v>360</v>
      </c>
      <c r="J123">
        <v>360</v>
      </c>
      <c r="K123">
        <v>360</v>
      </c>
    </row>
    <row r="124" spans="1:11">
      <c r="A124" s="1">
        <v>122</v>
      </c>
      <c r="B124" s="6" t="s">
        <v>65</v>
      </c>
      <c r="C124" s="3" t="s">
        <v>208</v>
      </c>
      <c r="D124" s="3" t="s">
        <v>155</v>
      </c>
      <c r="E124">
        <v>360</v>
      </c>
      <c r="F124">
        <v>360</v>
      </c>
      <c r="G124">
        <v>360</v>
      </c>
      <c r="H124">
        <v>360</v>
      </c>
      <c r="I124">
        <v>360</v>
      </c>
      <c r="J124">
        <v>360</v>
      </c>
      <c r="K124">
        <v>360</v>
      </c>
    </row>
    <row r="125" spans="1:11">
      <c r="A125" s="1">
        <v>123</v>
      </c>
      <c r="B125" s="6" t="s">
        <v>66</v>
      </c>
      <c r="C125" s="3" t="s">
        <v>208</v>
      </c>
      <c r="D125" s="3" t="s">
        <v>155</v>
      </c>
      <c r="E125">
        <v>60</v>
      </c>
      <c r="F125">
        <v>60</v>
      </c>
      <c r="G125">
        <v>60</v>
      </c>
      <c r="H125">
        <v>60</v>
      </c>
      <c r="I125">
        <v>60</v>
      </c>
      <c r="J125">
        <v>60</v>
      </c>
      <c r="K125">
        <v>60</v>
      </c>
    </row>
    <row r="126" spans="1:11">
      <c r="A126" s="1">
        <v>124</v>
      </c>
      <c r="B126" s="6" t="s">
        <v>67</v>
      </c>
      <c r="C126" s="3" t="s">
        <v>208</v>
      </c>
      <c r="D126" s="3" t="s">
        <v>155</v>
      </c>
      <c r="E126">
        <v>60</v>
      </c>
      <c r="F126">
        <v>60</v>
      </c>
      <c r="G126">
        <v>60</v>
      </c>
      <c r="H126">
        <v>60</v>
      </c>
      <c r="I126">
        <v>60</v>
      </c>
      <c r="J126">
        <v>60</v>
      </c>
      <c r="K126">
        <v>60</v>
      </c>
    </row>
    <row r="127" spans="1:11">
      <c r="A127" s="1">
        <v>125</v>
      </c>
      <c r="B127" s="6" t="s">
        <v>63</v>
      </c>
      <c r="C127" s="3" t="s">
        <v>208</v>
      </c>
      <c r="D127" s="3" t="s">
        <v>155</v>
      </c>
      <c r="E127">
        <v>10</v>
      </c>
      <c r="F127">
        <v>10</v>
      </c>
      <c r="G127">
        <v>10</v>
      </c>
      <c r="H127">
        <v>10</v>
      </c>
      <c r="I127">
        <v>10</v>
      </c>
      <c r="J127">
        <v>10</v>
      </c>
      <c r="K127">
        <v>10</v>
      </c>
    </row>
    <row r="128" spans="1:11">
      <c r="A128" s="1">
        <v>126</v>
      </c>
      <c r="B128" s="6" t="s">
        <v>62</v>
      </c>
      <c r="C128" s="3" t="s">
        <v>208</v>
      </c>
      <c r="D128" s="3" t="s">
        <v>155</v>
      </c>
      <c r="E128">
        <v>10</v>
      </c>
      <c r="F128">
        <v>10</v>
      </c>
      <c r="G128">
        <v>10</v>
      </c>
      <c r="H128">
        <v>10</v>
      </c>
      <c r="I128">
        <v>10</v>
      </c>
      <c r="J128">
        <v>10</v>
      </c>
      <c r="K128">
        <v>10</v>
      </c>
    </row>
    <row r="129" spans="1:11">
      <c r="A129" s="1">
        <v>127</v>
      </c>
      <c r="B129" s="4"/>
      <c r="C129" s="11"/>
      <c r="D129" s="4"/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 s="1">
        <v>128</v>
      </c>
      <c r="B130" s="6" t="s">
        <v>53</v>
      </c>
      <c r="C130" s="3" t="s">
        <v>147</v>
      </c>
      <c r="D130" s="3" t="s">
        <v>149</v>
      </c>
      <c r="E130">
        <v>1</v>
      </c>
      <c r="F130">
        <v>1</v>
      </c>
      <c r="G130">
        <v>1</v>
      </c>
      <c r="H130">
        <v>1</v>
      </c>
      <c r="I130">
        <v>1</v>
      </c>
      <c r="J130">
        <v>1</v>
      </c>
      <c r="K130">
        <v>1</v>
      </c>
    </row>
    <row r="131" spans="1:11">
      <c r="A131" s="1">
        <v>129</v>
      </c>
      <c r="B131" s="6" t="s">
        <v>54</v>
      </c>
      <c r="C131" s="3" t="s">
        <v>147</v>
      </c>
      <c r="D131" s="3" t="s">
        <v>170</v>
      </c>
      <c r="E131">
        <v>1</v>
      </c>
      <c r="F131">
        <v>1</v>
      </c>
      <c r="G131">
        <v>1</v>
      </c>
      <c r="H131">
        <v>1</v>
      </c>
      <c r="I131">
        <v>1</v>
      </c>
      <c r="J131">
        <v>1</v>
      </c>
      <c r="K131">
        <v>1</v>
      </c>
    </row>
    <row r="132" spans="1:11">
      <c r="A132" s="1">
        <v>130</v>
      </c>
      <c r="B132" s="6"/>
      <c r="C132" s="3"/>
      <c r="D132" s="3"/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 s="1">
        <v>131</v>
      </c>
      <c r="B133" s="4" t="s">
        <v>209</v>
      </c>
      <c r="C133" s="3" t="s">
        <v>147</v>
      </c>
      <c r="D133" s="3" t="s">
        <v>164</v>
      </c>
      <c r="E133">
        <v>0</v>
      </c>
      <c r="F133">
        <v>0</v>
      </c>
      <c r="G133">
        <v>1</v>
      </c>
      <c r="H133">
        <v>1</v>
      </c>
      <c r="I133">
        <v>1</v>
      </c>
      <c r="J133">
        <v>1</v>
      </c>
      <c r="K133">
        <v>1</v>
      </c>
    </row>
    <row r="134" spans="1:11">
      <c r="A134" s="1">
        <v>132</v>
      </c>
      <c r="B134" s="6" t="s">
        <v>210</v>
      </c>
      <c r="C134" s="3" t="s">
        <v>147</v>
      </c>
      <c r="D134" s="11" t="s">
        <v>149</v>
      </c>
      <c r="E134">
        <v>1</v>
      </c>
      <c r="F134">
        <v>1</v>
      </c>
      <c r="G134">
        <v>1</v>
      </c>
      <c r="H134">
        <v>1</v>
      </c>
      <c r="I134">
        <v>1</v>
      </c>
      <c r="J134">
        <v>1</v>
      </c>
      <c r="K134">
        <v>1</v>
      </c>
    </row>
    <row r="135" spans="1:11">
      <c r="A135" s="1">
        <v>133</v>
      </c>
      <c r="B135" s="6"/>
      <c r="C135" s="3"/>
      <c r="D135" s="11"/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 s="1">
        <v>134</v>
      </c>
      <c r="B136" s="6" t="s">
        <v>212</v>
      </c>
      <c r="C136" s="3" t="s">
        <v>211</v>
      </c>
      <c r="D136" s="3" t="s">
        <v>164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 s="1">
        <v>135</v>
      </c>
      <c r="B137" s="6" t="s">
        <v>213</v>
      </c>
      <c r="C137" s="3" t="s">
        <v>211</v>
      </c>
      <c r="D137" s="3" t="s">
        <v>149</v>
      </c>
      <c r="E137">
        <v>1</v>
      </c>
      <c r="F137">
        <v>1</v>
      </c>
      <c r="G137">
        <v>1</v>
      </c>
      <c r="H137">
        <v>1</v>
      </c>
      <c r="I137">
        <v>1</v>
      </c>
      <c r="J137">
        <v>1</v>
      </c>
      <c r="K137">
        <v>1</v>
      </c>
    </row>
    <row r="138" spans="1:11">
      <c r="A138" s="1">
        <v>136</v>
      </c>
      <c r="B138" s="6" t="s">
        <v>55</v>
      </c>
      <c r="C138" s="3" t="s">
        <v>211</v>
      </c>
      <c r="D138" s="3" t="s">
        <v>170</v>
      </c>
      <c r="E138">
        <v>1</v>
      </c>
      <c r="F138">
        <v>1</v>
      </c>
      <c r="G138">
        <v>1</v>
      </c>
      <c r="H138">
        <v>1</v>
      </c>
      <c r="I138">
        <v>1</v>
      </c>
      <c r="J138">
        <v>1</v>
      </c>
      <c r="K138">
        <v>1</v>
      </c>
    </row>
    <row r="139" spans="1:11">
      <c r="A139" s="1">
        <v>137</v>
      </c>
      <c r="B139" s="6"/>
      <c r="C139" s="3"/>
      <c r="D139" s="3"/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 s="1">
        <v>138</v>
      </c>
      <c r="B140" s="6"/>
      <c r="C140" s="3"/>
      <c r="D140" s="3"/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 s="1">
        <v>139</v>
      </c>
      <c r="B141" s="6"/>
      <c r="C141" s="3"/>
      <c r="D141" s="3"/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 s="1">
        <v>140</v>
      </c>
      <c r="B142" s="6"/>
      <c r="C142" s="3"/>
      <c r="D142" s="3"/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 s="1">
        <v>141</v>
      </c>
      <c r="B143" s="6"/>
      <c r="C143" s="3"/>
      <c r="D143" s="3"/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 s="1">
        <v>142</v>
      </c>
      <c r="B144" s="6" t="s">
        <v>60</v>
      </c>
      <c r="C144" s="3" t="s">
        <v>208</v>
      </c>
      <c r="D144" s="3" t="s">
        <v>155</v>
      </c>
      <c r="E144">
        <v>1</v>
      </c>
      <c r="F144">
        <v>1</v>
      </c>
      <c r="G144">
        <v>1</v>
      </c>
      <c r="H144">
        <v>1</v>
      </c>
      <c r="I144">
        <v>1</v>
      </c>
      <c r="J144">
        <v>1</v>
      </c>
      <c r="K144">
        <v>1</v>
      </c>
    </row>
    <row r="145" spans="1:11">
      <c r="A145" s="1">
        <v>143</v>
      </c>
      <c r="B145" s="6" t="s">
        <v>61</v>
      </c>
      <c r="C145" s="3" t="s">
        <v>208</v>
      </c>
      <c r="D145" s="3" t="s">
        <v>155</v>
      </c>
      <c r="E145">
        <v>1</v>
      </c>
      <c r="F145">
        <v>1</v>
      </c>
      <c r="G145">
        <v>1</v>
      </c>
      <c r="H145">
        <v>1</v>
      </c>
      <c r="I145">
        <v>1</v>
      </c>
      <c r="J145">
        <v>1</v>
      </c>
      <c r="K145">
        <v>1</v>
      </c>
    </row>
    <row r="146" spans="1:11">
      <c r="A146" s="1">
        <v>144</v>
      </c>
      <c r="B146" s="6"/>
      <c r="C146" s="3"/>
      <c r="D146" s="3"/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 s="1">
        <v>145</v>
      </c>
      <c r="B147" s="6" t="s">
        <v>40</v>
      </c>
      <c r="C147" s="3" t="s">
        <v>171</v>
      </c>
      <c r="D147" s="3" t="s">
        <v>149</v>
      </c>
      <c r="E147">
        <v>1</v>
      </c>
      <c r="F147">
        <v>1</v>
      </c>
      <c r="G147">
        <v>1</v>
      </c>
      <c r="H147">
        <v>1</v>
      </c>
      <c r="I147">
        <v>1</v>
      </c>
      <c r="J147">
        <v>1</v>
      </c>
      <c r="K147">
        <v>1</v>
      </c>
    </row>
    <row r="148" spans="1:11">
      <c r="A148" s="1">
        <v>146</v>
      </c>
      <c r="B148" s="6" t="s">
        <v>41</v>
      </c>
      <c r="C148" s="3" t="s">
        <v>171</v>
      </c>
      <c r="D148" s="3" t="s">
        <v>164</v>
      </c>
      <c r="E148">
        <v>0</v>
      </c>
      <c r="F148">
        <v>0</v>
      </c>
      <c r="G148">
        <v>1</v>
      </c>
      <c r="H148">
        <v>1</v>
      </c>
      <c r="I148">
        <v>1</v>
      </c>
      <c r="J148">
        <v>1</v>
      </c>
      <c r="K148">
        <v>1</v>
      </c>
    </row>
    <row r="149" spans="1:11">
      <c r="A149" s="1">
        <v>147</v>
      </c>
      <c r="B149" s="6" t="s">
        <v>42</v>
      </c>
      <c r="C149" s="3" t="s">
        <v>171</v>
      </c>
      <c r="D149" s="3" t="s">
        <v>170</v>
      </c>
      <c r="E149">
        <v>1</v>
      </c>
      <c r="F149">
        <v>1</v>
      </c>
      <c r="G149">
        <v>1</v>
      </c>
      <c r="H149">
        <v>1</v>
      </c>
      <c r="I149">
        <v>1</v>
      </c>
      <c r="J149">
        <v>1</v>
      </c>
      <c r="K149">
        <v>1</v>
      </c>
    </row>
    <row r="150" spans="1:11">
      <c r="A150" s="1">
        <v>148</v>
      </c>
      <c r="B150" s="6" t="s">
        <v>39</v>
      </c>
      <c r="C150" s="3" t="s">
        <v>171</v>
      </c>
      <c r="D150" s="3" t="s">
        <v>164</v>
      </c>
      <c r="E150">
        <v>0</v>
      </c>
      <c r="F150">
        <v>0</v>
      </c>
      <c r="G150">
        <v>0</v>
      </c>
      <c r="H150">
        <v>1</v>
      </c>
      <c r="I150">
        <v>1</v>
      </c>
      <c r="J150">
        <v>1</v>
      </c>
      <c r="K150">
        <v>1</v>
      </c>
    </row>
    <row r="151" spans="1:11">
      <c r="A151" s="1">
        <v>149</v>
      </c>
      <c r="B151" s="6"/>
      <c r="C151" s="3"/>
      <c r="D151" s="3"/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 s="1">
        <v>150</v>
      </c>
      <c r="B152" s="4" t="s">
        <v>214</v>
      </c>
      <c r="C152" s="3" t="s">
        <v>171</v>
      </c>
      <c r="D152" s="3" t="s">
        <v>164</v>
      </c>
      <c r="E152">
        <v>0</v>
      </c>
      <c r="F152">
        <v>1</v>
      </c>
      <c r="G152">
        <v>1</v>
      </c>
      <c r="H152">
        <v>1</v>
      </c>
      <c r="I152">
        <v>1</v>
      </c>
      <c r="J152">
        <v>1</v>
      </c>
      <c r="K152">
        <v>1</v>
      </c>
    </row>
    <row r="153" spans="1:11">
      <c r="A153" s="1">
        <v>151</v>
      </c>
      <c r="B153" s="6" t="s">
        <v>215</v>
      </c>
      <c r="C153" s="3" t="s">
        <v>171</v>
      </c>
      <c r="D153" s="3" t="s">
        <v>149</v>
      </c>
      <c r="E153">
        <v>1</v>
      </c>
      <c r="F153">
        <v>1</v>
      </c>
      <c r="G153">
        <v>1</v>
      </c>
      <c r="H153">
        <v>1</v>
      </c>
      <c r="I153">
        <v>1</v>
      </c>
      <c r="J153">
        <v>1</v>
      </c>
      <c r="K153">
        <v>1</v>
      </c>
    </row>
    <row r="154" spans="1:11">
      <c r="A154" s="1">
        <v>152</v>
      </c>
      <c r="B154" s="6" t="s">
        <v>43</v>
      </c>
      <c r="C154" s="3" t="s">
        <v>171</v>
      </c>
      <c r="D154" s="3" t="s">
        <v>170</v>
      </c>
      <c r="E154">
        <v>1</v>
      </c>
      <c r="F154">
        <v>1</v>
      </c>
      <c r="G154">
        <v>1</v>
      </c>
      <c r="H154">
        <v>1</v>
      </c>
      <c r="I154">
        <v>1</v>
      </c>
      <c r="J154">
        <v>1</v>
      </c>
      <c r="K154">
        <v>1</v>
      </c>
    </row>
    <row r="155" spans="1:11">
      <c r="A155" s="1">
        <v>153</v>
      </c>
      <c r="B155" s="6"/>
      <c r="C155" s="3"/>
      <c r="D155" s="3"/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 s="1">
        <v>154</v>
      </c>
      <c r="B156" s="6"/>
      <c r="C156" s="3"/>
      <c r="D156" s="3"/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 s="1">
        <v>155</v>
      </c>
      <c r="B157" s="6"/>
      <c r="C157" s="3"/>
      <c r="D157" s="3"/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 s="1">
        <v>156</v>
      </c>
      <c r="B158" s="6"/>
      <c r="C158" s="3"/>
      <c r="D158" s="3"/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 s="1">
        <v>157</v>
      </c>
      <c r="B159" s="6"/>
      <c r="C159" s="3"/>
      <c r="D159" s="3"/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 s="1">
        <v>158</v>
      </c>
      <c r="B160" s="6"/>
      <c r="C160" s="3"/>
      <c r="D160" s="3"/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 s="1">
        <v>159</v>
      </c>
      <c r="B161" s="6"/>
      <c r="C161" s="3"/>
      <c r="D161" s="3"/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 s="1">
        <v>160</v>
      </c>
      <c r="B162" s="6"/>
      <c r="C162" s="3"/>
      <c r="D162" s="3"/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 s="1">
        <v>161</v>
      </c>
      <c r="B163" s="6"/>
      <c r="C163" s="3"/>
      <c r="D163" s="3"/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 s="1">
        <v>162</v>
      </c>
      <c r="B164" s="4"/>
      <c r="C164" s="11"/>
      <c r="D164" s="4"/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 s="1">
        <v>163</v>
      </c>
      <c r="B165" s="6" t="s">
        <v>136</v>
      </c>
      <c r="C165" s="3" t="s">
        <v>216</v>
      </c>
      <c r="D165" s="3" t="s">
        <v>155</v>
      </c>
      <c r="E165">
        <v>220000</v>
      </c>
      <c r="F165">
        <v>220000</v>
      </c>
      <c r="G165">
        <v>163000</v>
      </c>
      <c r="H165">
        <v>9000</v>
      </c>
      <c r="I165">
        <v>6160</v>
      </c>
      <c r="J165">
        <v>4700</v>
      </c>
      <c r="K165">
        <v>3115</v>
      </c>
    </row>
    <row r="166" spans="1:11">
      <c r="A166" s="1">
        <v>164</v>
      </c>
      <c r="B166" s="6" t="s">
        <v>133</v>
      </c>
      <c r="C166" s="3" t="s">
        <v>216</v>
      </c>
      <c r="D166" s="3" t="s">
        <v>155</v>
      </c>
      <c r="E166">
        <v>38000</v>
      </c>
      <c r="F166">
        <v>38000</v>
      </c>
      <c r="G166">
        <v>27000</v>
      </c>
      <c r="H166">
        <v>1500</v>
      </c>
      <c r="I166">
        <v>980</v>
      </c>
      <c r="J166">
        <v>750</v>
      </c>
      <c r="K166">
        <v>490</v>
      </c>
    </row>
    <row r="167" spans="1:11">
      <c r="A167" s="1">
        <v>165</v>
      </c>
      <c r="B167" s="6" t="s">
        <v>134</v>
      </c>
      <c r="C167" s="3" t="s">
        <v>216</v>
      </c>
      <c r="D167" s="3" t="s">
        <v>155</v>
      </c>
      <c r="E167">
        <v>2700</v>
      </c>
      <c r="F167">
        <v>2700</v>
      </c>
      <c r="G167">
        <v>1900</v>
      </c>
      <c r="H167">
        <v>100</v>
      </c>
      <c r="I167">
        <v>70</v>
      </c>
      <c r="J167">
        <v>50</v>
      </c>
      <c r="K167">
        <v>35</v>
      </c>
    </row>
    <row r="168" spans="1:11">
      <c r="A168" s="1">
        <v>166</v>
      </c>
      <c r="B168" s="6" t="s">
        <v>135</v>
      </c>
      <c r="C168" s="3" t="s">
        <v>216</v>
      </c>
      <c r="D168" s="3" t="s">
        <v>155</v>
      </c>
      <c r="E168">
        <v>780</v>
      </c>
      <c r="F168">
        <v>780</v>
      </c>
      <c r="G168">
        <v>540</v>
      </c>
      <c r="H168">
        <v>440</v>
      </c>
      <c r="I168">
        <v>310</v>
      </c>
      <c r="J168">
        <v>230</v>
      </c>
      <c r="K168">
        <v>150</v>
      </c>
    </row>
    <row r="169" spans="1:11">
      <c r="A169" s="1">
        <v>167</v>
      </c>
      <c r="B169" s="6" t="s">
        <v>217</v>
      </c>
      <c r="C169" s="3" t="s">
        <v>216</v>
      </c>
      <c r="D169" s="3" t="s">
        <v>164</v>
      </c>
      <c r="E169">
        <v>0</v>
      </c>
      <c r="F169">
        <v>0</v>
      </c>
      <c r="G169">
        <v>0</v>
      </c>
      <c r="H169">
        <v>1</v>
      </c>
      <c r="I169">
        <v>1</v>
      </c>
      <c r="J169">
        <v>1</v>
      </c>
      <c r="K169">
        <v>1</v>
      </c>
    </row>
    <row r="170" spans="1:11">
      <c r="A170" s="1">
        <v>168</v>
      </c>
      <c r="B170" s="6" t="s">
        <v>218</v>
      </c>
      <c r="C170" s="3" t="s">
        <v>216</v>
      </c>
      <c r="D170" s="3" t="s">
        <v>164</v>
      </c>
      <c r="E170">
        <v>0</v>
      </c>
      <c r="F170">
        <v>0</v>
      </c>
      <c r="G170">
        <v>1</v>
      </c>
      <c r="H170">
        <v>1</v>
      </c>
      <c r="I170">
        <v>1</v>
      </c>
      <c r="J170">
        <v>1</v>
      </c>
      <c r="K170">
        <v>1</v>
      </c>
    </row>
    <row r="171" spans="1:11">
      <c r="A171" s="1">
        <v>169</v>
      </c>
      <c r="B171" s="6" t="s">
        <v>219</v>
      </c>
      <c r="C171" s="3" t="s">
        <v>216</v>
      </c>
      <c r="D171" s="11" t="s">
        <v>164</v>
      </c>
      <c r="E171">
        <v>0</v>
      </c>
      <c r="F171">
        <v>0</v>
      </c>
      <c r="G171">
        <v>1</v>
      </c>
      <c r="H171">
        <v>1</v>
      </c>
      <c r="I171">
        <v>1</v>
      </c>
      <c r="J171">
        <v>1</v>
      </c>
      <c r="K171">
        <v>1</v>
      </c>
    </row>
    <row r="172" spans="1:11">
      <c r="A172" s="1">
        <v>170</v>
      </c>
      <c r="B172" s="6" t="s">
        <v>220</v>
      </c>
      <c r="C172" s="3" t="s">
        <v>216</v>
      </c>
      <c r="D172" s="3" t="s">
        <v>149</v>
      </c>
      <c r="E172">
        <v>0</v>
      </c>
      <c r="F172">
        <v>1</v>
      </c>
      <c r="G172">
        <v>1</v>
      </c>
      <c r="H172">
        <v>1</v>
      </c>
      <c r="I172">
        <v>1</v>
      </c>
      <c r="J172">
        <v>1</v>
      </c>
      <c r="K172">
        <v>1</v>
      </c>
    </row>
    <row r="173" spans="1:11">
      <c r="A173" s="1">
        <v>171</v>
      </c>
      <c r="B173" s="6" t="s">
        <v>221</v>
      </c>
      <c r="C173" s="3" t="s">
        <v>216</v>
      </c>
      <c r="D173" s="3" t="s">
        <v>170</v>
      </c>
      <c r="E173">
        <v>0</v>
      </c>
      <c r="F173">
        <v>1</v>
      </c>
      <c r="G173">
        <v>1</v>
      </c>
      <c r="H173">
        <v>1</v>
      </c>
      <c r="I173">
        <v>1</v>
      </c>
      <c r="J173">
        <v>1</v>
      </c>
      <c r="K173">
        <v>1</v>
      </c>
    </row>
    <row r="174" spans="1:11">
      <c r="A174" s="1">
        <v>172</v>
      </c>
      <c r="B174" s="6" t="s">
        <v>22</v>
      </c>
      <c r="C174" s="3" t="s">
        <v>216</v>
      </c>
      <c r="D174" s="3" t="s">
        <v>170</v>
      </c>
      <c r="E174">
        <v>1</v>
      </c>
      <c r="F174">
        <v>1</v>
      </c>
      <c r="G174">
        <v>1</v>
      </c>
      <c r="H174">
        <v>1</v>
      </c>
      <c r="I174">
        <v>1</v>
      </c>
      <c r="J174">
        <v>1</v>
      </c>
      <c r="K174">
        <v>1</v>
      </c>
    </row>
    <row r="175" spans="1:11">
      <c r="A175" s="1">
        <v>173</v>
      </c>
      <c r="B175" s="6" t="s">
        <v>222</v>
      </c>
      <c r="C175" s="3" t="s">
        <v>216</v>
      </c>
      <c r="D175" s="3" t="s">
        <v>170</v>
      </c>
      <c r="E175">
        <v>0</v>
      </c>
      <c r="F175">
        <v>0</v>
      </c>
      <c r="G175">
        <v>1</v>
      </c>
      <c r="H175">
        <v>1</v>
      </c>
      <c r="I175">
        <v>1</v>
      </c>
      <c r="J175">
        <v>1</v>
      </c>
      <c r="K175">
        <v>1</v>
      </c>
    </row>
    <row r="176" spans="1:11">
      <c r="A176" s="1">
        <v>174</v>
      </c>
      <c r="B176" s="13" t="s">
        <v>339</v>
      </c>
      <c r="C176" s="3" t="s">
        <v>216</v>
      </c>
      <c r="D176" s="3" t="s">
        <v>170</v>
      </c>
      <c r="E176">
        <v>1</v>
      </c>
      <c r="F176">
        <v>1</v>
      </c>
      <c r="G176">
        <v>1</v>
      </c>
      <c r="H176">
        <v>1</v>
      </c>
      <c r="I176">
        <v>1</v>
      </c>
      <c r="J176">
        <v>1</v>
      </c>
      <c r="K176">
        <v>1</v>
      </c>
    </row>
    <row r="177" spans="1:11">
      <c r="A177" s="1">
        <v>175</v>
      </c>
      <c r="B177" s="6"/>
      <c r="C177" s="3"/>
      <c r="D177" s="3"/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</row>
    <row r="178" spans="1:11">
      <c r="A178" s="1">
        <v>176</v>
      </c>
      <c r="B178" s="6"/>
      <c r="C178" s="3"/>
      <c r="D178" s="3"/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</row>
    <row r="179" spans="1:11">
      <c r="A179" s="1">
        <v>177</v>
      </c>
      <c r="B179" s="6"/>
      <c r="C179" s="3"/>
      <c r="D179" s="3"/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</row>
    <row r="180" spans="1:11">
      <c r="A180" s="1">
        <v>178</v>
      </c>
      <c r="B180" s="6"/>
      <c r="C180" s="3"/>
      <c r="D180" s="3"/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</row>
    <row r="181" spans="1:11">
      <c r="A181" s="1">
        <v>179</v>
      </c>
      <c r="B181" s="6"/>
      <c r="C181" s="3"/>
      <c r="D181" s="3"/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</row>
    <row r="182" spans="1:11">
      <c r="A182" s="1">
        <v>180</v>
      </c>
      <c r="B182" s="6" t="s">
        <v>140</v>
      </c>
      <c r="C182" s="3" t="s">
        <v>216</v>
      </c>
      <c r="D182" s="3" t="s">
        <v>151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</row>
    <row r="183" spans="1:11">
      <c r="A183" s="1">
        <v>181</v>
      </c>
      <c r="B183" s="6" t="s">
        <v>141</v>
      </c>
      <c r="C183" s="3" t="s">
        <v>216</v>
      </c>
      <c r="D183" s="3" t="s">
        <v>151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</row>
    <row r="184" spans="1:11">
      <c r="A184" s="1">
        <v>182</v>
      </c>
      <c r="B184" s="6"/>
      <c r="C184" s="3"/>
      <c r="D184" s="3"/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</row>
    <row r="185" spans="1:11">
      <c r="A185" s="1">
        <v>183</v>
      </c>
      <c r="B185" s="4" t="s">
        <v>223</v>
      </c>
      <c r="C185" s="3" t="s">
        <v>216</v>
      </c>
      <c r="D185" s="3" t="s">
        <v>164</v>
      </c>
      <c r="E185">
        <v>0</v>
      </c>
      <c r="F185">
        <v>0</v>
      </c>
      <c r="G185">
        <v>0</v>
      </c>
      <c r="H185">
        <v>1</v>
      </c>
      <c r="I185">
        <v>1</v>
      </c>
      <c r="J185">
        <v>1</v>
      </c>
      <c r="K185">
        <v>1</v>
      </c>
    </row>
    <row r="186" spans="1:11">
      <c r="A186" s="1">
        <v>184</v>
      </c>
      <c r="B186" s="6" t="s">
        <v>137</v>
      </c>
      <c r="C186" s="3" t="s">
        <v>216</v>
      </c>
      <c r="D186" s="3" t="s">
        <v>151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</row>
    <row r="187" spans="1:11">
      <c r="A187" s="1">
        <v>185</v>
      </c>
      <c r="B187" s="6" t="s">
        <v>224</v>
      </c>
      <c r="C187" s="3" t="s">
        <v>216</v>
      </c>
      <c r="D187" s="3" t="s">
        <v>164</v>
      </c>
      <c r="E187">
        <v>0</v>
      </c>
      <c r="F187">
        <v>0</v>
      </c>
      <c r="G187">
        <v>0</v>
      </c>
      <c r="H187">
        <v>1</v>
      </c>
      <c r="I187">
        <v>1</v>
      </c>
      <c r="J187">
        <v>1</v>
      </c>
      <c r="K187">
        <v>1</v>
      </c>
    </row>
    <row r="188" spans="1:11">
      <c r="A188" s="1">
        <v>186</v>
      </c>
      <c r="B188" s="4" t="s">
        <v>225</v>
      </c>
      <c r="C188" s="3" t="s">
        <v>216</v>
      </c>
      <c r="D188" s="3" t="s">
        <v>164</v>
      </c>
      <c r="E188">
        <v>0</v>
      </c>
      <c r="F188">
        <v>0</v>
      </c>
      <c r="G188">
        <v>1</v>
      </c>
      <c r="H188">
        <v>1</v>
      </c>
      <c r="I188">
        <v>1</v>
      </c>
      <c r="J188">
        <v>1</v>
      </c>
      <c r="K188">
        <v>1</v>
      </c>
    </row>
    <row r="189" spans="1:11">
      <c r="A189" s="1">
        <v>187</v>
      </c>
      <c r="B189" s="6" t="s">
        <v>138</v>
      </c>
      <c r="C189" s="3" t="s">
        <v>216</v>
      </c>
      <c r="D189" s="3" t="s">
        <v>151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</row>
    <row r="190" spans="1:11">
      <c r="A190" s="1">
        <v>188</v>
      </c>
      <c r="B190" s="6" t="s">
        <v>226</v>
      </c>
      <c r="C190" s="3" t="s">
        <v>216</v>
      </c>
      <c r="D190" s="3" t="s">
        <v>164</v>
      </c>
      <c r="E190">
        <v>0</v>
      </c>
      <c r="F190">
        <v>0</v>
      </c>
      <c r="G190">
        <v>1</v>
      </c>
      <c r="H190">
        <v>1</v>
      </c>
      <c r="I190">
        <v>1</v>
      </c>
      <c r="J190">
        <v>1</v>
      </c>
      <c r="K190">
        <v>1</v>
      </c>
    </row>
    <row r="191" spans="1:11">
      <c r="A191" s="1">
        <v>189</v>
      </c>
      <c r="B191" s="4" t="s">
        <v>227</v>
      </c>
      <c r="C191" s="3" t="s">
        <v>216</v>
      </c>
      <c r="D191" s="3" t="s">
        <v>164</v>
      </c>
      <c r="E191">
        <v>190</v>
      </c>
      <c r="F191">
        <v>190</v>
      </c>
      <c r="G191">
        <v>1</v>
      </c>
      <c r="H191">
        <v>1</v>
      </c>
      <c r="I191">
        <v>1</v>
      </c>
      <c r="J191">
        <v>1</v>
      </c>
      <c r="K191">
        <v>1</v>
      </c>
    </row>
    <row r="192" spans="1:11">
      <c r="A192" s="1">
        <v>190</v>
      </c>
      <c r="B192" s="6" t="s">
        <v>139</v>
      </c>
      <c r="C192" s="3" t="s">
        <v>216</v>
      </c>
      <c r="D192" s="3" t="s">
        <v>151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</row>
    <row r="193" spans="1:11">
      <c r="A193" s="1">
        <v>191</v>
      </c>
      <c r="B193" s="6" t="s">
        <v>228</v>
      </c>
      <c r="C193" s="3" t="s">
        <v>216</v>
      </c>
      <c r="D193" s="3" t="s">
        <v>164</v>
      </c>
      <c r="E193">
        <v>0</v>
      </c>
      <c r="F193">
        <v>0</v>
      </c>
      <c r="G193">
        <v>1</v>
      </c>
      <c r="H193">
        <v>1</v>
      </c>
      <c r="I193">
        <v>1</v>
      </c>
      <c r="J193">
        <v>1</v>
      </c>
      <c r="K193">
        <v>1</v>
      </c>
    </row>
    <row r="194" spans="1:11">
      <c r="A194" s="1">
        <v>192</v>
      </c>
      <c r="B194" s="6" t="s">
        <v>229</v>
      </c>
      <c r="C194" s="3" t="s">
        <v>216</v>
      </c>
      <c r="D194" s="3" t="s">
        <v>149</v>
      </c>
      <c r="E194">
        <v>0</v>
      </c>
      <c r="F194">
        <v>1</v>
      </c>
      <c r="G194">
        <v>1</v>
      </c>
      <c r="H194">
        <v>1</v>
      </c>
      <c r="I194">
        <v>1</v>
      </c>
      <c r="J194">
        <v>1</v>
      </c>
      <c r="K194">
        <v>1</v>
      </c>
    </row>
    <row r="195" spans="1:11">
      <c r="A195" s="1">
        <v>193</v>
      </c>
      <c r="B195" s="6" t="s">
        <v>230</v>
      </c>
      <c r="C195" s="3" t="s">
        <v>216</v>
      </c>
      <c r="D195" s="3" t="s">
        <v>149</v>
      </c>
      <c r="E195">
        <v>0</v>
      </c>
      <c r="F195">
        <v>1</v>
      </c>
      <c r="G195">
        <v>1</v>
      </c>
      <c r="H195">
        <v>1</v>
      </c>
      <c r="I195">
        <v>1</v>
      </c>
      <c r="J195">
        <v>1</v>
      </c>
      <c r="K195">
        <v>1</v>
      </c>
    </row>
    <row r="196" spans="1:11">
      <c r="A196" s="1">
        <v>194</v>
      </c>
      <c r="B196" s="6" t="s">
        <v>231</v>
      </c>
      <c r="C196" s="3" t="s">
        <v>216</v>
      </c>
      <c r="D196" s="3" t="s">
        <v>170</v>
      </c>
      <c r="E196">
        <v>1</v>
      </c>
      <c r="F196">
        <v>1</v>
      </c>
      <c r="G196">
        <v>1</v>
      </c>
      <c r="H196">
        <v>1</v>
      </c>
      <c r="I196">
        <v>1</v>
      </c>
      <c r="J196">
        <v>1</v>
      </c>
      <c r="K196">
        <v>1</v>
      </c>
    </row>
    <row r="197" spans="1:11">
      <c r="A197" s="1">
        <v>195</v>
      </c>
      <c r="B197" s="6" t="s">
        <v>232</v>
      </c>
      <c r="C197" s="3" t="s">
        <v>216</v>
      </c>
      <c r="D197" s="3" t="s">
        <v>170</v>
      </c>
      <c r="E197">
        <v>1</v>
      </c>
      <c r="F197">
        <v>1</v>
      </c>
      <c r="G197">
        <v>1</v>
      </c>
      <c r="H197">
        <v>1</v>
      </c>
      <c r="I197">
        <v>1</v>
      </c>
      <c r="J197">
        <v>1</v>
      </c>
      <c r="K197">
        <v>1</v>
      </c>
    </row>
    <row r="198" spans="1:11">
      <c r="A198" s="1">
        <v>196</v>
      </c>
      <c r="B198" s="4"/>
      <c r="C198" s="11"/>
      <c r="D198" s="4"/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</row>
    <row r="199" spans="1:11">
      <c r="A199" s="1">
        <v>197</v>
      </c>
      <c r="B199" s="6" t="s">
        <v>26</v>
      </c>
      <c r="C199" s="3" t="s">
        <v>216</v>
      </c>
      <c r="D199" s="3" t="s">
        <v>155</v>
      </c>
      <c r="E199">
        <v>1</v>
      </c>
      <c r="F199">
        <v>1</v>
      </c>
      <c r="G199">
        <v>1</v>
      </c>
      <c r="H199">
        <v>1</v>
      </c>
      <c r="I199">
        <v>1</v>
      </c>
      <c r="J199">
        <v>1</v>
      </c>
      <c r="K199">
        <v>1</v>
      </c>
    </row>
    <row r="200" spans="1:11">
      <c r="A200" s="1">
        <v>198</v>
      </c>
      <c r="B200" s="6" t="s">
        <v>17</v>
      </c>
      <c r="C200" s="3" t="s">
        <v>216</v>
      </c>
      <c r="D200" s="3" t="s">
        <v>155</v>
      </c>
      <c r="E200">
        <v>1</v>
      </c>
      <c r="F200">
        <v>1</v>
      </c>
      <c r="G200">
        <v>1</v>
      </c>
      <c r="H200">
        <v>1</v>
      </c>
      <c r="I200">
        <v>1</v>
      </c>
      <c r="J200">
        <v>1</v>
      </c>
      <c r="K200">
        <v>1</v>
      </c>
    </row>
    <row r="201" spans="1:11">
      <c r="A201" s="1">
        <v>199</v>
      </c>
      <c r="B201" s="6" t="s">
        <v>18</v>
      </c>
      <c r="C201" s="3" t="s">
        <v>216</v>
      </c>
      <c r="D201" s="3" t="s">
        <v>155</v>
      </c>
      <c r="E201">
        <v>1</v>
      </c>
      <c r="F201">
        <v>1</v>
      </c>
      <c r="G201">
        <v>1</v>
      </c>
      <c r="H201">
        <v>1</v>
      </c>
      <c r="I201">
        <v>1</v>
      </c>
      <c r="J201">
        <v>1</v>
      </c>
      <c r="K201">
        <v>1</v>
      </c>
    </row>
    <row r="202" spans="1:11">
      <c r="A202" s="1">
        <v>200</v>
      </c>
      <c r="B202" s="4"/>
      <c r="C202" s="11"/>
      <c r="D202" s="4"/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</row>
    <row r="203" spans="1:11">
      <c r="A203" s="1">
        <v>201</v>
      </c>
      <c r="B203" s="4"/>
      <c r="C203" s="11"/>
      <c r="D203" s="4"/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</row>
    <row r="204" spans="1:11">
      <c r="A204" s="1">
        <v>202</v>
      </c>
      <c r="B204" s="4"/>
      <c r="C204" s="11"/>
      <c r="D204" s="4"/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</row>
    <row r="205" spans="1:11">
      <c r="A205" s="1">
        <v>203</v>
      </c>
      <c r="B205" s="4"/>
      <c r="C205" s="11"/>
      <c r="D205" s="4"/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</row>
    <row r="206" spans="1:11">
      <c r="A206" s="1">
        <v>204</v>
      </c>
      <c r="B206" s="4"/>
      <c r="C206" s="11"/>
      <c r="D206" s="4"/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</row>
    <row r="207" spans="1:11">
      <c r="A207" s="1">
        <v>205</v>
      </c>
      <c r="B207" s="6" t="s">
        <v>68</v>
      </c>
      <c r="C207" s="3" t="s">
        <v>233</v>
      </c>
      <c r="D207" s="3"/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</row>
    <row r="208" spans="1:11">
      <c r="A208" s="1">
        <v>206</v>
      </c>
      <c r="B208" s="6" t="s">
        <v>69</v>
      </c>
      <c r="C208" s="3" t="s">
        <v>233</v>
      </c>
      <c r="D208" s="3" t="s">
        <v>164</v>
      </c>
      <c r="E208">
        <v>0</v>
      </c>
      <c r="F208">
        <v>0</v>
      </c>
      <c r="G208">
        <v>0</v>
      </c>
      <c r="H208">
        <v>1</v>
      </c>
      <c r="I208">
        <v>1</v>
      </c>
      <c r="J208">
        <v>1</v>
      </c>
      <c r="K208">
        <v>1</v>
      </c>
    </row>
    <row r="209" spans="1:11">
      <c r="A209" s="1">
        <v>207</v>
      </c>
      <c r="B209" s="6" t="s">
        <v>0</v>
      </c>
      <c r="C209" s="3" t="s">
        <v>233</v>
      </c>
      <c r="D209" s="3"/>
      <c r="E209">
        <v>0</v>
      </c>
      <c r="F209">
        <v>0</v>
      </c>
      <c r="G209">
        <v>1</v>
      </c>
      <c r="H209">
        <v>1</v>
      </c>
      <c r="I209">
        <v>1</v>
      </c>
      <c r="J209">
        <v>1</v>
      </c>
      <c r="K209">
        <v>1</v>
      </c>
    </row>
    <row r="210" spans="1:11">
      <c r="A210" s="1">
        <v>208</v>
      </c>
      <c r="B210" s="6" t="s">
        <v>1</v>
      </c>
      <c r="C210" s="3" t="s">
        <v>233</v>
      </c>
      <c r="D210" s="11"/>
      <c r="E210">
        <v>0</v>
      </c>
      <c r="F210">
        <v>0</v>
      </c>
      <c r="G210">
        <v>1</v>
      </c>
      <c r="H210">
        <v>1</v>
      </c>
      <c r="I210">
        <v>1</v>
      </c>
      <c r="J210">
        <v>1</v>
      </c>
      <c r="K210">
        <v>1</v>
      </c>
    </row>
    <row r="211" spans="1:11">
      <c r="A211" s="1">
        <v>209</v>
      </c>
      <c r="B211" s="6" t="s">
        <v>2</v>
      </c>
      <c r="C211" s="3" t="s">
        <v>233</v>
      </c>
      <c r="D211" s="3"/>
      <c r="E211">
        <v>0</v>
      </c>
      <c r="F211">
        <v>1</v>
      </c>
      <c r="G211">
        <v>1</v>
      </c>
      <c r="H211">
        <v>1</v>
      </c>
      <c r="I211">
        <v>1</v>
      </c>
      <c r="J211">
        <v>1</v>
      </c>
      <c r="K211">
        <v>1</v>
      </c>
    </row>
    <row r="212" spans="1:11">
      <c r="A212" s="1">
        <v>210</v>
      </c>
      <c r="B212" s="6" t="s">
        <v>70</v>
      </c>
      <c r="C212" s="3" t="s">
        <v>233</v>
      </c>
      <c r="D212" s="3" t="s">
        <v>170</v>
      </c>
      <c r="E212">
        <v>1</v>
      </c>
      <c r="F212">
        <v>1</v>
      </c>
      <c r="G212">
        <v>1</v>
      </c>
      <c r="H212">
        <v>1</v>
      </c>
      <c r="I212">
        <v>1</v>
      </c>
      <c r="J212">
        <v>1</v>
      </c>
      <c r="K212">
        <v>1</v>
      </c>
    </row>
    <row r="213" spans="1:11">
      <c r="A213" s="1">
        <v>211</v>
      </c>
      <c r="B213" s="6"/>
      <c r="C213" s="3"/>
      <c r="D213" s="3"/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</row>
    <row r="214" spans="1:11">
      <c r="A214" s="1">
        <v>212</v>
      </c>
      <c r="B214" s="6" t="s">
        <v>71</v>
      </c>
      <c r="C214" s="3" t="s">
        <v>233</v>
      </c>
      <c r="D214" s="11" t="s">
        <v>164</v>
      </c>
      <c r="E214">
        <v>0</v>
      </c>
      <c r="F214">
        <v>0</v>
      </c>
      <c r="G214">
        <v>1</v>
      </c>
      <c r="H214">
        <v>1</v>
      </c>
      <c r="I214">
        <v>1</v>
      </c>
      <c r="J214">
        <v>1</v>
      </c>
      <c r="K214">
        <v>1</v>
      </c>
    </row>
    <row r="215" spans="1:11">
      <c r="A215" s="1">
        <v>213</v>
      </c>
      <c r="B215" s="6" t="s">
        <v>4</v>
      </c>
      <c r="C215" s="3" t="s">
        <v>233</v>
      </c>
      <c r="D215" s="11" t="s">
        <v>164</v>
      </c>
      <c r="E215">
        <v>0</v>
      </c>
      <c r="F215">
        <v>0</v>
      </c>
      <c r="G215">
        <v>1</v>
      </c>
      <c r="H215">
        <v>1</v>
      </c>
      <c r="I215">
        <v>1</v>
      </c>
      <c r="J215">
        <v>1</v>
      </c>
      <c r="K215">
        <v>1</v>
      </c>
    </row>
    <row r="216" spans="1:11">
      <c r="A216" s="1">
        <v>214</v>
      </c>
      <c r="B216" s="6" t="s">
        <v>72</v>
      </c>
      <c r="C216" s="3" t="s">
        <v>233</v>
      </c>
      <c r="D216" s="3" t="s">
        <v>149</v>
      </c>
      <c r="E216">
        <v>0</v>
      </c>
      <c r="F216">
        <v>1</v>
      </c>
      <c r="G216">
        <v>1</v>
      </c>
      <c r="H216">
        <v>1</v>
      </c>
      <c r="I216">
        <v>1</v>
      </c>
      <c r="J216">
        <v>1</v>
      </c>
      <c r="K216">
        <v>1</v>
      </c>
    </row>
    <row r="217" spans="1:11">
      <c r="A217" s="1">
        <v>215</v>
      </c>
      <c r="B217" s="6" t="s">
        <v>73</v>
      </c>
      <c r="C217" s="3" t="s">
        <v>233</v>
      </c>
      <c r="D217" s="3" t="s">
        <v>170</v>
      </c>
      <c r="E217">
        <v>1</v>
      </c>
      <c r="F217">
        <v>1</v>
      </c>
      <c r="G217">
        <v>1</v>
      </c>
      <c r="H217">
        <v>1</v>
      </c>
      <c r="I217">
        <v>1</v>
      </c>
      <c r="J217">
        <v>1</v>
      </c>
      <c r="K217">
        <v>1</v>
      </c>
    </row>
    <row r="218" spans="1:11">
      <c r="A218" s="1">
        <v>216</v>
      </c>
      <c r="B218" s="6"/>
      <c r="C218" s="3"/>
      <c r="D218" s="3"/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</row>
    <row r="219" spans="1:11">
      <c r="A219" s="1">
        <v>217</v>
      </c>
      <c r="B219" s="4" t="s">
        <v>234</v>
      </c>
      <c r="C219" s="3" t="s">
        <v>233</v>
      </c>
      <c r="D219" s="3" t="s">
        <v>151</v>
      </c>
      <c r="E219">
        <v>1</v>
      </c>
      <c r="F219">
        <v>1</v>
      </c>
      <c r="G219">
        <v>1</v>
      </c>
      <c r="H219">
        <v>1</v>
      </c>
      <c r="I219">
        <v>1</v>
      </c>
      <c r="J219">
        <v>1</v>
      </c>
      <c r="K219">
        <v>1</v>
      </c>
    </row>
    <row r="220" spans="1:11">
      <c r="A220" s="1">
        <v>218</v>
      </c>
      <c r="B220" s="4" t="s">
        <v>235</v>
      </c>
      <c r="C220" s="3" t="s">
        <v>233</v>
      </c>
      <c r="D220" s="3" t="s">
        <v>151</v>
      </c>
      <c r="E220">
        <v>1</v>
      </c>
      <c r="F220">
        <v>1</v>
      </c>
      <c r="G220">
        <v>1</v>
      </c>
      <c r="H220">
        <v>1</v>
      </c>
      <c r="I220">
        <v>1</v>
      </c>
      <c r="J220">
        <v>1</v>
      </c>
      <c r="K220">
        <v>1</v>
      </c>
    </row>
    <row r="221" spans="1:11">
      <c r="A221" s="1">
        <v>219</v>
      </c>
      <c r="B221" s="4"/>
      <c r="C221" s="3"/>
      <c r="D221" s="3"/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</row>
    <row r="222" spans="1:11">
      <c r="A222" s="1">
        <v>220</v>
      </c>
      <c r="B222" s="4"/>
      <c r="C222" s="3"/>
      <c r="D222" s="3"/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</row>
    <row r="223" spans="1:11">
      <c r="A223" s="1">
        <v>221</v>
      </c>
      <c r="B223" s="4"/>
      <c r="C223" s="3"/>
      <c r="D223" s="3"/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</row>
    <row r="224" spans="1:11">
      <c r="A224" s="1">
        <v>222</v>
      </c>
      <c r="B224" s="4"/>
      <c r="C224" s="3"/>
      <c r="D224" s="3"/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</row>
    <row r="225" spans="1:11">
      <c r="A225" s="1">
        <v>223</v>
      </c>
      <c r="B225" s="4"/>
      <c r="C225" s="11"/>
      <c r="D225" s="4"/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</row>
    <row r="226" spans="1:11">
      <c r="A226" s="1">
        <v>224</v>
      </c>
      <c r="B226" s="6" t="s">
        <v>74</v>
      </c>
      <c r="C226" s="3" t="s">
        <v>233</v>
      </c>
      <c r="D226" s="3" t="s">
        <v>164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</row>
    <row r="227" spans="1:11">
      <c r="A227" s="1">
        <v>225</v>
      </c>
      <c r="B227" s="6" t="s">
        <v>75</v>
      </c>
      <c r="C227" s="3" t="s">
        <v>233</v>
      </c>
      <c r="D227" s="3" t="s">
        <v>164</v>
      </c>
      <c r="E227">
        <v>0</v>
      </c>
      <c r="F227">
        <v>0</v>
      </c>
      <c r="G227">
        <v>1</v>
      </c>
      <c r="H227">
        <v>1</v>
      </c>
      <c r="I227">
        <v>1</v>
      </c>
      <c r="J227">
        <v>1</v>
      </c>
      <c r="K227">
        <v>1</v>
      </c>
    </row>
    <row r="228" spans="1:11">
      <c r="A228" s="1">
        <v>226</v>
      </c>
      <c r="B228" s="6" t="s">
        <v>3</v>
      </c>
      <c r="C228" s="3" t="s">
        <v>233</v>
      </c>
      <c r="D228" s="11"/>
      <c r="E228">
        <v>1</v>
      </c>
      <c r="F228">
        <v>1</v>
      </c>
      <c r="G228">
        <v>1</v>
      </c>
      <c r="H228">
        <v>1</v>
      </c>
      <c r="I228">
        <v>1</v>
      </c>
      <c r="J228">
        <v>1</v>
      </c>
      <c r="K228">
        <v>1</v>
      </c>
    </row>
    <row r="229" spans="1:11">
      <c r="A229" s="1">
        <v>227</v>
      </c>
      <c r="B229" s="6" t="s">
        <v>76</v>
      </c>
      <c r="C229" s="3" t="s">
        <v>233</v>
      </c>
      <c r="D229" s="11" t="s">
        <v>170</v>
      </c>
      <c r="E229">
        <v>1</v>
      </c>
      <c r="F229">
        <v>1</v>
      </c>
      <c r="G229">
        <v>1</v>
      </c>
      <c r="H229">
        <v>1</v>
      </c>
      <c r="I229">
        <v>1</v>
      </c>
      <c r="J229">
        <v>1</v>
      </c>
      <c r="K229">
        <v>1</v>
      </c>
    </row>
    <row r="230" spans="1:11">
      <c r="A230" s="1">
        <v>228</v>
      </c>
      <c r="B230" s="6" t="s">
        <v>38</v>
      </c>
      <c r="C230" s="3" t="s">
        <v>233</v>
      </c>
      <c r="D230" s="3" t="s">
        <v>149</v>
      </c>
      <c r="E230">
        <v>1</v>
      </c>
      <c r="F230">
        <v>1</v>
      </c>
      <c r="G230">
        <v>1</v>
      </c>
      <c r="H230">
        <v>1</v>
      </c>
      <c r="I230">
        <v>1</v>
      </c>
      <c r="J230">
        <v>1</v>
      </c>
      <c r="K230">
        <v>1</v>
      </c>
    </row>
    <row r="231" spans="1:11">
      <c r="A231" s="1">
        <v>229</v>
      </c>
      <c r="B231" s="6"/>
      <c r="C231" s="3"/>
      <c r="D231" s="11"/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</row>
    <row r="232" spans="1:11">
      <c r="A232" s="1">
        <v>230</v>
      </c>
      <c r="B232" s="6"/>
      <c r="C232" s="3"/>
      <c r="D232" s="11"/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</row>
    <row r="233" spans="1:11">
      <c r="A233" s="1">
        <v>231</v>
      </c>
      <c r="B233" s="6"/>
      <c r="C233" s="3"/>
      <c r="D233" s="11"/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</row>
    <row r="234" spans="1:11">
      <c r="A234" s="1">
        <v>232</v>
      </c>
      <c r="B234" s="6"/>
      <c r="C234" s="3"/>
      <c r="D234" s="11"/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</row>
    <row r="235" spans="1:11">
      <c r="A235" s="1">
        <v>233</v>
      </c>
      <c r="B235" s="4"/>
      <c r="C235" s="11"/>
      <c r="D235" s="4"/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</row>
    <row r="236" spans="1:11">
      <c r="A236" s="1">
        <v>234</v>
      </c>
      <c r="B236" s="6" t="s">
        <v>19</v>
      </c>
      <c r="C236" s="3" t="s">
        <v>216</v>
      </c>
      <c r="D236" s="3" t="s">
        <v>164</v>
      </c>
      <c r="E236">
        <v>0</v>
      </c>
      <c r="F236">
        <v>0</v>
      </c>
      <c r="G236">
        <v>1</v>
      </c>
      <c r="H236">
        <v>1</v>
      </c>
      <c r="I236">
        <v>1</v>
      </c>
      <c r="J236">
        <v>1</v>
      </c>
      <c r="K236">
        <v>1</v>
      </c>
    </row>
    <row r="237" spans="1:11">
      <c r="A237" s="1">
        <v>235</v>
      </c>
      <c r="B237" s="6" t="s">
        <v>20</v>
      </c>
      <c r="C237" s="3" t="s">
        <v>216</v>
      </c>
      <c r="D237" s="3" t="s">
        <v>149</v>
      </c>
      <c r="E237">
        <v>0</v>
      </c>
      <c r="F237">
        <v>0</v>
      </c>
      <c r="G237">
        <v>1</v>
      </c>
      <c r="H237">
        <v>1</v>
      </c>
      <c r="I237">
        <v>1</v>
      </c>
      <c r="J237">
        <v>1</v>
      </c>
      <c r="K237">
        <v>1</v>
      </c>
    </row>
    <row r="238" spans="1:11">
      <c r="A238" s="1">
        <v>236</v>
      </c>
      <c r="B238" s="4" t="s">
        <v>21</v>
      </c>
      <c r="C238" s="11" t="s">
        <v>216</v>
      </c>
      <c r="D238" s="11" t="s">
        <v>170</v>
      </c>
      <c r="E238">
        <v>1</v>
      </c>
      <c r="F238">
        <v>1</v>
      </c>
      <c r="G238">
        <v>1</v>
      </c>
      <c r="H238">
        <v>1</v>
      </c>
      <c r="I238">
        <v>1</v>
      </c>
      <c r="J238">
        <v>1</v>
      </c>
      <c r="K238">
        <v>1</v>
      </c>
    </row>
    <row r="239" spans="1:11">
      <c r="A239" s="1">
        <v>237</v>
      </c>
      <c r="B239" s="4"/>
      <c r="C239" s="11"/>
      <c r="D239" s="11"/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</row>
    <row r="240" spans="1:11">
      <c r="A240" s="1">
        <v>238</v>
      </c>
      <c r="B240" s="4" t="s">
        <v>236</v>
      </c>
      <c r="C240" s="3" t="s">
        <v>216</v>
      </c>
      <c r="D240" s="3" t="s">
        <v>164</v>
      </c>
      <c r="E240">
        <v>0</v>
      </c>
      <c r="F240">
        <v>0</v>
      </c>
      <c r="G240">
        <v>1</v>
      </c>
      <c r="H240">
        <v>1</v>
      </c>
      <c r="I240">
        <v>1</v>
      </c>
      <c r="J240">
        <v>1</v>
      </c>
      <c r="K240">
        <v>1</v>
      </c>
    </row>
    <row r="241" spans="1:11">
      <c r="A241" s="1">
        <v>239</v>
      </c>
      <c r="B241" s="4" t="s">
        <v>237</v>
      </c>
      <c r="C241" s="3" t="s">
        <v>216</v>
      </c>
      <c r="D241" s="3" t="s">
        <v>164</v>
      </c>
      <c r="E241">
        <v>0</v>
      </c>
      <c r="F241">
        <v>0</v>
      </c>
      <c r="G241">
        <v>1</v>
      </c>
      <c r="H241">
        <v>1</v>
      </c>
      <c r="I241">
        <v>1</v>
      </c>
      <c r="J241">
        <v>1</v>
      </c>
      <c r="K241">
        <v>1</v>
      </c>
    </row>
    <row r="242" spans="1:11">
      <c r="A242" s="1">
        <v>240</v>
      </c>
      <c r="B242" s="6" t="s">
        <v>238</v>
      </c>
      <c r="C242" s="3" t="s">
        <v>216</v>
      </c>
      <c r="D242" s="3" t="s">
        <v>149</v>
      </c>
      <c r="E242">
        <v>0</v>
      </c>
      <c r="F242">
        <v>1</v>
      </c>
      <c r="G242">
        <v>1</v>
      </c>
      <c r="H242">
        <v>1</v>
      </c>
      <c r="I242">
        <v>1</v>
      </c>
      <c r="J242">
        <v>1</v>
      </c>
      <c r="K242">
        <v>1</v>
      </c>
    </row>
    <row r="243" spans="1:11">
      <c r="A243" s="1">
        <v>241</v>
      </c>
      <c r="B243" s="6" t="s">
        <v>52</v>
      </c>
      <c r="C243" s="3" t="s">
        <v>216</v>
      </c>
      <c r="D243" s="3" t="s">
        <v>170</v>
      </c>
      <c r="E243">
        <v>1</v>
      </c>
      <c r="F243">
        <v>1</v>
      </c>
      <c r="G243">
        <v>1</v>
      </c>
      <c r="H243">
        <v>1</v>
      </c>
      <c r="I243">
        <v>1</v>
      </c>
      <c r="J243">
        <v>1</v>
      </c>
      <c r="K243">
        <v>1</v>
      </c>
    </row>
    <row r="244" spans="1:11">
      <c r="A244" s="1">
        <v>242</v>
      </c>
      <c r="B244" s="6"/>
      <c r="C244" s="3"/>
      <c r="D244" s="3"/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</row>
    <row r="245" spans="1:11">
      <c r="A245" s="1">
        <v>243</v>
      </c>
      <c r="B245" s="6"/>
      <c r="C245" s="3"/>
      <c r="D245" s="3"/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</row>
    <row r="246" spans="1:11">
      <c r="A246" s="1">
        <v>244</v>
      </c>
      <c r="B246" s="6"/>
      <c r="C246" s="3"/>
      <c r="D246" s="3"/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</row>
    <row r="247" spans="1:11">
      <c r="A247" s="1">
        <v>245</v>
      </c>
      <c r="B247" s="6"/>
      <c r="C247" s="3"/>
      <c r="D247" s="3"/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</row>
    <row r="248" spans="1:11">
      <c r="A248" s="1">
        <v>246</v>
      </c>
      <c r="B248" s="4"/>
      <c r="C248" s="11"/>
      <c r="D248" s="4"/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</row>
    <row r="249" spans="1:11">
      <c r="A249" s="1">
        <v>247</v>
      </c>
      <c r="B249" s="6" t="s">
        <v>33</v>
      </c>
      <c r="C249" s="3" t="s">
        <v>233</v>
      </c>
      <c r="D249" s="3"/>
      <c r="E249">
        <v>0</v>
      </c>
      <c r="F249">
        <v>0</v>
      </c>
      <c r="G249">
        <v>1</v>
      </c>
      <c r="H249">
        <v>1</v>
      </c>
      <c r="I249">
        <v>1</v>
      </c>
      <c r="J249">
        <v>1</v>
      </c>
      <c r="K249">
        <v>1</v>
      </c>
    </row>
    <row r="250" spans="1:11">
      <c r="A250" s="1">
        <v>248</v>
      </c>
      <c r="B250" s="6" t="s">
        <v>34</v>
      </c>
      <c r="C250" s="3" t="s">
        <v>233</v>
      </c>
      <c r="D250" s="3"/>
      <c r="E250">
        <v>0</v>
      </c>
      <c r="F250">
        <v>0</v>
      </c>
      <c r="G250">
        <v>1</v>
      </c>
      <c r="H250">
        <v>1</v>
      </c>
      <c r="I250">
        <v>1</v>
      </c>
      <c r="J250">
        <v>1</v>
      </c>
      <c r="K250">
        <v>1</v>
      </c>
    </row>
    <row r="251" spans="1:11">
      <c r="A251" s="1">
        <v>249</v>
      </c>
      <c r="B251" s="6" t="s">
        <v>35</v>
      </c>
      <c r="C251" s="3" t="s">
        <v>233</v>
      </c>
      <c r="D251" s="3"/>
      <c r="E251">
        <v>0</v>
      </c>
      <c r="F251">
        <v>1</v>
      </c>
      <c r="G251">
        <v>1</v>
      </c>
      <c r="H251">
        <v>1</v>
      </c>
      <c r="I251">
        <v>1</v>
      </c>
      <c r="J251">
        <v>1</v>
      </c>
      <c r="K251">
        <v>1</v>
      </c>
    </row>
    <row r="252" spans="1:11">
      <c r="A252" s="1">
        <v>250</v>
      </c>
      <c r="B252" s="6" t="s">
        <v>36</v>
      </c>
      <c r="C252" s="3" t="s">
        <v>233</v>
      </c>
      <c r="D252" s="3" t="s">
        <v>170</v>
      </c>
      <c r="E252">
        <v>0</v>
      </c>
      <c r="F252">
        <v>1</v>
      </c>
      <c r="G252">
        <v>1</v>
      </c>
      <c r="H252">
        <v>1</v>
      </c>
      <c r="I252">
        <v>1</v>
      </c>
      <c r="J252">
        <v>1</v>
      </c>
      <c r="K252">
        <v>1</v>
      </c>
    </row>
    <row r="253" spans="1:11">
      <c r="A253" s="1">
        <v>251</v>
      </c>
      <c r="B253" s="6" t="s">
        <v>37</v>
      </c>
      <c r="C253" s="3" t="s">
        <v>233</v>
      </c>
      <c r="D253" s="3" t="s">
        <v>170</v>
      </c>
      <c r="E253">
        <v>1</v>
      </c>
      <c r="F253">
        <v>1</v>
      </c>
      <c r="G253">
        <v>1</v>
      </c>
      <c r="H253">
        <v>1</v>
      </c>
      <c r="I253">
        <v>1</v>
      </c>
      <c r="J253">
        <v>1</v>
      </c>
      <c r="K253">
        <v>1</v>
      </c>
    </row>
    <row r="254" spans="1:11">
      <c r="A254" s="1">
        <v>252</v>
      </c>
      <c r="B254" s="6"/>
      <c r="C254" s="3"/>
      <c r="D254" s="3"/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</row>
    <row r="255" spans="1:11">
      <c r="A255" s="1">
        <v>253</v>
      </c>
      <c r="B255" s="6"/>
      <c r="C255" s="3"/>
      <c r="D255" s="3"/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</row>
    <row r="256" spans="1:11">
      <c r="A256" s="1">
        <v>254</v>
      </c>
      <c r="B256" s="6"/>
      <c r="C256" s="3"/>
      <c r="D256" s="3"/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</row>
    <row r="257" spans="1:11">
      <c r="A257" s="1">
        <v>255</v>
      </c>
      <c r="B257" s="6"/>
      <c r="C257" s="3"/>
      <c r="D257" s="3"/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</row>
    <row r="258" spans="1:11">
      <c r="A258" s="1">
        <v>256</v>
      </c>
      <c r="B258" s="4"/>
      <c r="C258" s="11"/>
      <c r="D258" s="4"/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</row>
    <row r="259" spans="1:11">
      <c r="A259" s="1">
        <v>257</v>
      </c>
      <c r="B259" s="6" t="s">
        <v>239</v>
      </c>
      <c r="C259" s="3" t="s">
        <v>216</v>
      </c>
      <c r="D259" s="3" t="s">
        <v>149</v>
      </c>
      <c r="E259">
        <v>1</v>
      </c>
      <c r="F259">
        <v>1</v>
      </c>
      <c r="G259">
        <v>1</v>
      </c>
      <c r="H259">
        <v>1</v>
      </c>
      <c r="I259">
        <v>1</v>
      </c>
      <c r="J259">
        <v>1</v>
      </c>
      <c r="K259">
        <v>1</v>
      </c>
    </row>
    <row r="260" spans="1:11">
      <c r="A260" s="1">
        <v>258</v>
      </c>
      <c r="B260" s="6" t="s">
        <v>240</v>
      </c>
      <c r="C260" s="3" t="s">
        <v>216</v>
      </c>
      <c r="D260" s="3" t="s">
        <v>170</v>
      </c>
      <c r="E260">
        <v>1</v>
      </c>
      <c r="F260">
        <v>1</v>
      </c>
      <c r="G260">
        <v>1</v>
      </c>
      <c r="H260">
        <v>1</v>
      </c>
      <c r="I260">
        <v>1</v>
      </c>
      <c r="J260">
        <v>1</v>
      </c>
      <c r="K260">
        <v>1</v>
      </c>
    </row>
    <row r="261" spans="1:11">
      <c r="A261" s="1">
        <v>259</v>
      </c>
      <c r="B261" s="6" t="s">
        <v>23</v>
      </c>
      <c r="C261" s="3" t="s">
        <v>241</v>
      </c>
      <c r="D261" s="3" t="s">
        <v>242</v>
      </c>
      <c r="E261">
        <v>1</v>
      </c>
      <c r="F261">
        <v>1</v>
      </c>
      <c r="G261">
        <v>1</v>
      </c>
      <c r="H261">
        <v>1</v>
      </c>
      <c r="I261">
        <v>1</v>
      </c>
      <c r="J261">
        <v>1</v>
      </c>
      <c r="K261">
        <v>1</v>
      </c>
    </row>
    <row r="262" spans="1:11">
      <c r="A262" s="1">
        <v>260</v>
      </c>
      <c r="B262" s="6"/>
      <c r="C262" s="3"/>
      <c r="D262" s="3"/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</row>
    <row r="263" spans="1:11">
      <c r="A263" s="1">
        <v>261</v>
      </c>
      <c r="B263" s="6"/>
      <c r="C263" s="3"/>
      <c r="D263" s="3"/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</row>
    <row r="264" spans="1:11">
      <c r="A264" s="1">
        <v>262</v>
      </c>
      <c r="B264" s="6"/>
      <c r="C264" s="3"/>
      <c r="D264" s="3"/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</row>
    <row r="265" spans="1:11">
      <c r="A265" s="1">
        <v>263</v>
      </c>
      <c r="B265" s="6"/>
      <c r="C265" s="3"/>
      <c r="D265" s="3"/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</row>
    <row r="266" spans="1:11">
      <c r="A266" s="1">
        <v>264</v>
      </c>
      <c r="B266" s="6"/>
      <c r="C266" s="3"/>
      <c r="D266" s="3"/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</row>
    <row r="267" spans="1:11">
      <c r="A267" s="1">
        <v>265</v>
      </c>
      <c r="B267" s="6"/>
      <c r="C267" s="3"/>
      <c r="D267" s="3"/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</row>
    <row r="268" spans="1:11">
      <c r="A268" s="1">
        <v>266</v>
      </c>
      <c r="B268" s="6"/>
      <c r="C268" s="3"/>
      <c r="D268" s="3"/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</row>
    <row r="269" spans="1:11">
      <c r="A269" s="1">
        <v>267</v>
      </c>
      <c r="B269" s="6"/>
      <c r="C269" s="3"/>
      <c r="D269" s="3"/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</row>
    <row r="270" spans="1:11">
      <c r="A270" s="1">
        <v>268</v>
      </c>
      <c r="B270" s="6"/>
      <c r="C270" s="3"/>
      <c r="D270" s="3"/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</row>
    <row r="271" spans="1:11">
      <c r="A271" s="1">
        <v>269</v>
      </c>
      <c r="B271" s="4"/>
      <c r="C271" s="11"/>
      <c r="D271" s="4"/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</row>
    <row r="272" spans="1:11">
      <c r="A272" s="1">
        <v>270</v>
      </c>
      <c r="B272" s="4" t="s">
        <v>243</v>
      </c>
      <c r="C272" s="3" t="s">
        <v>241</v>
      </c>
      <c r="D272" s="3" t="s">
        <v>149</v>
      </c>
      <c r="E272">
        <v>1</v>
      </c>
      <c r="F272">
        <v>1</v>
      </c>
      <c r="G272">
        <v>1</v>
      </c>
      <c r="H272">
        <v>1</v>
      </c>
      <c r="I272">
        <v>1</v>
      </c>
      <c r="J272">
        <v>1</v>
      </c>
      <c r="K272">
        <v>1</v>
      </c>
    </row>
    <row r="273" spans="1:11">
      <c r="A273" s="1">
        <v>271</v>
      </c>
      <c r="B273" s="6" t="s">
        <v>244</v>
      </c>
      <c r="C273" s="3" t="s">
        <v>241</v>
      </c>
      <c r="D273" s="3" t="s">
        <v>170</v>
      </c>
      <c r="E273">
        <v>1</v>
      </c>
      <c r="F273">
        <v>1</v>
      </c>
      <c r="G273">
        <v>1</v>
      </c>
      <c r="H273">
        <v>1</v>
      </c>
      <c r="I273">
        <v>1</v>
      </c>
      <c r="J273">
        <v>1</v>
      </c>
      <c r="K273">
        <v>1</v>
      </c>
    </row>
    <row r="274" spans="1:11">
      <c r="A274" s="1">
        <v>272</v>
      </c>
      <c r="B274" s="6"/>
      <c r="C274" s="3"/>
      <c r="D274" s="3"/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</row>
    <row r="275" spans="1:11">
      <c r="A275" s="1">
        <v>273</v>
      </c>
      <c r="B275" s="4" t="s">
        <v>245</v>
      </c>
      <c r="C275" s="11" t="s">
        <v>241</v>
      </c>
      <c r="D275" s="11" t="s">
        <v>170</v>
      </c>
      <c r="E275">
        <v>1</v>
      </c>
      <c r="F275">
        <v>1</v>
      </c>
      <c r="G275">
        <v>1</v>
      </c>
      <c r="H275">
        <v>1</v>
      </c>
      <c r="I275">
        <v>1</v>
      </c>
      <c r="J275">
        <v>1</v>
      </c>
      <c r="K275">
        <v>1</v>
      </c>
    </row>
    <row r="276" spans="1:11">
      <c r="A276" s="1">
        <v>274</v>
      </c>
      <c r="B276" s="4"/>
      <c r="C276" s="11"/>
      <c r="D276" s="11"/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</row>
    <row r="277" spans="1:11">
      <c r="A277" s="1">
        <v>275</v>
      </c>
      <c r="B277" s="4" t="s">
        <v>246</v>
      </c>
      <c r="C277" s="3" t="s">
        <v>241</v>
      </c>
      <c r="D277" s="3" t="s">
        <v>164</v>
      </c>
      <c r="E277">
        <v>0</v>
      </c>
      <c r="F277">
        <v>0</v>
      </c>
      <c r="G277">
        <v>1</v>
      </c>
      <c r="H277">
        <v>1</v>
      </c>
      <c r="I277">
        <v>1</v>
      </c>
      <c r="J277">
        <v>1</v>
      </c>
      <c r="K277">
        <v>1</v>
      </c>
    </row>
    <row r="278" spans="1:11">
      <c r="A278" s="1">
        <v>276</v>
      </c>
      <c r="B278" s="6" t="s">
        <v>247</v>
      </c>
      <c r="C278" s="3" t="s">
        <v>241</v>
      </c>
      <c r="D278" s="3" t="s">
        <v>149</v>
      </c>
      <c r="E278">
        <v>0</v>
      </c>
      <c r="F278">
        <v>1</v>
      </c>
      <c r="G278">
        <v>1</v>
      </c>
      <c r="H278">
        <v>1</v>
      </c>
      <c r="I278">
        <v>1</v>
      </c>
      <c r="J278">
        <v>1</v>
      </c>
      <c r="K278">
        <v>1</v>
      </c>
    </row>
    <row r="279" spans="1:11">
      <c r="A279" s="1">
        <v>277</v>
      </c>
      <c r="B279" s="6" t="s">
        <v>248</v>
      </c>
      <c r="C279" s="3" t="s">
        <v>241</v>
      </c>
      <c r="D279" s="3" t="s">
        <v>170</v>
      </c>
      <c r="E279">
        <v>1</v>
      </c>
      <c r="F279">
        <v>1</v>
      </c>
      <c r="G279">
        <v>1</v>
      </c>
      <c r="H279">
        <v>1</v>
      </c>
      <c r="I279">
        <v>1</v>
      </c>
      <c r="J279">
        <v>1</v>
      </c>
      <c r="K279">
        <v>1</v>
      </c>
    </row>
    <row r="280" spans="1:11">
      <c r="A280" s="1">
        <v>278</v>
      </c>
      <c r="B280" s="6"/>
      <c r="C280" s="3"/>
      <c r="D280" s="3"/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</row>
    <row r="281" spans="1:11">
      <c r="A281" s="1">
        <v>279</v>
      </c>
      <c r="B281" s="6"/>
      <c r="C281" s="3"/>
      <c r="D281" s="3"/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</row>
    <row r="282" spans="1:11">
      <c r="A282" s="1">
        <v>280</v>
      </c>
      <c r="B282" s="4"/>
      <c r="C282" s="11"/>
      <c r="D282" s="4"/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</row>
    <row r="283" spans="1:11">
      <c r="A283" s="1">
        <v>281</v>
      </c>
      <c r="B283" s="6" t="s">
        <v>249</v>
      </c>
      <c r="C283" s="3" t="s">
        <v>241</v>
      </c>
      <c r="D283" s="3" t="s">
        <v>149</v>
      </c>
      <c r="E283">
        <v>1</v>
      </c>
      <c r="F283">
        <v>1</v>
      </c>
      <c r="G283">
        <v>1</v>
      </c>
      <c r="H283">
        <v>1</v>
      </c>
      <c r="I283">
        <v>1</v>
      </c>
      <c r="J283">
        <v>1</v>
      </c>
      <c r="K283">
        <v>1</v>
      </c>
    </row>
    <row r="284" spans="1:11">
      <c r="A284" s="1">
        <v>282</v>
      </c>
      <c r="B284" s="7" t="s">
        <v>24</v>
      </c>
      <c r="C284" s="3" t="s">
        <v>241</v>
      </c>
      <c r="D284" s="3" t="s">
        <v>170</v>
      </c>
      <c r="E284">
        <v>1</v>
      </c>
      <c r="F284">
        <v>1</v>
      </c>
      <c r="G284">
        <v>1</v>
      </c>
      <c r="H284">
        <v>1</v>
      </c>
      <c r="I284">
        <v>1</v>
      </c>
      <c r="J284">
        <v>1</v>
      </c>
      <c r="K284">
        <v>1</v>
      </c>
    </row>
    <row r="285" spans="1:11">
      <c r="A285" s="1">
        <v>283</v>
      </c>
      <c r="B285" s="7"/>
      <c r="C285" s="3"/>
      <c r="D285" s="3"/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</row>
    <row r="286" spans="1:11">
      <c r="A286" s="1">
        <v>284</v>
      </c>
      <c r="B286" s="5" t="s">
        <v>250</v>
      </c>
      <c r="C286" s="12" t="s">
        <v>241</v>
      </c>
      <c r="D286" s="5" t="s">
        <v>242</v>
      </c>
      <c r="E286">
        <v>0</v>
      </c>
      <c r="F286">
        <v>0</v>
      </c>
      <c r="G286">
        <v>1</v>
      </c>
      <c r="H286">
        <v>1</v>
      </c>
      <c r="I286">
        <v>1</v>
      </c>
      <c r="J286">
        <v>1</v>
      </c>
      <c r="K286">
        <v>1</v>
      </c>
    </row>
    <row r="287" spans="1:11">
      <c r="A287" s="1">
        <v>285</v>
      </c>
      <c r="B287" s="5" t="s">
        <v>251</v>
      </c>
      <c r="C287" s="12" t="s">
        <v>241</v>
      </c>
      <c r="D287" s="5" t="s">
        <v>242</v>
      </c>
      <c r="E287">
        <v>1</v>
      </c>
      <c r="F287">
        <v>1</v>
      </c>
      <c r="G287">
        <v>1</v>
      </c>
      <c r="H287">
        <v>1</v>
      </c>
      <c r="I287">
        <v>1</v>
      </c>
      <c r="J287">
        <v>1</v>
      </c>
      <c r="K287">
        <v>1</v>
      </c>
    </row>
    <row r="288" spans="1:11">
      <c r="A288" s="1">
        <v>286</v>
      </c>
      <c r="B288" s="5" t="s">
        <v>252</v>
      </c>
      <c r="C288" s="12" t="s">
        <v>241</v>
      </c>
      <c r="D288" s="5" t="s">
        <v>242</v>
      </c>
      <c r="E288">
        <v>1</v>
      </c>
      <c r="F288">
        <v>1</v>
      </c>
      <c r="G288">
        <v>1</v>
      </c>
      <c r="H288">
        <v>1</v>
      </c>
      <c r="I288">
        <v>1</v>
      </c>
      <c r="J288">
        <v>1</v>
      </c>
      <c r="K288">
        <v>1</v>
      </c>
    </row>
    <row r="289" spans="1:11">
      <c r="A289" s="1">
        <v>287</v>
      </c>
      <c r="B289" s="5" t="s">
        <v>253</v>
      </c>
      <c r="C289" s="12" t="s">
        <v>241</v>
      </c>
      <c r="D289" s="5" t="s">
        <v>242</v>
      </c>
      <c r="E289">
        <v>1</v>
      </c>
      <c r="F289">
        <v>1</v>
      </c>
      <c r="G289">
        <v>1</v>
      </c>
      <c r="H289">
        <v>1</v>
      </c>
      <c r="I289">
        <v>1</v>
      </c>
      <c r="J289">
        <v>1</v>
      </c>
      <c r="K289">
        <v>1</v>
      </c>
    </row>
    <row r="290" spans="1:11">
      <c r="A290" s="1">
        <v>288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</row>
    <row r="291" spans="1:11">
      <c r="A291" s="1">
        <v>289</v>
      </c>
      <c r="B291" s="5" t="s">
        <v>254</v>
      </c>
      <c r="C291" s="12" t="s">
        <v>241</v>
      </c>
      <c r="D291" s="5" t="s">
        <v>242</v>
      </c>
      <c r="E291">
        <v>1</v>
      </c>
      <c r="F291">
        <v>1</v>
      </c>
      <c r="G291">
        <v>1</v>
      </c>
      <c r="H291">
        <v>1</v>
      </c>
      <c r="I291">
        <v>1</v>
      </c>
      <c r="J291">
        <v>1</v>
      </c>
      <c r="K291">
        <v>1</v>
      </c>
    </row>
    <row r="292" spans="1:11">
      <c r="A292" s="1">
        <v>290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</row>
    <row r="293" spans="1:11">
      <c r="A293" s="1">
        <v>291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</row>
    <row r="294" spans="1:11">
      <c r="A294" s="1">
        <v>292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</row>
    <row r="295" spans="1:11">
      <c r="A295" s="1">
        <v>293</v>
      </c>
      <c r="B295" s="6" t="s">
        <v>327</v>
      </c>
      <c r="C295" s="3" t="s">
        <v>241</v>
      </c>
      <c r="D295" s="3" t="s">
        <v>164</v>
      </c>
      <c r="E295">
        <v>0</v>
      </c>
      <c r="F295">
        <v>1</v>
      </c>
      <c r="G295">
        <v>1</v>
      </c>
      <c r="H295">
        <v>1</v>
      </c>
      <c r="I295">
        <v>1</v>
      </c>
      <c r="J295">
        <v>1</v>
      </c>
      <c r="K295">
        <v>1</v>
      </c>
    </row>
    <row r="296" spans="1:11">
      <c r="A296" s="1">
        <v>294</v>
      </c>
      <c r="B296" s="6" t="s">
        <v>328</v>
      </c>
      <c r="C296" s="3" t="s">
        <v>241</v>
      </c>
      <c r="D296" s="3" t="s">
        <v>149</v>
      </c>
      <c r="E296">
        <v>1</v>
      </c>
      <c r="F296">
        <v>1</v>
      </c>
      <c r="G296">
        <v>1</v>
      </c>
      <c r="H296">
        <v>1</v>
      </c>
      <c r="I296">
        <v>1</v>
      </c>
      <c r="J296">
        <v>1</v>
      </c>
      <c r="K296">
        <v>1</v>
      </c>
    </row>
    <row r="297" spans="1:11">
      <c r="A297" s="1">
        <v>295</v>
      </c>
      <c r="B297" s="6" t="s">
        <v>329</v>
      </c>
      <c r="C297" s="11" t="s">
        <v>241</v>
      </c>
      <c r="D297" s="3" t="s">
        <v>170</v>
      </c>
      <c r="E297">
        <v>1</v>
      </c>
      <c r="F297">
        <v>1</v>
      </c>
      <c r="G297">
        <v>1</v>
      </c>
      <c r="H297">
        <v>1</v>
      </c>
      <c r="I297">
        <v>1</v>
      </c>
      <c r="J297">
        <v>1</v>
      </c>
      <c r="K297">
        <v>1</v>
      </c>
    </row>
    <row r="298" spans="1:11">
      <c r="A298" s="1">
        <v>296</v>
      </c>
      <c r="B298" s="6" t="s">
        <v>330</v>
      </c>
      <c r="C298" s="11" t="s">
        <v>241</v>
      </c>
      <c r="D298" s="3" t="s">
        <v>170</v>
      </c>
      <c r="E298">
        <v>1</v>
      </c>
      <c r="F298">
        <v>1</v>
      </c>
      <c r="G298">
        <v>1</v>
      </c>
      <c r="H298">
        <v>1</v>
      </c>
      <c r="I298">
        <v>1</v>
      </c>
      <c r="J298">
        <v>1</v>
      </c>
      <c r="K298">
        <v>1</v>
      </c>
    </row>
    <row r="299" spans="1:11">
      <c r="A299" s="1">
        <v>297</v>
      </c>
      <c r="B299" s="6"/>
      <c r="C299" s="11"/>
      <c r="D299" s="3"/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</row>
    <row r="300" spans="1:11">
      <c r="A300" s="1">
        <v>298</v>
      </c>
      <c r="B300" s="6" t="s">
        <v>25</v>
      </c>
      <c r="C300" s="3" t="s">
        <v>241</v>
      </c>
      <c r="D300" s="3" t="s">
        <v>155</v>
      </c>
      <c r="E300">
        <v>190</v>
      </c>
      <c r="F300">
        <v>190</v>
      </c>
      <c r="G300">
        <v>80</v>
      </c>
      <c r="H300">
        <v>50</v>
      </c>
      <c r="I300">
        <v>23</v>
      </c>
      <c r="J300">
        <v>14</v>
      </c>
      <c r="K300">
        <v>8</v>
      </c>
    </row>
    <row r="301" spans="1:11">
      <c r="A301" s="1">
        <v>299</v>
      </c>
      <c r="B301" s="6"/>
      <c r="C301" s="3"/>
      <c r="D301" s="3"/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</row>
    <row r="302" spans="1:11">
      <c r="A302" s="1">
        <v>300</v>
      </c>
      <c r="B302" s="6"/>
      <c r="C302" s="3"/>
      <c r="D302" s="3"/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</row>
    <row r="303" spans="1:11">
      <c r="A303" s="1">
        <v>301</v>
      </c>
      <c r="B303" s="6"/>
      <c r="C303" s="3"/>
      <c r="D303" s="3"/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</row>
    <row r="304" spans="1:11">
      <c r="A304" s="1">
        <v>302</v>
      </c>
      <c r="B304" s="6"/>
      <c r="C304" s="3"/>
      <c r="D304" s="3"/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</row>
    <row r="305" spans="1:11">
      <c r="A305" s="1">
        <v>303</v>
      </c>
      <c r="B305" s="6"/>
      <c r="C305" s="3"/>
      <c r="D305" s="3"/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</row>
    <row r="306" spans="1:11">
      <c r="A306" s="1">
        <v>304</v>
      </c>
      <c r="B306" s="6"/>
      <c r="C306" s="3"/>
      <c r="D306" s="3"/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</row>
    <row r="307" spans="1:11">
      <c r="A307" s="1">
        <v>305</v>
      </c>
      <c r="B307" s="6"/>
      <c r="C307" s="3"/>
      <c r="D307" s="3"/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</row>
    <row r="308" spans="1:11">
      <c r="A308" s="1">
        <v>306</v>
      </c>
      <c r="B308" s="6"/>
      <c r="C308" s="3"/>
      <c r="D308" s="3"/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</row>
    <row r="309" spans="1:11">
      <c r="A309" s="1">
        <v>307</v>
      </c>
      <c r="B309" s="6"/>
      <c r="C309" s="3"/>
      <c r="D309" s="3"/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</row>
    <row r="310" spans="1:11">
      <c r="A310" s="1">
        <v>308</v>
      </c>
      <c r="B310" s="4"/>
      <c r="C310" s="11"/>
      <c r="D310" s="4"/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</row>
    <row r="311" spans="1:11">
      <c r="A311" s="1">
        <v>309</v>
      </c>
      <c r="B311" s="4" t="s">
        <v>256</v>
      </c>
      <c r="C311" s="3" t="s">
        <v>255</v>
      </c>
      <c r="D311" s="3" t="s">
        <v>155</v>
      </c>
      <c r="E311">
        <v>159000</v>
      </c>
      <c r="F311">
        <v>159000</v>
      </c>
      <c r="G311">
        <v>89000</v>
      </c>
      <c r="H311">
        <v>62000</v>
      </c>
      <c r="I311">
        <v>33000</v>
      </c>
      <c r="J311">
        <v>21000</v>
      </c>
      <c r="K311">
        <v>12000</v>
      </c>
    </row>
    <row r="312" spans="1:11">
      <c r="A312" s="1">
        <v>310</v>
      </c>
      <c r="B312" s="4" t="s">
        <v>257</v>
      </c>
      <c r="C312" s="3" t="s">
        <v>255</v>
      </c>
      <c r="D312" s="3" t="s">
        <v>155</v>
      </c>
      <c r="E312">
        <v>17000</v>
      </c>
      <c r="F312">
        <v>17000</v>
      </c>
      <c r="G312">
        <v>960</v>
      </c>
      <c r="H312">
        <v>680</v>
      </c>
      <c r="I312">
        <v>400</v>
      </c>
      <c r="J312">
        <v>280</v>
      </c>
      <c r="K312">
        <v>160</v>
      </c>
    </row>
    <row r="313" spans="1:11">
      <c r="A313" s="1">
        <v>311</v>
      </c>
      <c r="B313" s="4" t="s">
        <v>258</v>
      </c>
      <c r="C313" s="3" t="s">
        <v>255</v>
      </c>
      <c r="D313" s="3" t="s">
        <v>155</v>
      </c>
      <c r="E313">
        <v>1500</v>
      </c>
      <c r="F313">
        <v>1500</v>
      </c>
      <c r="G313">
        <v>1000</v>
      </c>
      <c r="H313">
        <v>770</v>
      </c>
      <c r="I313">
        <v>500</v>
      </c>
      <c r="J313">
        <v>360</v>
      </c>
      <c r="K313">
        <v>230</v>
      </c>
    </row>
    <row r="314" spans="1:11">
      <c r="A314" s="1">
        <v>312</v>
      </c>
      <c r="B314" s="4" t="s">
        <v>259</v>
      </c>
      <c r="C314" s="3" t="s">
        <v>255</v>
      </c>
      <c r="D314" s="3" t="s">
        <v>155</v>
      </c>
      <c r="E314">
        <v>350</v>
      </c>
      <c r="F314">
        <v>350</v>
      </c>
      <c r="G314">
        <v>250</v>
      </c>
      <c r="H314">
        <v>200</v>
      </c>
      <c r="I314">
        <v>130</v>
      </c>
      <c r="J314">
        <v>90</v>
      </c>
      <c r="K314">
        <v>60</v>
      </c>
    </row>
    <row r="315" spans="1:11">
      <c r="A315" s="1">
        <v>313</v>
      </c>
      <c r="B315" s="6" t="s">
        <v>260</v>
      </c>
      <c r="C315" s="3" t="s">
        <v>255</v>
      </c>
      <c r="D315" s="3" t="s">
        <v>149</v>
      </c>
      <c r="E315">
        <v>1</v>
      </c>
      <c r="F315">
        <v>1</v>
      </c>
      <c r="G315">
        <v>1</v>
      </c>
      <c r="H315">
        <v>1</v>
      </c>
      <c r="I315">
        <v>1</v>
      </c>
      <c r="J315">
        <v>1</v>
      </c>
      <c r="K315">
        <v>1</v>
      </c>
    </row>
    <row r="316" spans="1:11">
      <c r="A316" s="1">
        <v>314</v>
      </c>
      <c r="B316" s="6" t="s">
        <v>261</v>
      </c>
      <c r="C316" s="3" t="s">
        <v>255</v>
      </c>
      <c r="D316" s="3" t="s">
        <v>170</v>
      </c>
      <c r="E316">
        <v>1</v>
      </c>
      <c r="F316">
        <v>1</v>
      </c>
      <c r="G316">
        <v>1</v>
      </c>
      <c r="H316">
        <v>1</v>
      </c>
      <c r="I316">
        <v>1</v>
      </c>
      <c r="J316">
        <v>1</v>
      </c>
      <c r="K316">
        <v>1</v>
      </c>
    </row>
    <row r="317" spans="1:11">
      <c r="A317" s="1">
        <v>315</v>
      </c>
      <c r="B317" s="6"/>
      <c r="C317" s="3"/>
      <c r="D317" s="3"/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</row>
    <row r="318" spans="1:11">
      <c r="A318" s="1">
        <v>316</v>
      </c>
      <c r="B318" s="6" t="s">
        <v>87</v>
      </c>
      <c r="C318" s="3" t="s">
        <v>255</v>
      </c>
      <c r="D318" s="3" t="s">
        <v>155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</row>
    <row r="319" spans="1:11">
      <c r="A319" s="1">
        <v>317</v>
      </c>
      <c r="B319" s="6" t="s">
        <v>88</v>
      </c>
      <c r="C319" s="3" t="s">
        <v>255</v>
      </c>
      <c r="D319" s="3" t="s">
        <v>155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</row>
    <row r="320" spans="1:11">
      <c r="A320" s="1">
        <v>318</v>
      </c>
      <c r="B320" s="6" t="s">
        <v>89</v>
      </c>
      <c r="C320" s="3" t="s">
        <v>255</v>
      </c>
      <c r="D320" s="3" t="s">
        <v>155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</row>
    <row r="321" spans="1:11">
      <c r="A321" s="1">
        <v>319</v>
      </c>
      <c r="B321" s="6" t="s">
        <v>83</v>
      </c>
      <c r="C321" s="3" t="s">
        <v>255</v>
      </c>
      <c r="D321" s="3" t="s">
        <v>155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</row>
    <row r="322" spans="1:11">
      <c r="A322" s="1">
        <v>320</v>
      </c>
      <c r="B322" s="6" t="s">
        <v>84</v>
      </c>
      <c r="C322" s="3" t="s">
        <v>255</v>
      </c>
      <c r="D322" s="3" t="s">
        <v>164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</row>
    <row r="323" spans="1:11">
      <c r="A323" s="1">
        <v>321</v>
      </c>
      <c r="B323" s="6" t="s">
        <v>85</v>
      </c>
      <c r="C323" s="3" t="s">
        <v>255</v>
      </c>
      <c r="D323" s="3" t="s">
        <v>164</v>
      </c>
      <c r="E323">
        <v>0</v>
      </c>
      <c r="F323">
        <v>1</v>
      </c>
      <c r="G323">
        <v>1</v>
      </c>
      <c r="H323">
        <v>1</v>
      </c>
      <c r="I323">
        <v>1</v>
      </c>
      <c r="J323">
        <v>1</v>
      </c>
      <c r="K323">
        <v>1</v>
      </c>
    </row>
    <row r="324" spans="1:11">
      <c r="A324" s="1">
        <v>322</v>
      </c>
      <c r="B324" s="6" t="s">
        <v>86</v>
      </c>
      <c r="C324" s="3" t="s">
        <v>255</v>
      </c>
      <c r="D324" s="3" t="s">
        <v>170</v>
      </c>
      <c r="E324">
        <v>1</v>
      </c>
      <c r="F324">
        <v>1</v>
      </c>
      <c r="G324">
        <v>1</v>
      </c>
      <c r="H324">
        <v>1</v>
      </c>
      <c r="I324">
        <v>1</v>
      </c>
      <c r="J324">
        <v>1</v>
      </c>
      <c r="K324">
        <v>1</v>
      </c>
    </row>
    <row r="325" spans="1:11">
      <c r="A325" s="1">
        <v>323</v>
      </c>
      <c r="B325" s="6"/>
      <c r="C325" s="3"/>
      <c r="D325" s="3"/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</row>
    <row r="326" spans="1:11">
      <c r="A326" s="1">
        <v>324</v>
      </c>
      <c r="B326" s="4" t="s">
        <v>344</v>
      </c>
      <c r="C326" s="3" t="s">
        <v>255</v>
      </c>
      <c r="D326" s="3" t="s">
        <v>155</v>
      </c>
      <c r="E326">
        <v>103000</v>
      </c>
      <c r="F326">
        <v>103000</v>
      </c>
      <c r="G326">
        <v>32000</v>
      </c>
      <c r="H326">
        <v>15000</v>
      </c>
      <c r="I326">
        <v>4100</v>
      </c>
      <c r="J326">
        <v>2100</v>
      </c>
      <c r="K326">
        <v>1150</v>
      </c>
    </row>
    <row r="327" spans="1:11">
      <c r="A327" s="1">
        <v>325</v>
      </c>
      <c r="B327" s="4" t="s">
        <v>345</v>
      </c>
      <c r="C327" s="3" t="s">
        <v>255</v>
      </c>
      <c r="D327" s="3" t="s">
        <v>155</v>
      </c>
      <c r="E327">
        <v>5100</v>
      </c>
      <c r="F327">
        <v>5100</v>
      </c>
      <c r="G327">
        <v>1700</v>
      </c>
      <c r="H327">
        <v>870</v>
      </c>
      <c r="I327">
        <v>370</v>
      </c>
      <c r="J327">
        <v>230</v>
      </c>
      <c r="K327">
        <v>135</v>
      </c>
    </row>
    <row r="328" spans="1:11">
      <c r="A328" s="1">
        <v>326</v>
      </c>
      <c r="B328" s="4" t="s">
        <v>346</v>
      </c>
      <c r="C328" s="3" t="s">
        <v>255</v>
      </c>
      <c r="D328" s="3" t="s">
        <v>155</v>
      </c>
      <c r="E328">
        <v>250</v>
      </c>
      <c r="F328">
        <v>250</v>
      </c>
      <c r="G328">
        <v>120</v>
      </c>
      <c r="H328">
        <v>85</v>
      </c>
      <c r="I328">
        <v>45</v>
      </c>
      <c r="J328">
        <v>30</v>
      </c>
      <c r="K328">
        <v>17</v>
      </c>
    </row>
    <row r="329" spans="1:11">
      <c r="A329" s="1">
        <v>327</v>
      </c>
      <c r="B329" s="4" t="s">
        <v>343</v>
      </c>
      <c r="C329" s="3" t="s">
        <v>255</v>
      </c>
      <c r="D329" s="3" t="s">
        <v>155</v>
      </c>
      <c r="E329">
        <v>40</v>
      </c>
      <c r="F329">
        <v>40</v>
      </c>
      <c r="G329">
        <v>20</v>
      </c>
      <c r="H329">
        <v>15</v>
      </c>
      <c r="I329">
        <v>8</v>
      </c>
      <c r="J329">
        <v>5</v>
      </c>
      <c r="K329">
        <v>3</v>
      </c>
    </row>
    <row r="330" spans="1:11">
      <c r="A330" s="1">
        <v>328</v>
      </c>
      <c r="B330" s="4"/>
      <c r="C330" s="3"/>
      <c r="D330" s="3"/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</row>
    <row r="331" spans="1:11">
      <c r="A331" s="1">
        <v>329</v>
      </c>
      <c r="B331" s="6" t="s">
        <v>27</v>
      </c>
      <c r="C331" s="3" t="s">
        <v>255</v>
      </c>
      <c r="D331" s="3" t="s">
        <v>151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</row>
    <row r="332" spans="1:11">
      <c r="A332" s="1">
        <v>330</v>
      </c>
      <c r="B332" s="6" t="s">
        <v>28</v>
      </c>
      <c r="C332" s="3" t="s">
        <v>255</v>
      </c>
      <c r="D332" s="3" t="s">
        <v>151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</row>
    <row r="333" spans="1:11">
      <c r="A333" s="1">
        <v>331</v>
      </c>
      <c r="B333" s="6" t="s">
        <v>29</v>
      </c>
      <c r="C333" s="3" t="s">
        <v>255</v>
      </c>
      <c r="D333" s="3" t="s">
        <v>151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</row>
    <row r="334" spans="1:11">
      <c r="A334" s="1">
        <v>332</v>
      </c>
      <c r="B334" s="4"/>
      <c r="C334" s="11"/>
      <c r="D334" s="4"/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</row>
    <row r="335" spans="1:11">
      <c r="A335" s="1">
        <v>333</v>
      </c>
      <c r="B335" s="6" t="s">
        <v>46</v>
      </c>
      <c r="C335" s="3" t="s">
        <v>255</v>
      </c>
      <c r="D335" s="3" t="s">
        <v>149</v>
      </c>
      <c r="E335">
        <v>1</v>
      </c>
      <c r="F335">
        <v>1</v>
      </c>
      <c r="G335">
        <v>1</v>
      </c>
      <c r="H335">
        <v>1</v>
      </c>
      <c r="I335">
        <v>1</v>
      </c>
      <c r="J335">
        <v>1</v>
      </c>
      <c r="K335">
        <v>1</v>
      </c>
    </row>
    <row r="336" spans="1:11">
      <c r="A336" s="1">
        <v>334</v>
      </c>
      <c r="B336" s="6" t="s">
        <v>45</v>
      </c>
      <c r="C336" s="3" t="s">
        <v>255</v>
      </c>
      <c r="D336" s="3" t="s">
        <v>170</v>
      </c>
      <c r="E336">
        <v>1</v>
      </c>
      <c r="F336">
        <v>1</v>
      </c>
      <c r="G336">
        <v>1</v>
      </c>
      <c r="H336">
        <v>1</v>
      </c>
      <c r="I336">
        <v>1</v>
      </c>
      <c r="J336">
        <v>1</v>
      </c>
      <c r="K336">
        <v>1</v>
      </c>
    </row>
    <row r="337" spans="1:11">
      <c r="A337" s="1">
        <v>335</v>
      </c>
      <c r="B337" s="6"/>
      <c r="C337" s="3"/>
      <c r="D337" s="3"/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</row>
    <row r="338" spans="1:11">
      <c r="A338" s="1">
        <v>336</v>
      </c>
      <c r="B338" s="6"/>
      <c r="C338" s="3"/>
      <c r="D338" s="3"/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</row>
    <row r="339" spans="1:11">
      <c r="A339" s="1">
        <v>337</v>
      </c>
      <c r="B339" s="6"/>
      <c r="C339" s="3"/>
      <c r="D339" s="3"/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</row>
    <row r="340" spans="1:11">
      <c r="A340" s="1">
        <v>338</v>
      </c>
      <c r="B340" s="6"/>
      <c r="C340" s="3"/>
      <c r="D340" s="3"/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</row>
    <row r="341" spans="1:11">
      <c r="A341" s="1">
        <v>339</v>
      </c>
      <c r="B341" s="4"/>
      <c r="C341" s="11"/>
      <c r="D341" s="4"/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</row>
    <row r="342" spans="1:11">
      <c r="A342" s="1">
        <v>340</v>
      </c>
      <c r="B342" s="6" t="s">
        <v>82</v>
      </c>
      <c r="C342" s="3" t="s">
        <v>255</v>
      </c>
      <c r="D342" s="3" t="s">
        <v>155</v>
      </c>
      <c r="E342">
        <v>8400</v>
      </c>
      <c r="F342">
        <v>8400</v>
      </c>
      <c r="G342">
        <v>2800</v>
      </c>
      <c r="H342">
        <v>1500</v>
      </c>
      <c r="I342">
        <v>620</v>
      </c>
      <c r="J342">
        <v>390</v>
      </c>
      <c r="K342">
        <v>240</v>
      </c>
    </row>
    <row r="343" spans="1:11">
      <c r="A343" s="1">
        <v>341</v>
      </c>
      <c r="B343" s="6" t="s">
        <v>81</v>
      </c>
      <c r="C343" s="3" t="s">
        <v>255</v>
      </c>
      <c r="D343" s="3" t="s">
        <v>155</v>
      </c>
      <c r="E343">
        <v>170</v>
      </c>
      <c r="F343">
        <v>170</v>
      </c>
      <c r="G343">
        <v>1</v>
      </c>
      <c r="H343">
        <v>1</v>
      </c>
      <c r="I343">
        <v>1</v>
      </c>
      <c r="J343">
        <v>1</v>
      </c>
      <c r="K343">
        <v>1</v>
      </c>
    </row>
    <row r="344" spans="1:11">
      <c r="A344" s="1">
        <v>342</v>
      </c>
      <c r="B344" s="6" t="s">
        <v>129</v>
      </c>
      <c r="C344" s="3" t="s">
        <v>255</v>
      </c>
      <c r="D344" s="3" t="s">
        <v>155</v>
      </c>
      <c r="E344">
        <v>70</v>
      </c>
      <c r="F344">
        <v>70</v>
      </c>
      <c r="G344">
        <v>70</v>
      </c>
      <c r="H344">
        <v>70</v>
      </c>
      <c r="I344">
        <v>70</v>
      </c>
      <c r="J344">
        <v>70</v>
      </c>
      <c r="K344">
        <v>70</v>
      </c>
    </row>
    <row r="345" spans="1:11">
      <c r="A345" s="1">
        <v>343</v>
      </c>
      <c r="B345" s="6" t="s">
        <v>130</v>
      </c>
      <c r="C345" s="3" t="s">
        <v>255</v>
      </c>
      <c r="D345" s="3" t="s">
        <v>170</v>
      </c>
      <c r="E345">
        <v>1</v>
      </c>
      <c r="F345">
        <v>1</v>
      </c>
      <c r="G345">
        <v>1</v>
      </c>
      <c r="H345">
        <v>1</v>
      </c>
      <c r="I345">
        <v>1</v>
      </c>
      <c r="J345">
        <v>1</v>
      </c>
      <c r="K345">
        <v>1</v>
      </c>
    </row>
    <row r="346" spans="1:11">
      <c r="A346" s="1">
        <v>344</v>
      </c>
      <c r="B346" s="4"/>
      <c r="C346" s="11"/>
      <c r="D346" s="4"/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</row>
    <row r="347" spans="1:11">
      <c r="A347" s="1">
        <v>345</v>
      </c>
      <c r="B347" s="6" t="s">
        <v>262</v>
      </c>
      <c r="C347" s="3" t="s">
        <v>211</v>
      </c>
      <c r="D347" s="3" t="s">
        <v>164</v>
      </c>
      <c r="E347">
        <v>0</v>
      </c>
      <c r="F347">
        <v>1</v>
      </c>
      <c r="G347">
        <v>1</v>
      </c>
      <c r="H347">
        <v>1</v>
      </c>
      <c r="I347">
        <v>1</v>
      </c>
      <c r="J347">
        <v>1</v>
      </c>
      <c r="K347">
        <v>1</v>
      </c>
    </row>
    <row r="348" spans="1:11">
      <c r="A348" s="1">
        <v>346</v>
      </c>
      <c r="B348" s="6" t="s">
        <v>263</v>
      </c>
      <c r="C348" s="3" t="s">
        <v>211</v>
      </c>
      <c r="D348" s="3" t="s">
        <v>149</v>
      </c>
      <c r="E348">
        <v>1</v>
      </c>
      <c r="F348">
        <v>1</v>
      </c>
      <c r="G348">
        <v>1</v>
      </c>
      <c r="H348">
        <v>1</v>
      </c>
      <c r="I348">
        <v>1</v>
      </c>
      <c r="J348">
        <v>1</v>
      </c>
      <c r="K348">
        <v>1</v>
      </c>
    </row>
    <row r="349" spans="1:11">
      <c r="A349" s="1">
        <v>347</v>
      </c>
      <c r="B349" s="4"/>
      <c r="C349" s="11"/>
      <c r="D349" s="4"/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</row>
    <row r="350" spans="1:11">
      <c r="A350" s="1">
        <v>348</v>
      </c>
      <c r="B350" s="6" t="s">
        <v>100</v>
      </c>
      <c r="C350" s="3" t="s">
        <v>264</v>
      </c>
      <c r="D350" s="3" t="s">
        <v>164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</row>
    <row r="351" spans="1:11">
      <c r="A351" s="1">
        <v>349</v>
      </c>
      <c r="B351" s="6" t="s">
        <v>101</v>
      </c>
      <c r="C351" s="3" t="s">
        <v>264</v>
      </c>
      <c r="D351" s="3" t="s">
        <v>164</v>
      </c>
      <c r="E351">
        <v>0</v>
      </c>
      <c r="F351">
        <v>0</v>
      </c>
      <c r="G351">
        <v>0</v>
      </c>
      <c r="H351">
        <v>0</v>
      </c>
      <c r="I351">
        <v>1</v>
      </c>
      <c r="J351">
        <v>1</v>
      </c>
      <c r="K351">
        <v>1</v>
      </c>
    </row>
    <row r="352" spans="1:11">
      <c r="A352" s="1">
        <v>350</v>
      </c>
      <c r="B352" s="6" t="s">
        <v>102</v>
      </c>
      <c r="C352" s="3" t="s">
        <v>264</v>
      </c>
      <c r="D352" s="3" t="s">
        <v>164</v>
      </c>
      <c r="E352">
        <v>0</v>
      </c>
      <c r="F352">
        <v>0</v>
      </c>
      <c r="G352">
        <v>0</v>
      </c>
      <c r="H352">
        <v>0</v>
      </c>
      <c r="I352">
        <v>1</v>
      </c>
      <c r="J352">
        <v>1</v>
      </c>
      <c r="K352">
        <v>1</v>
      </c>
    </row>
    <row r="353" spans="1:11">
      <c r="A353" s="1">
        <v>351</v>
      </c>
      <c r="B353" s="6" t="s">
        <v>15</v>
      </c>
      <c r="C353" s="3" t="s">
        <v>264</v>
      </c>
      <c r="D353" s="3" t="s">
        <v>164</v>
      </c>
      <c r="E353">
        <v>0</v>
      </c>
      <c r="F353">
        <v>1</v>
      </c>
      <c r="G353">
        <v>1</v>
      </c>
      <c r="H353">
        <v>1</v>
      </c>
      <c r="I353">
        <v>1</v>
      </c>
      <c r="J353">
        <v>1</v>
      </c>
      <c r="K353">
        <v>1</v>
      </c>
    </row>
    <row r="354" spans="1:11">
      <c r="A354" s="1">
        <v>352</v>
      </c>
      <c r="B354" s="6" t="s">
        <v>103</v>
      </c>
      <c r="C354" s="3" t="s">
        <v>264</v>
      </c>
      <c r="D354" s="3" t="s">
        <v>149</v>
      </c>
      <c r="E354">
        <v>1</v>
      </c>
      <c r="F354">
        <v>1</v>
      </c>
      <c r="G354">
        <v>1</v>
      </c>
      <c r="H354">
        <v>1</v>
      </c>
      <c r="I354">
        <v>1</v>
      </c>
      <c r="J354">
        <v>1</v>
      </c>
      <c r="K354">
        <v>1</v>
      </c>
    </row>
    <row r="355" spans="1:11">
      <c r="A355" s="2">
        <v>353</v>
      </c>
      <c r="B355" s="6" t="s">
        <v>16</v>
      </c>
      <c r="C355" s="3" t="s">
        <v>264</v>
      </c>
      <c r="D355" s="3" t="s">
        <v>170</v>
      </c>
      <c r="E355">
        <v>1</v>
      </c>
      <c r="F355">
        <v>1</v>
      </c>
      <c r="G355">
        <v>1</v>
      </c>
      <c r="H355">
        <v>1</v>
      </c>
      <c r="I355">
        <v>1</v>
      </c>
      <c r="J355">
        <v>1</v>
      </c>
      <c r="K355">
        <v>1</v>
      </c>
    </row>
    <row r="356" spans="1:11">
      <c r="A356" s="2">
        <v>354</v>
      </c>
      <c r="B356" s="4"/>
      <c r="C356" s="11"/>
      <c r="D356" s="4"/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</row>
    <row r="357" spans="1:11">
      <c r="A357" s="2">
        <v>355</v>
      </c>
      <c r="B357" s="4" t="s">
        <v>266</v>
      </c>
      <c r="C357" s="3" t="s">
        <v>265</v>
      </c>
      <c r="D357" s="3"/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</row>
    <row r="358" spans="1:11">
      <c r="A358" s="2">
        <v>356</v>
      </c>
      <c r="B358" s="4" t="s">
        <v>267</v>
      </c>
      <c r="C358" s="3" t="s">
        <v>265</v>
      </c>
      <c r="D358" s="3" t="s">
        <v>164</v>
      </c>
      <c r="E358">
        <v>0</v>
      </c>
      <c r="F358">
        <v>0</v>
      </c>
      <c r="G358">
        <v>0</v>
      </c>
      <c r="H358">
        <v>1</v>
      </c>
      <c r="I358">
        <v>1</v>
      </c>
      <c r="J358">
        <v>1</v>
      </c>
      <c r="K358">
        <v>1</v>
      </c>
    </row>
    <row r="359" spans="1:11">
      <c r="A359" s="2">
        <v>357</v>
      </c>
      <c r="B359" s="4" t="s">
        <v>268</v>
      </c>
      <c r="C359" s="3" t="s">
        <v>265</v>
      </c>
      <c r="D359" s="3" t="s">
        <v>164</v>
      </c>
      <c r="E359">
        <v>0</v>
      </c>
      <c r="F359">
        <v>0</v>
      </c>
      <c r="G359">
        <v>1</v>
      </c>
      <c r="H359">
        <v>1</v>
      </c>
      <c r="I359">
        <v>1</v>
      </c>
      <c r="J359">
        <v>1</v>
      </c>
      <c r="K359">
        <v>1</v>
      </c>
    </row>
    <row r="360" spans="1:11">
      <c r="A360" s="2">
        <v>358</v>
      </c>
      <c r="B360" s="4" t="s">
        <v>269</v>
      </c>
      <c r="C360" s="3" t="s">
        <v>265</v>
      </c>
      <c r="D360" s="3" t="s">
        <v>164</v>
      </c>
      <c r="E360">
        <v>0</v>
      </c>
      <c r="F360">
        <v>0</v>
      </c>
      <c r="G360">
        <v>1</v>
      </c>
      <c r="H360">
        <v>1</v>
      </c>
      <c r="I360">
        <v>1</v>
      </c>
      <c r="J360">
        <v>1</v>
      </c>
      <c r="K360">
        <v>1</v>
      </c>
    </row>
    <row r="361" spans="1:11">
      <c r="A361" s="2">
        <v>359</v>
      </c>
      <c r="B361" s="6" t="s">
        <v>117</v>
      </c>
      <c r="C361" s="3" t="s">
        <v>265</v>
      </c>
      <c r="D361" s="3" t="s">
        <v>149</v>
      </c>
      <c r="E361">
        <v>0</v>
      </c>
      <c r="F361">
        <v>1</v>
      </c>
      <c r="G361">
        <v>1</v>
      </c>
      <c r="H361">
        <v>1</v>
      </c>
      <c r="I361">
        <v>1</v>
      </c>
      <c r="J361">
        <v>1</v>
      </c>
      <c r="K361">
        <v>1</v>
      </c>
    </row>
    <row r="362" spans="1:11">
      <c r="A362" s="2">
        <v>360</v>
      </c>
      <c r="B362" s="6" t="s">
        <v>116</v>
      </c>
      <c r="C362" s="3" t="s">
        <v>265</v>
      </c>
      <c r="D362" s="3" t="s">
        <v>149</v>
      </c>
      <c r="E362">
        <v>0</v>
      </c>
      <c r="F362">
        <v>1</v>
      </c>
      <c r="G362">
        <v>1</v>
      </c>
      <c r="H362">
        <v>1</v>
      </c>
      <c r="I362">
        <v>1</v>
      </c>
      <c r="J362">
        <v>1</v>
      </c>
      <c r="K362">
        <v>1</v>
      </c>
    </row>
    <row r="363" spans="1:11">
      <c r="A363" s="2">
        <v>361</v>
      </c>
      <c r="B363" s="6" t="s">
        <v>118</v>
      </c>
      <c r="C363" s="3" t="s">
        <v>265</v>
      </c>
      <c r="D363" s="3" t="s">
        <v>170</v>
      </c>
      <c r="E363">
        <v>1</v>
      </c>
      <c r="F363">
        <v>1</v>
      </c>
      <c r="G363">
        <v>1</v>
      </c>
      <c r="H363">
        <v>1</v>
      </c>
      <c r="I363">
        <v>1</v>
      </c>
      <c r="J363">
        <v>1</v>
      </c>
      <c r="K363">
        <v>1</v>
      </c>
    </row>
    <row r="364" spans="1:11">
      <c r="A364" s="2">
        <v>362</v>
      </c>
      <c r="B364" s="4"/>
      <c r="C364" s="11"/>
      <c r="D364" s="4"/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</row>
    <row r="365" spans="1:11">
      <c r="A365" s="2">
        <v>363</v>
      </c>
      <c r="B365" s="6" t="s">
        <v>142</v>
      </c>
      <c r="C365" s="3" t="s">
        <v>241</v>
      </c>
      <c r="D365" s="3" t="s">
        <v>151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</row>
    <row r="366" spans="1:11">
      <c r="A366" s="2">
        <v>364</v>
      </c>
      <c r="B366" s="6" t="s">
        <v>119</v>
      </c>
      <c r="C366" s="3" t="s">
        <v>241</v>
      </c>
      <c r="D366" s="3" t="s">
        <v>151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</row>
    <row r="367" spans="1:11">
      <c r="A367" s="2">
        <v>365</v>
      </c>
      <c r="B367" s="6" t="s">
        <v>91</v>
      </c>
      <c r="C367" s="3" t="s">
        <v>265</v>
      </c>
      <c r="D367" s="3" t="s">
        <v>151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</row>
    <row r="368" spans="1:11">
      <c r="A368" s="2">
        <v>366</v>
      </c>
      <c r="B368" s="6" t="s">
        <v>90</v>
      </c>
      <c r="C368" s="3" t="s">
        <v>265</v>
      </c>
      <c r="D368" s="3" t="s">
        <v>151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</row>
    <row r="369" spans="1:11">
      <c r="A369" s="2">
        <v>367</v>
      </c>
      <c r="B369" s="6"/>
      <c r="C369" s="3"/>
      <c r="D369" s="3"/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</row>
    <row r="370" spans="1:11">
      <c r="A370" s="2">
        <v>368</v>
      </c>
      <c r="B370" s="6"/>
      <c r="C370" s="3"/>
      <c r="D370" s="3"/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</row>
    <row r="371" spans="1:11">
      <c r="A371" s="2">
        <v>369</v>
      </c>
      <c r="B371" s="6"/>
      <c r="C371" s="3"/>
      <c r="D371" s="3"/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</row>
    <row r="372" spans="1:11">
      <c r="A372" s="2">
        <v>370</v>
      </c>
      <c r="B372" s="6"/>
      <c r="C372" s="3"/>
      <c r="D372" s="3"/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</row>
    <row r="373" spans="1:11">
      <c r="A373" s="2">
        <v>371</v>
      </c>
      <c r="B373" s="4"/>
      <c r="C373" s="11"/>
      <c r="D373" s="4"/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</row>
    <row r="374" spans="1:11">
      <c r="A374" s="2">
        <v>372</v>
      </c>
      <c r="B374" s="6" t="s">
        <v>59</v>
      </c>
      <c r="C374" s="3" t="s">
        <v>211</v>
      </c>
      <c r="D374" s="3"/>
      <c r="E374">
        <v>0</v>
      </c>
      <c r="F374">
        <v>0</v>
      </c>
      <c r="G374">
        <v>1</v>
      </c>
      <c r="H374">
        <v>1</v>
      </c>
      <c r="I374">
        <v>1</v>
      </c>
      <c r="J374">
        <v>1</v>
      </c>
      <c r="K374">
        <v>1</v>
      </c>
    </row>
    <row r="375" spans="1:11">
      <c r="A375" s="2">
        <v>373</v>
      </c>
      <c r="B375" s="6" t="s">
        <v>57</v>
      </c>
      <c r="C375" s="3" t="s">
        <v>211</v>
      </c>
      <c r="D375" s="3" t="s">
        <v>164</v>
      </c>
      <c r="E375">
        <v>0</v>
      </c>
      <c r="F375">
        <v>1</v>
      </c>
      <c r="G375">
        <v>1</v>
      </c>
      <c r="H375">
        <v>1</v>
      </c>
      <c r="I375">
        <v>1</v>
      </c>
      <c r="J375">
        <v>1</v>
      </c>
      <c r="K375">
        <v>1</v>
      </c>
    </row>
    <row r="376" spans="1:11">
      <c r="A376" s="2">
        <v>374</v>
      </c>
      <c r="B376" s="6" t="s">
        <v>58</v>
      </c>
      <c r="C376" s="3" t="s">
        <v>211</v>
      </c>
      <c r="D376" s="3"/>
      <c r="E376">
        <v>1</v>
      </c>
      <c r="F376">
        <v>1</v>
      </c>
      <c r="G376">
        <v>1</v>
      </c>
      <c r="H376">
        <v>1</v>
      </c>
      <c r="I376">
        <v>1</v>
      </c>
      <c r="J376">
        <v>1</v>
      </c>
      <c r="K376">
        <v>1</v>
      </c>
    </row>
    <row r="377" spans="1:11">
      <c r="A377" s="2">
        <v>375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</row>
    <row r="378" spans="1:11">
      <c r="A378" s="2">
        <v>376</v>
      </c>
      <c r="B378" s="6" t="s">
        <v>337</v>
      </c>
      <c r="C378" s="3" t="s">
        <v>211</v>
      </c>
      <c r="D378" s="3" t="s">
        <v>170</v>
      </c>
      <c r="E378">
        <v>1</v>
      </c>
      <c r="F378">
        <v>1</v>
      </c>
      <c r="G378">
        <v>1</v>
      </c>
      <c r="H378">
        <v>1</v>
      </c>
      <c r="I378">
        <v>1</v>
      </c>
      <c r="J378">
        <v>1</v>
      </c>
      <c r="K378">
        <v>1</v>
      </c>
    </row>
    <row r="379" spans="1:11">
      <c r="A379" s="2">
        <v>377</v>
      </c>
      <c r="B379" s="6"/>
      <c r="C379" s="3"/>
      <c r="D379" s="3"/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</row>
    <row r="380" spans="1:11">
      <c r="A380" s="2">
        <v>378</v>
      </c>
      <c r="B380" s="6"/>
      <c r="C380" s="3"/>
      <c r="D380" s="3"/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</row>
    <row r="381" spans="1:11">
      <c r="A381" s="2">
        <v>379</v>
      </c>
      <c r="B381" s="6"/>
      <c r="C381" s="3"/>
      <c r="D381" s="3"/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</row>
    <row r="382" spans="1:11">
      <c r="A382" s="2">
        <v>380</v>
      </c>
      <c r="B382" s="6"/>
      <c r="C382" s="3"/>
      <c r="D382" s="3"/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</row>
    <row r="383" spans="1:11">
      <c r="A383" s="2">
        <v>381</v>
      </c>
      <c r="B383" s="4"/>
      <c r="C383" s="11"/>
      <c r="D383" s="4"/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</row>
    <row r="384" spans="1:11">
      <c r="A384" s="2">
        <v>382</v>
      </c>
      <c r="B384" s="6" t="s">
        <v>32</v>
      </c>
      <c r="C384" s="3" t="s">
        <v>211</v>
      </c>
      <c r="D384" s="3"/>
      <c r="E384">
        <v>0</v>
      </c>
      <c r="F384">
        <v>0</v>
      </c>
      <c r="G384">
        <v>1</v>
      </c>
      <c r="H384">
        <v>1</v>
      </c>
      <c r="I384">
        <v>1</v>
      </c>
      <c r="J384">
        <v>1</v>
      </c>
      <c r="K384">
        <v>1</v>
      </c>
    </row>
    <row r="385" spans="1:11">
      <c r="A385" s="2">
        <v>383</v>
      </c>
      <c r="B385" s="6" t="s">
        <v>56</v>
      </c>
      <c r="C385" s="3" t="s">
        <v>211</v>
      </c>
      <c r="D385" s="3" t="s">
        <v>164</v>
      </c>
      <c r="E385">
        <v>0</v>
      </c>
      <c r="F385">
        <v>0</v>
      </c>
      <c r="G385">
        <v>1</v>
      </c>
      <c r="H385">
        <v>1</v>
      </c>
      <c r="I385">
        <v>1</v>
      </c>
      <c r="J385">
        <v>1</v>
      </c>
      <c r="K385">
        <v>1</v>
      </c>
    </row>
    <row r="386" spans="1:11">
      <c r="A386" s="2">
        <v>384</v>
      </c>
      <c r="B386" s="6" t="s">
        <v>270</v>
      </c>
      <c r="C386" s="3" t="s">
        <v>211</v>
      </c>
      <c r="D386" s="3" t="s">
        <v>164</v>
      </c>
      <c r="E386">
        <v>0</v>
      </c>
      <c r="F386">
        <v>1</v>
      </c>
      <c r="G386">
        <v>1</v>
      </c>
      <c r="H386">
        <v>1</v>
      </c>
      <c r="I386">
        <v>1</v>
      </c>
      <c r="J386">
        <v>1</v>
      </c>
      <c r="K386">
        <v>1</v>
      </c>
    </row>
    <row r="387" spans="1:11">
      <c r="A387" s="2">
        <v>385</v>
      </c>
      <c r="B387" s="6" t="s">
        <v>30</v>
      </c>
      <c r="C387" s="3" t="s">
        <v>211</v>
      </c>
      <c r="D387" s="3" t="s">
        <v>149</v>
      </c>
      <c r="E387">
        <v>1</v>
      </c>
      <c r="F387">
        <v>1</v>
      </c>
      <c r="G387">
        <v>1</v>
      </c>
      <c r="H387">
        <v>1</v>
      </c>
      <c r="I387">
        <v>1</v>
      </c>
      <c r="J387">
        <v>1</v>
      </c>
      <c r="K387">
        <v>1</v>
      </c>
    </row>
    <row r="388" spans="1:11">
      <c r="A388" s="2">
        <v>386</v>
      </c>
      <c r="B388" s="6" t="s">
        <v>31</v>
      </c>
      <c r="C388" s="3" t="s">
        <v>211</v>
      </c>
      <c r="D388" s="3" t="s">
        <v>170</v>
      </c>
      <c r="E388">
        <v>1</v>
      </c>
      <c r="F388">
        <v>1</v>
      </c>
      <c r="G388">
        <v>1</v>
      </c>
      <c r="H388">
        <v>1</v>
      </c>
      <c r="I388">
        <v>1</v>
      </c>
      <c r="J388">
        <v>1</v>
      </c>
      <c r="K388">
        <v>1</v>
      </c>
    </row>
    <row r="389" spans="1:11">
      <c r="A389" s="2">
        <v>387</v>
      </c>
      <c r="B389" s="6"/>
      <c r="C389" s="3"/>
      <c r="D389" s="3"/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</row>
    <row r="390" spans="1:11">
      <c r="A390" s="2">
        <v>388</v>
      </c>
      <c r="B390" s="6"/>
      <c r="C390" s="3"/>
      <c r="D390" s="3"/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</row>
    <row r="391" spans="1:11">
      <c r="A391" s="2">
        <v>389</v>
      </c>
      <c r="B391" s="6"/>
      <c r="C391" s="3"/>
      <c r="D391" s="3"/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</row>
    <row r="392" spans="1:11">
      <c r="A392" s="2">
        <v>390</v>
      </c>
      <c r="B392" s="6"/>
      <c r="C392" s="3"/>
      <c r="D392" s="3"/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</row>
    <row r="393" spans="1:11">
      <c r="A393" s="2">
        <v>391</v>
      </c>
      <c r="B393" s="6"/>
      <c r="C393" s="3"/>
      <c r="D393" s="3"/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</row>
    <row r="394" spans="1:11">
      <c r="A394" s="2">
        <v>392</v>
      </c>
      <c r="B394" s="6"/>
      <c r="C394" s="3"/>
      <c r="D394" s="3"/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</row>
    <row r="395" spans="1:11">
      <c r="A395" s="2">
        <v>393</v>
      </c>
      <c r="B395" s="6"/>
      <c r="C395" s="3"/>
      <c r="D395" s="3"/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</row>
    <row r="396" spans="1:11">
      <c r="A396" s="2">
        <v>394</v>
      </c>
      <c r="B396" s="6"/>
      <c r="C396" s="3"/>
      <c r="D396" s="3"/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</row>
    <row r="397" spans="1:11">
      <c r="A397" s="2">
        <v>395</v>
      </c>
      <c r="B397" s="6"/>
      <c r="C397" s="3"/>
      <c r="D397" s="3"/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</row>
    <row r="398" spans="1:11">
      <c r="A398" s="2">
        <v>396</v>
      </c>
      <c r="B398" s="6"/>
      <c r="C398" s="3"/>
      <c r="D398" s="3"/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</row>
    <row r="399" spans="1:11">
      <c r="A399" s="2">
        <v>397</v>
      </c>
      <c r="B399" s="4"/>
      <c r="C399" s="11"/>
      <c r="D399" s="4"/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</row>
    <row r="400" spans="1:11">
      <c r="A400" s="2">
        <v>398</v>
      </c>
      <c r="B400" s="4" t="s">
        <v>272</v>
      </c>
      <c r="C400" s="3" t="s">
        <v>271</v>
      </c>
      <c r="D400" s="3" t="s">
        <v>155</v>
      </c>
      <c r="E400">
        <v>11400</v>
      </c>
      <c r="F400">
        <v>11400</v>
      </c>
      <c r="G400">
        <v>4700</v>
      </c>
      <c r="H400">
        <v>2800</v>
      </c>
      <c r="I400">
        <v>1400</v>
      </c>
      <c r="J400">
        <v>860</v>
      </c>
      <c r="K400">
        <v>510</v>
      </c>
    </row>
    <row r="401" spans="1:11">
      <c r="A401" s="2">
        <v>399</v>
      </c>
      <c r="B401" s="4" t="s">
        <v>273</v>
      </c>
      <c r="C401" s="3" t="s">
        <v>271</v>
      </c>
      <c r="D401" s="3" t="s">
        <v>155</v>
      </c>
      <c r="E401">
        <v>4100</v>
      </c>
      <c r="F401">
        <v>4100</v>
      </c>
      <c r="G401">
        <v>1700</v>
      </c>
      <c r="H401">
        <v>1050</v>
      </c>
      <c r="I401">
        <v>530</v>
      </c>
      <c r="J401">
        <v>350</v>
      </c>
      <c r="K401">
        <v>210</v>
      </c>
    </row>
    <row r="402" spans="1:11">
      <c r="A402" s="2">
        <v>400</v>
      </c>
      <c r="B402" s="4" t="s">
        <v>274</v>
      </c>
      <c r="C402" s="3" t="s">
        <v>271</v>
      </c>
      <c r="D402" s="3" t="s">
        <v>155</v>
      </c>
      <c r="E402">
        <v>1600</v>
      </c>
      <c r="F402">
        <v>1600</v>
      </c>
      <c r="G402">
        <v>700</v>
      </c>
      <c r="H402">
        <v>440</v>
      </c>
      <c r="I402">
        <v>230</v>
      </c>
      <c r="J402">
        <v>150</v>
      </c>
      <c r="K402">
        <v>95</v>
      </c>
    </row>
    <row r="403" spans="1:11">
      <c r="A403" s="2">
        <v>401</v>
      </c>
      <c r="B403" s="4" t="s">
        <v>275</v>
      </c>
      <c r="C403" s="3" t="s">
        <v>271</v>
      </c>
      <c r="D403" s="3" t="s">
        <v>155</v>
      </c>
      <c r="E403">
        <v>500</v>
      </c>
      <c r="F403">
        <v>500</v>
      </c>
      <c r="G403">
        <v>240</v>
      </c>
      <c r="H403">
        <v>160</v>
      </c>
      <c r="I403">
        <v>90</v>
      </c>
      <c r="J403">
        <v>60</v>
      </c>
      <c r="K403">
        <v>38</v>
      </c>
    </row>
    <row r="404" spans="1:11">
      <c r="A404" s="2">
        <v>402</v>
      </c>
      <c r="B404" s="4" t="s">
        <v>276</v>
      </c>
      <c r="C404" s="3" t="s">
        <v>271</v>
      </c>
      <c r="D404" s="3" t="s">
        <v>164</v>
      </c>
      <c r="E404">
        <v>0</v>
      </c>
      <c r="F404">
        <v>0</v>
      </c>
      <c r="G404">
        <v>0</v>
      </c>
      <c r="H404">
        <v>1</v>
      </c>
      <c r="I404">
        <v>1</v>
      </c>
      <c r="J404">
        <v>1</v>
      </c>
      <c r="K404">
        <v>1</v>
      </c>
    </row>
    <row r="405" spans="1:11">
      <c r="A405" s="2">
        <v>403</v>
      </c>
      <c r="B405" s="4" t="s">
        <v>277</v>
      </c>
      <c r="C405" s="3" t="s">
        <v>271</v>
      </c>
      <c r="D405" s="3" t="s">
        <v>164</v>
      </c>
      <c r="E405">
        <v>0</v>
      </c>
      <c r="F405">
        <v>0</v>
      </c>
      <c r="G405">
        <v>1</v>
      </c>
      <c r="H405">
        <v>1</v>
      </c>
      <c r="I405">
        <v>1</v>
      </c>
      <c r="J405">
        <v>1</v>
      </c>
      <c r="K405">
        <v>1</v>
      </c>
    </row>
    <row r="406" spans="1:11">
      <c r="A406" s="2">
        <v>404</v>
      </c>
      <c r="B406" s="6" t="s">
        <v>80</v>
      </c>
      <c r="C406" s="3" t="s">
        <v>271</v>
      </c>
      <c r="D406" s="3" t="s">
        <v>149</v>
      </c>
      <c r="E406">
        <v>0</v>
      </c>
      <c r="F406">
        <v>1</v>
      </c>
      <c r="G406">
        <v>1</v>
      </c>
      <c r="H406">
        <v>1</v>
      </c>
      <c r="I406">
        <v>1</v>
      </c>
      <c r="J406">
        <v>1</v>
      </c>
      <c r="K406">
        <v>1</v>
      </c>
    </row>
    <row r="407" spans="1:11">
      <c r="A407" s="2">
        <v>405</v>
      </c>
      <c r="B407" s="4" t="s">
        <v>278</v>
      </c>
      <c r="C407" s="3" t="s">
        <v>271</v>
      </c>
      <c r="D407" s="3" t="s">
        <v>170</v>
      </c>
      <c r="E407">
        <v>1</v>
      </c>
      <c r="F407">
        <v>1</v>
      </c>
      <c r="G407">
        <v>1</v>
      </c>
      <c r="H407">
        <v>1</v>
      </c>
      <c r="I407">
        <v>1</v>
      </c>
      <c r="J407">
        <v>1</v>
      </c>
      <c r="K407">
        <v>1</v>
      </c>
    </row>
    <row r="408" spans="1:11">
      <c r="A408" s="2">
        <v>406</v>
      </c>
      <c r="B408" s="4" t="s">
        <v>279</v>
      </c>
      <c r="C408" s="3" t="s">
        <v>271</v>
      </c>
      <c r="D408" s="3" t="s">
        <v>170</v>
      </c>
      <c r="E408">
        <v>1</v>
      </c>
      <c r="F408">
        <v>1</v>
      </c>
      <c r="G408">
        <v>1</v>
      </c>
      <c r="H408">
        <v>1</v>
      </c>
      <c r="I408">
        <v>1</v>
      </c>
      <c r="J408">
        <v>1</v>
      </c>
      <c r="K408">
        <v>1</v>
      </c>
    </row>
    <row r="409" spans="1:11">
      <c r="A409" s="2">
        <v>407</v>
      </c>
      <c r="B409" s="4"/>
      <c r="C409" s="3"/>
      <c r="D409" s="3"/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</row>
    <row r="410" spans="1:11">
      <c r="A410" s="2">
        <v>408</v>
      </c>
      <c r="B410" s="4"/>
      <c r="C410" s="3"/>
      <c r="D410" s="3"/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</row>
    <row r="411" spans="1:11">
      <c r="A411" s="2">
        <v>409</v>
      </c>
      <c r="B411" s="4"/>
      <c r="C411" s="11"/>
      <c r="D411" s="4"/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</row>
    <row r="412" spans="1:11">
      <c r="A412" s="2">
        <v>410</v>
      </c>
      <c r="B412" s="6" t="s">
        <v>126</v>
      </c>
      <c r="C412" s="3" t="s">
        <v>271</v>
      </c>
      <c r="D412" s="3" t="s">
        <v>164</v>
      </c>
      <c r="E412">
        <v>0</v>
      </c>
      <c r="F412">
        <v>0</v>
      </c>
      <c r="G412">
        <v>0</v>
      </c>
      <c r="H412">
        <v>1</v>
      </c>
      <c r="I412">
        <v>1</v>
      </c>
      <c r="J412">
        <v>1</v>
      </c>
      <c r="K412">
        <v>1</v>
      </c>
    </row>
    <row r="413" spans="1:11">
      <c r="A413" s="2">
        <v>411</v>
      </c>
      <c r="B413" s="6" t="s">
        <v>127</v>
      </c>
      <c r="C413" s="3" t="s">
        <v>271</v>
      </c>
      <c r="D413" s="3" t="s">
        <v>164</v>
      </c>
      <c r="E413">
        <v>0</v>
      </c>
      <c r="F413">
        <v>0</v>
      </c>
      <c r="G413">
        <v>1</v>
      </c>
      <c r="H413">
        <v>1</v>
      </c>
      <c r="I413">
        <v>1</v>
      </c>
      <c r="J413">
        <v>1</v>
      </c>
      <c r="K413">
        <v>1</v>
      </c>
    </row>
    <row r="414" spans="1:11">
      <c r="A414" s="2">
        <v>412</v>
      </c>
      <c r="B414" s="6" t="s">
        <v>128</v>
      </c>
      <c r="C414" s="3" t="s">
        <v>271</v>
      </c>
      <c r="D414" s="3" t="s">
        <v>170</v>
      </c>
      <c r="E414">
        <v>0</v>
      </c>
      <c r="F414">
        <v>1</v>
      </c>
      <c r="G414">
        <v>1</v>
      </c>
      <c r="H414">
        <v>1</v>
      </c>
      <c r="I414">
        <v>1</v>
      </c>
      <c r="J414">
        <v>1</v>
      </c>
      <c r="K414">
        <v>1</v>
      </c>
    </row>
    <row r="415" spans="1:11">
      <c r="A415" s="2">
        <v>413</v>
      </c>
      <c r="B415" s="6"/>
      <c r="C415" s="3"/>
      <c r="D415" s="3"/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</row>
    <row r="416" spans="1:11">
      <c r="A416" s="2">
        <v>414</v>
      </c>
      <c r="B416" s="6"/>
      <c r="C416" s="3"/>
      <c r="D416" s="3"/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</row>
    <row r="417" spans="1:11">
      <c r="A417" s="2">
        <v>415</v>
      </c>
      <c r="B417" s="4"/>
      <c r="C417" s="11"/>
      <c r="D417" s="4"/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</row>
    <row r="418" spans="1:11">
      <c r="A418" s="2">
        <v>416</v>
      </c>
      <c r="B418" s="6" t="s">
        <v>131</v>
      </c>
      <c r="C418" s="3" t="s">
        <v>265</v>
      </c>
      <c r="D418" s="3" t="s">
        <v>151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</row>
    <row r="419" spans="1:11">
      <c r="A419" s="2">
        <v>417</v>
      </c>
      <c r="B419" s="6" t="s">
        <v>132</v>
      </c>
      <c r="C419" s="3" t="s">
        <v>265</v>
      </c>
      <c r="D419" s="3" t="s">
        <v>170</v>
      </c>
      <c r="E419">
        <v>0</v>
      </c>
      <c r="F419">
        <v>1</v>
      </c>
      <c r="G419">
        <v>1</v>
      </c>
      <c r="H419">
        <v>1</v>
      </c>
      <c r="I419">
        <v>1</v>
      </c>
      <c r="J419">
        <v>1</v>
      </c>
      <c r="K419">
        <v>1</v>
      </c>
    </row>
    <row r="420" spans="1:11">
      <c r="A420" s="2">
        <v>418</v>
      </c>
      <c r="B420" s="6"/>
      <c r="C420" s="3"/>
      <c r="D420" s="3"/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</row>
    <row r="421" spans="1:11">
      <c r="A421" s="2">
        <v>419</v>
      </c>
      <c r="B421" s="6"/>
      <c r="C421" s="3"/>
      <c r="D421" s="3"/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</row>
    <row r="422" spans="1:11">
      <c r="A422" s="2">
        <v>420</v>
      </c>
      <c r="B422" s="4"/>
      <c r="C422" s="11"/>
      <c r="D422" s="4"/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</row>
    <row r="423" spans="1:11">
      <c r="A423" s="2">
        <v>421</v>
      </c>
      <c r="B423" s="4" t="s">
        <v>280</v>
      </c>
      <c r="C423" s="3" t="s">
        <v>265</v>
      </c>
      <c r="D423" s="3" t="s">
        <v>164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</row>
    <row r="424" spans="1:11">
      <c r="A424" s="2">
        <v>422</v>
      </c>
      <c r="B424" s="4" t="s">
        <v>281</v>
      </c>
      <c r="C424" s="3" t="s">
        <v>265</v>
      </c>
      <c r="D424" s="3" t="s">
        <v>164</v>
      </c>
      <c r="E424">
        <v>0</v>
      </c>
      <c r="F424">
        <v>0</v>
      </c>
      <c r="G424">
        <v>1</v>
      </c>
      <c r="H424">
        <v>1</v>
      </c>
      <c r="I424">
        <v>1</v>
      </c>
      <c r="J424">
        <v>1</v>
      </c>
      <c r="K424">
        <v>1</v>
      </c>
    </row>
    <row r="425" spans="1:11">
      <c r="A425" s="2">
        <v>423</v>
      </c>
      <c r="B425" s="6" t="s">
        <v>282</v>
      </c>
      <c r="C425" s="3" t="s">
        <v>265</v>
      </c>
      <c r="D425" s="3" t="s">
        <v>149</v>
      </c>
      <c r="E425">
        <v>0</v>
      </c>
      <c r="F425">
        <v>0</v>
      </c>
      <c r="G425">
        <v>1</v>
      </c>
      <c r="H425">
        <v>1</v>
      </c>
      <c r="I425">
        <v>1</v>
      </c>
      <c r="J425">
        <v>1</v>
      </c>
      <c r="K425">
        <v>1</v>
      </c>
    </row>
    <row r="426" spans="1:11">
      <c r="A426" s="2">
        <v>424</v>
      </c>
      <c r="B426" s="6" t="s">
        <v>92</v>
      </c>
      <c r="C426" s="3" t="s">
        <v>265</v>
      </c>
      <c r="D426" s="3" t="s">
        <v>170</v>
      </c>
      <c r="E426">
        <v>0</v>
      </c>
      <c r="F426">
        <v>1</v>
      </c>
      <c r="G426">
        <v>1</v>
      </c>
      <c r="H426">
        <v>1</v>
      </c>
      <c r="I426">
        <v>1</v>
      </c>
      <c r="J426">
        <v>1</v>
      </c>
      <c r="K426">
        <v>1</v>
      </c>
    </row>
    <row r="427" spans="1:11">
      <c r="A427" s="2">
        <v>425</v>
      </c>
      <c r="B427" s="6" t="s">
        <v>93</v>
      </c>
      <c r="C427" s="3" t="s">
        <v>265</v>
      </c>
      <c r="D427" s="3" t="s">
        <v>170</v>
      </c>
      <c r="E427">
        <v>0</v>
      </c>
      <c r="F427">
        <v>1</v>
      </c>
      <c r="G427">
        <v>1</v>
      </c>
      <c r="H427">
        <v>1</v>
      </c>
      <c r="I427">
        <v>1</v>
      </c>
      <c r="J427">
        <v>1</v>
      </c>
      <c r="K427">
        <v>1</v>
      </c>
    </row>
    <row r="428" spans="1:11">
      <c r="A428" s="2">
        <v>426</v>
      </c>
      <c r="B428" s="6" t="s">
        <v>283</v>
      </c>
      <c r="C428" s="3" t="s">
        <v>265</v>
      </c>
      <c r="D428" s="3" t="s">
        <v>170</v>
      </c>
      <c r="E428">
        <v>1</v>
      </c>
      <c r="F428">
        <v>1</v>
      </c>
      <c r="G428">
        <v>1</v>
      </c>
      <c r="H428">
        <v>1</v>
      </c>
      <c r="I428">
        <v>1</v>
      </c>
      <c r="J428">
        <v>1</v>
      </c>
      <c r="K428">
        <v>1</v>
      </c>
    </row>
    <row r="429" spans="1:11">
      <c r="A429" s="2">
        <v>427</v>
      </c>
      <c r="B429" s="4"/>
      <c r="C429" s="11"/>
      <c r="D429" s="4"/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</row>
    <row r="430" spans="1:11">
      <c r="A430" s="2">
        <v>428</v>
      </c>
      <c r="B430" s="4" t="s">
        <v>284</v>
      </c>
      <c r="C430" s="3" t="s">
        <v>265</v>
      </c>
      <c r="D430" s="3" t="s">
        <v>164</v>
      </c>
      <c r="E430">
        <v>0</v>
      </c>
      <c r="F430">
        <v>0</v>
      </c>
      <c r="G430">
        <v>0</v>
      </c>
      <c r="H430">
        <v>0</v>
      </c>
      <c r="I430">
        <v>1</v>
      </c>
      <c r="J430">
        <v>1</v>
      </c>
      <c r="K430">
        <v>1</v>
      </c>
    </row>
    <row r="431" spans="1:11">
      <c r="A431" s="2">
        <v>429</v>
      </c>
      <c r="B431" s="4" t="s">
        <v>285</v>
      </c>
      <c r="C431" s="3" t="s">
        <v>265</v>
      </c>
      <c r="D431" s="3" t="s">
        <v>164</v>
      </c>
      <c r="E431">
        <v>0</v>
      </c>
      <c r="F431">
        <v>0</v>
      </c>
      <c r="G431">
        <v>1</v>
      </c>
      <c r="H431">
        <v>1</v>
      </c>
      <c r="I431">
        <v>1</v>
      </c>
      <c r="J431">
        <v>1</v>
      </c>
      <c r="K431">
        <v>1</v>
      </c>
    </row>
    <row r="432" spans="1:11">
      <c r="A432" s="2">
        <v>430</v>
      </c>
      <c r="B432" s="6" t="s">
        <v>286</v>
      </c>
      <c r="C432" s="3" t="s">
        <v>265</v>
      </c>
      <c r="D432" s="3" t="s">
        <v>149</v>
      </c>
      <c r="E432">
        <v>0</v>
      </c>
      <c r="F432">
        <v>1</v>
      </c>
      <c r="G432">
        <v>1</v>
      </c>
      <c r="H432">
        <v>1</v>
      </c>
      <c r="I432">
        <v>1</v>
      </c>
      <c r="J432">
        <v>1</v>
      </c>
      <c r="K432">
        <v>1</v>
      </c>
    </row>
    <row r="433" spans="1:11">
      <c r="A433" s="2">
        <v>431</v>
      </c>
      <c r="B433" s="6" t="s">
        <v>287</v>
      </c>
      <c r="C433" s="3" t="s">
        <v>265</v>
      </c>
      <c r="D433" s="3" t="s">
        <v>170</v>
      </c>
      <c r="E433">
        <v>0</v>
      </c>
      <c r="F433">
        <v>1</v>
      </c>
      <c r="G433">
        <v>1</v>
      </c>
      <c r="H433">
        <v>1</v>
      </c>
      <c r="I433">
        <v>1</v>
      </c>
      <c r="J433">
        <v>1</v>
      </c>
      <c r="K433">
        <v>1</v>
      </c>
    </row>
    <row r="434" spans="1:11">
      <c r="A434" s="2">
        <v>432</v>
      </c>
      <c r="B434" s="13" t="s">
        <v>340</v>
      </c>
      <c r="C434" s="3" t="s">
        <v>265</v>
      </c>
      <c r="D434" s="3" t="s">
        <v>170</v>
      </c>
      <c r="E434">
        <v>1</v>
      </c>
      <c r="F434">
        <v>1</v>
      </c>
      <c r="G434">
        <v>1</v>
      </c>
      <c r="H434">
        <v>1</v>
      </c>
      <c r="I434">
        <v>1</v>
      </c>
      <c r="J434">
        <v>1</v>
      </c>
      <c r="K434">
        <v>1</v>
      </c>
    </row>
    <row r="435" spans="1:11">
      <c r="A435" s="2">
        <v>433</v>
      </c>
      <c r="B435" s="6"/>
      <c r="C435" s="3"/>
      <c r="D435" s="3"/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</row>
    <row r="436" spans="1:11">
      <c r="A436" s="2">
        <v>434</v>
      </c>
      <c r="B436" s="6"/>
      <c r="C436" s="3"/>
      <c r="D436" s="3"/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</row>
    <row r="437" spans="1:11">
      <c r="A437" s="2">
        <v>435</v>
      </c>
      <c r="B437" s="6"/>
      <c r="C437" s="3"/>
      <c r="D437" s="3"/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</row>
    <row r="438" spans="1:11">
      <c r="A438" s="2">
        <v>436</v>
      </c>
      <c r="B438" s="6"/>
      <c r="C438" s="3"/>
      <c r="D438" s="3"/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</row>
    <row r="439" spans="1:11">
      <c r="A439" s="2">
        <v>437</v>
      </c>
      <c r="B439" s="6"/>
      <c r="C439" s="3"/>
      <c r="D439" s="3"/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</row>
    <row r="440" spans="1:11">
      <c r="A440" s="2">
        <v>438</v>
      </c>
      <c r="B440" s="6"/>
      <c r="C440" s="3"/>
      <c r="D440" s="3"/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</row>
    <row r="441" spans="1:11">
      <c r="A441" s="2">
        <v>439</v>
      </c>
      <c r="B441" s="6"/>
      <c r="C441" s="3"/>
      <c r="D441" s="3"/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</row>
    <row r="442" spans="1:11">
      <c r="A442" s="2">
        <v>440</v>
      </c>
      <c r="B442" s="6"/>
      <c r="C442" s="3"/>
      <c r="D442" s="3"/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</row>
    <row r="443" spans="1:11">
      <c r="A443" s="2">
        <v>441</v>
      </c>
      <c r="B443" s="6"/>
      <c r="C443" s="3"/>
      <c r="D443" s="3"/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</row>
    <row r="444" spans="1:11">
      <c r="A444" s="2">
        <v>442</v>
      </c>
      <c r="B444" s="6"/>
      <c r="C444" s="3"/>
      <c r="D444" s="3"/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</row>
    <row r="445" spans="1:11">
      <c r="A445" s="2">
        <v>443</v>
      </c>
      <c r="B445" s="13" t="s">
        <v>341</v>
      </c>
      <c r="C445" s="3" t="s">
        <v>265</v>
      </c>
      <c r="D445" s="3" t="s">
        <v>170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</row>
    <row r="446" spans="1:11">
      <c r="A446" s="2">
        <v>444</v>
      </c>
      <c r="B446" s="13" t="s">
        <v>342</v>
      </c>
      <c r="C446" s="3" t="s">
        <v>265</v>
      </c>
      <c r="D446" s="3" t="s">
        <v>170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</row>
    <row r="447" spans="1:11">
      <c r="A447" s="2">
        <v>445</v>
      </c>
      <c r="B447" s="13"/>
      <c r="C447" s="3"/>
      <c r="D447" s="3"/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</row>
    <row r="448" spans="1:11">
      <c r="A448" s="2">
        <v>446</v>
      </c>
      <c r="B448" s="4" t="s">
        <v>320</v>
      </c>
      <c r="C448" s="3" t="s">
        <v>288</v>
      </c>
      <c r="D448" s="3" t="s">
        <v>155</v>
      </c>
      <c r="E448">
        <v>4000</v>
      </c>
      <c r="F448">
        <v>4000</v>
      </c>
      <c r="G448">
        <v>4000</v>
      </c>
      <c r="H448">
        <v>4000</v>
      </c>
      <c r="I448">
        <v>4000</v>
      </c>
      <c r="J448">
        <v>4000</v>
      </c>
      <c r="K448">
        <v>4000</v>
      </c>
    </row>
    <row r="449" spans="1:11">
      <c r="A449" s="2">
        <v>447</v>
      </c>
      <c r="B449" s="6" t="s">
        <v>321</v>
      </c>
      <c r="C449" s="3" t="s">
        <v>288</v>
      </c>
      <c r="D449" s="3" t="s">
        <v>149</v>
      </c>
      <c r="E449">
        <v>1</v>
      </c>
      <c r="F449">
        <v>1</v>
      </c>
      <c r="G449">
        <v>1</v>
      </c>
      <c r="H449">
        <v>1</v>
      </c>
      <c r="I449">
        <v>1</v>
      </c>
      <c r="J449">
        <v>1</v>
      </c>
      <c r="K449">
        <v>1</v>
      </c>
    </row>
    <row r="450" spans="1:11">
      <c r="A450" s="2">
        <v>448</v>
      </c>
      <c r="B450" s="6" t="s">
        <v>322</v>
      </c>
      <c r="C450" s="3" t="s">
        <v>288</v>
      </c>
      <c r="D450" s="3" t="s">
        <v>170</v>
      </c>
      <c r="E450">
        <v>1</v>
      </c>
      <c r="F450">
        <v>1</v>
      </c>
      <c r="G450">
        <v>1</v>
      </c>
      <c r="H450">
        <v>1</v>
      </c>
      <c r="I450">
        <v>1</v>
      </c>
      <c r="J450">
        <v>1</v>
      </c>
      <c r="K450">
        <v>1</v>
      </c>
    </row>
    <row r="451" spans="1:11">
      <c r="A451" s="2">
        <v>449</v>
      </c>
      <c r="B451" s="6" t="s">
        <v>326</v>
      </c>
      <c r="C451" s="3" t="s">
        <v>288</v>
      </c>
      <c r="D451" s="3" t="s">
        <v>155</v>
      </c>
      <c r="E451">
        <v>4000</v>
      </c>
      <c r="F451">
        <v>4000</v>
      </c>
      <c r="G451">
        <v>4000</v>
      </c>
      <c r="H451">
        <v>4000</v>
      </c>
      <c r="I451">
        <v>4000</v>
      </c>
      <c r="J451">
        <v>4000</v>
      </c>
      <c r="K451">
        <v>4000</v>
      </c>
    </row>
    <row r="452" spans="1:11">
      <c r="A452" s="2">
        <v>450</v>
      </c>
      <c r="B452" s="6" t="s">
        <v>325</v>
      </c>
      <c r="C452" s="3" t="s">
        <v>288</v>
      </c>
      <c r="D452" s="3" t="s">
        <v>151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</row>
    <row r="453" spans="1:11">
      <c r="A453" s="2">
        <v>451</v>
      </c>
      <c r="B453" s="6" t="s">
        <v>324</v>
      </c>
      <c r="C453" s="3" t="s">
        <v>288</v>
      </c>
      <c r="D453" s="3" t="s">
        <v>149</v>
      </c>
      <c r="E453">
        <v>1</v>
      </c>
      <c r="F453">
        <v>1</v>
      </c>
      <c r="G453">
        <v>1</v>
      </c>
      <c r="H453">
        <v>1</v>
      </c>
      <c r="I453">
        <v>1</v>
      </c>
      <c r="J453">
        <v>1</v>
      </c>
      <c r="K453">
        <v>1</v>
      </c>
    </row>
    <row r="454" spans="1:11">
      <c r="A454" s="2">
        <v>452</v>
      </c>
      <c r="B454" s="6" t="s">
        <v>323</v>
      </c>
      <c r="C454" s="3" t="s">
        <v>288</v>
      </c>
      <c r="D454" s="3" t="s">
        <v>170</v>
      </c>
      <c r="E454">
        <v>1</v>
      </c>
      <c r="F454">
        <v>1</v>
      </c>
      <c r="G454">
        <v>1</v>
      </c>
      <c r="H454">
        <v>1</v>
      </c>
      <c r="I454">
        <v>1</v>
      </c>
      <c r="J454">
        <v>1</v>
      </c>
      <c r="K454">
        <v>1</v>
      </c>
    </row>
    <row r="455" spans="1:11">
      <c r="A455" s="2">
        <v>453</v>
      </c>
      <c r="B455" s="6"/>
      <c r="C455" s="3"/>
      <c r="D455" s="3"/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</row>
    <row r="456" spans="1:11">
      <c r="A456" s="2">
        <v>454</v>
      </c>
      <c r="B456" s="6"/>
      <c r="C456" s="3"/>
      <c r="D456" s="3"/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</row>
    <row r="457" spans="1:11">
      <c r="A457" s="2">
        <v>455</v>
      </c>
      <c r="B457" s="6"/>
      <c r="C457" s="3"/>
      <c r="D457" s="3"/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</row>
    <row r="458" spans="1:11">
      <c r="A458" s="2">
        <v>456</v>
      </c>
      <c r="B458" s="6"/>
      <c r="C458" s="3"/>
      <c r="D458" s="3"/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</row>
    <row r="459" spans="1:11">
      <c r="A459" s="2">
        <v>457</v>
      </c>
      <c r="B459" s="4"/>
      <c r="C459" s="11"/>
      <c r="D459" s="4"/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</row>
    <row r="460" spans="1:11">
      <c r="A460" s="2">
        <v>458</v>
      </c>
      <c r="B460" s="4" t="s">
        <v>289</v>
      </c>
      <c r="C460" s="3"/>
      <c r="D460" s="3" t="s">
        <v>290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</row>
    <row r="461" spans="1:11">
      <c r="A461" s="2">
        <v>459</v>
      </c>
      <c r="B461" s="4" t="s">
        <v>291</v>
      </c>
      <c r="C461" s="3"/>
      <c r="D461" s="3" t="s">
        <v>290</v>
      </c>
      <c r="E461">
        <v>12457</v>
      </c>
      <c r="F461">
        <v>12457</v>
      </c>
      <c r="G461">
        <v>7193</v>
      </c>
      <c r="H461">
        <v>7193</v>
      </c>
      <c r="I461">
        <v>7193</v>
      </c>
      <c r="J461">
        <v>7193</v>
      </c>
      <c r="K461">
        <v>7193</v>
      </c>
    </row>
    <row r="462" spans="1:11">
      <c r="A462" s="2">
        <v>460</v>
      </c>
      <c r="B462" s="4" t="s">
        <v>292</v>
      </c>
      <c r="C462" s="3"/>
      <c r="D462" s="3" t="s">
        <v>290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</row>
    <row r="463" spans="1:11">
      <c r="A463" s="2">
        <v>461</v>
      </c>
      <c r="B463" s="4" t="s">
        <v>293</v>
      </c>
      <c r="C463" s="3"/>
      <c r="D463" s="3" t="s">
        <v>290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</row>
    <row r="464" spans="1:11">
      <c r="A464" s="2">
        <v>462</v>
      </c>
      <c r="B464" s="4"/>
      <c r="C464" s="3"/>
      <c r="D464" s="3"/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</row>
    <row r="465" spans="1:11">
      <c r="A465" s="2">
        <v>463</v>
      </c>
      <c r="B465" s="6" t="s">
        <v>294</v>
      </c>
      <c r="C465" s="3" t="s">
        <v>288</v>
      </c>
      <c r="D465" s="3" t="s">
        <v>151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</row>
    <row r="466" spans="1:11">
      <c r="A466" s="2">
        <v>464</v>
      </c>
      <c r="B466" s="4" t="s">
        <v>295</v>
      </c>
      <c r="C466" s="3"/>
      <c r="D466" s="3" t="s">
        <v>290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</row>
    <row r="467" spans="1:11">
      <c r="A467" s="2">
        <v>465</v>
      </c>
      <c r="B467" s="4" t="s">
        <v>296</v>
      </c>
      <c r="C467" s="3"/>
      <c r="D467" s="3" t="s">
        <v>290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</row>
    <row r="468" spans="1:11">
      <c r="A468" s="2">
        <v>466</v>
      </c>
      <c r="B468" s="4" t="s">
        <v>298</v>
      </c>
      <c r="C468" s="3"/>
      <c r="D468" s="3" t="s">
        <v>290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</row>
    <row r="469" spans="1:11">
      <c r="A469" s="2">
        <v>467</v>
      </c>
      <c r="B469" s="4" t="s">
        <v>297</v>
      </c>
      <c r="C469" s="3"/>
      <c r="D469" s="3" t="s">
        <v>290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</row>
    <row r="470" spans="1:11">
      <c r="A470" s="2">
        <v>468</v>
      </c>
      <c r="B470" s="4" t="s">
        <v>301</v>
      </c>
      <c r="C470" s="3" t="s">
        <v>299</v>
      </c>
      <c r="D470" s="3" t="s">
        <v>290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</row>
    <row r="471" spans="1:11">
      <c r="A471" s="2">
        <v>469</v>
      </c>
      <c r="B471" s="4" t="s">
        <v>300</v>
      </c>
      <c r="C471" s="3" t="s">
        <v>299</v>
      </c>
      <c r="D471" s="3" t="s">
        <v>290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</row>
    <row r="472" spans="1:11">
      <c r="A472" s="2">
        <v>470</v>
      </c>
      <c r="B472" s="4"/>
      <c r="C472" s="3"/>
      <c r="D472" s="3"/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</row>
    <row r="473" spans="1:11">
      <c r="A473" s="2">
        <v>471</v>
      </c>
      <c r="B473" s="4" t="s">
        <v>302</v>
      </c>
      <c r="C473" s="3" t="s">
        <v>299</v>
      </c>
      <c r="D473" s="3" t="s">
        <v>290</v>
      </c>
      <c r="E473">
        <v>110</v>
      </c>
      <c r="F473">
        <v>110</v>
      </c>
      <c r="G473">
        <v>110</v>
      </c>
      <c r="H473">
        <v>110</v>
      </c>
      <c r="I473">
        <v>110</v>
      </c>
      <c r="J473">
        <v>110</v>
      </c>
      <c r="K473">
        <v>110</v>
      </c>
    </row>
    <row r="474" spans="1:11">
      <c r="A474" s="2">
        <v>472</v>
      </c>
      <c r="B474" s="5" t="s">
        <v>338</v>
      </c>
      <c r="E474">
        <v>269167</v>
      </c>
      <c r="F474">
        <v>269167</v>
      </c>
      <c r="G474">
        <v>269167</v>
      </c>
      <c r="H474">
        <v>269167</v>
      </c>
      <c r="I474">
        <v>269167</v>
      </c>
      <c r="J474">
        <v>269167</v>
      </c>
      <c r="K474">
        <v>269167</v>
      </c>
    </row>
    <row r="475" spans="1:11">
      <c r="A475" s="2">
        <v>473</v>
      </c>
      <c r="B475" s="4" t="s">
        <v>303</v>
      </c>
      <c r="C475" s="3" t="s">
        <v>299</v>
      </c>
      <c r="D475" s="3" t="s">
        <v>290</v>
      </c>
      <c r="E475">
        <v>269167</v>
      </c>
      <c r="F475">
        <v>269167</v>
      </c>
      <c r="G475">
        <v>269167</v>
      </c>
      <c r="H475">
        <v>269167</v>
      </c>
      <c r="I475">
        <v>269167</v>
      </c>
      <c r="J475">
        <v>269167</v>
      </c>
      <c r="K475">
        <v>269167</v>
      </c>
    </row>
    <row r="476" spans="1:11">
      <c r="A476" s="2">
        <v>474</v>
      </c>
      <c r="B476" s="6" t="s">
        <v>114</v>
      </c>
      <c r="C476" s="3" t="s">
        <v>299</v>
      </c>
      <c r="D476" s="3" t="s">
        <v>290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</row>
    <row r="477" spans="1:11">
      <c r="A477" s="2">
        <v>475</v>
      </c>
      <c r="B477" s="6" t="s">
        <v>115</v>
      </c>
      <c r="C477" s="3" t="s">
        <v>299</v>
      </c>
      <c r="D477" s="3" t="s">
        <v>290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</row>
    <row r="478" spans="1:11">
      <c r="A478" s="2">
        <v>476</v>
      </c>
      <c r="B478" s="6" t="s">
        <v>113</v>
      </c>
      <c r="C478" s="3" t="s">
        <v>299</v>
      </c>
      <c r="D478" s="3" t="s">
        <v>290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</row>
    <row r="479" spans="1:11">
      <c r="A479" s="2">
        <v>477</v>
      </c>
      <c r="B479" s="4" t="s">
        <v>304</v>
      </c>
      <c r="C479" s="3" t="s">
        <v>299</v>
      </c>
      <c r="D479" s="3" t="s">
        <v>290</v>
      </c>
      <c r="E479">
        <v>269167</v>
      </c>
      <c r="F479">
        <v>269167</v>
      </c>
      <c r="G479">
        <v>269167</v>
      </c>
      <c r="H479">
        <v>269167</v>
      </c>
      <c r="I479">
        <v>269167</v>
      </c>
      <c r="J479">
        <v>269167</v>
      </c>
      <c r="K479">
        <v>269167</v>
      </c>
    </row>
    <row r="480" spans="1:11">
      <c r="A480" s="2">
        <v>478</v>
      </c>
      <c r="B480" s="4" t="s">
        <v>306</v>
      </c>
      <c r="C480" s="3" t="s">
        <v>299</v>
      </c>
      <c r="D480" s="3" t="s">
        <v>290</v>
      </c>
      <c r="E480">
        <v>269167</v>
      </c>
      <c r="F480">
        <v>269167</v>
      </c>
      <c r="G480">
        <v>269167</v>
      </c>
      <c r="H480">
        <v>269167</v>
      </c>
      <c r="I480">
        <v>269167</v>
      </c>
      <c r="J480">
        <v>269167</v>
      </c>
      <c r="K480">
        <v>269167</v>
      </c>
    </row>
    <row r="481" spans="1:11">
      <c r="A481" s="2">
        <v>479</v>
      </c>
      <c r="B481" s="4" t="s">
        <v>305</v>
      </c>
      <c r="C481" s="3" t="s">
        <v>299</v>
      </c>
      <c r="D481" s="3" t="s">
        <v>290</v>
      </c>
      <c r="E481">
        <v>269167</v>
      </c>
      <c r="F481">
        <v>269167</v>
      </c>
      <c r="G481">
        <v>269167</v>
      </c>
      <c r="H481">
        <v>269167</v>
      </c>
      <c r="I481">
        <v>269167</v>
      </c>
      <c r="J481">
        <v>269167</v>
      </c>
      <c r="K481">
        <v>269167</v>
      </c>
    </row>
    <row r="482" spans="1:11">
      <c r="A482" s="2">
        <v>480</v>
      </c>
      <c r="B482" s="4" t="s">
        <v>307</v>
      </c>
      <c r="C482" s="3" t="s">
        <v>299</v>
      </c>
      <c r="D482" s="3" t="s">
        <v>290</v>
      </c>
      <c r="E482">
        <v>1103</v>
      </c>
      <c r="F482">
        <v>1103</v>
      </c>
      <c r="G482">
        <v>1103</v>
      </c>
      <c r="H482">
        <v>1103</v>
      </c>
      <c r="I482">
        <v>1103</v>
      </c>
      <c r="J482">
        <v>1103</v>
      </c>
      <c r="K482">
        <v>1103</v>
      </c>
    </row>
    <row r="483" spans="1:11">
      <c r="A483" s="2">
        <v>481</v>
      </c>
      <c r="B483" s="4"/>
      <c r="C483" s="11"/>
      <c r="D483" s="4"/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</row>
    <row r="484" spans="1:11">
      <c r="A484" s="2">
        <v>482</v>
      </c>
      <c r="B484" s="4" t="s">
        <v>308</v>
      </c>
      <c r="C484" s="3"/>
      <c r="D484" s="3" t="s">
        <v>290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</row>
    <row r="485" spans="1:11">
      <c r="A485" s="2">
        <v>483</v>
      </c>
      <c r="B485" s="4" t="s">
        <v>309</v>
      </c>
      <c r="C485" s="3"/>
      <c r="D485" s="3" t="s">
        <v>290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</row>
    <row r="486" spans="1:11">
      <c r="A486" s="2">
        <v>484</v>
      </c>
      <c r="B486" s="4" t="s">
        <v>310</v>
      </c>
      <c r="C486" s="3"/>
      <c r="D486" s="3" t="s">
        <v>290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</row>
    <row r="487" spans="1:11">
      <c r="A487" s="2">
        <v>485</v>
      </c>
      <c r="B487" s="4" t="s">
        <v>311</v>
      </c>
      <c r="C487" s="3"/>
      <c r="D487" s="3" t="s">
        <v>290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</row>
    <row r="488" spans="1:11">
      <c r="A488" s="2">
        <v>486</v>
      </c>
      <c r="B488" s="4" t="s">
        <v>312</v>
      </c>
      <c r="C488" s="3"/>
      <c r="D488" s="3" t="s">
        <v>290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</row>
    <row r="489" spans="1:11">
      <c r="A489" s="2">
        <v>487</v>
      </c>
      <c r="B489" s="4" t="s">
        <v>313</v>
      </c>
      <c r="C489" s="3"/>
      <c r="D489" s="3" t="s">
        <v>290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</row>
    <row r="490" spans="1:11">
      <c r="A490" s="2">
        <v>488</v>
      </c>
      <c r="B490" s="4" t="s">
        <v>314</v>
      </c>
      <c r="C490" s="3"/>
      <c r="D490" s="3" t="s">
        <v>290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</row>
    <row r="491" spans="1:11">
      <c r="A491" s="2">
        <v>489</v>
      </c>
      <c r="B491" s="4" t="s">
        <v>317</v>
      </c>
      <c r="C491" s="3"/>
      <c r="D491" s="3" t="s">
        <v>290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</row>
    <row r="492" spans="1:11">
      <c r="A492" s="2">
        <v>490</v>
      </c>
      <c r="B492" s="4" t="s">
        <v>318</v>
      </c>
      <c r="C492" s="3"/>
      <c r="D492" s="3" t="s">
        <v>290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</row>
    <row r="493" spans="1:11">
      <c r="A493" s="2">
        <v>491</v>
      </c>
      <c r="B493" s="4" t="s">
        <v>315</v>
      </c>
      <c r="C493" s="3"/>
      <c r="D493" s="3" t="s">
        <v>290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</row>
    <row r="494" spans="1:11">
      <c r="A494" s="2">
        <v>492</v>
      </c>
      <c r="B494" s="4" t="s">
        <v>316</v>
      </c>
      <c r="C494" s="3"/>
      <c r="D494" s="3" t="s">
        <v>290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</row>
    <row r="495" spans="1:11">
      <c r="A495" s="2">
        <v>493</v>
      </c>
      <c r="B495" s="4"/>
      <c r="C495" s="11"/>
      <c r="D495" s="4"/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</row>
    <row r="496" spans="1:11">
      <c r="A496" s="2">
        <v>494</v>
      </c>
      <c r="B496" s="4" t="s">
        <v>319</v>
      </c>
      <c r="C496" s="3"/>
      <c r="D496" s="3" t="s">
        <v>155</v>
      </c>
      <c r="E496">
        <v>190</v>
      </c>
      <c r="F496">
        <v>190</v>
      </c>
      <c r="G496">
        <v>125</v>
      </c>
      <c r="H496">
        <v>100</v>
      </c>
      <c r="I496">
        <v>50</v>
      </c>
      <c r="J496">
        <v>28</v>
      </c>
      <c r="K496">
        <v>13</v>
      </c>
    </row>
    <row r="497" spans="1:11">
      <c r="A497" s="2">
        <v>495</v>
      </c>
      <c r="B497" s="4"/>
      <c r="C497" s="3"/>
      <c r="D497" s="3"/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</row>
    <row r="498" spans="1:11">
      <c r="A498" s="2">
        <v>496</v>
      </c>
      <c r="B498" s="4"/>
      <c r="C498" s="3"/>
      <c r="D498" s="3"/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</row>
    <row r="499" spans="1:11">
      <c r="A499" s="2">
        <v>497</v>
      </c>
      <c r="B499" s="4"/>
      <c r="C499" s="3"/>
      <c r="D499" s="3"/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</row>
    <row r="500" spans="1:11">
      <c r="A500" s="2">
        <v>498</v>
      </c>
      <c r="B500" s="4"/>
      <c r="C500" s="3"/>
      <c r="D500" s="3"/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</row>
    <row r="501" spans="1:11">
      <c r="A501" s="2">
        <v>499</v>
      </c>
      <c r="B501" s="4"/>
      <c r="C501" s="11"/>
      <c r="D501" s="4"/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</row>
    <row r="502" spans="1:11">
      <c r="A502" s="2">
        <v>500</v>
      </c>
      <c r="B502" s="6" t="s">
        <v>124</v>
      </c>
      <c r="C502" s="3"/>
      <c r="D502" s="3" t="s">
        <v>151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</row>
    <row r="503" spans="1:11">
      <c r="A503" s="2">
        <v>501</v>
      </c>
      <c r="B503" s="6" t="s">
        <v>125</v>
      </c>
      <c r="C503" s="3"/>
      <c r="D503" s="3" t="s">
        <v>151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</row>
    <row r="504" spans="1:11">
      <c r="A504" s="2">
        <v>502</v>
      </c>
      <c r="B504" s="4"/>
      <c r="C504" s="11"/>
      <c r="D504" s="4"/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</row>
    <row r="505" spans="1:11">
      <c r="A505" s="2">
        <v>503</v>
      </c>
      <c r="B505" s="6" t="s">
        <v>120</v>
      </c>
      <c r="C505" s="3"/>
      <c r="D505" s="3"/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</row>
    <row r="506" spans="1:11">
      <c r="A506" s="2">
        <v>504</v>
      </c>
      <c r="B506" s="6" t="s">
        <v>121</v>
      </c>
      <c r="C506" s="3"/>
      <c r="D506" s="3"/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</row>
    <row r="507" spans="1:11">
      <c r="A507" s="2">
        <v>505</v>
      </c>
      <c r="B507" s="6" t="s">
        <v>122</v>
      </c>
      <c r="C507" s="3"/>
      <c r="D507" s="3"/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</row>
    <row r="508" spans="1:11">
      <c r="A508" s="2">
        <v>506</v>
      </c>
      <c r="B508" s="6" t="s">
        <v>123</v>
      </c>
      <c r="C508" s="3"/>
      <c r="D508" s="3"/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</row>
    <row r="509" spans="1:11">
      <c r="C509" s="5"/>
    </row>
    <row r="510" spans="1:11">
      <c r="C510" s="5"/>
    </row>
    <row r="511" spans="1:11">
      <c r="C511" s="5"/>
    </row>
    <row r="512" spans="1:11">
      <c r="C512" s="5"/>
    </row>
    <row r="513" spans="3:3">
      <c r="C513" s="5"/>
    </row>
    <row r="514" spans="3:3">
      <c r="C514" s="5"/>
    </row>
    <row r="515" spans="3:3">
      <c r="C515" s="5"/>
    </row>
    <row r="516" spans="3:3">
      <c r="C516" s="5"/>
    </row>
    <row r="517" spans="3:3">
      <c r="C517" s="5"/>
    </row>
    <row r="518" spans="3:3">
      <c r="C518" s="5"/>
    </row>
    <row r="519" spans="3:3">
      <c r="C519" s="5"/>
    </row>
    <row r="520" spans="3:3">
      <c r="C520" s="5"/>
    </row>
    <row r="521" spans="3:3">
      <c r="C521" s="5"/>
    </row>
    <row r="522" spans="3:3">
      <c r="C522" s="5"/>
    </row>
    <row r="523" spans="3:3">
      <c r="C523" s="5"/>
    </row>
    <row r="524" spans="3:3">
      <c r="C524" s="5"/>
    </row>
    <row r="525" spans="3:3">
      <c r="C525" s="5"/>
    </row>
    <row r="526" spans="3:3">
      <c r="C526" s="5"/>
    </row>
    <row r="527" spans="3:3">
      <c r="C527" s="5"/>
    </row>
    <row r="528" spans="3:3">
      <c r="C528" s="5"/>
    </row>
    <row r="529" spans="3:3">
      <c r="C529" s="5"/>
    </row>
    <row r="530" spans="3:3">
      <c r="C530" s="5"/>
    </row>
    <row r="531" spans="3:3">
      <c r="C531" s="5"/>
    </row>
    <row r="532" spans="3:3">
      <c r="C532" s="5"/>
    </row>
    <row r="533" spans="3:3">
      <c r="C533" s="5"/>
    </row>
    <row r="534" spans="3:3">
      <c r="C534" s="5"/>
    </row>
    <row r="535" spans="3:3">
      <c r="C535" s="5"/>
    </row>
    <row r="536" spans="3:3">
      <c r="C536" s="5"/>
    </row>
    <row r="537" spans="3:3">
      <c r="C537" s="5"/>
    </row>
    <row r="538" spans="3:3">
      <c r="C538" s="5"/>
    </row>
    <row r="539" spans="3:3">
      <c r="C539" s="5"/>
    </row>
    <row r="540" spans="3:3">
      <c r="C540" s="5"/>
    </row>
    <row r="541" spans="3:3">
      <c r="C541" s="5"/>
    </row>
    <row r="542" spans="3:3">
      <c r="C542" s="5"/>
    </row>
    <row r="543" spans="3:3">
      <c r="C543" s="5"/>
    </row>
    <row r="544" spans="3:3">
      <c r="C544" s="5"/>
    </row>
    <row r="545" spans="3:3">
      <c r="C545" s="5"/>
    </row>
    <row r="546" spans="3:3">
      <c r="C546" s="5"/>
    </row>
    <row r="547" spans="3:3">
      <c r="C547" s="5"/>
    </row>
    <row r="548" spans="3:3">
      <c r="C548" s="5"/>
    </row>
    <row r="549" spans="3:3">
      <c r="C549" s="5"/>
    </row>
    <row r="550" spans="3:3">
      <c r="C550" s="5"/>
    </row>
    <row r="551" spans="3:3">
      <c r="C551" s="5"/>
    </row>
    <row r="552" spans="3:3">
      <c r="C552" s="5"/>
    </row>
    <row r="553" spans="3:3">
      <c r="C553" s="5"/>
    </row>
    <row r="554" spans="3:3">
      <c r="C554" s="5"/>
    </row>
    <row r="555" spans="3:3">
      <c r="C555" s="5"/>
    </row>
    <row r="556" spans="3:3">
      <c r="C556" s="5"/>
    </row>
    <row r="557" spans="3:3">
      <c r="C557" s="5"/>
    </row>
    <row r="558" spans="3:3">
      <c r="C558" s="5"/>
    </row>
    <row r="559" spans="3:3">
      <c r="C559" s="5"/>
    </row>
    <row r="560" spans="3:3">
      <c r="C560" s="5"/>
    </row>
    <row r="561" spans="3:3">
      <c r="C561" s="5"/>
    </row>
    <row r="562" spans="3:3">
      <c r="C562" s="5"/>
    </row>
    <row r="563" spans="3:3">
      <c r="C563" s="5"/>
    </row>
    <row r="564" spans="3:3">
      <c r="C564" s="5"/>
    </row>
    <row r="565" spans="3:3">
      <c r="C565" s="5"/>
    </row>
    <row r="566" spans="3:3">
      <c r="C566" s="5"/>
    </row>
    <row r="567" spans="3:3">
      <c r="C567" s="5"/>
    </row>
    <row r="568" spans="3:3">
      <c r="C568" s="5"/>
    </row>
    <row r="569" spans="3:3">
      <c r="C569" s="5"/>
    </row>
    <row r="570" spans="3:3">
      <c r="C570" s="5"/>
    </row>
    <row r="571" spans="3:3">
      <c r="C571" s="5"/>
    </row>
    <row r="572" spans="3:3">
      <c r="C572" s="5"/>
    </row>
    <row r="573" spans="3:3">
      <c r="C573" s="5"/>
    </row>
    <row r="574" spans="3:3">
      <c r="C574" s="5"/>
    </row>
    <row r="575" spans="3:3">
      <c r="C575" s="5"/>
    </row>
    <row r="576" spans="3:3">
      <c r="C576" s="5"/>
    </row>
    <row r="577" spans="3:3">
      <c r="C577" s="5"/>
    </row>
    <row r="578" spans="3:3">
      <c r="C578" s="5"/>
    </row>
    <row r="579" spans="3:3">
      <c r="C579" s="5"/>
    </row>
    <row r="580" spans="3:3">
      <c r="C580" s="5"/>
    </row>
    <row r="581" spans="3:3">
      <c r="C581" s="5"/>
    </row>
    <row r="582" spans="3:3">
      <c r="C582" s="5"/>
    </row>
    <row r="583" spans="3:3">
      <c r="C583" s="5"/>
    </row>
    <row r="584" spans="3:3">
      <c r="C584" s="5"/>
    </row>
    <row r="585" spans="3:3">
      <c r="C585" s="5"/>
    </row>
    <row r="586" spans="3:3">
      <c r="C586" s="5"/>
    </row>
    <row r="587" spans="3:3">
      <c r="C587" s="5"/>
    </row>
    <row r="588" spans="3:3">
      <c r="C588" s="5"/>
    </row>
    <row r="589" spans="3:3">
      <c r="C589" s="5"/>
    </row>
    <row r="590" spans="3:3">
      <c r="C590" s="5"/>
    </row>
    <row r="591" spans="3:3">
      <c r="C591" s="5"/>
    </row>
    <row r="592" spans="3:3">
      <c r="C592" s="5"/>
    </row>
    <row r="593" spans="3:3">
      <c r="C593" s="5"/>
    </row>
    <row r="594" spans="3:3">
      <c r="C594" s="5"/>
    </row>
    <row r="595" spans="3:3">
      <c r="C595" s="5"/>
    </row>
    <row r="596" spans="3:3">
      <c r="C596" s="5"/>
    </row>
    <row r="597" spans="3:3">
      <c r="C597" s="5"/>
    </row>
    <row r="598" spans="3:3">
      <c r="C598" s="5"/>
    </row>
    <row r="599" spans="3:3">
      <c r="C599" s="5"/>
    </row>
    <row r="600" spans="3:3">
      <c r="C600" s="5"/>
    </row>
    <row r="601" spans="3:3">
      <c r="C601" s="5"/>
    </row>
    <row r="602" spans="3:3">
      <c r="C602" s="5"/>
    </row>
    <row r="603" spans="3:3">
      <c r="C603" s="5"/>
    </row>
    <row r="604" spans="3:3">
      <c r="C604" s="5"/>
    </row>
    <row r="605" spans="3:3">
      <c r="C605" s="5"/>
    </row>
    <row r="606" spans="3:3">
      <c r="C606" s="5"/>
    </row>
    <row r="607" spans="3:3">
      <c r="C607" s="5"/>
    </row>
    <row r="608" spans="3:3">
      <c r="C608" s="5"/>
    </row>
    <row r="609" spans="3:3">
      <c r="C609" s="5"/>
    </row>
    <row r="610" spans="3:3">
      <c r="C610" s="5"/>
    </row>
    <row r="611" spans="3:3">
      <c r="C611" s="5"/>
    </row>
    <row r="612" spans="3:3">
      <c r="C612" s="5"/>
    </row>
    <row r="613" spans="3:3">
      <c r="C613" s="5"/>
    </row>
    <row r="614" spans="3:3">
      <c r="C614" s="5"/>
    </row>
    <row r="615" spans="3:3">
      <c r="C615" s="5"/>
    </row>
    <row r="616" spans="3:3">
      <c r="C616" s="5"/>
    </row>
    <row r="617" spans="3:3">
      <c r="C617" s="5"/>
    </row>
    <row r="618" spans="3:3">
      <c r="C618" s="5"/>
    </row>
    <row r="619" spans="3:3">
      <c r="C619" s="5"/>
    </row>
    <row r="620" spans="3:3">
      <c r="C620" s="5"/>
    </row>
    <row r="621" spans="3:3">
      <c r="C621" s="5"/>
    </row>
    <row r="622" spans="3:3">
      <c r="C622" s="5"/>
    </row>
    <row r="623" spans="3:3">
      <c r="C623" s="5"/>
    </row>
    <row r="624" spans="3:3">
      <c r="C624" s="5"/>
    </row>
    <row r="625" spans="3:3">
      <c r="C625" s="5"/>
    </row>
    <row r="626" spans="3:3">
      <c r="C626" s="5"/>
    </row>
    <row r="627" spans="3:3">
      <c r="C627" s="5"/>
    </row>
    <row r="628" spans="3:3">
      <c r="C628" s="5"/>
    </row>
    <row r="629" spans="3:3">
      <c r="C629" s="5"/>
    </row>
    <row r="630" spans="3:3">
      <c r="C630" s="5"/>
    </row>
    <row r="631" spans="3:3">
      <c r="C631" s="5"/>
    </row>
    <row r="632" spans="3:3">
      <c r="C632" s="5"/>
    </row>
    <row r="633" spans="3:3">
      <c r="C633" s="5"/>
    </row>
    <row r="634" spans="3:3">
      <c r="C634" s="5"/>
    </row>
    <row r="635" spans="3:3">
      <c r="C635" s="5"/>
    </row>
    <row r="636" spans="3:3">
      <c r="C636" s="5"/>
    </row>
    <row r="637" spans="3:3">
      <c r="C637" s="5"/>
    </row>
    <row r="638" spans="3:3">
      <c r="C638" s="5"/>
    </row>
    <row r="639" spans="3:3">
      <c r="C639" s="5"/>
    </row>
    <row r="640" spans="3:3">
      <c r="C640" s="5"/>
    </row>
    <row r="641" spans="3:3">
      <c r="C641" s="5"/>
    </row>
    <row r="642" spans="3:3">
      <c r="C642" s="5"/>
    </row>
    <row r="643" spans="3:3">
      <c r="C643" s="5"/>
    </row>
    <row r="644" spans="3:3">
      <c r="C644" s="5"/>
    </row>
    <row r="645" spans="3:3">
      <c r="C645" s="5"/>
    </row>
    <row r="646" spans="3:3">
      <c r="C646" s="5"/>
    </row>
    <row r="647" spans="3:3">
      <c r="C647" s="5"/>
    </row>
    <row r="648" spans="3:3">
      <c r="C648" s="5"/>
    </row>
    <row r="649" spans="3:3">
      <c r="C649" s="5"/>
    </row>
    <row r="650" spans="3:3">
      <c r="C650" s="5"/>
    </row>
    <row r="651" spans="3:3">
      <c r="C651" s="5"/>
    </row>
    <row r="652" spans="3:3">
      <c r="C652" s="5"/>
    </row>
    <row r="653" spans="3:3">
      <c r="C653" s="5"/>
    </row>
    <row r="654" spans="3:3">
      <c r="C654" s="5"/>
    </row>
    <row r="655" spans="3:3">
      <c r="C655" s="5"/>
    </row>
    <row r="656" spans="3:3">
      <c r="C656" s="5"/>
    </row>
    <row r="657" spans="3:3">
      <c r="C657" s="5"/>
    </row>
    <row r="658" spans="3:3">
      <c r="C658" s="5"/>
    </row>
    <row r="659" spans="3:3">
      <c r="C659" s="5"/>
    </row>
    <row r="660" spans="3:3">
      <c r="C660" s="5"/>
    </row>
    <row r="661" spans="3:3">
      <c r="C661" s="5"/>
    </row>
    <row r="662" spans="3:3">
      <c r="C662" s="5"/>
    </row>
    <row r="663" spans="3:3">
      <c r="C663" s="5"/>
    </row>
    <row r="664" spans="3:3">
      <c r="C664" s="5"/>
    </row>
    <row r="665" spans="3:3">
      <c r="C665" s="5"/>
    </row>
    <row r="666" spans="3:3">
      <c r="C666" s="5"/>
    </row>
    <row r="667" spans="3:3">
      <c r="C667" s="5"/>
    </row>
  </sheetData>
  <phoneticPr fontId="18" type="noConversion"/>
  <conditionalFormatting sqref="F379:K508 E2:K378">
    <cfRule type="cellIs" dxfId="7" priority="17" operator="equal">
      <formula>1</formula>
    </cfRule>
    <cfRule type="cellIs" dxfId="6" priority="18" operator="equal">
      <formula>0</formula>
    </cfRule>
    <cfRule type="cellIs" dxfId="5" priority="19" operator="greaterThan">
      <formula>1</formula>
    </cfRule>
    <cfRule type="cellIs" dxfId="4" priority="20" operator="equal">
      <formula>1</formula>
    </cfRule>
  </conditionalFormatting>
  <conditionalFormatting sqref="E379:E508">
    <cfRule type="cellIs" dxfId="3" priority="1" operator="equal">
      <formula>1</formula>
    </cfRule>
    <cfRule type="cellIs" dxfId="2" priority="2" operator="equal">
      <formula>0</formula>
    </cfRule>
    <cfRule type="cellIs" dxfId="1" priority="3" operator="greaterThan">
      <formula>1</formula>
    </cfRule>
    <cfRule type="cellIs" dxfId="0" priority="4" operator="equal">
      <formula>1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wanghui</dc:creator>
  <cp:lastModifiedBy>wanghui</cp:lastModifiedBy>
  <dcterms:created xsi:type="dcterms:W3CDTF">2018-03-10T13:40:18Z</dcterms:created>
  <dcterms:modified xsi:type="dcterms:W3CDTF">2018-04-19T15:19:56Z</dcterms:modified>
</cp:coreProperties>
</file>