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nobalam/Documents/Dissertation/irs-pricing-python/reports/figures/"/>
    </mc:Choice>
  </mc:AlternateContent>
  <xr:revisionPtr revIDLastSave="0" documentId="8_{128600D7-4222-AC47-89BF-C1D6716D91D3}" xr6:coauthVersionLast="47" xr6:coauthVersionMax="47" xr10:uidLastSave="{00000000-0000-0000-0000-000000000000}"/>
  <bookViews>
    <workbookView xWindow="780" yWindow="1000" windowWidth="27640" windowHeight="15380" xr2:uid="{BD2FDADD-57B1-284B-945A-9134BE984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<sst xmlns="http://schemas.openxmlformats.org/spreadsheetml/2006/main" count="3" uniqueCount="3">
  <si>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</si>
  <si>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CAD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</si>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</sst>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Amihud</a:t>
            </a:r>
            <a:r>
              <a:rPr lang="en-US" baseline="0"/>
              <a:t> Measure pre-phase-1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m/d/yy</c:formatCode>
                <c:ptCount val="11"/>
                <c:pt idx="0">
                  <c:v>41315</c:v>
                </c:pt>
                <c:pt idx="1">
                  <c:v>41316</c:v>
                </c:pt>
                <c:pt idx="2">
                  <c:v>41317</c:v>
                </c:pt>
                <c:pt idx="3">
                  <c:v>41318</c:v>
                </c:pt>
                <c:pt idx="4">
                  <c:v>41319</c:v>
                </c:pt>
                <c:pt idx="5">
                  <c:v>41320</c:v>
                </c:pt>
                <c:pt idx="6">
                  <c:v>41323</c:v>
                </c:pt>
                <c:pt idx="7">
                  <c:v>41324</c:v>
                </c:pt>
                <c:pt idx="8">
                  <c:v>41325</c:v>
                </c:pt>
                <c:pt idx="9">
                  <c:v>41326</c:v>
                </c:pt>
                <c:pt idx="10">
                  <c:v>41327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1">
                  <c:v>3.771106451116113</c:v>
                </c:pt>
                <c:pt idx="4">
                  <c:v>2.6517302447006029E-2</c:v>
                </c:pt>
                <c:pt idx="5">
                  <c:v>20.580992358334989</c:v>
                </c:pt>
                <c:pt idx="7">
                  <c:v>43.952902569510982</c:v>
                </c:pt>
                <c:pt idx="8">
                  <c:v>8.7470541606327856</c:v>
                </c:pt>
                <c:pt idx="9">
                  <c:v>4.8062029083543054</c:v>
                </c:pt>
                <c:pt idx="10">
                  <c:v>1.0413716627196661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A2-3440-9B6E-FEB84EC4915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USD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</c:f>
              <c:numCache>
                <c:formatCode>m/d/yy</c:formatCode>
                <c:ptCount val="11"/>
                <c:pt idx="0">
                  <c:v>41315</c:v>
                </c:pt>
                <c:pt idx="1">
                  <c:v>41316</c:v>
                </c:pt>
                <c:pt idx="2">
                  <c:v>41317</c:v>
                </c:pt>
                <c:pt idx="3">
                  <c:v>41318</c:v>
                </c:pt>
                <c:pt idx="4">
                  <c:v>41319</c:v>
                </c:pt>
                <c:pt idx="5">
                  <c:v>41320</c:v>
                </c:pt>
                <c:pt idx="6">
                  <c:v>41323</c:v>
                </c:pt>
                <c:pt idx="7">
                  <c:v>41324</c:v>
                </c:pt>
                <c:pt idx="8">
                  <c:v>41325</c:v>
                </c:pt>
                <c:pt idx="9">
                  <c:v>41326</c:v>
                </c:pt>
                <c:pt idx="10">
                  <c:v>41327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1.7969652777723251</c:v>
                </c:pt>
                <c:pt idx="1">
                  <c:v>0.1088169757175393</c:v>
                </c:pt>
                <c:pt idx="2">
                  <c:v>4.9319932274387801E-2</c:v>
                </c:pt>
                <c:pt idx="3">
                  <c:v>6.262534975820193E-3</c:v>
                </c:pt>
                <c:pt idx="4">
                  <c:v>3.2628506357361718E-2</c:v>
                </c:pt>
                <c:pt idx="5">
                  <c:v>0.59438739816395647</c:v>
                </c:pt>
                <c:pt idx="7">
                  <c:v>1.21483440407343E-2</c:v>
                </c:pt>
                <c:pt idx="8">
                  <c:v>3.4605596371553443E-2</c:v>
                </c:pt>
                <c:pt idx="9">
                  <c:v>1.7426014210970551E-3</c:v>
                </c:pt>
                <c:pt idx="10">
                  <c:v>1.158751791961478E-2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A2-3440-9B6E-FEB84EC49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3488"/>
        <c:axId val="2022609296"/>
      </c:scatterChart>
      <c:valAx>
        <c:axId val="73221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609296"/>
        <c:crosses val="autoZero"/>
        <c:crossBetween val="midCat"/>
      </c:valAx>
      <c:valAx>
        <c:axId val="202260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Amihud 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3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Amihud</a:t>
            </a:r>
            <a:r>
              <a:rPr lang="en-US" baseline="0"/>
              <a:t> Measure pre-phase-2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Sheet1!$A$13:$A$23</c:f>
              <c:numCache>
                <c:formatCode>m/d/yy</c:formatCode>
                <c:ptCount val="11"/>
                <c:pt idx="0">
                  <c:v>41406</c:v>
                </c:pt>
                <c:pt idx="1">
                  <c:v>41407</c:v>
                </c:pt>
                <c:pt idx="2">
                  <c:v>41408</c:v>
                </c:pt>
                <c:pt idx="3">
                  <c:v>41409</c:v>
                </c:pt>
                <c:pt idx="4">
                  <c:v>41410</c:v>
                </c:pt>
                <c:pt idx="5">
                  <c:v>41411</c:v>
                </c:pt>
                <c:pt idx="6">
                  <c:v>41414</c:v>
                </c:pt>
                <c:pt idx="7">
                  <c:v>41415</c:v>
                </c:pt>
                <c:pt idx="8">
                  <c:v>41416</c:v>
                </c:pt>
                <c:pt idx="9">
                  <c:v>41417</c:v>
                </c:pt>
                <c:pt idx="10">
                  <c:v>41418</c:v>
                </c:pt>
              </c:numCache>
            </c:numRef>
          </c:xVal>
          <c:yVal>
            <c:numRef>
              <c:f>Sheet1!$B$13:$B$23</c:f>
              <c:numCache>
                <c:formatCode>General</c:formatCode>
                <c:ptCount val="11"/>
                <c:pt idx="1">
                  <c:v>13.64253953668897</c:v>
                </c:pt>
                <c:pt idx="2">
                  <c:v>27.406690593573799</c:v>
                </c:pt>
                <c:pt idx="3">
                  <c:v>7.2270993575862238E-2</c:v>
                </c:pt>
                <c:pt idx="4">
                  <c:v>2.5694480754125082</c:v>
                </c:pt>
                <c:pt idx="5">
                  <c:v>0.83347612059353349</c:v>
                </c:pt>
                <c:pt idx="7">
                  <c:v>2.3423971649882072</c:v>
                </c:pt>
                <c:pt idx="8">
                  <c:v>3.0240627998659368</c:v>
                </c:pt>
                <c:pt idx="9">
                  <c:v>0.63775569784001762</c:v>
                </c:pt>
                <c:pt idx="10">
                  <c:v>2.463418944074816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36-0744-9535-208EAA16112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USD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Sheet1!$A$13:$A$23</c:f>
              <c:numCache>
                <c:formatCode>m/d/yy</c:formatCode>
                <c:ptCount val="11"/>
                <c:pt idx="0">
                  <c:v>41406</c:v>
                </c:pt>
                <c:pt idx="1">
                  <c:v>41407</c:v>
                </c:pt>
                <c:pt idx="2">
                  <c:v>41408</c:v>
                </c:pt>
                <c:pt idx="3">
                  <c:v>41409</c:v>
                </c:pt>
                <c:pt idx="4">
                  <c:v>41410</c:v>
                </c:pt>
                <c:pt idx="5">
                  <c:v>41411</c:v>
                </c:pt>
                <c:pt idx="6">
                  <c:v>41414</c:v>
                </c:pt>
                <c:pt idx="7">
                  <c:v>41415</c:v>
                </c:pt>
                <c:pt idx="8">
                  <c:v>41416</c:v>
                </c:pt>
                <c:pt idx="9">
                  <c:v>41417</c:v>
                </c:pt>
                <c:pt idx="10">
                  <c:v>41418</c:v>
                </c:pt>
              </c:numCache>
            </c:numRef>
          </c:xVal>
          <c:yVal>
            <c:numRef>
              <c:f>Sheet1!$C$13:$C$23</c:f>
              <c:numCache>
                <c:formatCode>General</c:formatCode>
                <c:ptCount val="11"/>
                <c:pt idx="1">
                  <c:v>5.6299253240496637E-2</c:v>
                </c:pt>
                <c:pt idx="2">
                  <c:v>7.2769160981637673E-2</c:v>
                </c:pt>
                <c:pt idx="3">
                  <c:v>1.7848363455519811E-3</c:v>
                </c:pt>
                <c:pt idx="4">
                  <c:v>1.6140261010619949E-2</c:v>
                </c:pt>
                <c:pt idx="5">
                  <c:v>0.22189786064605641</c:v>
                </c:pt>
                <c:pt idx="6">
                  <c:v>1.7838016427260829E-2</c:v>
                </c:pt>
                <c:pt idx="7">
                  <c:v>1.889110296428893E-2</c:v>
                </c:pt>
                <c:pt idx="8">
                  <c:v>3.4393863969434321E-2</c:v>
                </c:pt>
                <c:pt idx="9">
                  <c:v>2.450104727956762E-3</c:v>
                </c:pt>
                <c:pt idx="10">
                  <c:v>0.1353317258951221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36-0744-9535-208EAA161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3488"/>
        <c:axId val="2022609296"/>
      </c:scatterChart>
      <c:valAx>
        <c:axId val="73221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609296"/>
        <c:crosses val="autoZero"/>
        <c:crossBetween val="midCat"/>
      </c:valAx>
      <c:valAx>
        <c:axId val="202260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Amihud 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3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Amihud</a:t>
            </a:r>
            <a:r>
              <a:rPr lang="en-US" baseline="0"/>
              <a:t> Measure pre-phase-3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Sheet1!$A$24:$A$33</c:f>
              <c:numCache>
                <c:formatCode>m/d/yy</c:formatCode>
                <c:ptCount val="10"/>
                <c:pt idx="0">
                  <c:v>41498</c:v>
                </c:pt>
                <c:pt idx="1">
                  <c:v>41499</c:v>
                </c:pt>
                <c:pt idx="2">
                  <c:v>41500</c:v>
                </c:pt>
                <c:pt idx="3">
                  <c:v>41501</c:v>
                </c:pt>
                <c:pt idx="4">
                  <c:v>41502</c:v>
                </c:pt>
                <c:pt idx="5">
                  <c:v>41505</c:v>
                </c:pt>
                <c:pt idx="6">
                  <c:v>41506</c:v>
                </c:pt>
                <c:pt idx="7">
                  <c:v>41507</c:v>
                </c:pt>
                <c:pt idx="8">
                  <c:v>41508</c:v>
                </c:pt>
                <c:pt idx="9">
                  <c:v>41509</c:v>
                </c:pt>
              </c:numCache>
            </c:numRef>
          </c:xVal>
          <c:yVal>
            <c:numRef>
              <c:f>Sheet1!$B$24:$B$33</c:f>
              <c:numCache>
                <c:formatCode>General</c:formatCode>
                <c:ptCount val="10"/>
                <c:pt idx="0">
                  <c:v>10.39456013616258</c:v>
                </c:pt>
                <c:pt idx="1">
                  <c:v>1.3915441918359319</c:v>
                </c:pt>
                <c:pt idx="2">
                  <c:v>5.2476838592339199</c:v>
                </c:pt>
                <c:pt idx="3">
                  <c:v>20.47853134354072</c:v>
                </c:pt>
                <c:pt idx="5">
                  <c:v>7.5656826239992956</c:v>
                </c:pt>
                <c:pt idx="6">
                  <c:v>2.11182291756678</c:v>
                </c:pt>
                <c:pt idx="7">
                  <c:v>25.330926300121341</c:v>
                </c:pt>
                <c:pt idx="8">
                  <c:v>60.056950246133013</c:v>
                </c:pt>
                <c:pt idx="9">
                  <c:v>6.6337519978864528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D7-F74D-8C18-6574C3E0C78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USD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Sheet1!$A$24:$A$33</c:f>
              <c:numCache>
                <c:formatCode>m/d/yy</c:formatCode>
                <c:ptCount val="10"/>
                <c:pt idx="0">
                  <c:v>41498</c:v>
                </c:pt>
                <c:pt idx="1">
                  <c:v>41499</c:v>
                </c:pt>
                <c:pt idx="2">
                  <c:v>41500</c:v>
                </c:pt>
                <c:pt idx="3">
                  <c:v>41501</c:v>
                </c:pt>
                <c:pt idx="4">
                  <c:v>41502</c:v>
                </c:pt>
                <c:pt idx="5">
                  <c:v>41505</c:v>
                </c:pt>
                <c:pt idx="6">
                  <c:v>41506</c:v>
                </c:pt>
                <c:pt idx="7">
                  <c:v>41507</c:v>
                </c:pt>
                <c:pt idx="8">
                  <c:v>41508</c:v>
                </c:pt>
                <c:pt idx="9">
                  <c:v>41509</c:v>
                </c:pt>
              </c:numCache>
            </c:numRef>
          </c:xVal>
          <c:yVal>
            <c:numRef>
              <c:f>Sheet1!$C$24:$C$33</c:f>
              <c:numCache>
                <c:formatCode>General</c:formatCode>
                <c:ptCount val="10"/>
                <c:pt idx="0">
                  <c:v>5.7901880288574917E-2</c:v>
                </c:pt>
                <c:pt idx="1">
                  <c:v>6.9007987473923321E-4</c:v>
                </c:pt>
                <c:pt idx="2">
                  <c:v>1.51416358518736E-2</c:v>
                </c:pt>
                <c:pt idx="3">
                  <c:v>2.4276267526116741E-2</c:v>
                </c:pt>
                <c:pt idx="4">
                  <c:v>2.927396670435662E-2</c:v>
                </c:pt>
                <c:pt idx="5">
                  <c:v>2.0226679214833392E-2</c:v>
                </c:pt>
                <c:pt idx="6">
                  <c:v>9.6248115941137725E-3</c:v>
                </c:pt>
                <c:pt idx="7">
                  <c:v>5.1521069702772239E-2</c:v>
                </c:pt>
                <c:pt idx="8">
                  <c:v>6.1245201746196092E-3</c:v>
                </c:pt>
                <c:pt idx="9">
                  <c:v>2.0052557937778819E-2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D7-F74D-8C18-6574C3E0C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3488"/>
        <c:axId val="2022609296"/>
      </c:scatterChart>
      <c:valAx>
        <c:axId val="73221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609296"/>
        <c:crosses val="autoZero"/>
        <c:crossBetween val="midCat"/>
      </c:valAx>
      <c:valAx>
        <c:axId val="202260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Amihud 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3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565150</xdr:colOff>
      <xdr:row>9</xdr:row>
      <xdr:rowOff>177800</xdr:rowOff>
    </xdr:from>
    <xdr:to>
      <xdr:col>13</xdr:col>
      <xdr:colOff>184150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8FAB7B-922D-D813-48FD-35E33DD68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28</xdr:row>
      <xdr:rowOff>0</xdr:rowOff>
    </xdr:from>
    <xdr:to>
      <xdr:col>10</xdr:col>
      <xdr:colOff>444500</xdr:colOff>
      <xdr:row>41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B0B054-4FA2-B440-A759-F6BB32FBDE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45</xdr:row>
      <xdr:rowOff>0</xdr:rowOff>
    </xdr:from>
    <xdr:to>
      <xdr:col>12</xdr:col>
      <xdr:colOff>444500</xdr:colOff>
      <xdr:row>58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FAB29B-3230-1D4E-8C05-B80FCFC32A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77F7-508C-6D43-BD01-D9D648D0AEA0}">
  <dimension ref="A1:C33"/>
  <sheetViews>
    <sheetView tabSelected="1" topLeftCell="A22" workbookViewId="0">
      <selection activeCell="M42" sqref="M4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41315</v>
      </c>
      <c r="C2">
        <v>1.7969652777723251</v>
      </c>
    </row>
    <row r="3" spans="1:3" x14ac:dyDescent="0.2">
      <c r="A3" s="1">
        <v>41316</v>
      </c>
      <c r="B3">
        <v>3.771106451116113</v>
      </c>
      <c r="C3">
        <v>0.1088169757175393</v>
      </c>
    </row>
    <row r="4" spans="1:3" x14ac:dyDescent="0.2">
      <c r="A4" s="1">
        <v>41317</v>
      </c>
      <c r="C4">
        <v>4.9319932274387801E-2</v>
      </c>
    </row>
    <row r="5" spans="1:3" x14ac:dyDescent="0.2">
      <c r="A5" s="1">
        <v>41318</v>
      </c>
      <c r="C5">
        <v>6.262534975820193E-3</v>
      </c>
    </row>
    <row r="6" spans="1:3" x14ac:dyDescent="0.2">
      <c r="A6" s="1">
        <v>41319</v>
      </c>
      <c r="B6">
        <v>2.6517302447006029E-2</v>
      </c>
      <c r="C6">
        <v>3.2628506357361718E-2</v>
      </c>
    </row>
    <row r="7" spans="1:3" x14ac:dyDescent="0.2">
      <c r="A7" s="1">
        <v>41320</v>
      </c>
      <c r="B7">
        <v>20.580992358334989</v>
      </c>
      <c r="C7">
        <v>0.59438739816395647</v>
      </c>
    </row>
    <row r="8" spans="1:3" x14ac:dyDescent="0.2">
      <c r="A8" s="1">
        <v>41323</v>
      </c>
    </row>
    <row r="9" spans="1:3" x14ac:dyDescent="0.2">
      <c r="A9" s="1">
        <v>41324</v>
      </c>
      <c r="B9">
        <v>43.952902569510982</v>
      </c>
      <c r="C9">
        <v>1.21483440407343E-2</v>
      </c>
    </row>
    <row r="10" spans="1:3" x14ac:dyDescent="0.2">
      <c r="A10" s="1">
        <v>41325</v>
      </c>
      <c r="B10">
        <v>8.7470541606327856</v>
      </c>
      <c r="C10">
        <v>3.4605596371553443E-2</v>
      </c>
    </row>
    <row r="11" spans="1:3" x14ac:dyDescent="0.2">
      <c r="A11" s="1">
        <v>41326</v>
      </c>
      <c r="B11">
        <v>4.8062029083543054</v>
      </c>
      <c r="C11">
        <v>1.7426014210970551E-3</v>
      </c>
    </row>
    <row r="12" spans="1:3" x14ac:dyDescent="0.2">
      <c r="A12" s="1">
        <v>41327</v>
      </c>
      <c r="B12">
        <v>1.0413716627196661</v>
      </c>
      <c r="C12">
        <v>1.158751791961478E-2</v>
      </c>
    </row>
    <row r="13" spans="1:3" x14ac:dyDescent="0.2">
      <c r="A13" s="1">
        <v>41406</v>
      </c>
    </row>
    <row r="14" spans="1:3" x14ac:dyDescent="0.2">
      <c r="A14" s="1">
        <v>41407</v>
      </c>
      <c r="B14">
        <v>13.64253953668897</v>
      </c>
      <c r="C14">
        <v>5.6299253240496637E-2</v>
      </c>
    </row>
    <row r="15" spans="1:3" x14ac:dyDescent="0.2">
      <c r="A15" s="1">
        <v>41408</v>
      </c>
      <c r="B15">
        <v>27.406690593573799</v>
      </c>
      <c r="C15">
        <v>7.2769160981637673E-2</v>
      </c>
    </row>
    <row r="16" spans="1:3" x14ac:dyDescent="0.2">
      <c r="A16" s="1">
        <v>41409</v>
      </c>
      <c r="B16">
        <v>7.2270993575862238E-2</v>
      </c>
      <c r="C16">
        <v>1.7848363455519811E-3</v>
      </c>
    </row>
    <row r="17" spans="1:3" x14ac:dyDescent="0.2">
      <c r="A17" s="1">
        <v>41410</v>
      </c>
      <c r="B17">
        <v>2.5694480754125082</v>
      </c>
      <c r="C17">
        <v>1.6140261010619949E-2</v>
      </c>
    </row>
    <row r="18" spans="1:3" x14ac:dyDescent="0.2">
      <c r="A18" s="1">
        <v>41411</v>
      </c>
      <c r="B18">
        <v>0.83347612059353349</v>
      </c>
      <c r="C18">
        <v>0.22189786064605641</v>
      </c>
    </row>
    <row r="19" spans="1:3" x14ac:dyDescent="0.2">
      <c r="A19" s="1">
        <v>41414</v>
      </c>
      <c r="C19">
        <v>1.7838016427260829E-2</v>
      </c>
    </row>
    <row r="20" spans="1:3" x14ac:dyDescent="0.2">
      <c r="A20" s="1">
        <v>41415</v>
      </c>
      <c r="B20">
        <v>2.3423971649882072</v>
      </c>
      <c r="C20">
        <v>1.889110296428893E-2</v>
      </c>
    </row>
    <row r="21" spans="1:3" x14ac:dyDescent="0.2">
      <c r="A21" s="1">
        <v>41416</v>
      </c>
      <c r="B21">
        <v>3.0240627998659368</v>
      </c>
      <c r="C21">
        <v>3.4393863969434321E-2</v>
      </c>
    </row>
    <row r="22" spans="1:3" x14ac:dyDescent="0.2">
      <c r="A22" s="1">
        <v>41417</v>
      </c>
      <c r="B22">
        <v>0.63775569784001762</v>
      </c>
      <c r="C22">
        <v>2.450104727956762E-3</v>
      </c>
    </row>
    <row r="23" spans="1:3" x14ac:dyDescent="0.2">
      <c r="A23" s="1">
        <v>41418</v>
      </c>
      <c r="B23">
        <v>2.463418944074816</v>
      </c>
      <c r="C23">
        <v>0.1353317258951221</v>
      </c>
    </row>
    <row r="24" spans="1:3" x14ac:dyDescent="0.2">
      <c r="A24" s="1">
        <v>41498</v>
      </c>
      <c r="B24">
        <v>10.39456013616258</v>
      </c>
      <c r="C24">
        <v>5.7901880288574917E-2</v>
      </c>
    </row>
    <row r="25" spans="1:3" x14ac:dyDescent="0.2">
      <c r="A25" s="1">
        <v>41499</v>
      </c>
      <c r="B25">
        <v>1.3915441918359319</v>
      </c>
      <c r="C25">
        <v>6.9007987473923321E-4</v>
      </c>
    </row>
    <row r="26" spans="1:3" x14ac:dyDescent="0.2">
      <c r="A26" s="1">
        <v>41500</v>
      </c>
      <c r="B26">
        <v>5.2476838592339199</v>
      </c>
      <c r="C26">
        <v>1.51416358518736E-2</v>
      </c>
    </row>
    <row r="27" spans="1:3" x14ac:dyDescent="0.2">
      <c r="A27" s="1">
        <v>41501</v>
      </c>
      <c r="B27">
        <v>20.47853134354072</v>
      </c>
      <c r="C27">
        <v>2.4276267526116741E-2</v>
      </c>
    </row>
    <row r="28" spans="1:3" x14ac:dyDescent="0.2">
      <c r="A28" s="1">
        <v>41502</v>
      </c>
      <c r="C28">
        <v>2.927396670435662E-2</v>
      </c>
    </row>
    <row r="29" spans="1:3" x14ac:dyDescent="0.2">
      <c r="A29" s="1">
        <v>41505</v>
      </c>
      <c r="B29">
        <v>7.5656826239992956</v>
      </c>
      <c r="C29">
        <v>2.0226679214833392E-2</v>
      </c>
    </row>
    <row r="30" spans="1:3" x14ac:dyDescent="0.2">
      <c r="A30" s="1">
        <v>41506</v>
      </c>
      <c r="B30">
        <v>2.11182291756678</v>
      </c>
      <c r="C30">
        <v>9.6248115941137725E-3</v>
      </c>
    </row>
    <row r="31" spans="1:3" x14ac:dyDescent="0.2">
      <c r="A31" s="1">
        <v>41507</v>
      </c>
      <c r="B31">
        <v>25.330926300121341</v>
      </c>
      <c r="C31">
        <v>5.1521069702772239E-2</v>
      </c>
    </row>
    <row r="32" spans="1:3" x14ac:dyDescent="0.2">
      <c r="A32" s="1">
        <v>41508</v>
      </c>
      <c r="B32">
        <v>60.056950246133013</v>
      </c>
      <c r="C32">
        <v>6.1245201746196092E-3</v>
      </c>
    </row>
    <row r="33" spans="1:3" x14ac:dyDescent="0.2">
      <c r="A33" s="1">
        <v>41509</v>
      </c>
      <c r="B33">
        <v>6.6337519978864528</v>
      </c>
      <c r="C33">
        <v>2.0052557937778819E-2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Alam, Arnob L CIV NG NGB (USA)</dc:creator>
  <cp:lastModifiedBy>Alam, Arnob L CIV NG NGB (USA)</cp:lastModifiedBy>
  <dcterms:created xsi:type="dcterms:W3CDTF">2024-06-17T21:06:15Z</dcterms:created>
  <dcterms:modified xsi:type="dcterms:W3CDTF">2024-06-17T21:22:53Z</dcterms:modified>
</cp:coreProperties>
</file>