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31859372-90AA-4C84-A9F1-8CB7B59F5FE5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<sst xmlns="http://schemas.openxmlformats.org/spreadsheetml/2006/main" count="4" uniqueCount="4">
  <si>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</si>
  <si>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Initialization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</si>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</sst>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analysis!$C$2:$C$12</c:f>
                <c:numCache>
                  <c:formatCode>General</c:formatCode>
                  <c:ptCount val="11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</c:numCache>
              </c:numRef>
            </c:plus>
            <c:minus>
              <c:numRef>
                <c:f>analysis!$C$2:$C$12</c:f>
                <c:numCache>
                  <c:formatCode>General</c:formatCode>
                  <c:ptCount val="11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analysis!$B$2:$B$12</c:f>
              <c:numCache>
                <c:formatCode>General</c:formatCode>
                <c:ptCount val="11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analysis!$E$2:$E$12</c:f>
                <c:numCache>
                  <c:formatCode>General</c:formatCode>
                  <c:ptCount val="11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2.2305929999999998</c:v>
                  </c:pt>
                </c:numCache>
              </c:numRef>
            </c:plus>
            <c:minus>
              <c:numRef>
                <c:f>analysis!$E$2:$E$12</c:f>
                <c:numCache>
                  <c:formatCode>General</c:formatCode>
                  <c:ptCount val="11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2.2305929999999998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analysis!$D$2:$D$12</c:f>
              <c:numCache>
                <c:formatCode>General</c:formatCode>
                <c:ptCount val="11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14.677782000000001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analysis!$G$2:$G$12</c:f>
                <c:numCache>
                  <c:formatCode>General</c:formatCode>
                  <c:ptCount val="11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3.9194429999999998</c:v>
                  </c:pt>
                </c:numCache>
              </c:numRef>
            </c:plus>
            <c:minus>
              <c:numRef>
                <c:f>analysis!$G$2:$G$12</c:f>
                <c:numCache>
                  <c:formatCode>General</c:formatCode>
                  <c:ptCount val="11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3.9194429999999998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analysis!$F$2:$F$12</c:f>
              <c:numCache>
                <c:formatCode>General</c:formatCode>
                <c:ptCount val="11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37.183433999999998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12"/>
  <sheetViews>
    <sheetView tabSelected="1" workbookViewId="0">
      <selection activeCell="G29" sqref="G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2</v>
      </c>
      <c r="F1" t="s">
        <v>3</v>
      </c>
    </row>
    <row r="2" spans="1:7" x14ac:dyDescent="0.25">
      <c r="A2">
        <v>1</v>
      </c>
      <c r="B2">
        <v>8.4697999999999996E-2</v>
      </c>
      <c r="C2">
        <v>3.7581000000000003E-2</v>
      </c>
      <c r="D2">
        <v>1.7573999999999999E-2</v>
      </c>
      <c r="E2">
        <v>6.2940000000000001E-3</v>
      </c>
      <c r="F2">
        <v>1.097229</v>
      </c>
      <c r="G2">
        <v>0.144288</v>
      </c>
    </row>
    <row r="3" spans="1:7" x14ac:dyDescent="0.25">
      <c r="A3">
        <v>2</v>
      </c>
      <c r="B3">
        <v>0.14172000000000001</v>
      </c>
      <c r="C3">
        <v>5.6783E-2</v>
      </c>
      <c r="D3">
        <v>0.32290400000000002</v>
      </c>
      <c r="E3">
        <v>7.1894E-2</v>
      </c>
      <c r="F3">
        <v>3.5100000000000002E-4</v>
      </c>
      <c r="G3">
        <v>2.34E-4</v>
      </c>
    </row>
    <row r="4" spans="1:7" x14ac:dyDescent="0.25">
      <c r="A4">
        <v>3</v>
      </c>
      <c r="B4">
        <v>1.100765</v>
      </c>
      <c r="C4">
        <v>0.21666099999999999</v>
      </c>
      <c r="D4">
        <v>2.7345000000000001E-2</v>
      </c>
      <c r="E4">
        <v>9.665E-3</v>
      </c>
      <c r="F4">
        <v>0.119423</v>
      </c>
      <c r="G4">
        <v>2.5323999999999999E-2</v>
      </c>
    </row>
    <row r="5" spans="1:7" x14ac:dyDescent="0.25">
      <c r="A5">
        <v>4</v>
      </c>
      <c r="B5">
        <v>0.20830899999999999</v>
      </c>
      <c r="C5">
        <v>7.4775999999999995E-2</v>
      </c>
      <c r="D5">
        <v>3.162385</v>
      </c>
      <c r="E5">
        <v>0.66945900000000003</v>
      </c>
      <c r="F5">
        <v>2.6294110000000002</v>
      </c>
      <c r="G5">
        <v>0.58426</v>
      </c>
    </row>
    <row r="6" spans="1:7" x14ac:dyDescent="0.25">
      <c r="A6">
        <v>5</v>
      </c>
      <c r="B6">
        <v>0.20158499999999999</v>
      </c>
      <c r="C6">
        <v>8.7070999999999996E-2</v>
      </c>
      <c r="D6">
        <v>4.8000000000000001E-4</v>
      </c>
      <c r="E6">
        <v>1.2800000000000001E-3</v>
      </c>
      <c r="F6">
        <v>1.6919999999999999E-3</v>
      </c>
      <c r="G6">
        <v>1.5449999999999999E-3</v>
      </c>
    </row>
    <row r="7" spans="1:7" x14ac:dyDescent="0.25">
      <c r="A7">
        <v>6</v>
      </c>
      <c r="B7">
        <v>1.2000379999999999</v>
      </c>
      <c r="C7">
        <v>0.41001500000000002</v>
      </c>
      <c r="D7">
        <v>0.66286800000000001</v>
      </c>
      <c r="E7">
        <v>0.238708</v>
      </c>
      <c r="F7">
        <v>0.40106399999999998</v>
      </c>
      <c r="G7">
        <v>0.135742</v>
      </c>
    </row>
    <row r="8" spans="1:7" x14ac:dyDescent="0.25">
      <c r="A8">
        <v>7</v>
      </c>
      <c r="B8">
        <v>4.5304440000000001</v>
      </c>
      <c r="C8">
        <v>1.1107629999999999</v>
      </c>
      <c r="D8">
        <v>1.321518</v>
      </c>
      <c r="E8">
        <v>0.35930299999999998</v>
      </c>
      <c r="F8">
        <v>1.0252000000000001E-2</v>
      </c>
      <c r="G8">
        <v>5.5370000000000003E-3</v>
      </c>
    </row>
    <row r="9" spans="1:7" x14ac:dyDescent="0.25">
      <c r="A9">
        <v>8</v>
      </c>
      <c r="B9">
        <v>0.180058</v>
      </c>
      <c r="C9">
        <v>5.9840999999999998E-2</v>
      </c>
      <c r="D9">
        <v>1.4205000000000001E-2</v>
      </c>
      <c r="E9">
        <v>7.2909999999999997E-3</v>
      </c>
      <c r="F9">
        <v>0.53528100000000001</v>
      </c>
      <c r="G9">
        <v>0.13026699999999999</v>
      </c>
    </row>
    <row r="10" spans="1:7" x14ac:dyDescent="0.25">
      <c r="A10">
        <v>9</v>
      </c>
      <c r="B10">
        <v>0.15038899999999999</v>
      </c>
      <c r="C10">
        <v>7.2169999999999998E-2</v>
      </c>
      <c r="D10">
        <v>0.34794000000000003</v>
      </c>
      <c r="E10">
        <v>0.124418</v>
      </c>
      <c r="F10">
        <v>8.5516999999999996E-2</v>
      </c>
      <c r="G10">
        <v>3.1767999999999998E-2</v>
      </c>
    </row>
    <row r="11" spans="1:7" x14ac:dyDescent="0.25">
      <c r="A11">
        <v>10</v>
      </c>
      <c r="B11">
        <v>8.6862999999999996E-2</v>
      </c>
      <c r="C11">
        <v>4.8404999999999997E-2</v>
      </c>
      <c r="D11">
        <v>8.5899999999999995E-4</v>
      </c>
      <c r="E11">
        <v>1.6180000000000001E-3</v>
      </c>
      <c r="F11">
        <v>1.709E-3</v>
      </c>
      <c r="G11">
        <v>2.836E-3</v>
      </c>
    </row>
    <row r="12" spans="1:7" x14ac:dyDescent="0.25">
      <c r="A12">
        <v>11</v>
      </c>
      <c r="B12">
        <v>0.21859700000000001</v>
      </c>
      <c r="C12">
        <v>7.5594999999999996E-2</v>
      </c>
      <c r="D12">
        <v>14.677782000000001</v>
      </c>
      <c r="E12">
        <v>2.2305929999999998</v>
      </c>
      <c r="F12">
        <v>37.183433999999998</v>
      </c>
      <c r="G12">
        <v>3.9194429999999998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2020-12-11T15:49:11Z</dcterms:modified>
</cp:coreProperties>
</file>