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Assignments" sheetId="2" r:id="rId5"/>
    <sheet state="visible" name="Completed" sheetId="3" r:id="rId6"/>
  </sheets>
  <definedNames/>
  <calcPr/>
</workbook>
</file>

<file path=xl/sharedStrings.xml><?xml version="1.0" encoding="utf-8"?>
<sst xmlns="http://schemas.openxmlformats.org/spreadsheetml/2006/main" count="538" uniqueCount="506">
  <si>
    <t>Club Name</t>
  </si>
  <si>
    <t>Auditor</t>
  </si>
  <si>
    <t>90.3 The Core</t>
  </si>
  <si>
    <t>Ethan</t>
  </si>
  <si>
    <t>A. Life Ministry</t>
  </si>
  <si>
    <t>Pranav</t>
  </si>
  <si>
    <t>Academic Team</t>
  </si>
  <si>
    <t>Jade</t>
  </si>
  <si>
    <t>Active Minds at Rutgers</t>
  </si>
  <si>
    <t>Stephanie</t>
  </si>
  <si>
    <t>Actuarial Club (Rutgers)</t>
  </si>
  <si>
    <t>Adventist Students for Christ</t>
  </si>
  <si>
    <t>Ahlul Bayt Student Association</t>
  </si>
  <si>
    <t xml:space="preserve">Ahmadiyya Muslim Students Association for Women </t>
  </si>
  <si>
    <t xml:space="preserve">Albanian Roots </t>
  </si>
  <si>
    <t>All Marxist-Leninist Union</t>
  </si>
  <si>
    <t>Allied Health Professions Club of Rutgers University</t>
  </si>
  <si>
    <t>Alpha Epsilon Delta (Health Preprofessional Honor Society)</t>
  </si>
  <si>
    <t>Alpha Omega</t>
  </si>
  <si>
    <t>Alternative Breaks (Rutgers University)</t>
  </si>
  <si>
    <t>American Cancer Society on RU Campus</t>
  </si>
  <si>
    <t>American Choral Directors Association</t>
  </si>
  <si>
    <t xml:space="preserve">American Medical Student Association </t>
  </si>
  <si>
    <t>American Sign Language Club</t>
  </si>
  <si>
    <t xml:space="preserve">Amnesty International (Rutgers) </t>
  </si>
  <si>
    <t>Anime and Japanese Environmental Society</t>
  </si>
  <si>
    <t>Anthologist</t>
  </si>
  <si>
    <t>Arab Cultural Club</t>
  </si>
  <si>
    <t>Art History Student Association (Rutgers)</t>
  </si>
  <si>
    <t>Ascend Pan-Asian Leaders</t>
  </si>
  <si>
    <t>Ashley Lauren Foundation of Rutgers University (The)</t>
  </si>
  <si>
    <t xml:space="preserve">Asian Pacific American Medical Student Association </t>
  </si>
  <si>
    <t>Asian Student Council</t>
  </si>
  <si>
    <t>Association of Indians at Rutgers</t>
  </si>
  <si>
    <t>Association of International Relations; Model UN Team (Rutgers)</t>
  </si>
  <si>
    <t>Association of Latino Professionals for America</t>
  </si>
  <si>
    <t>Association of Marketing and Strategy (Rutgers)</t>
  </si>
  <si>
    <t>Association of Philippine Students (Rutgers)</t>
  </si>
  <si>
    <t>Association of Punjabi Students at Rutgers University</t>
  </si>
  <si>
    <t>Association of Undergraduate Geneticists</t>
  </si>
  <si>
    <t>Astronomical Society (Rutgers)</t>
  </si>
  <si>
    <t xml:space="preserve">Baby Friendly Space Club </t>
  </si>
  <si>
    <t>BAPS Campus Fellowship of Rutgers</t>
  </si>
  <si>
    <t>Bboy Student Organization of Rutgers</t>
  </si>
  <si>
    <t>Bellydance Troupe (Rutgers)</t>
  </si>
  <si>
    <t>Bengali Students Association</t>
  </si>
  <si>
    <t>Bhakti - The Higher Taste</t>
  </si>
  <si>
    <t>Bioethics Society</t>
  </si>
  <si>
    <t xml:space="preserve">Black Business Association </t>
  </si>
  <si>
    <t>Black Mens Collective (The)</t>
  </si>
  <si>
    <t>Black Student Union</t>
  </si>
  <si>
    <t>Bloustein Public Service Association</t>
  </si>
  <si>
    <t xml:space="preserve">Blueprint </t>
  </si>
  <si>
    <t xml:space="preserve">Brady Campaign Chapter at Rutgers University </t>
  </si>
  <si>
    <t xml:space="preserve">Building Research, Advocacy, and Innovation in Neuroscience </t>
  </si>
  <si>
    <t>buildOn Rutgers University</t>
  </si>
  <si>
    <t>Business Association of Supply Chain Expertise</t>
  </si>
  <si>
    <t>Business Information Technology Society</t>
  </si>
  <si>
    <t>Cabaret Theatre</t>
  </si>
  <si>
    <t xml:space="preserve">Canterbury House: the Episcopal Church at Rutgers </t>
  </si>
  <si>
    <t>Cantonese Club (Rutgers)</t>
  </si>
  <si>
    <t>Cap and Skull Senior Honor Society</t>
  </si>
  <si>
    <t>Casual Harmony</t>
  </si>
  <si>
    <t>Catholic Student Association</t>
  </si>
  <si>
    <t xml:space="preserve">Celebrating Latinx Arts &amp; Works </t>
  </si>
  <si>
    <t>Cell Biology and Neuroscience Society</t>
  </si>
  <si>
    <t xml:space="preserve">Central Asian Student Organization </t>
  </si>
  <si>
    <t>Chabad Jewish Student Organization</t>
  </si>
  <si>
    <t xml:space="preserve">Changing Health Attitudes &amp; Actions to Recreate Girls </t>
  </si>
  <si>
    <t xml:space="preserve">Charity: Water Rutgers </t>
  </si>
  <si>
    <t>Chavaya Student Organization of Rutgers</t>
  </si>
  <si>
    <t>Chess Club (Rutgers University)</t>
  </si>
  <si>
    <t>Chi Alpha Christian Fellowship</t>
  </si>
  <si>
    <t>Chi Alpha Epsilon</t>
  </si>
  <si>
    <t>Chinese Christian Fellowship</t>
  </si>
  <si>
    <t>Chinese Dance Troupe</t>
  </si>
  <si>
    <t>Chinese Student Organization</t>
  </si>
  <si>
    <t xml:space="preserve">Chinese Tea Culture Club </t>
  </si>
  <si>
    <t>Christians on Campus (Rutgers University)</t>
  </si>
  <si>
    <t>Circle K International</t>
  </si>
  <si>
    <t xml:space="preserve">Cognitive Science Club </t>
  </si>
  <si>
    <t>College Avenue Players</t>
  </si>
  <si>
    <t>Collegiate 100 of Rutgers University</t>
  </si>
  <si>
    <t>Collegiate 4-H Club</t>
  </si>
  <si>
    <t>Companion Animal Club</t>
  </si>
  <si>
    <t>Composers' Colloquium of Rutgers University</t>
  </si>
  <si>
    <t xml:space="preserve">Cook Student Organic Garden Club </t>
  </si>
  <si>
    <t xml:space="preserve">Craft to Cure </t>
  </si>
  <si>
    <t>Creation of Games Society</t>
  </si>
  <si>
    <t>Criminal Justice Organization</t>
  </si>
  <si>
    <t>CRU</t>
  </si>
  <si>
    <t>Culinary Club at Rutgers University</t>
  </si>
  <si>
    <t>Debate Union (Rutgers University)</t>
  </si>
  <si>
    <t>DECA</t>
  </si>
  <si>
    <t>Deep Treble</t>
  </si>
  <si>
    <t>Democrats (Rutgers University)</t>
  </si>
  <si>
    <t>Dental Knights Association</t>
  </si>
  <si>
    <t>Desi Intercultural Youth Association</t>
  </si>
  <si>
    <t>Designer Genes: Rutgers Biotechnology Club</t>
  </si>
  <si>
    <t>Dhol Effect (Rutgers University)</t>
  </si>
  <si>
    <t>DotA Club</t>
  </si>
  <si>
    <t>Douglass Black Students' Congress</t>
  </si>
  <si>
    <t xml:space="preserve">Douglass D.I.V.A.S. </t>
  </si>
  <si>
    <t>Douglass Governing Council</t>
  </si>
  <si>
    <t xml:space="preserve">Douglass Q/ummunity </t>
  </si>
  <si>
    <t>Educational Opportunity Program Student Association</t>
  </si>
  <si>
    <t>Enactus of Rutgers University</t>
  </si>
  <si>
    <t>Envision: Rutgers</t>
  </si>
  <si>
    <t>F.A.C.E Modeling Team</t>
  </si>
  <si>
    <t xml:space="preserve">Fans of Philadelphia Eagles Rutgers </t>
  </si>
  <si>
    <t xml:space="preserve">Fashion Organization of Retail and Marketing </t>
  </si>
  <si>
    <t>FeelGood</t>
  </si>
  <si>
    <t xml:space="preserve">First Generation Student Union </t>
  </si>
  <si>
    <t>First Light</t>
  </si>
  <si>
    <t>First Love Rutgers Fellowship</t>
  </si>
  <si>
    <t>FizzBuzz</t>
  </si>
  <si>
    <t>Foundation for International Medical Relief of Children</t>
  </si>
  <si>
    <t>Fusion: The Rutgers Union of Mixed People</t>
  </si>
  <si>
    <t>Future Healthcare Administrators</t>
  </si>
  <si>
    <t>Future Teachers Association</t>
  </si>
  <si>
    <t>G. H. Cook Biochemistry &amp; Microbiology Club</t>
  </si>
  <si>
    <t>Geology Club</t>
  </si>
  <si>
    <t>German Club at Rutgers University</t>
  </si>
  <si>
    <t xml:space="preserve">Gift of Life - Rutgers Chapter </t>
  </si>
  <si>
    <t xml:space="preserve">GlamourGals: Rutgers University Chapter </t>
  </si>
  <si>
    <t xml:space="preserve">Glee Club at Rutgers University </t>
  </si>
  <si>
    <t xml:space="preserve">Global Surgery Student Alliance at Rutgers </t>
  </si>
  <si>
    <t>GlobeMed at Rutgers University</t>
  </si>
  <si>
    <t>Go Club (Rutgers)</t>
  </si>
  <si>
    <t>Grace Extended</t>
  </si>
  <si>
    <t>Green Print</t>
  </si>
  <si>
    <t xml:space="preserve">Habitat for Humanity </t>
  </si>
  <si>
    <t>Haitian Association at Rutgers University (HARU)</t>
  </si>
  <si>
    <t>Haru: Kpop Dance Cover Club</t>
  </si>
  <si>
    <t>Health Occupations Students of America</t>
  </si>
  <si>
    <t>Health Professions United</t>
  </si>
  <si>
    <t xml:space="preserve">Healthy Kids of New Brunswick </t>
  </si>
  <si>
    <t xml:space="preserve">Hearthstone </t>
  </si>
  <si>
    <t>Hebrew Club (Rutgers)</t>
  </si>
  <si>
    <t>Hellenic Cultural Association</t>
  </si>
  <si>
    <t xml:space="preserve">Her Campus Rutgers </t>
  </si>
  <si>
    <t>Hillel (Rutgers)</t>
  </si>
  <si>
    <t xml:space="preserve">Hindu YUVA </t>
  </si>
  <si>
    <t xml:space="preserve">Hong Kong Student Association </t>
  </si>
  <si>
    <t>House the Hub</t>
  </si>
  <si>
    <t xml:space="preserve">IBD and IBS Association at Rutgers </t>
  </si>
  <si>
    <t xml:space="preserve">In Christ Alone Ministry </t>
  </si>
  <si>
    <t>Indian Christian Fellowship</t>
  </si>
  <si>
    <t xml:space="preserve">Information Technology &amp; Informatics Council </t>
  </si>
  <si>
    <t>Institute for Domestic and International Affairs (IDIA - Rutgers)</t>
  </si>
  <si>
    <t>InterCP Campus Ministry</t>
  </si>
  <si>
    <t>International Student Association of Rutgers University</t>
  </si>
  <si>
    <t>Intervarsity Multi-Ethnic Christian Fellowship</t>
  </si>
  <si>
    <t xml:space="preserve">Into the Light </t>
  </si>
  <si>
    <t>Irish Dance Club</t>
  </si>
  <si>
    <t>Japanese Visual Culture Association</t>
  </si>
  <si>
    <t>J-BIZ: The Jewish Career Network at Rutgers</t>
  </si>
  <si>
    <t xml:space="preserve">Jewish Allies and Queers </t>
  </si>
  <si>
    <t>Jhoom Dynamix</t>
  </si>
  <si>
    <t>JMed: The Jewish Pre-Health Professions Network at Rutgers</t>
  </si>
  <si>
    <t>Joshua Cantonese Christian Fellowship</t>
  </si>
  <si>
    <t>Jumuâ€™ah (Rutgers)</t>
  </si>
  <si>
    <t>Kidney Disease Screening and Awareness Program (Rutgers)</t>
  </si>
  <si>
    <t xml:space="preserve">Kier's Kidz </t>
  </si>
  <si>
    <t>Kinesiology and Health</t>
  </si>
  <si>
    <t>Kirkpatrick Choir (Rutgers University)</t>
  </si>
  <si>
    <t xml:space="preserve">Klesis </t>
  </si>
  <si>
    <t>Kol Halayla</t>
  </si>
  <si>
    <t>Korea Campus Crusade for Christ</t>
  </si>
  <si>
    <t>Korean Catholic Circle</t>
  </si>
  <si>
    <t>Korean Christian Fellowship</t>
  </si>
  <si>
    <t xml:space="preserve">Korean Language Club </t>
  </si>
  <si>
    <t>Korean Students Association</t>
  </si>
  <si>
    <t xml:space="preserve">Korean-American Scientists and Engineers Association </t>
  </si>
  <si>
    <t>Latin American Student Organization</t>
  </si>
  <si>
    <t>Latin American Womyn's Organization</t>
  </si>
  <si>
    <t>Latino Student Council</t>
  </si>
  <si>
    <t xml:space="preserve">League of Legends </t>
  </si>
  <si>
    <t>Liberated Gospel Choir</t>
  </si>
  <si>
    <t>Little Investment Bankers of Rutgers</t>
  </si>
  <si>
    <t>Livingston Theatre Company</t>
  </si>
  <si>
    <t xml:space="preserve">LLEGO: The LGBTQQIA People of Color Organization at Rutgers </t>
  </si>
  <si>
    <t xml:space="preserve">Loree Courtyard Organization </t>
  </si>
  <si>
    <t>Medium (The)</t>
  </si>
  <si>
    <t xml:space="preserve">Meeting Point Rutgers </t>
  </si>
  <si>
    <t xml:space="preserve">Meteorology Club at Rutgers University </t>
  </si>
  <si>
    <t xml:space="preserve">Mexican American Student Association </t>
  </si>
  <si>
    <t xml:space="preserve">Mind and Media </t>
  </si>
  <si>
    <t>Minority Association of Pre-Health Students</t>
  </si>
  <si>
    <t>Molecular Biology and Biochemistry Society</t>
  </si>
  <si>
    <t>Mounted Patrol</t>
  </si>
  <si>
    <t>Muggle Mayhem</t>
  </si>
  <si>
    <t>Muslim Feminists for the Arts</t>
  </si>
  <si>
    <t xml:space="preserve">Muslim Public Relations Council </t>
  </si>
  <si>
    <t>Muslim Student Association</t>
  </si>
  <si>
    <t>National Association for the Advancement of Colored People</t>
  </si>
  <si>
    <t xml:space="preserve">National Black Law Students Association-Pre Law Division </t>
  </si>
  <si>
    <t xml:space="preserve">National Society of Collegiate Scholars </t>
  </si>
  <si>
    <t>National Society of Leadership and Success</t>
  </si>
  <si>
    <t>Native American Cultural Association</t>
  </si>
  <si>
    <t>Natya</t>
  </si>
  <si>
    <t>Nehriyan Bhangra</t>
  </si>
  <si>
    <t>New Jersey Public Health Association Rutgers Student Chapter</t>
  </si>
  <si>
    <t xml:space="preserve">Nu Rho Psi </t>
  </si>
  <si>
    <t>Nutrition Club of Rutgers University</t>
  </si>
  <si>
    <t>Nuttinâ€™ but V.O.C.A.L.S.</t>
  </si>
  <si>
    <t>O Beta Alpha Kappa Omicron Nu</t>
  </si>
  <si>
    <t>Oceanography Club</t>
  </si>
  <si>
    <t>Operation Smile</t>
  </si>
  <si>
    <t>Organization of Luso-Americans at Rutgers</t>
  </si>
  <si>
    <t>OrphanSporks</t>
  </si>
  <si>
    <t>Orthodox Christian Campus Ministries</t>
  </si>
  <si>
    <t>oSTEM at Rutgers</t>
  </si>
  <si>
    <t>Out Of State Student Organization</t>
  </si>
  <si>
    <t>Outdoors Club (Rutgers University)</t>
  </si>
  <si>
    <t>Oxfam Rutgers</t>
  </si>
  <si>
    <t>Pakistani Student Association</t>
  </si>
  <si>
    <t>Palestine Children's Relief Fund of Rutgers</t>
  </si>
  <si>
    <t xml:space="preserve">Parkinson's Student Alliance </t>
  </si>
  <si>
    <t>Pencils of Promise</t>
  </si>
  <si>
    <t xml:space="preserve">PERIOD </t>
  </si>
  <si>
    <t>Persian Cultural Club (Rutgers)</t>
  </si>
  <si>
    <t>Phi Beta Lambda</t>
  </si>
  <si>
    <t>Phi Sigma Tau, National Honor Society in Philosophy</t>
  </si>
  <si>
    <t xml:space="preserve">Photography Club (Rutgers) </t>
  </si>
  <si>
    <t xml:space="preserve">  </t>
  </si>
  <si>
    <t>Pokemon Club</t>
  </si>
  <si>
    <t>Polish Club</t>
  </si>
  <si>
    <t xml:space="preserve">Porcelain Band </t>
  </si>
  <si>
    <t>Praise Emmaus Ministry</t>
  </si>
  <si>
    <t>Pre-Dental Society of Rutgers University</t>
  </si>
  <si>
    <t>Pre-Law Society</t>
  </si>
  <si>
    <t>Pre-Optometry Professions Society</t>
  </si>
  <si>
    <t xml:space="preserve">Prescription Drug Abuse and Overprescription Awareness Organization of Rutgers </t>
  </si>
  <si>
    <t>Pre-Student Osteopathic Medical Association</t>
  </si>
  <si>
    <t>Project Sunshine Rutgers Chapter</t>
  </si>
  <si>
    <t>Alt. Breaks</t>
  </si>
  <si>
    <t>Public Relations Student Society of America</t>
  </si>
  <si>
    <t>Q&amp;A: Queer and Asian</t>
  </si>
  <si>
    <t>Quantitative Finance Club</t>
  </si>
  <si>
    <t>Queens Chorale</t>
  </si>
  <si>
    <t xml:space="preserve">Queer and Christian </t>
  </si>
  <si>
    <t>Queer Caucus</t>
  </si>
  <si>
    <t>Queer Student Alliance of Rutgers University</t>
  </si>
  <si>
    <t>Raas and Garba Association</t>
  </si>
  <si>
    <t>Ratio Christi at Rutgers University</t>
  </si>
  <si>
    <t xml:space="preserve">Ravens Booster Club </t>
  </si>
  <si>
    <t>Reach Out And Read</t>
  </si>
  <si>
    <t>READ, the Rutgers University Book Club</t>
  </si>
  <si>
    <t>Real Estate Club (Rutgers)</t>
  </si>
  <si>
    <t>Red Cross Club</t>
  </si>
  <si>
    <t xml:space="preserve">Rhythm Games Club </t>
  </si>
  <si>
    <t>Roll for Initiative: the Rutgers Dungeons &amp; Dragons Club</t>
  </si>
  <si>
    <t>Ronald McDonald House (Rutgers)</t>
  </si>
  <si>
    <t>Rotaract Club</t>
  </si>
  <si>
    <t>Royal Priesthood (Rutgers University)</t>
  </si>
  <si>
    <t>RU 2020</t>
  </si>
  <si>
    <t xml:space="preserve">RU Compost </t>
  </si>
  <si>
    <t>RU Curly</t>
  </si>
  <si>
    <t xml:space="preserve">RU For Choice </t>
  </si>
  <si>
    <t xml:space="preserve">RU GenUN </t>
  </si>
  <si>
    <t xml:space="preserve">RU Hearts for the Homeless </t>
  </si>
  <si>
    <t>RU Pilot Me</t>
  </si>
  <si>
    <t xml:space="preserve">RU Progressive </t>
  </si>
  <si>
    <t>RU Sangam - A South Indian Foundation</t>
  </si>
  <si>
    <t>RUSA Allocations Board</t>
  </si>
  <si>
    <t>Russian Club</t>
  </si>
  <si>
    <t xml:space="preserve">Rutgers Alzheimer's Buddies </t>
  </si>
  <si>
    <t>Rutgers Animation Club</t>
  </si>
  <si>
    <t xml:space="preserve">Rutgers Archaeological Society </t>
  </si>
  <si>
    <t>Rutgers Armenian Student Association</t>
  </si>
  <si>
    <t xml:space="preserve">Rutgers Army ROTC </t>
  </si>
  <si>
    <t>Rutgers Art and Business Club</t>
  </si>
  <si>
    <t>Rutgers Art and Design Club</t>
  </si>
  <si>
    <t xml:space="preserve">Rutgers Asian A cappella Group </t>
  </si>
  <si>
    <t>Rutgers Association of Men in Science</t>
  </si>
  <si>
    <t>Rutgers Bhangra</t>
  </si>
  <si>
    <t xml:space="preserve">Rutgers Biology Club </t>
  </si>
  <si>
    <t>Rutgers Business Governing Association</t>
  </si>
  <si>
    <t>Rutgers Business School Blockchain Hub</t>
  </si>
  <si>
    <t>Rutgers Cares â€“ New Brunswick</t>
  </si>
  <si>
    <t>Rutgers Chemistry Society</t>
  </si>
  <si>
    <t xml:space="preserve">Rutgers Chinese Students and Scholars Association </t>
  </si>
  <si>
    <t>Rutgers Commuter Student Association</t>
  </si>
  <si>
    <t xml:space="preserve">Rutgers Competitive Programming </t>
  </si>
  <si>
    <t xml:space="preserve">Rutgers Consulting </t>
  </si>
  <si>
    <t xml:space="preserve">Rutgers Counter-Strike Club </t>
  </si>
  <si>
    <t xml:space="preserve">Rutgers Data Science Club </t>
  </si>
  <si>
    <t xml:space="preserve">Rutgers Economics Society </t>
  </si>
  <si>
    <t xml:space="preserve">Rutgers Effective Altruism </t>
  </si>
  <si>
    <t xml:space="preserve">Rutgers Entrepreneurial Society </t>
  </si>
  <si>
    <t>Rutgers Esports</t>
  </si>
  <si>
    <t>Rutgers Future Scholars Dream Team</t>
  </si>
  <si>
    <t xml:space="preserve">Rutgers Health Guardians of America </t>
  </si>
  <si>
    <t>Rutgers Hindu Students Council</t>
  </si>
  <si>
    <t>Rutgers Indonesian Cultural Entity (RICE)</t>
  </si>
  <si>
    <t xml:space="preserve">Rutgers Insurance Club </t>
  </si>
  <si>
    <t xml:space="preserve">Rutgers Italian Club </t>
  </si>
  <si>
    <t>Rutgers Jewish Student Union</t>
  </si>
  <si>
    <t xml:space="preserve">Rutgers Juggling Club </t>
  </si>
  <si>
    <t xml:space="preserve">Rutgers Kendama Club </t>
  </si>
  <si>
    <t>Rutgers Landscape Architecture Club (Rutgers Student Chapter of the ASLA)</t>
  </si>
  <si>
    <t>Rutgers Mobile Application Development</t>
  </si>
  <si>
    <t xml:space="preserve">Rutgers Moot Court Association </t>
  </si>
  <si>
    <t>Rutgers New Brunswick SACNAS (Advancing Chicanos/Hispanics &amp; Native Americans in Science)</t>
  </si>
  <si>
    <t xml:space="preserve">Rutgers NO MORE </t>
  </si>
  <si>
    <t xml:space="preserve">Rutgers North American Disease Intervention </t>
  </si>
  <si>
    <t xml:space="preserve">Rutgers Oasis Church Student Organization </t>
  </si>
  <si>
    <t xml:space="preserve">Rutgers One And The Same Foundation </t>
  </si>
  <si>
    <t xml:space="preserve">Rutgers Orthodox Christian Fellowship </t>
  </si>
  <si>
    <t xml:space="preserve">Rutgers Overwatch </t>
  </si>
  <si>
    <t xml:space="preserve">Rutgers Personal Finance Club </t>
  </si>
  <si>
    <t xml:space="preserve">Rutgers Petey Greene </t>
  </si>
  <si>
    <t xml:space="preserve">Rutgers Physical Therapy Club </t>
  </si>
  <si>
    <t xml:space="preserve">Rutgers Pre PA club </t>
  </si>
  <si>
    <t xml:space="preserve">Rutgers Pre-Nursing Society </t>
  </si>
  <si>
    <t>Rutgers Public Speaking Organization</t>
  </si>
  <si>
    <t>Rutgers Review (The)</t>
  </si>
  <si>
    <t xml:space="preserve">Rutgers Riot Squad </t>
  </si>
  <si>
    <t xml:space="preserve">Rutgers Rocket League </t>
  </si>
  <si>
    <t xml:space="preserve">Rutgers Sales Club </t>
  </si>
  <si>
    <t xml:space="preserve">Rutgers Save a Child's Heart </t>
  </si>
  <si>
    <t xml:space="preserve">Rutgers Security Club </t>
  </si>
  <si>
    <t xml:space="preserve">Rutgers Skateboarding Club </t>
  </si>
  <si>
    <t xml:space="preserve">Rutgers Spanish Club </t>
  </si>
  <si>
    <t xml:space="preserve">Rutgers Stand-Up Society </t>
  </si>
  <si>
    <t xml:space="preserve">Rutgers Statistics Club </t>
  </si>
  <si>
    <t xml:space="preserve">Rutgers Student Marijuana Alliance for Research and Transparency </t>
  </si>
  <si>
    <t xml:space="preserve">Rutgers Tamasha </t>
  </si>
  <si>
    <t xml:space="preserve">Rutgers Transfer Student Association </t>
  </si>
  <si>
    <t>Rutgers Undergraduate Geography Society</t>
  </si>
  <si>
    <t xml:space="preserve">Rutgers Undergraduate Society of History </t>
  </si>
  <si>
    <t>Rutgers Undergraduate Women in Business</t>
  </si>
  <si>
    <t>Rutgers UniÃ³n Estudiantil PuertorriqueÃ±a</t>
  </si>
  <si>
    <t xml:space="preserve">Rutgers University Accounting Association </t>
  </si>
  <si>
    <t xml:space="preserve">Rutgers University Bachata Club </t>
  </si>
  <si>
    <t>Rutgers University Big Buddy</t>
  </si>
  <si>
    <t xml:space="preserve">Rutgers University Buddhist Association </t>
  </si>
  <si>
    <t xml:space="preserve">Rutgers University Chartered Financial Analyst Society </t>
  </si>
  <si>
    <t>Rutgers University Film Productions</t>
  </si>
  <si>
    <t>Rutgers University for Primate Conservation</t>
  </si>
  <si>
    <t xml:space="preserve">Rutgers University Jains </t>
  </si>
  <si>
    <t>Rutgers University Knights for Autism Awareness</t>
  </si>
  <si>
    <t xml:space="preserve">Rutgers University Medieval Studies Association </t>
  </si>
  <si>
    <t>Rutgers University Mock Trial Association</t>
  </si>
  <si>
    <t xml:space="preserve">Rutgers University Nepalese Student Association </t>
  </si>
  <si>
    <t>Rutgers University Philosophy Club</t>
  </si>
  <si>
    <t xml:space="preserve">Rutgers University Sister2Sister </t>
  </si>
  <si>
    <t>Rutgers University Student Assembly</t>
  </si>
  <si>
    <t>Rutgers University Supply Chain Association</t>
  </si>
  <si>
    <t xml:space="preserve">Rutgers University Undergraduate Law Review </t>
  </si>
  <si>
    <t>Rutgers University Valuating</t>
  </si>
  <si>
    <t xml:space="preserve">Rutgers University Veterans &amp; Dependents </t>
  </si>
  <si>
    <t>Rutgers Veg Society</t>
  </si>
  <si>
    <t xml:space="preserve">Rutgers Yoga and Reiki Club </t>
  </si>
  <si>
    <t>Rutgers YuGiOh Club</t>
  </si>
  <si>
    <t xml:space="preserve">S.T.E.M. Ambassadors </t>
  </si>
  <si>
    <t>Scarlet Anchor Society</t>
  </si>
  <si>
    <t>Scarlet Cross - The Rutgers Medieval History and Reenactment Club</t>
  </si>
  <si>
    <t xml:space="preserve">Scarlet Dart Tag </t>
  </si>
  <si>
    <t xml:space="preserve">Scarlet Knights for Israel  </t>
  </si>
  <si>
    <t>Scarlet Smash</t>
  </si>
  <si>
    <t>Scarlet Strikers Bowling Club</t>
  </si>
  <si>
    <t>SEBS Governing Council</t>
  </si>
  <si>
    <t>SEBS Pre-Medical/Pre-Dental Society</t>
  </si>
  <si>
    <t>Seeing Eye Puppy Raising Club (Rutgers University)</t>
  </si>
  <si>
    <t>She's the First</t>
  </si>
  <si>
    <t>ShockWave</t>
  </si>
  <si>
    <t>Sikh Student Association</t>
  </si>
  <si>
    <t>Sisters with Values</t>
  </si>
  <si>
    <t>Sociedad Estudiantil Dominicana</t>
  </si>
  <si>
    <t>Society for Human Resources Management Undergraduate Student Chapter (Rutgers University)</t>
  </si>
  <si>
    <t>Society of Animal Science</t>
  </si>
  <si>
    <t xml:space="preserve">Society of Latin American Men </t>
  </si>
  <si>
    <t>Society of Physics Students</t>
  </si>
  <si>
    <t>Society of Professional Journalists</t>
  </si>
  <si>
    <t>Sophia</t>
  </si>
  <si>
    <t xml:space="preserve">South Asian Performing Artists </t>
  </si>
  <si>
    <t>Speech and Hearing Club, a NSSLHA Chapter (Rutgers University)</t>
  </si>
  <si>
    <t xml:space="preserve">STEAM (STEM + Arts) Club </t>
  </si>
  <si>
    <t xml:space="preserve">STEM Veterans USA at RU </t>
  </si>
  <si>
    <t xml:space="preserve">Stitch for Life </t>
  </si>
  <si>
    <t>Student Organized Rutgers Against Hunger</t>
  </si>
  <si>
    <t>Student Society for Stem Cell Research</t>
  </si>
  <si>
    <t xml:space="preserve">Students for Environmental &amp; Energy Development </t>
  </si>
  <si>
    <t>Students for Environmental Awareness</t>
  </si>
  <si>
    <t>Students for Justice in Palestine</t>
  </si>
  <si>
    <t xml:space="preserve">Subcultural Fashion Association </t>
  </si>
  <si>
    <t>Swing Dance Club</t>
  </si>
  <si>
    <t>Taiwanese American Student Association</t>
  </si>
  <si>
    <t xml:space="preserve">TAMID Group at Rutgers </t>
  </si>
  <si>
    <t>TEDx Rutgers University</t>
  </si>
  <si>
    <t xml:space="preserve">Thaakat Foundation </t>
  </si>
  <si>
    <t xml:space="preserve">The â€œDoctors Without Bordersâ€_x009d_ Student Chapter at Rutgers University- New Brunswick </t>
  </si>
  <si>
    <t xml:space="preserve">The Creators </t>
  </si>
  <si>
    <t>The Examiner: Pre-Health Journal</t>
  </si>
  <si>
    <t xml:space="preserve">The G.O.Y.A. Project </t>
  </si>
  <si>
    <t xml:space="preserve">The Herpetology Program of Rutgers </t>
  </si>
  <si>
    <t>The Imaginate</t>
  </si>
  <si>
    <t xml:space="preserve">The RU Suryoyo Organization of Rutgers </t>
  </si>
  <si>
    <t xml:space="preserve">The Rutgers Creative Writing Club </t>
  </si>
  <si>
    <t xml:space="preserve">The Rutgers Scuba Diving Club </t>
  </si>
  <si>
    <t xml:space="preserve">The Rutgers Sports Business Association </t>
  </si>
  <si>
    <t xml:space="preserve">The Rutgers University Step Team </t>
  </si>
  <si>
    <t xml:space="preserve">The Wildlife Society: Rutgers Student Chapter </t>
  </si>
  <si>
    <t>Toastmasters International, Local Rutgers Chapter #1139161</t>
  </si>
  <si>
    <t>Transmissions</t>
  </si>
  <si>
    <t xml:space="preserve">Triota, Womenâ€™s and Gender Studies Honor Society </t>
  </si>
  <si>
    <t>Troop RU</t>
  </si>
  <si>
    <t>Turf Club (Rutgers)</t>
  </si>
  <si>
    <t>Turkish Culture Club (Rutgers)</t>
  </si>
  <si>
    <t>TWESE, The Organization for African Students and Friends of Africa</t>
  </si>
  <si>
    <t>Ukrainian Students Club (Rutgers)</t>
  </si>
  <si>
    <t>Undergraduate Anthropology Club (Rutgers)</t>
  </si>
  <si>
    <t>Undergraduate Food Science Club</t>
  </si>
  <si>
    <t>Undergraduate Mathematics Association</t>
  </si>
  <si>
    <t>Undergraduate Social Work Organization</t>
  </si>
  <si>
    <t>Undergraduate Student Alliance of Computer Scientists</t>
  </si>
  <si>
    <t>UndocuRutgers</t>
  </si>
  <si>
    <t>UNICEF (Rutgers)</t>
  </si>
  <si>
    <t>United Black Council</t>
  </si>
  <si>
    <t>United Muslim Relief</t>
  </si>
  <si>
    <t>University Choir</t>
  </si>
  <si>
    <t>Unplugged - The Board Gaming Club</t>
  </si>
  <si>
    <t>Value Creating Society of Nichiren Buddhism</t>
  </si>
  <si>
    <t>Venture Capital Club of Rutgers University</t>
  </si>
  <si>
    <t>Verbal Mayhem Poetry Collective</t>
  </si>
  <si>
    <t xml:space="preserve">Verse One </t>
  </si>
  <si>
    <t>Veterinary Science Club (Rutgers University)</t>
  </si>
  <si>
    <t>Vietnamese Student Association</t>
  </si>
  <si>
    <t xml:space="preserve">Vivekananda Youth Group </t>
  </si>
  <si>
    <t>Voorhees Choir</t>
  </si>
  <si>
    <t>Wanawake (Rutgers University)</t>
  </si>
  <si>
    <t>West Indian Student Organization</t>
  </si>
  <si>
    <t xml:space="preserve">Women Empowerment Through Health and Self-Love </t>
  </si>
  <si>
    <t>Women in Computer Science</t>
  </si>
  <si>
    <t>Women in Information Technology &amp; Informatics</t>
  </si>
  <si>
    <t xml:space="preserve">Women in Mathematical Sciences </t>
  </si>
  <si>
    <t>Women in the Health Professions</t>
  </si>
  <si>
    <t>Women Organizing Against Harassment</t>
  </si>
  <si>
    <t>Women's Center Coalition</t>
  </si>
  <si>
    <t>Womens Political Caucus (Rutgers)</t>
  </si>
  <si>
    <t>WRSU-FM New Brunswick</t>
  </si>
  <si>
    <t>Young Americans for Liberty (Rutgers University)</t>
  </si>
  <si>
    <t xml:space="preserve">Young Life </t>
  </si>
  <si>
    <t>Youth Empowerment Club</t>
  </si>
  <si>
    <t>Agriculture and Food Innovation Club</t>
  </si>
  <si>
    <t>Chinese Chess Club</t>
  </si>
  <si>
    <t>Chinese Traditional Costume Club</t>
  </si>
  <si>
    <t>for Biden (Rutgers)</t>
  </si>
  <si>
    <t>Forestry Club</t>
  </si>
  <si>
    <t>Furry Culture Association</t>
  </si>
  <si>
    <t>Knight Label (The)</t>
  </si>
  <si>
    <t>Malayali Association at Rutgers</t>
  </si>
  <si>
    <t>Microfinance (Rutgers)</t>
  </si>
  <si>
    <t xml:space="preserve">Minorities in Agriculture, Natural Resources and Related Sciences </t>
  </si>
  <si>
    <t>Minority Men in Medicine</t>
  </si>
  <si>
    <t>Out in Tech @ Rutgers</t>
  </si>
  <si>
    <t>Paranormal Club</t>
  </si>
  <si>
    <t>Partners In Health Engage of Rutgers University</t>
  </si>
  <si>
    <t>Peruvian American Student Association</t>
  </si>
  <si>
    <t>Project Body</t>
  </si>
  <si>
    <t>Routure Magazine</t>
  </si>
  <si>
    <t>RU Psyched: The Rutgers Psychedelic Society</t>
  </si>
  <si>
    <t>RU Thrifty</t>
  </si>
  <si>
    <t>STARS Cheer Organization</t>
  </si>
  <si>
    <t>Student/Farmworker Alliance (The Rutgers University)</t>
  </si>
  <si>
    <t>Taken By:</t>
  </si>
  <si>
    <t>Week:</t>
  </si>
  <si>
    <t>Public Speaking Organization</t>
  </si>
  <si>
    <t>Kidney Disease Screening and Awareness Program</t>
  </si>
  <si>
    <t>Psychological Society</t>
  </si>
  <si>
    <t>Rutgers Jumu'ah</t>
  </si>
  <si>
    <t>Chavaya</t>
  </si>
  <si>
    <t>Muslim Public Relations Council</t>
  </si>
  <si>
    <t>Rutgers Overwatch Club</t>
  </si>
  <si>
    <t>Rutgers University Rhythm Games Club</t>
  </si>
  <si>
    <t>Yu-Gi-Oh Club</t>
  </si>
  <si>
    <t>Chess Club</t>
  </si>
  <si>
    <t>Culinary Club</t>
  </si>
  <si>
    <t>ACDA</t>
  </si>
  <si>
    <t>Rutgers Tamash</t>
  </si>
  <si>
    <t>Nuttin  but V.O.C.A.L.S.</t>
  </si>
  <si>
    <t>RU Bhangra</t>
  </si>
  <si>
    <t>Asian Acapella Group</t>
  </si>
  <si>
    <t>Her Campus Rutgers</t>
  </si>
  <si>
    <t>Photography Club</t>
  </si>
  <si>
    <t>Blueprint</t>
  </si>
  <si>
    <t>JMED</t>
  </si>
  <si>
    <t>American Medical Student Association</t>
  </si>
  <si>
    <t>Democrats</t>
  </si>
  <si>
    <t>Albanian Roots</t>
  </si>
  <si>
    <t>LASO (Latin American Student Organization)</t>
  </si>
  <si>
    <t>Mexican American Student Association</t>
  </si>
  <si>
    <t>Italian Club</t>
  </si>
  <si>
    <t>Association of Phillipine Students</t>
  </si>
  <si>
    <t>Twese The Organization for Africans and Friends of Africa</t>
  </si>
  <si>
    <t>Rutgers Culinary Club</t>
  </si>
  <si>
    <t>DIYA</t>
  </si>
  <si>
    <t xml:space="preserve">Rutgers Swing Dance </t>
  </si>
  <si>
    <t>Rutgers ShockWave</t>
  </si>
  <si>
    <t>League of Legends</t>
  </si>
  <si>
    <t>Real Estate</t>
  </si>
  <si>
    <t>Kidney Disease</t>
  </si>
  <si>
    <t>Astronomical Society</t>
  </si>
  <si>
    <t>Debate Union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</si>
</sst>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Arial"/>
    </font>
    <font>
      <b/>
      <sz val="11.0"/>
      <color rgb="FFBF9000"/>
      <name val="Calibri"/>
    </font>
    <font>
      <b/>
      <sz val="11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shrinkToFit="0" vertical="top" wrapText="1"/>
    </xf>
    <xf borderId="0" fillId="0" fontId="2" numFmtId="0" xfId="0" applyFont="1"/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2" fontId="4" numFmtId="0" xfId="0" applyAlignment="1" applyBorder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1" t="s">
        <v>0</v>
      </c>
      <c r="B1" s="2" t="s">
        <v>1</v>
      </c>
    </row>
    <row r="2">
      <c r="A2" s="3" t="s">
        <v>2</v>
      </c>
      <c r="C2" s="2" t="s">
        <v>3</v>
      </c>
      <c r="L2" s="4" t="str">
        <f>IFERROR(__xludf.DUMMYFUNCTION("FILTER($H$2:$H$445,$I$2:$I$445=N2)"),"")</f>
        <v/>
      </c>
    </row>
    <row r="3">
      <c r="A3" s="3" t="s">
        <v>4</v>
      </c>
      <c r="C3" s="2" t="s">
        <v>5</v>
      </c>
      <c r="L3" s="5"/>
    </row>
    <row r="4">
      <c r="A4" s="3" t="s">
        <v>6</v>
      </c>
      <c r="C4" s="2" t="s">
        <v>7</v>
      </c>
      <c r="L4" s="5"/>
    </row>
    <row r="5">
      <c r="A5" s="3" t="s">
        <v>8</v>
      </c>
      <c r="C5" s="2" t="s">
        <v>9</v>
      </c>
      <c r="L5" s="5"/>
    </row>
    <row r="6">
      <c r="A6" s="3" t="s">
        <v>10</v>
      </c>
      <c r="L6" s="5"/>
    </row>
    <row r="7">
      <c r="A7" s="3" t="s">
        <v>11</v>
      </c>
      <c r="L7" s="5"/>
    </row>
    <row r="8">
      <c r="A8" s="3" t="s">
        <v>12</v>
      </c>
      <c r="L8" s="5"/>
    </row>
    <row r="9">
      <c r="A9" s="3" t="s">
        <v>13</v>
      </c>
      <c r="L9" s="5"/>
    </row>
    <row r="10">
      <c r="A10" s="3" t="s">
        <v>14</v>
      </c>
      <c r="L10" s="5"/>
    </row>
    <row r="11">
      <c r="A11" s="3" t="s">
        <v>15</v>
      </c>
      <c r="L11" s="5"/>
    </row>
    <row r="12">
      <c r="A12" s="3" t="s">
        <v>16</v>
      </c>
      <c r="L12" s="5"/>
    </row>
    <row r="13">
      <c r="A13" s="3" t="s">
        <v>17</v>
      </c>
      <c r="L13" s="5"/>
    </row>
    <row r="14">
      <c r="A14" s="3" t="s">
        <v>18</v>
      </c>
      <c r="L14" s="5"/>
    </row>
    <row r="15">
      <c r="A15" s="3" t="s">
        <v>19</v>
      </c>
      <c r="L15" s="5"/>
    </row>
    <row r="16">
      <c r="A16" s="3" t="s">
        <v>20</v>
      </c>
      <c r="L16" s="5"/>
    </row>
    <row r="17">
      <c r="A17" s="3" t="s">
        <v>21</v>
      </c>
      <c r="L17" s="5"/>
    </row>
    <row r="18">
      <c r="A18" s="3" t="s">
        <v>22</v>
      </c>
      <c r="L18" s="5"/>
    </row>
    <row r="19">
      <c r="A19" s="3" t="s">
        <v>23</v>
      </c>
      <c r="L19" s="5"/>
    </row>
    <row r="20">
      <c r="A20" s="3" t="s">
        <v>24</v>
      </c>
      <c r="L20" s="5"/>
    </row>
    <row r="21">
      <c r="A21" s="3" t="s">
        <v>25</v>
      </c>
      <c r="L21" s="5"/>
    </row>
    <row r="22">
      <c r="A22" s="3" t="s">
        <v>26</v>
      </c>
      <c r="L22" s="5"/>
    </row>
    <row r="23">
      <c r="A23" s="3" t="s">
        <v>27</v>
      </c>
      <c r="L23" s="5"/>
    </row>
    <row r="24">
      <c r="A24" s="3" t="s">
        <v>28</v>
      </c>
      <c r="L24" s="5"/>
    </row>
    <row r="25">
      <c r="A25" s="3" t="s">
        <v>29</v>
      </c>
      <c r="L25" s="5"/>
    </row>
    <row r="26">
      <c r="A26" s="3" t="s">
        <v>30</v>
      </c>
      <c r="L26" s="5"/>
    </row>
    <row r="27">
      <c r="A27" s="3" t="s">
        <v>31</v>
      </c>
      <c r="L27" s="5"/>
    </row>
    <row r="28">
      <c r="A28" s="3" t="s">
        <v>32</v>
      </c>
      <c r="L28" s="5"/>
    </row>
    <row r="29">
      <c r="A29" s="3" t="s">
        <v>33</v>
      </c>
      <c r="L29" s="5"/>
    </row>
    <row r="30">
      <c r="A30" s="3" t="s">
        <v>34</v>
      </c>
      <c r="L30" s="5"/>
    </row>
    <row r="31">
      <c r="A31" s="3" t="s">
        <v>35</v>
      </c>
      <c r="L31" s="5"/>
    </row>
    <row r="32">
      <c r="A32" s="3" t="s">
        <v>36</v>
      </c>
      <c r="L32" s="5"/>
    </row>
    <row r="33">
      <c r="A33" s="3" t="s">
        <v>37</v>
      </c>
      <c r="L33" s="5"/>
    </row>
    <row r="34">
      <c r="A34" s="3" t="s">
        <v>38</v>
      </c>
      <c r="L34" s="5"/>
    </row>
    <row r="35">
      <c r="A35" s="3" t="s">
        <v>39</v>
      </c>
      <c r="L35" s="5"/>
    </row>
    <row r="36">
      <c r="A36" s="3" t="s">
        <v>40</v>
      </c>
      <c r="L36" s="5"/>
    </row>
    <row r="37">
      <c r="A37" s="3" t="s">
        <v>41</v>
      </c>
      <c r="L37" s="5"/>
    </row>
    <row r="38">
      <c r="A38" s="3" t="s">
        <v>42</v>
      </c>
      <c r="L38" s="5"/>
    </row>
    <row r="39">
      <c r="A39" s="3" t="s">
        <v>43</v>
      </c>
      <c r="L39" s="5"/>
    </row>
    <row r="40">
      <c r="A40" s="3" t="s">
        <v>44</v>
      </c>
      <c r="L40" s="5"/>
    </row>
    <row r="41">
      <c r="A41" s="3" t="s">
        <v>45</v>
      </c>
      <c r="L41" s="5"/>
    </row>
    <row r="42">
      <c r="A42" s="3" t="s">
        <v>46</v>
      </c>
      <c r="L42" s="5"/>
    </row>
    <row r="43">
      <c r="A43" s="3" t="s">
        <v>47</v>
      </c>
      <c r="L43" s="5"/>
    </row>
    <row r="44">
      <c r="A44" s="3" t="s">
        <v>48</v>
      </c>
      <c r="L44" s="5"/>
    </row>
    <row r="45">
      <c r="A45" s="3" t="s">
        <v>49</v>
      </c>
      <c r="L45" s="5"/>
    </row>
    <row r="46">
      <c r="A46" s="3" t="s">
        <v>50</v>
      </c>
      <c r="L46" s="5"/>
    </row>
    <row r="47">
      <c r="A47" s="3" t="s">
        <v>51</v>
      </c>
      <c r="L47" s="5"/>
    </row>
    <row r="48">
      <c r="A48" s="3" t="s">
        <v>52</v>
      </c>
      <c r="L48" s="5"/>
    </row>
    <row r="49">
      <c r="A49" s="3" t="s">
        <v>53</v>
      </c>
      <c r="L49" s="5"/>
    </row>
    <row r="50">
      <c r="A50" s="3" t="s">
        <v>54</v>
      </c>
      <c r="L50" s="5"/>
    </row>
    <row r="51">
      <c r="A51" s="3" t="s">
        <v>55</v>
      </c>
      <c r="L51" s="5"/>
    </row>
    <row r="52">
      <c r="A52" s="3" t="s">
        <v>56</v>
      </c>
      <c r="L52" s="5"/>
    </row>
    <row r="53">
      <c r="A53" s="3" t="s">
        <v>57</v>
      </c>
      <c r="L53" s="5"/>
    </row>
    <row r="54">
      <c r="A54" s="3" t="s">
        <v>58</v>
      </c>
      <c r="L54" s="5"/>
    </row>
    <row r="55">
      <c r="A55" s="3" t="s">
        <v>59</v>
      </c>
      <c r="L55" s="5"/>
    </row>
    <row r="56">
      <c r="A56" s="3" t="s">
        <v>60</v>
      </c>
      <c r="L56" s="5"/>
    </row>
    <row r="57">
      <c r="A57" s="3" t="s">
        <v>61</v>
      </c>
      <c r="L57" s="5"/>
    </row>
    <row r="58">
      <c r="A58" s="3" t="s">
        <v>62</v>
      </c>
      <c r="L58" s="5"/>
    </row>
    <row r="59">
      <c r="A59" s="3" t="s">
        <v>63</v>
      </c>
      <c r="L59" s="5"/>
    </row>
    <row r="60">
      <c r="A60" s="3" t="s">
        <v>64</v>
      </c>
      <c r="L60" s="5"/>
    </row>
    <row r="61">
      <c r="A61" s="3" t="s">
        <v>65</v>
      </c>
      <c r="L61" s="5"/>
    </row>
    <row r="62">
      <c r="A62" s="3" t="s">
        <v>66</v>
      </c>
      <c r="L62" s="5"/>
    </row>
    <row r="63">
      <c r="A63" s="3" t="s">
        <v>67</v>
      </c>
      <c r="L63" s="5"/>
    </row>
    <row r="64">
      <c r="A64" s="3" t="s">
        <v>68</v>
      </c>
      <c r="L64" s="5"/>
    </row>
    <row r="65">
      <c r="A65" s="3" t="s">
        <v>69</v>
      </c>
      <c r="L65" s="5"/>
    </row>
    <row r="66">
      <c r="A66" s="3" t="s">
        <v>70</v>
      </c>
      <c r="L66" s="5"/>
    </row>
    <row r="67">
      <c r="A67" s="3" t="s">
        <v>71</v>
      </c>
      <c r="L67" s="5"/>
    </row>
    <row r="68">
      <c r="A68" s="3" t="s">
        <v>72</v>
      </c>
      <c r="L68" s="5"/>
    </row>
    <row r="69">
      <c r="A69" s="3" t="s">
        <v>73</v>
      </c>
      <c r="L69" s="5"/>
    </row>
    <row r="70">
      <c r="A70" s="3" t="s">
        <v>74</v>
      </c>
      <c r="L70" s="5"/>
    </row>
    <row r="71">
      <c r="A71" s="3" t="s">
        <v>75</v>
      </c>
      <c r="L71" s="5"/>
    </row>
    <row r="72">
      <c r="A72" s="3" t="s">
        <v>76</v>
      </c>
      <c r="L72" s="5"/>
    </row>
    <row r="73">
      <c r="A73" s="3" t="s">
        <v>77</v>
      </c>
      <c r="L73" s="5"/>
    </row>
    <row r="74">
      <c r="A74" s="3" t="s">
        <v>78</v>
      </c>
      <c r="L74" s="5"/>
    </row>
    <row r="75">
      <c r="A75" s="3" t="s">
        <v>79</v>
      </c>
      <c r="L75" s="5"/>
    </row>
    <row r="76">
      <c r="A76" s="3" t="s">
        <v>80</v>
      </c>
      <c r="L76" s="5"/>
    </row>
    <row r="77">
      <c r="A77" s="3" t="s">
        <v>81</v>
      </c>
      <c r="L77" s="5"/>
    </row>
    <row r="78">
      <c r="A78" s="3" t="s">
        <v>82</v>
      </c>
      <c r="L78" s="5"/>
    </row>
    <row r="79">
      <c r="A79" s="3" t="s">
        <v>83</v>
      </c>
      <c r="L79" s="5"/>
    </row>
    <row r="80">
      <c r="A80" s="3" t="s">
        <v>84</v>
      </c>
      <c r="L80" s="5"/>
    </row>
    <row r="81">
      <c r="A81" s="3" t="s">
        <v>85</v>
      </c>
      <c r="L81" s="5"/>
    </row>
    <row r="82">
      <c r="A82" s="3" t="s">
        <v>86</v>
      </c>
      <c r="L82" s="5"/>
    </row>
    <row r="83">
      <c r="A83" s="3" t="s">
        <v>87</v>
      </c>
      <c r="L83" s="5"/>
    </row>
    <row r="84">
      <c r="A84" s="3" t="s">
        <v>88</v>
      </c>
      <c r="L84" s="5"/>
    </row>
    <row r="85">
      <c r="A85" s="3" t="s">
        <v>89</v>
      </c>
      <c r="L85" s="5"/>
    </row>
    <row r="86">
      <c r="A86" s="3" t="s">
        <v>90</v>
      </c>
      <c r="L86" s="5"/>
    </row>
    <row r="87">
      <c r="A87" s="3" t="s">
        <v>91</v>
      </c>
      <c r="L87" s="5"/>
    </row>
    <row r="88">
      <c r="A88" s="3" t="s">
        <v>92</v>
      </c>
      <c r="L88" s="5"/>
    </row>
    <row r="89">
      <c r="A89" s="3" t="s">
        <v>93</v>
      </c>
      <c r="L89" s="5"/>
    </row>
    <row r="90">
      <c r="A90" s="3" t="s">
        <v>94</v>
      </c>
      <c r="L90" s="5"/>
    </row>
    <row r="91">
      <c r="A91" s="3" t="s">
        <v>95</v>
      </c>
      <c r="L91" s="5"/>
    </row>
    <row r="92">
      <c r="A92" s="3" t="s">
        <v>96</v>
      </c>
      <c r="L92" s="5"/>
    </row>
    <row r="93">
      <c r="A93" s="3" t="s">
        <v>97</v>
      </c>
      <c r="L93" s="5"/>
    </row>
    <row r="94">
      <c r="A94" s="3" t="s">
        <v>98</v>
      </c>
      <c r="L94" s="5"/>
    </row>
    <row r="95">
      <c r="A95" s="3" t="s">
        <v>99</v>
      </c>
      <c r="L95" s="5"/>
    </row>
    <row r="96">
      <c r="A96" s="3" t="s">
        <v>100</v>
      </c>
      <c r="L96" s="5"/>
    </row>
    <row r="97">
      <c r="A97" s="3" t="s">
        <v>101</v>
      </c>
      <c r="L97" s="5"/>
    </row>
    <row r="98">
      <c r="A98" s="3" t="s">
        <v>102</v>
      </c>
      <c r="L98" s="5"/>
    </row>
    <row r="99">
      <c r="A99" s="3" t="s">
        <v>103</v>
      </c>
      <c r="L99" s="5"/>
    </row>
    <row r="100">
      <c r="A100" s="3" t="s">
        <v>104</v>
      </c>
      <c r="L100" s="5"/>
    </row>
    <row r="101">
      <c r="A101" s="3" t="s">
        <v>105</v>
      </c>
      <c r="L101" s="5"/>
    </row>
    <row r="102">
      <c r="A102" s="3" t="s">
        <v>106</v>
      </c>
      <c r="L102" s="5"/>
    </row>
    <row r="103">
      <c r="A103" s="3" t="s">
        <v>107</v>
      </c>
      <c r="L103" s="5"/>
    </row>
    <row r="104">
      <c r="A104" s="3" t="s">
        <v>108</v>
      </c>
      <c r="L104" s="5"/>
    </row>
    <row r="105">
      <c r="A105" s="3" t="s">
        <v>109</v>
      </c>
      <c r="L105" s="5"/>
    </row>
    <row r="106">
      <c r="A106" s="3" t="s">
        <v>110</v>
      </c>
      <c r="L106" s="5"/>
    </row>
    <row r="107">
      <c r="A107" s="3" t="s">
        <v>111</v>
      </c>
      <c r="L107" s="5"/>
    </row>
    <row r="108">
      <c r="A108" s="3" t="s">
        <v>112</v>
      </c>
      <c r="L108" s="5"/>
    </row>
    <row r="109">
      <c r="A109" s="3" t="s">
        <v>113</v>
      </c>
      <c r="L109" s="5"/>
    </row>
    <row r="110">
      <c r="A110" s="3" t="s">
        <v>114</v>
      </c>
      <c r="L110" s="5"/>
    </row>
    <row r="111">
      <c r="A111" s="3" t="s">
        <v>115</v>
      </c>
      <c r="L111" s="5"/>
    </row>
    <row r="112">
      <c r="A112" s="3" t="s">
        <v>116</v>
      </c>
      <c r="L112" s="5"/>
    </row>
    <row r="113">
      <c r="A113" s="3" t="s">
        <v>117</v>
      </c>
      <c r="L113" s="5"/>
    </row>
    <row r="114">
      <c r="A114" s="3" t="s">
        <v>118</v>
      </c>
      <c r="L114" s="5"/>
    </row>
    <row r="115">
      <c r="A115" s="3" t="s">
        <v>119</v>
      </c>
      <c r="L115" s="5"/>
    </row>
    <row r="116">
      <c r="A116" s="3" t="s">
        <v>120</v>
      </c>
      <c r="L116" s="5"/>
    </row>
    <row r="117">
      <c r="A117" s="3" t="s">
        <v>121</v>
      </c>
      <c r="L117" s="5"/>
    </row>
    <row r="118">
      <c r="A118" s="3" t="s">
        <v>122</v>
      </c>
      <c r="L118" s="5"/>
    </row>
    <row r="119">
      <c r="A119" s="3" t="s">
        <v>123</v>
      </c>
      <c r="L119" s="5"/>
    </row>
    <row r="120">
      <c r="A120" s="3" t="s">
        <v>124</v>
      </c>
      <c r="L120" s="5"/>
    </row>
    <row r="121">
      <c r="A121" s="3" t="s">
        <v>125</v>
      </c>
      <c r="L121" s="5"/>
    </row>
    <row r="122">
      <c r="A122" s="3" t="s">
        <v>126</v>
      </c>
      <c r="L122" s="5"/>
    </row>
    <row r="123">
      <c r="A123" s="3" t="s">
        <v>127</v>
      </c>
      <c r="L123" s="5"/>
    </row>
    <row r="124">
      <c r="A124" s="3" t="s">
        <v>128</v>
      </c>
      <c r="L124" s="5"/>
    </row>
    <row r="125">
      <c r="A125" s="3" t="s">
        <v>129</v>
      </c>
      <c r="L125" s="5"/>
    </row>
    <row r="126">
      <c r="A126" s="3" t="s">
        <v>130</v>
      </c>
      <c r="L126" s="5"/>
    </row>
    <row r="127">
      <c r="A127" s="3" t="s">
        <v>131</v>
      </c>
      <c r="L127" s="5"/>
    </row>
    <row r="128">
      <c r="A128" s="3" t="s">
        <v>132</v>
      </c>
      <c r="L128" s="5"/>
    </row>
    <row r="129">
      <c r="A129" s="3" t="s">
        <v>133</v>
      </c>
      <c r="L129" s="5"/>
    </row>
    <row r="130">
      <c r="A130" s="3" t="s">
        <v>134</v>
      </c>
      <c r="L130" s="5"/>
    </row>
    <row r="131">
      <c r="A131" s="3" t="s">
        <v>135</v>
      </c>
      <c r="L131" s="5"/>
    </row>
    <row r="132">
      <c r="A132" s="3" t="s">
        <v>136</v>
      </c>
      <c r="L132" s="5"/>
    </row>
    <row r="133">
      <c r="A133" s="3" t="s">
        <v>137</v>
      </c>
      <c r="L133" s="5"/>
    </row>
    <row r="134">
      <c r="A134" s="3" t="s">
        <v>138</v>
      </c>
      <c r="L134" s="5"/>
    </row>
    <row r="135">
      <c r="A135" s="3" t="s">
        <v>139</v>
      </c>
      <c r="L135" s="5"/>
    </row>
    <row r="136">
      <c r="A136" s="3" t="s">
        <v>140</v>
      </c>
      <c r="L136" s="5"/>
    </row>
    <row r="137">
      <c r="A137" s="3" t="s">
        <v>141</v>
      </c>
      <c r="L137" s="5"/>
    </row>
    <row r="138">
      <c r="A138" s="3" t="s">
        <v>142</v>
      </c>
      <c r="L138" s="5"/>
    </row>
    <row r="139">
      <c r="A139" s="3" t="s">
        <v>143</v>
      </c>
      <c r="L139" s="5"/>
    </row>
    <row r="140">
      <c r="A140" s="3" t="s">
        <v>144</v>
      </c>
      <c r="L140" s="5"/>
    </row>
    <row r="141">
      <c r="A141" s="3" t="s">
        <v>145</v>
      </c>
      <c r="L141" s="5"/>
    </row>
    <row r="142">
      <c r="A142" s="3" t="s">
        <v>146</v>
      </c>
      <c r="L142" s="5"/>
    </row>
    <row r="143">
      <c r="A143" s="3" t="s">
        <v>147</v>
      </c>
      <c r="L143" s="5"/>
    </row>
    <row r="144">
      <c r="A144" s="3" t="s">
        <v>148</v>
      </c>
      <c r="L144" s="5"/>
    </row>
    <row r="145">
      <c r="A145" s="3" t="s">
        <v>149</v>
      </c>
      <c r="L145" s="5"/>
    </row>
    <row r="146">
      <c r="A146" s="3" t="s">
        <v>150</v>
      </c>
      <c r="L146" s="5"/>
    </row>
    <row r="147">
      <c r="A147" s="3" t="s">
        <v>151</v>
      </c>
      <c r="L147" s="5"/>
    </row>
    <row r="148">
      <c r="A148" s="3" t="s">
        <v>152</v>
      </c>
      <c r="L148" s="5"/>
    </row>
    <row r="149">
      <c r="A149" s="3" t="s">
        <v>153</v>
      </c>
      <c r="L149" s="5"/>
    </row>
    <row r="150">
      <c r="A150" s="3" t="s">
        <v>154</v>
      </c>
      <c r="L150" s="5"/>
    </row>
    <row r="151">
      <c r="A151" s="3" t="s">
        <v>155</v>
      </c>
      <c r="L151" s="5"/>
    </row>
    <row r="152">
      <c r="A152" s="3" t="s">
        <v>156</v>
      </c>
      <c r="L152" s="5"/>
    </row>
    <row r="153">
      <c r="A153" s="3" t="s">
        <v>157</v>
      </c>
      <c r="L153" s="5"/>
    </row>
    <row r="154">
      <c r="A154" s="3" t="s">
        <v>158</v>
      </c>
      <c r="L154" s="5"/>
    </row>
    <row r="155">
      <c r="A155" s="3" t="s">
        <v>159</v>
      </c>
      <c r="L155" s="5"/>
    </row>
    <row r="156">
      <c r="A156" s="3" t="s">
        <v>160</v>
      </c>
      <c r="L156" s="5"/>
    </row>
    <row r="157">
      <c r="A157" s="3" t="s">
        <v>161</v>
      </c>
      <c r="L157" s="5"/>
    </row>
    <row r="158">
      <c r="A158" s="3" t="s">
        <v>162</v>
      </c>
      <c r="L158" s="5"/>
    </row>
    <row r="159">
      <c r="A159" s="3" t="s">
        <v>163</v>
      </c>
      <c r="L159" s="5"/>
    </row>
    <row r="160">
      <c r="A160" s="3" t="s">
        <v>164</v>
      </c>
      <c r="L160" s="5"/>
    </row>
    <row r="161">
      <c r="A161" s="3" t="s">
        <v>165</v>
      </c>
      <c r="L161" s="5"/>
    </row>
    <row r="162">
      <c r="A162" s="3" t="s">
        <v>166</v>
      </c>
      <c r="L162" s="5"/>
    </row>
    <row r="163">
      <c r="A163" s="3" t="s">
        <v>167</v>
      </c>
      <c r="L163" s="5"/>
    </row>
    <row r="164">
      <c r="A164" s="3" t="s">
        <v>168</v>
      </c>
      <c r="L164" s="5"/>
    </row>
    <row r="165">
      <c r="A165" s="3" t="s">
        <v>169</v>
      </c>
      <c r="L165" s="5"/>
    </row>
    <row r="166">
      <c r="A166" s="3" t="s">
        <v>170</v>
      </c>
      <c r="L166" s="5"/>
    </row>
    <row r="167">
      <c r="A167" s="3" t="s">
        <v>171</v>
      </c>
      <c r="L167" s="5"/>
    </row>
    <row r="168">
      <c r="A168" s="3" t="s">
        <v>172</v>
      </c>
      <c r="L168" s="5"/>
    </row>
    <row r="169">
      <c r="A169" s="3" t="s">
        <v>173</v>
      </c>
      <c r="L169" s="5"/>
    </row>
    <row r="170">
      <c r="A170" s="3" t="s">
        <v>174</v>
      </c>
      <c r="L170" s="5"/>
    </row>
    <row r="171">
      <c r="A171" s="3" t="s">
        <v>175</v>
      </c>
      <c r="L171" s="5"/>
    </row>
    <row r="172">
      <c r="A172" s="3" t="s">
        <v>176</v>
      </c>
      <c r="L172" s="5"/>
    </row>
    <row r="173">
      <c r="A173" s="3" t="s">
        <v>177</v>
      </c>
      <c r="L173" s="5"/>
    </row>
    <row r="174">
      <c r="A174" s="3" t="s">
        <v>178</v>
      </c>
      <c r="L174" s="5"/>
    </row>
    <row r="175">
      <c r="A175" s="3" t="s">
        <v>179</v>
      </c>
      <c r="L175" s="5"/>
    </row>
    <row r="176">
      <c r="A176" s="3" t="s">
        <v>180</v>
      </c>
      <c r="L176" s="5"/>
    </row>
    <row r="177">
      <c r="A177" s="3" t="s">
        <v>181</v>
      </c>
      <c r="L177" s="5"/>
    </row>
    <row r="178">
      <c r="A178" s="3" t="s">
        <v>182</v>
      </c>
      <c r="L178" s="5"/>
    </row>
    <row r="179">
      <c r="A179" s="3" t="s">
        <v>183</v>
      </c>
      <c r="L179" s="5"/>
    </row>
    <row r="180">
      <c r="A180" s="3" t="s">
        <v>184</v>
      </c>
      <c r="L180" s="5"/>
    </row>
    <row r="181">
      <c r="A181" s="3" t="s">
        <v>185</v>
      </c>
      <c r="L181" s="5"/>
    </row>
    <row r="182">
      <c r="A182" s="3" t="s">
        <v>186</v>
      </c>
      <c r="L182" s="5"/>
    </row>
    <row r="183">
      <c r="A183" s="3" t="s">
        <v>187</v>
      </c>
      <c r="L183" s="5"/>
    </row>
    <row r="184">
      <c r="A184" s="3" t="s">
        <v>188</v>
      </c>
      <c r="L184" s="5"/>
    </row>
    <row r="185">
      <c r="A185" s="3" t="s">
        <v>189</v>
      </c>
      <c r="L185" s="5"/>
    </row>
    <row r="186">
      <c r="A186" s="3" t="s">
        <v>190</v>
      </c>
      <c r="L186" s="5"/>
    </row>
    <row r="187">
      <c r="A187" s="3" t="s">
        <v>191</v>
      </c>
      <c r="L187" s="5"/>
    </row>
    <row r="188">
      <c r="A188" s="3" t="s">
        <v>192</v>
      </c>
      <c r="L188" s="5"/>
    </row>
    <row r="189">
      <c r="A189" s="3" t="s">
        <v>193</v>
      </c>
      <c r="L189" s="5"/>
    </row>
    <row r="190">
      <c r="A190" s="3" t="s">
        <v>194</v>
      </c>
      <c r="L190" s="5"/>
    </row>
    <row r="191">
      <c r="A191" s="3" t="s">
        <v>195</v>
      </c>
      <c r="L191" s="5"/>
    </row>
    <row r="192">
      <c r="A192" s="3" t="s">
        <v>196</v>
      </c>
      <c r="L192" s="5"/>
    </row>
    <row r="193">
      <c r="A193" s="3" t="s">
        <v>197</v>
      </c>
      <c r="L193" s="5"/>
    </row>
    <row r="194">
      <c r="A194" s="3" t="s">
        <v>198</v>
      </c>
      <c r="L194" s="5"/>
    </row>
    <row r="195">
      <c r="A195" s="3" t="s">
        <v>199</v>
      </c>
      <c r="L195" s="5"/>
    </row>
    <row r="196">
      <c r="A196" s="3" t="s">
        <v>200</v>
      </c>
      <c r="L196" s="5"/>
    </row>
    <row r="197">
      <c r="A197" s="3" t="s">
        <v>201</v>
      </c>
      <c r="L197" s="5"/>
    </row>
    <row r="198">
      <c r="A198" s="3" t="s">
        <v>202</v>
      </c>
      <c r="L198" s="5"/>
    </row>
    <row r="199">
      <c r="A199" s="3" t="s">
        <v>203</v>
      </c>
      <c r="L199" s="5"/>
    </row>
    <row r="200">
      <c r="A200" s="3" t="s">
        <v>204</v>
      </c>
      <c r="L200" s="5"/>
    </row>
    <row r="201">
      <c r="A201" s="3" t="s">
        <v>205</v>
      </c>
      <c r="L201" s="5"/>
    </row>
    <row r="202">
      <c r="A202" s="3" t="s">
        <v>206</v>
      </c>
      <c r="L202" s="5"/>
    </row>
    <row r="203">
      <c r="A203" s="3" t="s">
        <v>207</v>
      </c>
      <c r="L203" s="5"/>
    </row>
    <row r="204">
      <c r="A204" s="3" t="s">
        <v>208</v>
      </c>
      <c r="L204" s="5"/>
    </row>
    <row r="205">
      <c r="A205" s="3" t="s">
        <v>209</v>
      </c>
      <c r="L205" s="5"/>
    </row>
    <row r="206">
      <c r="A206" s="3" t="s">
        <v>210</v>
      </c>
      <c r="L206" s="5"/>
    </row>
    <row r="207">
      <c r="A207" s="3" t="s">
        <v>211</v>
      </c>
      <c r="L207" s="5"/>
    </row>
    <row r="208">
      <c r="A208" s="3" t="s">
        <v>212</v>
      </c>
      <c r="L208" s="5"/>
    </row>
    <row r="209">
      <c r="A209" s="3" t="s">
        <v>213</v>
      </c>
      <c r="L209" s="5"/>
    </row>
    <row r="210">
      <c r="A210" s="3" t="s">
        <v>214</v>
      </c>
      <c r="L210" s="5"/>
    </row>
    <row r="211">
      <c r="A211" s="3" t="s">
        <v>215</v>
      </c>
      <c r="L211" s="5"/>
    </row>
    <row r="212">
      <c r="A212" s="3" t="s">
        <v>216</v>
      </c>
      <c r="L212" s="5"/>
    </row>
    <row r="213">
      <c r="A213" s="3" t="s">
        <v>217</v>
      </c>
      <c r="L213" s="5"/>
    </row>
    <row r="214">
      <c r="A214" s="3" t="s">
        <v>218</v>
      </c>
      <c r="L214" s="5"/>
    </row>
    <row r="215">
      <c r="A215" s="3" t="s">
        <v>219</v>
      </c>
      <c r="L215" s="5"/>
    </row>
    <row r="216">
      <c r="A216" s="3" t="s">
        <v>220</v>
      </c>
      <c r="L216" s="5"/>
    </row>
    <row r="217">
      <c r="A217" s="3" t="s">
        <v>221</v>
      </c>
      <c r="L217" s="5"/>
    </row>
    <row r="218">
      <c r="A218" s="3" t="s">
        <v>222</v>
      </c>
      <c r="L218" s="5"/>
    </row>
    <row r="219">
      <c r="A219" s="3" t="s">
        <v>223</v>
      </c>
      <c r="L219" s="5"/>
    </row>
    <row r="220">
      <c r="A220" s="3" t="s">
        <v>224</v>
      </c>
      <c r="E220" s="2" t="s">
        <v>225</v>
      </c>
      <c r="L220" s="5"/>
    </row>
    <row r="221">
      <c r="A221" s="3" t="s">
        <v>226</v>
      </c>
      <c r="L221" s="5"/>
    </row>
    <row r="222">
      <c r="A222" s="3" t="s">
        <v>227</v>
      </c>
      <c r="L222" s="5"/>
    </row>
    <row r="223">
      <c r="A223" s="3" t="s">
        <v>228</v>
      </c>
      <c r="L223" s="5"/>
    </row>
    <row r="224">
      <c r="A224" s="3" t="s">
        <v>229</v>
      </c>
      <c r="L224" s="5"/>
    </row>
    <row r="225">
      <c r="A225" s="3" t="s">
        <v>230</v>
      </c>
      <c r="L225" s="5"/>
    </row>
    <row r="226">
      <c r="A226" s="3" t="s">
        <v>231</v>
      </c>
      <c r="L226" s="5"/>
    </row>
    <row r="227">
      <c r="A227" s="3" t="s">
        <v>232</v>
      </c>
      <c r="L227" s="5"/>
    </row>
    <row r="228">
      <c r="A228" s="3" t="s">
        <v>233</v>
      </c>
      <c r="L228" s="5"/>
    </row>
    <row r="229">
      <c r="A229" s="3" t="s">
        <v>234</v>
      </c>
      <c r="L229" s="5"/>
    </row>
    <row r="230">
      <c r="A230" s="3" t="s">
        <v>235</v>
      </c>
      <c r="L230" s="5"/>
    </row>
    <row r="231">
      <c r="A231" s="1" t="s">
        <v>236</v>
      </c>
      <c r="L231" s="5"/>
    </row>
    <row r="232">
      <c r="A232" s="3" t="s">
        <v>237</v>
      </c>
      <c r="L232" s="5"/>
    </row>
    <row r="233">
      <c r="A233" s="3" t="s">
        <v>238</v>
      </c>
      <c r="L233" s="5"/>
    </row>
    <row r="234">
      <c r="A234" s="3" t="s">
        <v>239</v>
      </c>
      <c r="L234" s="5"/>
    </row>
    <row r="235">
      <c r="A235" s="3" t="s">
        <v>240</v>
      </c>
      <c r="L235" s="5"/>
    </row>
    <row r="236">
      <c r="A236" s="3" t="s">
        <v>241</v>
      </c>
      <c r="L236" s="5"/>
    </row>
    <row r="237">
      <c r="A237" s="3" t="s">
        <v>242</v>
      </c>
      <c r="L237" s="5"/>
    </row>
    <row r="238">
      <c r="A238" s="3" t="s">
        <v>243</v>
      </c>
      <c r="L238" s="5"/>
    </row>
    <row r="239">
      <c r="A239" s="3" t="s">
        <v>244</v>
      </c>
      <c r="L239" s="5"/>
    </row>
    <row r="240">
      <c r="A240" s="3" t="s">
        <v>245</v>
      </c>
      <c r="L240" s="5"/>
    </row>
    <row r="241">
      <c r="A241" s="3" t="s">
        <v>246</v>
      </c>
      <c r="L241" s="5"/>
    </row>
    <row r="242">
      <c r="A242" s="3" t="s">
        <v>247</v>
      </c>
      <c r="L242" s="5"/>
    </row>
    <row r="243">
      <c r="A243" s="3" t="s">
        <v>248</v>
      </c>
      <c r="L243" s="5"/>
    </row>
    <row r="244">
      <c r="A244" s="3" t="s">
        <v>249</v>
      </c>
      <c r="B244" s="2" t="s">
        <v>5</v>
      </c>
      <c r="L244" s="5"/>
    </row>
    <row r="245">
      <c r="A245" s="3" t="s">
        <v>250</v>
      </c>
      <c r="L245" s="5"/>
    </row>
    <row r="246">
      <c r="A246" s="3" t="s">
        <v>251</v>
      </c>
      <c r="L246" s="5"/>
    </row>
    <row r="247">
      <c r="A247" s="3" t="s">
        <v>252</v>
      </c>
      <c r="L247" s="5"/>
    </row>
    <row r="248">
      <c r="A248" s="3" t="s">
        <v>253</v>
      </c>
      <c r="L248" s="5"/>
    </row>
    <row r="249">
      <c r="A249" s="3" t="s">
        <v>254</v>
      </c>
      <c r="L249" s="5"/>
    </row>
    <row r="250">
      <c r="A250" s="3" t="s">
        <v>255</v>
      </c>
      <c r="L250" s="5"/>
    </row>
    <row r="251">
      <c r="A251" s="3" t="s">
        <v>256</v>
      </c>
      <c r="L251" s="5"/>
    </row>
    <row r="252">
      <c r="A252" s="3" t="s">
        <v>257</v>
      </c>
      <c r="L252" s="5"/>
    </row>
    <row r="253">
      <c r="A253" s="3" t="s">
        <v>258</v>
      </c>
      <c r="L253" s="5"/>
    </row>
    <row r="254">
      <c r="A254" s="3" t="s">
        <v>259</v>
      </c>
      <c r="L254" s="5"/>
    </row>
    <row r="255">
      <c r="A255" s="3" t="s">
        <v>260</v>
      </c>
      <c r="L255" s="5"/>
    </row>
    <row r="256">
      <c r="A256" s="3" t="s">
        <v>261</v>
      </c>
      <c r="L256" s="5"/>
    </row>
    <row r="257">
      <c r="A257" s="3" t="s">
        <v>262</v>
      </c>
      <c r="L257" s="5"/>
    </row>
    <row r="258">
      <c r="A258" s="3" t="s">
        <v>263</v>
      </c>
      <c r="L258" s="5"/>
    </row>
    <row r="259">
      <c r="A259" s="3" t="s">
        <v>264</v>
      </c>
      <c r="L259" s="5"/>
    </row>
    <row r="260">
      <c r="A260" s="3" t="s">
        <v>265</v>
      </c>
      <c r="L260" s="5"/>
    </row>
    <row r="261">
      <c r="A261" s="3" t="s">
        <v>266</v>
      </c>
      <c r="L261" s="5"/>
    </row>
    <row r="262">
      <c r="A262" s="3" t="s">
        <v>267</v>
      </c>
      <c r="L262" s="5"/>
    </row>
    <row r="263">
      <c r="A263" s="3" t="s">
        <v>268</v>
      </c>
      <c r="L263" s="5"/>
    </row>
    <row r="264">
      <c r="A264" s="3" t="s">
        <v>269</v>
      </c>
      <c r="L264" s="5"/>
    </row>
    <row r="265">
      <c r="A265" s="3" t="s">
        <v>270</v>
      </c>
      <c r="L265" s="5"/>
    </row>
    <row r="266">
      <c r="A266" s="3" t="s">
        <v>271</v>
      </c>
      <c r="L266" s="5"/>
    </row>
    <row r="267">
      <c r="A267" s="3" t="s">
        <v>272</v>
      </c>
      <c r="L267" s="5"/>
    </row>
    <row r="268">
      <c r="A268" s="3" t="s">
        <v>273</v>
      </c>
      <c r="L268" s="5"/>
    </row>
    <row r="269">
      <c r="A269" s="3" t="s">
        <v>274</v>
      </c>
      <c r="L269" s="5"/>
    </row>
    <row r="270">
      <c r="A270" s="3" t="s">
        <v>275</v>
      </c>
      <c r="L270" s="5"/>
    </row>
    <row r="271">
      <c r="A271" s="3" t="s">
        <v>276</v>
      </c>
      <c r="L271" s="5"/>
    </row>
    <row r="272">
      <c r="A272" s="3" t="s">
        <v>277</v>
      </c>
      <c r="L272" s="5"/>
    </row>
    <row r="273">
      <c r="A273" s="3" t="s">
        <v>278</v>
      </c>
      <c r="L273" s="5"/>
    </row>
    <row r="274">
      <c r="A274" s="3" t="s">
        <v>279</v>
      </c>
      <c r="L274" s="5"/>
    </row>
    <row r="275">
      <c r="A275" s="3" t="s">
        <v>280</v>
      </c>
      <c r="L275" s="5"/>
    </row>
    <row r="276">
      <c r="A276" s="3" t="s">
        <v>281</v>
      </c>
      <c r="L276" s="5"/>
    </row>
    <row r="277">
      <c r="A277" s="3" t="s">
        <v>282</v>
      </c>
      <c r="L277" s="5"/>
    </row>
    <row r="278">
      <c r="A278" s="3" t="s">
        <v>283</v>
      </c>
      <c r="L278" s="5"/>
    </row>
    <row r="279">
      <c r="A279" s="3" t="s">
        <v>284</v>
      </c>
      <c r="L279" s="5"/>
    </row>
    <row r="280">
      <c r="A280" s="3" t="s">
        <v>285</v>
      </c>
      <c r="L280" s="5"/>
    </row>
    <row r="281">
      <c r="A281" s="3" t="s">
        <v>286</v>
      </c>
      <c r="L281" s="5"/>
    </row>
    <row r="282">
      <c r="A282" s="3" t="s">
        <v>287</v>
      </c>
      <c r="L282" s="5"/>
    </row>
    <row r="283">
      <c r="A283" s="3" t="s">
        <v>288</v>
      </c>
      <c r="L283" s="5"/>
    </row>
    <row r="284">
      <c r="A284" s="3" t="s">
        <v>289</v>
      </c>
      <c r="L284" s="5"/>
    </row>
    <row r="285">
      <c r="A285" s="3" t="s">
        <v>290</v>
      </c>
      <c r="L285" s="5"/>
    </row>
    <row r="286">
      <c r="A286" s="3" t="s">
        <v>291</v>
      </c>
      <c r="L286" s="5"/>
    </row>
    <row r="287">
      <c r="A287" s="3" t="s">
        <v>292</v>
      </c>
      <c r="L287" s="5"/>
    </row>
    <row r="288">
      <c r="A288" s="3" t="s">
        <v>293</v>
      </c>
      <c r="L288" s="5"/>
    </row>
    <row r="289">
      <c r="A289" s="3" t="s">
        <v>294</v>
      </c>
      <c r="L289" s="5"/>
    </row>
    <row r="290">
      <c r="A290" s="3" t="s">
        <v>295</v>
      </c>
      <c r="L290" s="5"/>
    </row>
    <row r="291">
      <c r="A291" s="3" t="s">
        <v>296</v>
      </c>
      <c r="L291" s="5"/>
    </row>
    <row r="292">
      <c r="A292" s="3" t="s">
        <v>297</v>
      </c>
      <c r="L292" s="5"/>
    </row>
    <row r="293">
      <c r="A293" s="3" t="s">
        <v>298</v>
      </c>
      <c r="L293" s="5"/>
    </row>
    <row r="294">
      <c r="A294" s="3" t="s">
        <v>299</v>
      </c>
      <c r="L294" s="5"/>
    </row>
    <row r="295">
      <c r="A295" s="3" t="s">
        <v>300</v>
      </c>
      <c r="L295" s="5"/>
    </row>
    <row r="296">
      <c r="A296" s="3" t="s">
        <v>301</v>
      </c>
      <c r="L296" s="5"/>
    </row>
    <row r="297">
      <c r="A297" s="3" t="s">
        <v>302</v>
      </c>
      <c r="L297" s="5"/>
    </row>
    <row r="298">
      <c r="A298" s="3" t="s">
        <v>303</v>
      </c>
      <c r="L298" s="5"/>
    </row>
    <row r="299">
      <c r="A299" s="3" t="s">
        <v>304</v>
      </c>
      <c r="L299" s="5"/>
    </row>
    <row r="300">
      <c r="A300" s="3" t="s">
        <v>305</v>
      </c>
      <c r="L300" s="5"/>
    </row>
    <row r="301">
      <c r="A301" s="3" t="s">
        <v>306</v>
      </c>
      <c r="L301" s="5"/>
    </row>
    <row r="302">
      <c r="A302" s="3" t="s">
        <v>307</v>
      </c>
      <c r="L302" s="5"/>
    </row>
    <row r="303">
      <c r="A303" s="3" t="s">
        <v>308</v>
      </c>
      <c r="L303" s="5"/>
    </row>
    <row r="304">
      <c r="A304" s="3" t="s">
        <v>309</v>
      </c>
      <c r="L304" s="5"/>
    </row>
    <row r="305">
      <c r="A305" s="3" t="s">
        <v>310</v>
      </c>
      <c r="L305" s="5"/>
    </row>
    <row r="306">
      <c r="A306" s="3" t="s">
        <v>311</v>
      </c>
      <c r="L306" s="5"/>
    </row>
    <row r="307">
      <c r="A307" s="3" t="s">
        <v>312</v>
      </c>
      <c r="L307" s="5"/>
    </row>
    <row r="308">
      <c r="A308" s="3" t="s">
        <v>313</v>
      </c>
      <c r="L308" s="5"/>
    </row>
    <row r="309">
      <c r="A309" s="3" t="s">
        <v>314</v>
      </c>
      <c r="L309" s="5"/>
    </row>
    <row r="310">
      <c r="A310" s="3" t="s">
        <v>315</v>
      </c>
      <c r="L310" s="5"/>
    </row>
    <row r="311">
      <c r="A311" s="3" t="s">
        <v>316</v>
      </c>
      <c r="L311" s="5"/>
    </row>
    <row r="312">
      <c r="A312" s="3" t="s">
        <v>317</v>
      </c>
      <c r="L312" s="5"/>
    </row>
    <row r="313">
      <c r="A313" s="3" t="s">
        <v>318</v>
      </c>
      <c r="L313" s="5"/>
    </row>
    <row r="314">
      <c r="A314" s="3" t="s">
        <v>319</v>
      </c>
      <c r="L314" s="5"/>
    </row>
    <row r="315">
      <c r="A315" s="3" t="s">
        <v>320</v>
      </c>
      <c r="L315" s="5"/>
    </row>
    <row r="316">
      <c r="A316" s="3" t="s">
        <v>321</v>
      </c>
      <c r="L316" s="5"/>
    </row>
    <row r="317">
      <c r="A317" s="3" t="s">
        <v>322</v>
      </c>
      <c r="L317" s="5"/>
    </row>
    <row r="318">
      <c r="A318" s="3" t="s">
        <v>323</v>
      </c>
      <c r="L318" s="5"/>
    </row>
    <row r="319">
      <c r="A319" s="3" t="s">
        <v>324</v>
      </c>
      <c r="L319" s="5"/>
    </row>
    <row r="320">
      <c r="A320" s="3" t="s">
        <v>325</v>
      </c>
      <c r="L320" s="5"/>
    </row>
    <row r="321">
      <c r="A321" s="3" t="s">
        <v>326</v>
      </c>
      <c r="L321" s="5"/>
    </row>
    <row r="322">
      <c r="A322" s="3" t="s">
        <v>327</v>
      </c>
      <c r="L322" s="5"/>
    </row>
    <row r="323">
      <c r="A323" s="3" t="s">
        <v>328</v>
      </c>
      <c r="L323" s="5"/>
    </row>
    <row r="324">
      <c r="A324" s="3" t="s">
        <v>329</v>
      </c>
      <c r="L324" s="5"/>
    </row>
    <row r="325">
      <c r="A325" s="3" t="s">
        <v>330</v>
      </c>
      <c r="L325" s="5"/>
    </row>
    <row r="326">
      <c r="A326" s="3" t="s">
        <v>331</v>
      </c>
      <c r="L326" s="5"/>
    </row>
    <row r="327">
      <c r="A327" s="3" t="s">
        <v>332</v>
      </c>
      <c r="L327" s="5"/>
    </row>
    <row r="328">
      <c r="A328" s="3" t="s">
        <v>333</v>
      </c>
      <c r="L328" s="5"/>
    </row>
    <row r="329">
      <c r="A329" s="3" t="s">
        <v>334</v>
      </c>
      <c r="L329" s="5"/>
    </row>
    <row r="330">
      <c r="A330" s="3" t="s">
        <v>335</v>
      </c>
      <c r="L330" s="5"/>
    </row>
    <row r="331">
      <c r="A331" s="3" t="s">
        <v>336</v>
      </c>
      <c r="L331" s="5"/>
    </row>
    <row r="332">
      <c r="A332" s="3" t="s">
        <v>337</v>
      </c>
      <c r="L332" s="5"/>
    </row>
    <row r="333">
      <c r="A333" s="3" t="s">
        <v>338</v>
      </c>
      <c r="L333" s="5"/>
    </row>
    <row r="334">
      <c r="A334" s="3" t="s">
        <v>339</v>
      </c>
      <c r="L334" s="5"/>
    </row>
    <row r="335">
      <c r="A335" s="3" t="s">
        <v>340</v>
      </c>
      <c r="L335" s="5"/>
    </row>
    <row r="336">
      <c r="A336" s="3" t="s">
        <v>341</v>
      </c>
      <c r="L336" s="5"/>
    </row>
    <row r="337">
      <c r="A337" s="3" t="s">
        <v>342</v>
      </c>
      <c r="L337" s="5"/>
    </row>
    <row r="338">
      <c r="A338" s="3" t="s">
        <v>343</v>
      </c>
      <c r="L338" s="5"/>
    </row>
    <row r="339">
      <c r="A339" s="3" t="s">
        <v>344</v>
      </c>
      <c r="L339" s="5"/>
    </row>
    <row r="340">
      <c r="A340" s="3" t="s">
        <v>345</v>
      </c>
      <c r="L340" s="5"/>
    </row>
    <row r="341">
      <c r="A341" s="3" t="s">
        <v>346</v>
      </c>
      <c r="L341" s="5"/>
    </row>
    <row r="342">
      <c r="A342" s="3" t="s">
        <v>347</v>
      </c>
      <c r="L342" s="5"/>
    </row>
    <row r="343">
      <c r="A343" s="3" t="s">
        <v>348</v>
      </c>
      <c r="L343" s="5"/>
    </row>
    <row r="344">
      <c r="A344" s="3" t="s">
        <v>349</v>
      </c>
      <c r="L344" s="5"/>
    </row>
    <row r="345">
      <c r="A345" s="3" t="s">
        <v>350</v>
      </c>
      <c r="L345" s="5"/>
    </row>
    <row r="346">
      <c r="A346" s="3" t="s">
        <v>351</v>
      </c>
      <c r="L346" s="5"/>
    </row>
    <row r="347">
      <c r="A347" s="3" t="s">
        <v>352</v>
      </c>
      <c r="L347" s="5"/>
    </row>
    <row r="348">
      <c r="A348" s="3" t="s">
        <v>353</v>
      </c>
      <c r="L348" s="5"/>
    </row>
    <row r="349">
      <c r="A349" s="3" t="s">
        <v>354</v>
      </c>
      <c r="L349" s="5"/>
    </row>
    <row r="350">
      <c r="A350" s="3" t="s">
        <v>355</v>
      </c>
      <c r="L350" s="5"/>
    </row>
    <row r="351">
      <c r="A351" s="3" t="s">
        <v>356</v>
      </c>
      <c r="L351" s="5"/>
    </row>
    <row r="352">
      <c r="A352" s="3" t="s">
        <v>357</v>
      </c>
      <c r="L352" s="5"/>
    </row>
    <row r="353">
      <c r="A353" s="3" t="s">
        <v>358</v>
      </c>
      <c r="L353" s="5"/>
    </row>
    <row r="354">
      <c r="A354" s="3" t="s">
        <v>359</v>
      </c>
      <c r="L354" s="5"/>
    </row>
    <row r="355">
      <c r="A355" s="3" t="s">
        <v>360</v>
      </c>
      <c r="L355" s="5"/>
    </row>
    <row r="356">
      <c r="A356" s="3" t="s">
        <v>361</v>
      </c>
      <c r="L356" s="5"/>
    </row>
    <row r="357">
      <c r="A357" s="3" t="s">
        <v>362</v>
      </c>
      <c r="L357" s="5"/>
    </row>
    <row r="358">
      <c r="A358" s="3" t="s">
        <v>363</v>
      </c>
      <c r="L358" s="5"/>
    </row>
    <row r="359">
      <c r="A359" s="3" t="s">
        <v>364</v>
      </c>
      <c r="L359" s="5"/>
    </row>
    <row r="360">
      <c r="A360" s="3" t="s">
        <v>365</v>
      </c>
      <c r="L360" s="5"/>
    </row>
    <row r="361">
      <c r="A361" s="3" t="s">
        <v>366</v>
      </c>
      <c r="L361" s="5"/>
    </row>
    <row r="362">
      <c r="A362" s="3" t="s">
        <v>367</v>
      </c>
      <c r="L362" s="5"/>
    </row>
    <row r="363">
      <c r="A363" s="3" t="s">
        <v>368</v>
      </c>
      <c r="L363" s="5"/>
    </row>
    <row r="364">
      <c r="A364" s="3" t="s">
        <v>369</v>
      </c>
      <c r="L364" s="5"/>
    </row>
    <row r="365">
      <c r="A365" s="3" t="s">
        <v>370</v>
      </c>
      <c r="L365" s="5"/>
    </row>
    <row r="366">
      <c r="A366" s="3" t="s">
        <v>371</v>
      </c>
      <c r="L366" s="5"/>
    </row>
    <row r="367">
      <c r="A367" s="3" t="s">
        <v>372</v>
      </c>
      <c r="L367" s="5"/>
    </row>
    <row r="368">
      <c r="A368" s="3" t="s">
        <v>373</v>
      </c>
      <c r="L368" s="5"/>
    </row>
    <row r="369">
      <c r="A369" s="3" t="s">
        <v>374</v>
      </c>
      <c r="L369" s="5"/>
    </row>
    <row r="370">
      <c r="A370" s="3" t="s">
        <v>375</v>
      </c>
      <c r="L370" s="5"/>
    </row>
    <row r="371">
      <c r="A371" s="3" t="s">
        <v>376</v>
      </c>
      <c r="L371" s="5"/>
    </row>
    <row r="372">
      <c r="A372" s="3" t="s">
        <v>377</v>
      </c>
      <c r="L372" s="5"/>
    </row>
    <row r="373">
      <c r="A373" s="3" t="s">
        <v>378</v>
      </c>
      <c r="L373" s="5"/>
    </row>
    <row r="374">
      <c r="A374" s="3" t="s">
        <v>379</v>
      </c>
      <c r="L374" s="5"/>
    </row>
    <row r="375">
      <c r="A375" s="3" t="s">
        <v>380</v>
      </c>
      <c r="L375" s="5"/>
    </row>
    <row r="376">
      <c r="A376" s="3" t="s">
        <v>381</v>
      </c>
      <c r="L376" s="5"/>
    </row>
    <row r="377">
      <c r="A377" s="3" t="s">
        <v>382</v>
      </c>
      <c r="L377" s="5"/>
    </row>
    <row r="378">
      <c r="A378" s="3" t="s">
        <v>383</v>
      </c>
      <c r="L378" s="5"/>
    </row>
    <row r="379">
      <c r="A379" s="3" t="s">
        <v>384</v>
      </c>
      <c r="L379" s="5"/>
    </row>
    <row r="380">
      <c r="A380" s="3" t="s">
        <v>385</v>
      </c>
      <c r="L380" s="5"/>
    </row>
    <row r="381">
      <c r="A381" s="3" t="s">
        <v>386</v>
      </c>
      <c r="L381" s="5"/>
    </row>
    <row r="382">
      <c r="A382" s="3" t="s">
        <v>387</v>
      </c>
      <c r="L382" s="5"/>
    </row>
    <row r="383">
      <c r="A383" s="3" t="s">
        <v>388</v>
      </c>
      <c r="L383" s="5"/>
    </row>
    <row r="384">
      <c r="A384" s="3" t="s">
        <v>389</v>
      </c>
      <c r="L384" s="5"/>
    </row>
    <row r="385">
      <c r="A385" s="3" t="s">
        <v>390</v>
      </c>
      <c r="L385" s="5"/>
    </row>
    <row r="386">
      <c r="A386" s="3" t="s">
        <v>391</v>
      </c>
      <c r="L386" s="5"/>
    </row>
    <row r="387">
      <c r="A387" s="3" t="s">
        <v>392</v>
      </c>
      <c r="L387" s="5"/>
    </row>
    <row r="388">
      <c r="A388" s="3" t="s">
        <v>393</v>
      </c>
      <c r="L388" s="5"/>
    </row>
    <row r="389">
      <c r="A389" s="3" t="s">
        <v>394</v>
      </c>
      <c r="L389" s="5"/>
    </row>
    <row r="390">
      <c r="A390" s="3" t="s">
        <v>395</v>
      </c>
      <c r="L390" s="5"/>
    </row>
    <row r="391">
      <c r="A391" s="3" t="s">
        <v>396</v>
      </c>
      <c r="L391" s="5"/>
    </row>
    <row r="392">
      <c r="A392" s="3" t="s">
        <v>397</v>
      </c>
      <c r="L392" s="5"/>
    </row>
    <row r="393">
      <c r="A393" s="3" t="s">
        <v>398</v>
      </c>
      <c r="L393" s="5"/>
    </row>
    <row r="394">
      <c r="A394" s="3" t="s">
        <v>399</v>
      </c>
      <c r="L394" s="5"/>
    </row>
    <row r="395">
      <c r="A395" s="3" t="s">
        <v>400</v>
      </c>
      <c r="L395" s="5"/>
    </row>
    <row r="396">
      <c r="A396" s="3" t="s">
        <v>401</v>
      </c>
      <c r="L396" s="5"/>
    </row>
    <row r="397">
      <c r="A397" s="3" t="s">
        <v>402</v>
      </c>
      <c r="L397" s="5"/>
    </row>
    <row r="398">
      <c r="A398" s="3" t="s">
        <v>403</v>
      </c>
      <c r="L398" s="5"/>
    </row>
    <row r="399">
      <c r="A399" s="3" t="s">
        <v>404</v>
      </c>
      <c r="L399" s="5"/>
    </row>
    <row r="400">
      <c r="A400" s="3" t="s">
        <v>405</v>
      </c>
      <c r="L400" s="5"/>
    </row>
    <row r="401">
      <c r="A401" s="3" t="s">
        <v>406</v>
      </c>
      <c r="L401" s="5"/>
    </row>
    <row r="402">
      <c r="A402" s="3" t="s">
        <v>407</v>
      </c>
      <c r="L402" s="5"/>
    </row>
    <row r="403">
      <c r="A403" s="3" t="s">
        <v>408</v>
      </c>
      <c r="L403" s="5"/>
    </row>
    <row r="404">
      <c r="A404" s="3" t="s">
        <v>409</v>
      </c>
      <c r="L404" s="5"/>
    </row>
    <row r="405">
      <c r="A405" s="3" t="s">
        <v>410</v>
      </c>
      <c r="L405" s="5"/>
    </row>
    <row r="406">
      <c r="A406" s="3" t="s">
        <v>411</v>
      </c>
      <c r="L406" s="5"/>
    </row>
    <row r="407">
      <c r="A407" s="3" t="s">
        <v>412</v>
      </c>
      <c r="L407" s="5"/>
    </row>
    <row r="408">
      <c r="A408" s="3" t="s">
        <v>413</v>
      </c>
      <c r="L408" s="5"/>
    </row>
    <row r="409">
      <c r="A409" s="3" t="s">
        <v>414</v>
      </c>
      <c r="L409" s="5"/>
    </row>
    <row r="410">
      <c r="A410" s="3" t="s">
        <v>415</v>
      </c>
      <c r="L410" s="5"/>
    </row>
    <row r="411">
      <c r="A411" s="3" t="s">
        <v>416</v>
      </c>
      <c r="L411" s="5"/>
    </row>
    <row r="412">
      <c r="A412" s="3" t="s">
        <v>417</v>
      </c>
      <c r="L412" s="5"/>
    </row>
    <row r="413">
      <c r="A413" s="3" t="s">
        <v>418</v>
      </c>
      <c r="L413" s="5"/>
    </row>
    <row r="414">
      <c r="A414" s="3" t="s">
        <v>419</v>
      </c>
      <c r="L414" s="5"/>
    </row>
    <row r="415">
      <c r="A415" s="3" t="s">
        <v>420</v>
      </c>
      <c r="L415" s="5"/>
    </row>
    <row r="416">
      <c r="A416" s="3" t="s">
        <v>421</v>
      </c>
      <c r="L416" s="5"/>
    </row>
    <row r="417">
      <c r="A417" s="3" t="s">
        <v>422</v>
      </c>
      <c r="L417" s="5"/>
    </row>
    <row r="418">
      <c r="A418" s="3" t="s">
        <v>423</v>
      </c>
      <c r="L418" s="5"/>
    </row>
    <row r="419">
      <c r="A419" s="3" t="s">
        <v>424</v>
      </c>
      <c r="L419" s="5"/>
    </row>
    <row r="420">
      <c r="A420" s="3" t="s">
        <v>425</v>
      </c>
      <c r="L420" s="5"/>
    </row>
    <row r="421">
      <c r="A421" s="3" t="s">
        <v>426</v>
      </c>
      <c r="L421" s="5"/>
    </row>
    <row r="422">
      <c r="A422" s="3" t="s">
        <v>427</v>
      </c>
      <c r="L422" s="5"/>
    </row>
    <row r="423">
      <c r="A423" s="3" t="s">
        <v>428</v>
      </c>
      <c r="L423" s="5"/>
    </row>
    <row r="424">
      <c r="A424" s="3" t="s">
        <v>429</v>
      </c>
      <c r="L424" s="5"/>
    </row>
    <row r="425">
      <c r="A425" s="3" t="s">
        <v>430</v>
      </c>
      <c r="L425" s="5"/>
    </row>
    <row r="426">
      <c r="A426" s="3" t="s">
        <v>431</v>
      </c>
      <c r="L426" s="5"/>
    </row>
    <row r="427">
      <c r="A427" s="3" t="s">
        <v>432</v>
      </c>
      <c r="L427" s="5"/>
    </row>
    <row r="428">
      <c r="A428" s="3" t="s">
        <v>433</v>
      </c>
      <c r="L428" s="5"/>
    </row>
    <row r="429">
      <c r="A429" s="3" t="s">
        <v>434</v>
      </c>
      <c r="L429" s="5"/>
    </row>
    <row r="430">
      <c r="A430" s="3" t="s">
        <v>435</v>
      </c>
      <c r="L430" s="5"/>
    </row>
    <row r="431">
      <c r="A431" s="3" t="s">
        <v>436</v>
      </c>
      <c r="L431" s="5"/>
    </row>
    <row r="432">
      <c r="A432" s="3" t="s">
        <v>437</v>
      </c>
      <c r="L432" s="5"/>
    </row>
    <row r="433">
      <c r="A433" s="3" t="s">
        <v>438</v>
      </c>
      <c r="L433" s="5"/>
    </row>
    <row r="434">
      <c r="A434" s="3" t="s">
        <v>439</v>
      </c>
      <c r="L434" s="5"/>
    </row>
    <row r="435">
      <c r="A435" s="3" t="s">
        <v>440</v>
      </c>
      <c r="L435" s="5"/>
    </row>
    <row r="436">
      <c r="A436" s="3" t="s">
        <v>441</v>
      </c>
      <c r="L436" s="5"/>
    </row>
    <row r="437">
      <c r="A437" s="3" t="s">
        <v>442</v>
      </c>
      <c r="L437" s="5"/>
    </row>
    <row r="438">
      <c r="A438" s="3" t="s">
        <v>443</v>
      </c>
      <c r="L438" s="5"/>
    </row>
    <row r="439">
      <c r="A439" s="3" t="s">
        <v>444</v>
      </c>
      <c r="L439" s="5"/>
    </row>
    <row r="440">
      <c r="A440" s="6" t="s">
        <v>445</v>
      </c>
      <c r="L440" s="5"/>
    </row>
    <row r="441">
      <c r="A441" s="7" t="s">
        <v>446</v>
      </c>
      <c r="L441" s="5"/>
    </row>
    <row r="442">
      <c r="A442" s="7" t="s">
        <v>447</v>
      </c>
      <c r="L442" s="5"/>
    </row>
    <row r="443">
      <c r="A443" s="7" t="s">
        <v>448</v>
      </c>
      <c r="L443" s="5"/>
    </row>
    <row r="444">
      <c r="A444" s="7" t="s">
        <v>449</v>
      </c>
      <c r="L444" s="5"/>
    </row>
    <row r="445">
      <c r="A445" s="7" t="s">
        <v>450</v>
      </c>
      <c r="L445" s="5"/>
    </row>
    <row r="446">
      <c r="A446" s="7" t="s">
        <v>451</v>
      </c>
    </row>
    <row r="447">
      <c r="A447" s="7" t="s">
        <v>452</v>
      </c>
    </row>
    <row r="448">
      <c r="A448" s="7" t="s">
        <v>453</v>
      </c>
    </row>
    <row r="449">
      <c r="A449" s="7" t="s">
        <v>454</v>
      </c>
    </row>
    <row r="450">
      <c r="A450" s="7" t="s">
        <v>455</v>
      </c>
    </row>
    <row r="451">
      <c r="A451" s="7" t="s">
        <v>456</v>
      </c>
    </row>
    <row r="452">
      <c r="A452" s="7" t="s">
        <v>457</v>
      </c>
    </row>
    <row r="453">
      <c r="A453" s="7" t="s">
        <v>458</v>
      </c>
    </row>
    <row r="454">
      <c r="A454" s="7" t="s">
        <v>459</v>
      </c>
    </row>
    <row r="455">
      <c r="A455" s="7" t="s">
        <v>460</v>
      </c>
    </row>
    <row r="456">
      <c r="A456" s="7" t="s">
        <v>461</v>
      </c>
    </row>
    <row r="457">
      <c r="A457" s="8" t="s">
        <v>462</v>
      </c>
    </row>
    <row r="458">
      <c r="A458" s="7" t="s">
        <v>463</v>
      </c>
    </row>
    <row r="459">
      <c r="A459" s="7" t="s">
        <v>464</v>
      </c>
    </row>
    <row r="460">
      <c r="A460" s="7" t="s">
        <v>465</v>
      </c>
    </row>
    <row r="461">
      <c r="A461" s="7" t="s">
        <v>466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</cols>
  <sheetData>
    <row r="1">
      <c r="A1" s="2"/>
      <c r="B1" s="2" t="s">
        <v>467</v>
      </c>
      <c r="C1" s="2" t="s">
        <v>468</v>
      </c>
    </row>
    <row r="2">
      <c r="A2" s="2" t="s">
        <v>469</v>
      </c>
    </row>
    <row r="3">
      <c r="A3" s="2" t="s">
        <v>8</v>
      </c>
    </row>
    <row r="4">
      <c r="A4" s="2" t="s">
        <v>470</v>
      </c>
    </row>
    <row r="5">
      <c r="A5" s="2" t="s">
        <v>8</v>
      </c>
    </row>
    <row r="6">
      <c r="A6" s="2" t="s">
        <v>471</v>
      </c>
    </row>
    <row r="7">
      <c r="A7" s="2" t="s">
        <v>194</v>
      </c>
    </row>
    <row r="8">
      <c r="A8" s="2" t="s">
        <v>472</v>
      </c>
    </row>
    <row r="9">
      <c r="A9" s="2" t="s">
        <v>147</v>
      </c>
    </row>
    <row r="10">
      <c r="A10" s="2" t="s">
        <v>194</v>
      </c>
    </row>
    <row r="11">
      <c r="A11" s="2" t="s">
        <v>473</v>
      </c>
    </row>
    <row r="12">
      <c r="A12" s="2" t="s">
        <v>211</v>
      </c>
    </row>
    <row r="13">
      <c r="A13" s="2" t="s">
        <v>474</v>
      </c>
    </row>
    <row r="14">
      <c r="A14" s="2" t="s">
        <v>475</v>
      </c>
    </row>
    <row r="15">
      <c r="A15" s="2" t="s">
        <v>361</v>
      </c>
    </row>
    <row r="16">
      <c r="A16" s="2" t="s">
        <v>476</v>
      </c>
    </row>
    <row r="17">
      <c r="A17" s="2" t="s">
        <v>477</v>
      </c>
    </row>
    <row r="18">
      <c r="A18" s="2" t="s">
        <v>478</v>
      </c>
    </row>
    <row r="19">
      <c r="A19" s="2" t="s">
        <v>479</v>
      </c>
    </row>
    <row r="20">
      <c r="A20" s="2" t="s">
        <v>480</v>
      </c>
    </row>
    <row r="21">
      <c r="A21" s="2" t="s">
        <v>481</v>
      </c>
    </row>
    <row r="22">
      <c r="A22" s="2" t="s">
        <v>482</v>
      </c>
    </row>
    <row r="23">
      <c r="A23" s="2" t="s">
        <v>483</v>
      </c>
    </row>
    <row r="24">
      <c r="A24" s="2" t="s">
        <v>178</v>
      </c>
    </row>
    <row r="25">
      <c r="A25" s="2" t="s">
        <v>484</v>
      </c>
    </row>
    <row r="26">
      <c r="A26" s="2" t="s">
        <v>485</v>
      </c>
    </row>
    <row r="27">
      <c r="A27" s="2" t="s">
        <v>486</v>
      </c>
    </row>
    <row r="28">
      <c r="A28" s="2" t="s">
        <v>487</v>
      </c>
    </row>
    <row r="29">
      <c r="A29" s="2" t="s">
        <v>487</v>
      </c>
    </row>
    <row r="30">
      <c r="A30" s="2" t="s">
        <v>488</v>
      </c>
    </row>
    <row r="31">
      <c r="A31" s="2" t="s">
        <v>489</v>
      </c>
    </row>
    <row r="32">
      <c r="A32" s="2" t="s">
        <v>490</v>
      </c>
    </row>
    <row r="33">
      <c r="A33" s="2" t="s">
        <v>103</v>
      </c>
    </row>
    <row r="34">
      <c r="A34" s="2" t="s">
        <v>242</v>
      </c>
    </row>
    <row r="35">
      <c r="A35" s="2" t="s">
        <v>491</v>
      </c>
    </row>
    <row r="36">
      <c r="A36" s="2" t="s">
        <v>492</v>
      </c>
    </row>
    <row r="37">
      <c r="A37" s="2" t="s">
        <v>433</v>
      </c>
    </row>
    <row r="38">
      <c r="A38" s="2" t="s">
        <v>27</v>
      </c>
    </row>
    <row r="39">
      <c r="A39" s="2" t="s">
        <v>493</v>
      </c>
    </row>
    <row r="40">
      <c r="A40" s="2" t="s">
        <v>176</v>
      </c>
    </row>
    <row r="41">
      <c r="A41" s="2" t="s">
        <v>494</v>
      </c>
    </row>
    <row r="42">
      <c r="A42" s="2" t="s">
        <v>495</v>
      </c>
    </row>
    <row r="43">
      <c r="A43" s="2" t="s">
        <v>496</v>
      </c>
    </row>
    <row r="44">
      <c r="A44" s="2" t="s">
        <v>32</v>
      </c>
    </row>
    <row r="45">
      <c r="A45" s="2" t="s">
        <v>97</v>
      </c>
    </row>
    <row r="46">
      <c r="A46" s="2" t="s">
        <v>420</v>
      </c>
    </row>
    <row r="47">
      <c r="A47" s="2" t="s">
        <v>33</v>
      </c>
    </row>
    <row r="48">
      <c r="A48" s="2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497</v>
      </c>
    </row>
    <row r="2">
      <c r="A2" s="3" t="s">
        <v>498</v>
      </c>
    </row>
    <row r="3">
      <c r="A3" s="3" t="s">
        <v>489</v>
      </c>
    </row>
    <row r="4">
      <c r="A4" s="3" t="s">
        <v>499</v>
      </c>
    </row>
    <row r="5">
      <c r="A5" s="3" t="s">
        <v>500</v>
      </c>
    </row>
    <row r="6">
      <c r="A6" s="3" t="s">
        <v>139</v>
      </c>
    </row>
    <row r="7">
      <c r="A7" s="3" t="s">
        <v>153</v>
      </c>
    </row>
    <row r="8">
      <c r="A8" s="9" t="s">
        <v>429</v>
      </c>
    </row>
    <row r="9">
      <c r="A9" s="9" t="s">
        <v>95</v>
      </c>
    </row>
    <row r="10">
      <c r="A10" s="10" t="s">
        <v>291</v>
      </c>
    </row>
    <row r="11">
      <c r="A11" s="9" t="s">
        <v>193</v>
      </c>
    </row>
    <row r="12">
      <c r="A12" s="9" t="s">
        <v>100</v>
      </c>
    </row>
    <row r="13">
      <c r="A13" s="11" t="s">
        <v>501</v>
      </c>
    </row>
    <row r="14">
      <c r="A14" s="11" t="s">
        <v>75</v>
      </c>
    </row>
    <row r="15">
      <c r="A15" s="11" t="s">
        <v>502</v>
      </c>
    </row>
    <row r="16">
      <c r="A16" s="11" t="s">
        <v>23</v>
      </c>
    </row>
    <row r="17">
      <c r="A17" s="11" t="s">
        <v>503</v>
      </c>
    </row>
    <row r="18">
      <c r="A18" s="11" t="s">
        <v>471</v>
      </c>
    </row>
    <row r="19">
      <c r="A19" s="11" t="s">
        <v>504</v>
      </c>
    </row>
    <row r="20">
      <c r="A20" s="11" t="s">
        <v>505</v>
      </c>
    </row>
    <row r="21">
      <c r="A21" s="11" t="s">
        <v>6</v>
      </c>
    </row>
    <row r="22">
      <c r="A22" s="12"/>
    </row>
  </sheetData>
  <drawing r:id="rId1"/>
</worksheet>
</file>