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61B50FED-E009-477E-9811-4636417386A9}" xr6:coauthVersionLast="41" xr6:coauthVersionMax="41" xr10:uidLastSave="{00000000-0000-0000-0000-000000000000}"/>
  <bookViews>
    <workbookView xWindow="-1020" yWindow="8184" windowWidth="2388" windowHeight="564" xr2:uid="{00000000-000D-0000-FFFF-FFFF00000000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<sst xmlns="http://schemas.openxmlformats.org/spreadsheetml/2006/main" count="91" uniqueCount="48">
  <si>
    <t>Verslag over implementatie NN op de devices</t>
  </si>
  <si>
    <t>Mogelijkheid om te werken via python?</t>
  </si>
  <si>
    <t>Tutorial tenserflow opstarten</t>
  </si>
  <si>
    <t>Papers lezen en samenvatten</t>
  </si>
  <si>
    <t>Opdracht</t>
  </si>
  <si>
    <t>Datum</t>
  </si>
  <si>
    <t>Status</t>
  </si>
  <si>
    <t>Bezig</t>
  </si>
  <si>
    <t>Niet begonnen</t>
  </si>
  <si>
    <t>Klaar</t>
  </si>
  <si>
    <t>Opmerking</t>
  </si>
  <si>
    <t>Opdrachtomschrijving</t>
  </si>
  <si>
    <t>Eerste planning</t>
  </si>
  <si>
    <t>Poster+ abstract</t>
  </si>
  <si>
    <t>Submit the thesis</t>
  </si>
  <si>
    <t>Verdediging</t>
  </si>
  <si>
    <t>Juni</t>
  </si>
  <si>
    <t>Literatuurstudie in LateX</t>
  </si>
  <si>
    <t>Raspberry Pi en Coral Dev analyseren</t>
  </si>
  <si>
    <t>Eerste planning opstellen</t>
  </si>
  <si>
    <t>Opdrachtomschrijving opstellen</t>
  </si>
  <si>
    <t>https://www.tensorflow.org/tutorials/keras/basic_classification</t>
  </si>
  <si>
    <t>Doorgestuurd</t>
  </si>
  <si>
    <t>Implementatie NN op 1 device</t>
  </si>
  <si>
    <t>Experimentele resultaten</t>
  </si>
  <si>
    <t>Conclusie</t>
  </si>
  <si>
    <t>Paper geschreven</t>
  </si>
  <si>
    <t>Poster +abstract schrijven en laten controleren</t>
  </si>
  <si>
    <t>Thesis afwerken en laten controleren</t>
  </si>
  <si>
    <t>PPT verdediging af en oefenen</t>
  </si>
  <si>
    <t>Opstellen algoritme</t>
  </si>
  <si>
    <t>Opstellen dataverwerkingsalgoritme</t>
  </si>
  <si>
    <t>Implementatie NN op 3 devices</t>
  </si>
  <si>
    <t>Implementatie NN op 5 devices</t>
  </si>
  <si>
    <t>situering cloud tov edge verhaal (niet lokaal)</t>
  </si>
  <si>
    <t>bespreken ML algemeen</t>
  </si>
  <si>
    <t>kadering NN binnen ML</t>
  </si>
  <si>
    <t>Column1</t>
  </si>
  <si>
    <t>sterktes, zwaktes van alle verschillende ML-technieken en waarom wij voor NN -&gt; nood aan low latency ( zie zelfrijdende auto's) kiezen</t>
  </si>
  <si>
    <t>SBC's beschrijven + hoe lang nog ondersteund?</t>
  </si>
  <si>
    <t>evolutie SBC</t>
  </si>
  <si>
    <t>(CPU-RAM-kostprijs, algemene performantie, eventuele overzichtspaper)</t>
  </si>
  <si>
    <t>benchmarking mbt machinelearning</t>
  </si>
  <si>
    <t>mogelijke use-case uitwerken</t>
  </si>
  <si>
    <t>state of the art</t>
  </si>
  <si>
    <t>korte vermelding van deep learning</t>
  </si>
  <si>
    <t>toep per MML techniek</t>
  </si>
  <si>
    <t>types transferfuncties: rectifier en 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</si>
</sst>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4A4A4A"/>
      <name val="Brown Light"/>
    </font>
    <font>
      <sz val="10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16" fontId="0" fillId="0" borderId="0" xfId="0" applyNumberFormat="1"/>
    <xf numFmtId="0" fontId="1" fillId="0" borderId="0" xfId="1"/>
    <xf numFmtId="0" fontId="2" fillId="0" borderId="0" xfId="0" applyFont="1" applyAlignment="1">
      <alignment horizontal="left" vertical="center" wrapText="1" indent="1"/>
    </xf>
    <xf numFmtId="0" fontId="3" fillId="0" borderId="0" xfId="0" applyFont="1" applyAlignment="1">
      <alignment horizontal="left" vertical="center" wrapText="1" indent="1"/>
    </xf>
  </cellXfs>
  <cellStyles count="2">
    <cellStyle name="Hyperlink" xfId="1" builtinId="8"/>
    <cellStyle name="Normal" xfId="0" builtinId="0"/>
  </cellStyles>
  <dxfs count="3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37167B6-15C3-4223-83C3-5194F0E68A12}" name="Opdrachten" displayName="Opdrachten" ref="A2:E46" totalsRowShown="0">
  <autoFilter ref="A2:E46" xr:uid="{6756300F-EDE9-4CFE-8517-CD1DD5FA7400}"/>
  <tableColumns count="5">
    <tableColumn id="1" xr3:uid="{AE4270C8-A833-4539-B292-AFA66296A3F9}" name="Datum"/>
    <tableColumn id="2" xr3:uid="{0C04A14B-DD27-4D5B-A039-1828C31CF6C8}" name="Opdracht"/>
    <tableColumn id="3" xr3:uid="{3860BA8F-6775-419E-8F89-6B5472BB47D0}" name="Status"/>
    <tableColumn id="6" xr3:uid="{52548523-62B2-43C7-A3EC-DF948B61573C}" name="Opmerking"/>
    <tableColumn id="4" xr3:uid="{818AEAAA-31BE-478D-9182-DD596664ACE4}" name="Column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tensorflow.org/tutorials/keras/basic_classificati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46"/>
  <sheetViews>
    <sheetView tabSelected="1" topLeftCell="A9" workbookViewId="0">
      <selection activeCell="E13" sqref="E13"/>
    </sheetView>
  </sheetViews>
  <sheetFormatPr defaultRowHeight="14.4"/>
  <cols>
    <col min="2" max="2" width="38.5546875" bestFit="1" customWidth="1"/>
    <col min="3" max="3" width="12.88671875" bestFit="1" customWidth="1"/>
    <col min="4" max="4" width="16.109375" bestFit="1" customWidth="1"/>
    <col min="6" max="6" width="46.109375" bestFit="1" customWidth="1"/>
    <col min="7" max="7" width="46.44140625" customWidth="1"/>
    <col min="8" max="8" width="40.109375" customWidth="1"/>
  </cols>
  <sheetData>
    <row r="2" spans="1:8">
      <c r="A2" t="s">
        <v>5</v>
      </c>
      <c r="B2" t="s">
        <v>4</v>
      </c>
      <c r="C2" t="s">
        <v>6</v>
      </c>
      <c r="D2" t="s">
        <v>10</v>
      </c>
      <c r="E2" t="s">
        <v>37</v>
      </c>
    </row>
    <row r="3" spans="1:8">
      <c r="A3" s="1">
        <v>43735</v>
      </c>
      <c r="B3" t="s">
        <v>0</v>
      </c>
      <c r="C3" t="s">
        <v>9</v>
      </c>
    </row>
    <row r="4" spans="1:8">
      <c r="B4" t="s">
        <v>1</v>
      </c>
      <c r="C4" t="s">
        <v>9</v>
      </c>
    </row>
    <row r="5" spans="1:8">
      <c r="B5" t="s">
        <v>2</v>
      </c>
      <c r="C5" t="s">
        <v>9</v>
      </c>
      <c r="D5" s="2" t="s">
        <v>21</v>
      </c>
    </row>
    <row r="6" spans="1:8">
      <c r="B6" t="s">
        <v>3</v>
      </c>
      <c r="C6" t="s">
        <v>9</v>
      </c>
    </row>
    <row r="7" spans="1:8">
      <c r="A7" s="1">
        <v>43742</v>
      </c>
      <c r="B7" t="s">
        <v>18</v>
      </c>
      <c r="C7" t="s">
        <v>9</v>
      </c>
    </row>
    <row r="8" spans="1:8">
      <c r="B8" t="s">
        <v>17</v>
      </c>
      <c r="C8" t="s">
        <v>7</v>
      </c>
    </row>
    <row r="9" spans="1:8">
      <c r="B9" t="s">
        <v>19</v>
      </c>
      <c r="C9" t="s">
        <v>9</v>
      </c>
      <c r="D9" t="s">
        <v>22</v>
      </c>
    </row>
    <row r="10" spans="1:8">
      <c r="B10" t="s">
        <v>20</v>
      </c>
      <c r="C10" t="s">
        <v>9</v>
      </c>
      <c r="D10" t="s">
        <v>22</v>
      </c>
    </row>
    <row r="11" spans="1:8">
      <c r="A11" s="1">
        <v>43751</v>
      </c>
      <c r="B11" t="s">
        <v>12</v>
      </c>
      <c r="C11" t="s">
        <v>9</v>
      </c>
    </row>
    <row r="12" spans="1:8">
      <c r="A12" s="1">
        <v>43770</v>
      </c>
      <c r="B12" t="s">
        <v>17</v>
      </c>
      <c r="C12" t="s">
        <v>7</v>
      </c>
    </row>
    <row r="13" spans="1:8">
      <c r="A13" s="1">
        <v>43773</v>
      </c>
      <c r="B13" t="s">
        <v>11</v>
      </c>
      <c r="C13" t="s">
        <v>9</v>
      </c>
    </row>
    <row r="14" spans="1:8">
      <c r="A14" s="1">
        <v>43783</v>
      </c>
      <c r="B14" t="s">
        <v>23</v>
      </c>
      <c r="C14" t="s">
        <v>9</v>
      </c>
      <c r="F14" s="3"/>
      <c r="H14" s="4"/>
    </row>
    <row r="15" spans="1:8">
      <c r="A15" s="1">
        <v>43800</v>
      </c>
      <c r="B15" t="s">
        <v>30</v>
      </c>
      <c r="C15" t="s">
        <v>7</v>
      </c>
      <c r="F15" s="3"/>
      <c r="H15" s="4"/>
    </row>
    <row r="16" spans="1:8">
      <c r="A16" s="1">
        <v>43813</v>
      </c>
      <c r="B16" t="s">
        <v>31</v>
      </c>
      <c r="C16" t="s">
        <v>7</v>
      </c>
      <c r="F16" s="3"/>
      <c r="H16" s="4"/>
    </row>
    <row r="17" spans="2:8">
      <c r="B17" t="s">
        <v>34</v>
      </c>
      <c r="C17" t="s">
        <v>8</v>
      </c>
      <c r="F17" s="3"/>
      <c r="H17" s="4"/>
    </row>
    <row r="18" spans="2:8">
      <c r="B18" t="s">
        <v>35</v>
      </c>
      <c r="C18" t="s">
        <v>9</v>
      </c>
    </row>
    <row r="19" spans="2:8">
      <c r="B19" t="s">
        <v>36</v>
      </c>
      <c r="C19" t="s">
        <v>7</v>
      </c>
      <c r="D19" t="s">
        <v>38</v>
      </c>
    </row>
    <row r="20" spans="2:8">
      <c r="B20" t="s">
        <v>39</v>
      </c>
      <c r="C20" t="s">
        <v>8</v>
      </c>
    </row>
    <row r="21" spans="2:8">
      <c r="B21" t="s">
        <v>40</v>
      </c>
      <c r="C21" t="s">
        <v>8</v>
      </c>
      <c r="D21" t="s">
        <v>41</v>
      </c>
    </row>
    <row r="22" spans="2:8">
      <c r="B22" t="s">
        <v>42</v>
      </c>
      <c r="C22" t="s">
        <v>8</v>
      </c>
    </row>
    <row r="23" spans="2:8">
      <c r="B23" t="s">
        <v>43</v>
      </c>
      <c r="C23" t="s">
        <v>8</v>
      </c>
    </row>
    <row r="24" spans="2:8">
      <c r="B24" t="s">
        <v>44</v>
      </c>
      <c r="C24" t="s">
        <v>8</v>
      </c>
    </row>
    <row r="25" spans="2:8">
      <c r="B25" t="s">
        <v>45</v>
      </c>
      <c r="C25" t="s">
        <v>8</v>
      </c>
    </row>
    <row r="26" spans="2:8">
      <c r="B26" t="s">
        <v>46</v>
      </c>
      <c r="C26" t="s">
        <v>8</v>
      </c>
    </row>
    <row r="27" spans="2:8">
      <c r="B27" t="s">
        <v>47</v>
      </c>
      <c r="C27" t="s">
        <v>8</v>
      </c>
    </row>
    <row r="28" spans="2:8">
      <c r="C28" t="s">
        <v>8</v>
      </c>
    </row>
    <row r="29" spans="2:8">
      <c r="C29" t="s">
        <v>8</v>
      </c>
    </row>
    <row r="30" spans="2:8">
      <c r="C30" t="s">
        <v>8</v>
      </c>
    </row>
    <row r="31" spans="2:8">
      <c r="C31" t="s">
        <v>8</v>
      </c>
    </row>
    <row r="32" spans="2:8">
      <c r="C32" t="s">
        <v>8</v>
      </c>
    </row>
    <row r="33" spans="1:3">
      <c r="C33" t="s">
        <v>8</v>
      </c>
    </row>
    <row r="34" spans="1:3">
      <c r="C34" t="s">
        <v>8</v>
      </c>
    </row>
    <row r="35" spans="1:3">
      <c r="C35" t="s">
        <v>8</v>
      </c>
    </row>
    <row r="36" spans="1:3">
      <c r="A36" s="1">
        <v>43466</v>
      </c>
      <c r="B36" t="s">
        <v>32</v>
      </c>
      <c r="C36" t="s">
        <v>8</v>
      </c>
    </row>
    <row r="37" spans="1:3">
      <c r="A37" s="1">
        <v>43497</v>
      </c>
      <c r="B37" t="s">
        <v>33</v>
      </c>
      <c r="C37" t="s">
        <v>8</v>
      </c>
    </row>
    <row r="38" spans="1:3">
      <c r="A38" s="1">
        <v>43862</v>
      </c>
      <c r="B38" t="s">
        <v>24</v>
      </c>
      <c r="C38" t="s">
        <v>8</v>
      </c>
    </row>
    <row r="39" spans="1:3">
      <c r="A39" s="1">
        <v>43525</v>
      </c>
      <c r="B39" t="s">
        <v>25</v>
      </c>
      <c r="C39" t="s">
        <v>8</v>
      </c>
    </row>
    <row r="40" spans="1:3">
      <c r="A40" s="1">
        <v>43556</v>
      </c>
      <c r="B40" t="s">
        <v>26</v>
      </c>
      <c r="C40" t="s">
        <v>8</v>
      </c>
    </row>
    <row r="41" spans="1:3">
      <c r="A41" s="1">
        <v>43562</v>
      </c>
      <c r="B41" t="s">
        <v>27</v>
      </c>
      <c r="C41" t="s">
        <v>8</v>
      </c>
    </row>
    <row r="42" spans="1:3">
      <c r="A42" s="1">
        <v>43582</v>
      </c>
      <c r="B42" t="s">
        <v>13</v>
      </c>
      <c r="C42" t="s">
        <v>8</v>
      </c>
    </row>
    <row r="43" spans="1:3">
      <c r="A43" s="1">
        <v>43589</v>
      </c>
      <c r="B43" t="s">
        <v>28</v>
      </c>
      <c r="C43" t="s">
        <v>8</v>
      </c>
    </row>
    <row r="44" spans="1:3">
      <c r="A44" s="1">
        <v>43603</v>
      </c>
      <c r="B44" t="s">
        <v>14</v>
      </c>
      <c r="C44" t="s">
        <v>8</v>
      </c>
    </row>
    <row r="45" spans="1:3">
      <c r="A45" s="1">
        <v>43631</v>
      </c>
      <c r="B45" t="s">
        <v>29</v>
      </c>
      <c r="C45" t="s">
        <v>8</v>
      </c>
    </row>
    <row r="46" spans="1:3">
      <c r="A46" t="s">
        <v>16</v>
      </c>
      <c r="B46" t="s">
        <v>15</v>
      </c>
      <c r="C46" t="s">
        <v>8</v>
      </c>
    </row>
  </sheetData>
  <conditionalFormatting sqref="D19 D12 C3:D9 C42 D14 C10:C14 C44 C46 C15:D16 D17 D25:D27 C17:C37">
    <cfRule type="cellIs" dxfId="31" priority="30" operator="equal">
      <formula>"Bezig"</formula>
    </cfRule>
    <cfRule type="cellIs" dxfId="30" priority="31" operator="equal">
      <formula>"Niet begonnen"</formula>
    </cfRule>
    <cfRule type="cellIs" dxfId="29" priority="32" operator="equal">
      <formula>"Klaar"</formula>
    </cfRule>
  </conditionalFormatting>
  <conditionalFormatting sqref="C4:D7 C42 C44 C46 C5:C37">
    <cfRule type="containsText" dxfId="28" priority="29" operator="containsText" text="Niet begonnen">
      <formula>NOT(ISERROR(SEARCH("Niet begonnen",C4)))</formula>
    </cfRule>
  </conditionalFormatting>
  <conditionalFormatting sqref="C37">
    <cfRule type="cellIs" dxfId="27" priority="26" operator="equal">
      <formula>"Bezig"</formula>
    </cfRule>
    <cfRule type="cellIs" dxfId="26" priority="27" operator="equal">
      <formula>"Niet begonnen"</formula>
    </cfRule>
    <cfRule type="cellIs" dxfId="25" priority="28" operator="equal">
      <formula>"Klaar"</formula>
    </cfRule>
  </conditionalFormatting>
  <conditionalFormatting sqref="C37">
    <cfRule type="containsText" dxfId="24" priority="25" operator="containsText" text="Niet begonnen">
      <formula>NOT(ISERROR(SEARCH("Niet begonnen",C37)))</formula>
    </cfRule>
  </conditionalFormatting>
  <conditionalFormatting sqref="C41">
    <cfRule type="cellIs" dxfId="23" priority="22" operator="equal">
      <formula>"Bezig"</formula>
    </cfRule>
    <cfRule type="cellIs" dxfId="22" priority="23" operator="equal">
      <formula>"Niet begonnen"</formula>
    </cfRule>
    <cfRule type="cellIs" dxfId="21" priority="24" operator="equal">
      <formula>"Klaar"</formula>
    </cfRule>
  </conditionalFormatting>
  <conditionalFormatting sqref="C41">
    <cfRule type="containsText" dxfId="20" priority="21" operator="containsText" text="Niet begonnen">
      <formula>NOT(ISERROR(SEARCH("Niet begonnen",C41)))</formula>
    </cfRule>
  </conditionalFormatting>
  <conditionalFormatting sqref="C40">
    <cfRule type="cellIs" dxfId="19" priority="18" operator="equal">
      <formula>"Bezig"</formula>
    </cfRule>
    <cfRule type="cellIs" dxfId="18" priority="19" operator="equal">
      <formula>"Niet begonnen"</formula>
    </cfRule>
    <cfRule type="cellIs" dxfId="17" priority="20" operator="equal">
      <formula>"Klaar"</formula>
    </cfRule>
  </conditionalFormatting>
  <conditionalFormatting sqref="C40">
    <cfRule type="containsText" dxfId="16" priority="17" operator="containsText" text="Niet begonnen">
      <formula>NOT(ISERROR(SEARCH("Niet begonnen",C40)))</formula>
    </cfRule>
  </conditionalFormatting>
  <conditionalFormatting sqref="C39">
    <cfRule type="cellIs" dxfId="15" priority="14" operator="equal">
      <formula>"Bezig"</formula>
    </cfRule>
    <cfRule type="cellIs" dxfId="14" priority="15" operator="equal">
      <formula>"Niet begonnen"</formula>
    </cfRule>
    <cfRule type="cellIs" dxfId="13" priority="16" operator="equal">
      <formula>"Klaar"</formula>
    </cfRule>
  </conditionalFormatting>
  <conditionalFormatting sqref="C39">
    <cfRule type="containsText" dxfId="12" priority="13" operator="containsText" text="Niet begonnen">
      <formula>NOT(ISERROR(SEARCH("Niet begonnen",C39)))</formula>
    </cfRule>
  </conditionalFormatting>
  <conditionalFormatting sqref="C38">
    <cfRule type="cellIs" dxfId="11" priority="10" operator="equal">
      <formula>"Bezig"</formula>
    </cfRule>
    <cfRule type="cellIs" dxfId="10" priority="11" operator="equal">
      <formula>"Niet begonnen"</formula>
    </cfRule>
    <cfRule type="cellIs" dxfId="9" priority="12" operator="equal">
      <formula>"Klaar"</formula>
    </cfRule>
  </conditionalFormatting>
  <conditionalFormatting sqref="C38">
    <cfRule type="containsText" dxfId="8" priority="9" operator="containsText" text="Niet begonnen">
      <formula>NOT(ISERROR(SEARCH("Niet begonnen",C38)))</formula>
    </cfRule>
  </conditionalFormatting>
  <conditionalFormatting sqref="C43">
    <cfRule type="cellIs" dxfId="7" priority="6" operator="equal">
      <formula>"Bezig"</formula>
    </cfRule>
    <cfRule type="cellIs" dxfId="6" priority="7" operator="equal">
      <formula>"Niet begonnen"</formula>
    </cfRule>
    <cfRule type="cellIs" dxfId="5" priority="8" operator="equal">
      <formula>"Klaar"</formula>
    </cfRule>
  </conditionalFormatting>
  <conditionalFormatting sqref="C43">
    <cfRule type="containsText" dxfId="4" priority="5" operator="containsText" text="Niet begonnen">
      <formula>NOT(ISERROR(SEARCH("Niet begonnen",C43)))</formula>
    </cfRule>
  </conditionalFormatting>
  <conditionalFormatting sqref="C45">
    <cfRule type="cellIs" dxfId="3" priority="2" operator="equal">
      <formula>"Bezig"</formula>
    </cfRule>
    <cfRule type="cellIs" dxfId="2" priority="3" operator="equal">
      <formula>"Niet begonnen"</formula>
    </cfRule>
    <cfRule type="cellIs" dxfId="1" priority="4" operator="equal">
      <formula>"Klaar"</formula>
    </cfRule>
  </conditionalFormatting>
  <conditionalFormatting sqref="C45">
    <cfRule type="containsText" dxfId="0" priority="1" operator="containsText" text="Niet begonnen">
      <formula>NOT(ISERROR(SEARCH("Niet begonnen",C45)))</formula>
    </cfRule>
  </conditionalFormatting>
  <hyperlinks>
    <hyperlink ref="D5" r:id="rId1" xr:uid="{11951A93-87DB-4333-B545-0331E1FC98C2}"/>
  </hyperlinks>
  <pageMargins left="0.7" right="0.7" top="0.75" bottom="0.75" header="0.3" footer="0.3"/>
  <pageSetup orientation="portrait"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2019-12-19T15:35:56Z</dcterms:modified>
</cp:coreProperties>
</file>