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<sst xmlns="http://schemas.openxmlformats.org/spreadsheetml/2006/main" count="905" uniqueCount="536">
  <si>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</si>
  <si>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</si>
  <si>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</si>
  <si>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</si>
  <si>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</si>
  <si>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</si>
  <si>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</si>
  <si>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</si>
  <si>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</si>
  <si>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</si>
  <si>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</si>
  <si>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</si>
  <si>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</si>
  <si>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</si>
  <si>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</si>
  <si>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</si>
  <si>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</si>
  <si>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</si>
  <si>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</si>
  <si>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</si>
  <si>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</si>
  <si>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</si>
  <si>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attribute</t>
  </si>
  <si>
    <t>relation</t>
  </si>
  <si>
    <t>euro car segment</t>
  </si>
  <si>
    <t>EU vehicle class</t>
  </si>
  <si>
    <t>US truck class</t>
  </si>
  <si>
    <t>EU driving licence class</t>
  </si>
  <si>
    <t>ACRISS category</t>
  </si>
  <si>
    <t>cx</t>
  </si>
  <si>
    <t>https://raw.githubusercontent.com/catenax-ng/product-knowledge/main/ontology/cx_ontology.ttl#</t>
  </si>
  <si>
    <t>vehicle ontology</t>
  </si>
  <si>
    <t>0.0.1</t>
  </si>
  <si>
    <t>Zazralt Magic</t>
  </si>
  <si>
    <t>Rolf Bosse, Jörg Schulz</t>
  </si>
  <si>
    <t>Ontology for vehicles in the automotive industry.</t>
  </si>
  <si>
    <t>common ontology</t>
  </si>
  <si>
    <t>part ontology</t>
  </si>
  <si>
    <t>vehicle</t>
  </si>
  <si>
    <t>vehicle identification number</t>
  </si>
  <si>
    <t>vehicle type code</t>
  </si>
  <si>
    <t>vehicle description</t>
  </si>
  <si>
    <t>vehicle configuration</t>
  </si>
  <si>
    <t>vehicle special usage</t>
  </si>
  <si>
    <t>is made by</t>
  </si>
  <si>
    <t>vehicle manufacturer</t>
  </si>
  <si>
    <t>passenger vehicle</t>
  </si>
  <si>
    <t>transports</t>
  </si>
  <si>
    <t>transport vehicle</t>
  </si>
  <si>
    <t>commercial vehicle</t>
  </si>
  <si>
    <t>is owned by</t>
  </si>
  <si>
    <t>road</t>
  </si>
  <si>
    <t>drives on</t>
  </si>
  <si>
    <t>highway</t>
  </si>
  <si>
    <t>passenger</t>
  </si>
  <si>
    <t>is transported by</t>
  </si>
  <si>
    <t>cargo</t>
  </si>
  <si>
    <t>owner</t>
  </si>
  <si>
    <t>owns</t>
  </si>
  <si>
    <t>driver</t>
  </si>
  <si>
    <t>drives</t>
  </si>
  <si>
    <t>truck driver</t>
  </si>
  <si>
    <t>bus driver</t>
  </si>
  <si>
    <t>private vehicle</t>
  </si>
  <si>
    <t>company vehicle</t>
  </si>
  <si>
    <t>fleet</t>
  </si>
  <si>
    <t>fleet vehicle</t>
  </si>
  <si>
    <t>is part of</t>
  </si>
  <si>
    <t>car</t>
  </si>
  <si>
    <t>motorcycle</t>
  </si>
  <si>
    <t>moped</t>
  </si>
  <si>
    <t xml:space="preserve">multi-purpose vehicle </t>
  </si>
  <si>
    <t>large multi-purpose vehicle</t>
  </si>
  <si>
    <t>compact multi-purpose vehicle</t>
  </si>
  <si>
    <t>mini multi-purpose vehicle</t>
  </si>
  <si>
    <t>microvan</t>
  </si>
  <si>
    <t>leisure activity vehicle</t>
  </si>
  <si>
    <t>minibus</t>
  </si>
  <si>
    <t>bus</t>
  </si>
  <si>
    <t>coach</t>
  </si>
  <si>
    <t>recreational vehicle</t>
  </si>
  <si>
    <t>off-road vehicle</t>
  </si>
  <si>
    <t>light transport vehicle</t>
  </si>
  <si>
    <t>heavy transport vehicle</t>
  </si>
  <si>
    <t>van</t>
  </si>
  <si>
    <t>panel van</t>
  </si>
  <si>
    <t>conversion van</t>
  </si>
  <si>
    <t>pickup truck</t>
  </si>
  <si>
    <t>truck</t>
  </si>
  <si>
    <t>box truck</t>
  </si>
  <si>
    <t>two-axle truck</t>
  </si>
  <si>
    <t>three-axle truck</t>
  </si>
  <si>
    <t>semi-trailer truck</t>
  </si>
  <si>
    <t>four-axle semi-trailer truck</t>
  </si>
  <si>
    <t>five-axle semi-trailer truck</t>
  </si>
  <si>
    <t>six-axle semi-trailer truck</t>
  </si>
  <si>
    <t>seven-axle semi-trailer truck</t>
  </si>
  <si>
    <t>special vehicle</t>
  </si>
  <si>
    <t>self-driving car</t>
  </si>
  <si>
    <t>armoured car</t>
  </si>
  <si>
    <t>armored vehicle</t>
  </si>
  <si>
    <t>rental vehicle</t>
  </si>
  <si>
    <t>taxi</t>
  </si>
  <si>
    <t>driving school vehicle</t>
  </si>
  <si>
    <t>funeral car</t>
  </si>
  <si>
    <t>police car</t>
  </si>
  <si>
    <t>ambulance</t>
  </si>
  <si>
    <t>fire truck</t>
  </si>
  <si>
    <t>tow truck</t>
  </si>
  <si>
    <t>crane truck</t>
  </si>
  <si>
    <t>garbage truck</t>
  </si>
  <si>
    <t>concrete mixer truck</t>
  </si>
  <si>
    <t>dump truck</t>
  </si>
  <si>
    <t>flatbed truck</t>
  </si>
  <si>
    <t>logging truck</t>
  </si>
  <si>
    <t>internal combustion engine vehicle</t>
  </si>
  <si>
    <t>has part</t>
  </si>
  <si>
    <t>diesel vehicle</t>
  </si>
  <si>
    <t>petrol vehicle</t>
  </si>
  <si>
    <t>natural gas vehicle</t>
  </si>
  <si>
    <t>compressed natural gas vehicle</t>
  </si>
  <si>
    <t>liquefied natural gas vehicle</t>
  </si>
  <si>
    <t>electric vehicle</t>
  </si>
  <si>
    <t>Battery Electric Vehicle</t>
  </si>
  <si>
    <t>Hybrid Electric Vehicle</t>
  </si>
  <si>
    <t>Plug-in Hybrid Electric Vehicle</t>
  </si>
  <si>
    <t>Fuel Cell Electric Vehicle</t>
  </si>
  <si>
    <t>Range extended electric vehicle</t>
  </si>
  <si>
    <t>mild hybrid electric vehicle</t>
  </si>
  <si>
    <t>has euro car segment</t>
  </si>
  <si>
    <t>A</t>
  </si>
  <si>
    <t>B</t>
  </si>
  <si>
    <t>C</t>
  </si>
  <si>
    <t>D</t>
  </si>
  <si>
    <t>E</t>
  </si>
  <si>
    <t>F</t>
  </si>
  <si>
    <t>J</t>
  </si>
  <si>
    <t>M</t>
  </si>
  <si>
    <t>S</t>
  </si>
  <si>
    <t>L</t>
  </si>
  <si>
    <t>M1</t>
  </si>
  <si>
    <t>M2</t>
  </si>
  <si>
    <t>M3</t>
  </si>
  <si>
    <t>N</t>
  </si>
  <si>
    <t>N1</t>
  </si>
  <si>
    <t>N2</t>
  </si>
  <si>
    <t>N3</t>
  </si>
  <si>
    <t>O</t>
  </si>
  <si>
    <t>G</t>
  </si>
  <si>
    <t>AM</t>
  </si>
  <si>
    <t>A1</t>
  </si>
  <si>
    <t>A2</t>
  </si>
  <si>
    <t>B1</t>
  </si>
  <si>
    <t>C1</t>
  </si>
  <si>
    <t>D1</t>
  </si>
  <si>
    <t>H</t>
  </si>
  <si>
    <t>I</t>
  </si>
  <si>
    <t>R</t>
  </si>
  <si>
    <t>P</t>
  </si>
  <si>
    <t>U</t>
  </si>
  <si>
    <t>W</t>
  </si>
  <si>
    <t>X</t>
  </si>
  <si>
    <t>final product</t>
  </si>
  <si>
    <t>manufacturer</t>
  </si>
  <si>
    <t>place</t>
  </si>
  <si>
    <t>person</t>
  </si>
  <si>
    <t>material thing</t>
  </si>
  <si>
    <t>immaterial thing</t>
  </si>
  <si>
    <t>passenger vehicle, commercial vehicle</t>
  </si>
  <si>
    <t>light transport vehicle, commercial vehicle</t>
  </si>
  <si>
    <t>heavy transport vehicle, commercial vehicle</t>
  </si>
  <si>
    <t>special vehicle, car</t>
  </si>
  <si>
    <t>special vehicle, commercial vehicle</t>
  </si>
  <si>
    <t>special vehicle, minibus</t>
  </si>
  <si>
    <t>special vehicle, truck</t>
  </si>
  <si>
    <t>classification</t>
  </si>
  <si>
    <t>xsd:string</t>
  </si>
  <si>
    <t>organisation</t>
  </si>
  <si>
    <t>truck, van</t>
  </si>
  <si>
    <t>bus, coach</t>
  </si>
  <si>
    <t>engine</t>
  </si>
  <si>
    <t>diesel engine</t>
  </si>
  <si>
    <t>petrol engine</t>
  </si>
  <si>
    <t>high voltage battery</t>
  </si>
  <si>
    <t>electric motor</t>
  </si>
  <si>
    <t>Minivan</t>
  </si>
  <si>
    <t>Large MPV</t>
  </si>
  <si>
    <t>Compact MPV</t>
  </si>
  <si>
    <t>Mini MPV</t>
  </si>
  <si>
    <t>mini car</t>
  </si>
  <si>
    <t>small car</t>
  </si>
  <si>
    <t>medium car</t>
  </si>
  <si>
    <t>large car</t>
  </si>
  <si>
    <t>executive car</t>
  </si>
  <si>
    <t>luxury car</t>
  </si>
  <si>
    <t>sport utility car</t>
  </si>
  <si>
    <t>multi-purpose car</t>
  </si>
  <si>
    <t>sports coupé</t>
  </si>
  <si>
    <t>motor vehicle</t>
  </si>
  <si>
    <t>small bus</t>
  </si>
  <si>
    <t>large bus</t>
  </si>
  <si>
    <t>small truck</t>
  </si>
  <si>
    <t>medium truck</t>
  </si>
  <si>
    <t>large truck</t>
  </si>
  <si>
    <t>trailer</t>
  </si>
  <si>
    <t>off-road</t>
  </si>
  <si>
    <t>Mini</t>
  </si>
  <si>
    <t>Mini Elite</t>
  </si>
  <si>
    <t>Economy</t>
  </si>
  <si>
    <t>Economy Elite</t>
  </si>
  <si>
    <t>Compact</t>
  </si>
  <si>
    <t>Compact Elite</t>
  </si>
  <si>
    <t>Intermediate</t>
  </si>
  <si>
    <t>Intermediate Elite</t>
  </si>
  <si>
    <t>Standard</t>
  </si>
  <si>
    <t>Standard Elite</t>
  </si>
  <si>
    <t>Fullsize</t>
  </si>
  <si>
    <t>Fullsize Elite</t>
  </si>
  <si>
    <t>Premium</t>
  </si>
  <si>
    <t>Premium Elite</t>
  </si>
  <si>
    <t>Luxury</t>
  </si>
  <si>
    <t>Luxury Elite</t>
  </si>
  <si>
    <t>Oversize</t>
  </si>
  <si>
    <t>Special</t>
  </si>
  <si>
    <t>Fahrzeug</t>
  </si>
  <si>
    <t>Fahrzeug-Identifizierungsnummer</t>
  </si>
  <si>
    <t>Typschlüssel</t>
  </si>
  <si>
    <t>Fahrzeughersteller</t>
  </si>
  <si>
    <t>Passagierfahrzeug</t>
  </si>
  <si>
    <t>Transportfahrzeug</t>
  </si>
  <si>
    <t>Nutzfahrzeug</t>
  </si>
  <si>
    <t>Straße</t>
  </si>
  <si>
    <t>Autobahn</t>
  </si>
  <si>
    <t xml:space="preserve">Fahrgast </t>
  </si>
  <si>
    <t>Fracht</t>
  </si>
  <si>
    <t>Besitzer</t>
  </si>
  <si>
    <t>Fahrer</t>
  </si>
  <si>
    <t>Lastwagenfahrer</t>
  </si>
  <si>
    <t>Busfahrer</t>
  </si>
  <si>
    <t>Privatfahrzeug</t>
  </si>
  <si>
    <t>Firmenwagen</t>
  </si>
  <si>
    <t>Flotte</t>
  </si>
  <si>
    <t>Flottenfahrzeug</t>
  </si>
  <si>
    <t>Auto</t>
  </si>
  <si>
    <t>Motorrad</t>
  </si>
  <si>
    <t>Kleinkraftrad</t>
  </si>
  <si>
    <t>Van</t>
  </si>
  <si>
    <t>Kompaktvan</t>
  </si>
  <si>
    <t>Microvan</t>
  </si>
  <si>
    <t>Hochdachkombi</t>
  </si>
  <si>
    <t>Minibus</t>
  </si>
  <si>
    <t>Bus</t>
  </si>
  <si>
    <t>Reisebus</t>
  </si>
  <si>
    <t>Wohnmobil</t>
  </si>
  <si>
    <t>Kleintransporter</t>
  </si>
  <si>
    <t>Kastenwagen</t>
  </si>
  <si>
    <t>Umbauwagen</t>
  </si>
  <si>
    <t>Pick-up</t>
  </si>
  <si>
    <t>Lastkraftwagen</t>
  </si>
  <si>
    <t>Kofferaufbau</t>
  </si>
  <si>
    <t>Sattelzug</t>
  </si>
  <si>
    <t>Sonderfahrzeug</t>
  </si>
  <si>
    <t>Selbstfahrendes Kraftfahrzeug</t>
  </si>
  <si>
    <t>Sonderschutzfahrzeug</t>
  </si>
  <si>
    <t>gepanzertes Fahrzeug</t>
  </si>
  <si>
    <t>Mietwagen</t>
  </si>
  <si>
    <t>Taxi</t>
  </si>
  <si>
    <t>Fahrschulauto</t>
  </si>
  <si>
    <t>Leichenwagen</t>
  </si>
  <si>
    <t>Polizeiauto</t>
  </si>
  <si>
    <t>Krankenwagen</t>
  </si>
  <si>
    <t>Feuerwehrfahrzeug</t>
  </si>
  <si>
    <t>Abschleppwagen</t>
  </si>
  <si>
    <t>Kranwagen</t>
  </si>
  <si>
    <t>Müllwagen</t>
  </si>
  <si>
    <t>Fahrmischer</t>
  </si>
  <si>
    <t>Muldenkipper</t>
  </si>
  <si>
    <t>Pritschenwagen</t>
  </si>
  <si>
    <t>Langholztransporter</t>
  </si>
  <si>
    <t>Dieselfahrzeug</t>
  </si>
  <si>
    <t>Benzinfahrzeug</t>
  </si>
  <si>
    <t>Erdgasfahrzeug</t>
  </si>
  <si>
    <t>CNG Fahrzeug</t>
  </si>
  <si>
    <t>LNG Fahrzeug</t>
  </si>
  <si>
    <t>Euro Fahrzeugsegment</t>
  </si>
  <si>
    <t>Kleinstwagen</t>
  </si>
  <si>
    <t>Kleinwagen</t>
  </si>
  <si>
    <t>Mittelklasse</t>
  </si>
  <si>
    <t>Obere Mittelklasse</t>
  </si>
  <si>
    <t>Oberklasse</t>
  </si>
  <si>
    <t>Luxusklasse</t>
  </si>
  <si>
    <t>Geländewagen</t>
  </si>
  <si>
    <t>Mehrzweckfahrzeuge</t>
  </si>
  <si>
    <t>Sportwagen</t>
  </si>
  <si>
    <t>Leichte KFZ</t>
  </si>
  <si>
    <t>Anhänger</t>
  </si>
  <si>
    <t>Kraftrad</t>
  </si>
  <si>
    <t>Leichtkraftrad</t>
  </si>
  <si>
    <t>Kraftfahrzeug</t>
  </si>
  <si>
    <t>Omnibus</t>
  </si>
  <si>
    <t>A vehicle is a motor-powered road vehicle that transports people or cargo (not operated on rails).</t>
  </si>
  <si>
    <t>The Vehicle Identification Number (VIN) is a unique serial number used by the automotive industry to identify individual motor vehicles.</t>
  </si>
  <si>
    <t>Is a unique identifier for vehicle types.</t>
  </si>
  <si>
    <t>A short text indicating the configuration of the vehicle, e.g. '5dr hatchback ST 2.5 MT 225 hp' or 'limited edition'.</t>
  </si>
  <si>
    <t>Indicates whether the vehicle has been used for special purposes, like commercial rental, driving school, or as a taxi. The legislation in many countries requires this information to be revealed when offering a car for sale.</t>
  </si>
  <si>
    <t>A vehicle that transports people.</t>
  </si>
  <si>
    <t>A vehicle that transports cargo.</t>
  </si>
  <si>
    <t>A vehicle that transports people or cargo for payment.</t>
  </si>
  <si>
    <t>A vehicle that is used for private purposes.</t>
  </si>
  <si>
    <t>A vehicle that is used for commercial purposes.</t>
  </si>
  <si>
    <t>A vehicle that is part of a fleet.</t>
  </si>
  <si>
    <t>4-wheeled, &lt; 9 passengers</t>
  </si>
  <si>
    <t>2, 3, 4-wheeled motorcycle, max 400kg</t>
  </si>
  <si>
    <t>&lt; 50ccm</t>
  </si>
  <si>
    <t>&lt; 9 passengers, based on car platform, to transport passengers</t>
  </si>
  <si>
    <t>large MPV</t>
  </si>
  <si>
    <t>mid-sized MPV, middle size, C-segment</t>
  </si>
  <si>
    <t>small MPV, smallest size, based on hatchbacks (B-segment), &lt; 4.1 m</t>
  </si>
  <si>
    <t>kei car</t>
  </si>
  <si>
    <t>9 &lt; passengers &lt; 23, seated or standing</t>
  </si>
  <si>
    <t>&gt; 24 passengers, seated or standing</t>
  </si>
  <si>
    <t>&gt; 24 passengers, only seated</t>
  </si>
  <si>
    <t>&lt; 10 passengers, only seated</t>
  </si>
  <si>
    <t>&lt; 3.5 tons</t>
  </si>
  <si>
    <t>&gt; 3.5 tons</t>
  </si>
  <si>
    <t>A conversion van is a full-sized cargo van that is sent to third-party companies to be outfitted with various luxuries for road trips and camping.</t>
  </si>
  <si>
    <t>uses diesel</t>
  </si>
  <si>
    <t>uses petrol</t>
  </si>
  <si>
    <t>are powered solely by an electric motor, using electricity stored in an on-board battery.</t>
  </si>
  <si>
    <t xml:space="preserve">combine an internal combustion engine and an electric motor that assists the conventional engine, for example during vehicle acceleration. </t>
  </si>
  <si>
    <t>are powered by an electric motor and an internal combustion engine that work together or separately.</t>
  </si>
  <si>
    <t>Car classification by market segment.</t>
  </si>
  <si>
    <t>min 4 wheels (car, bus, camper)</t>
  </si>
  <si>
    <t>max 9 passengers (car, camper)</t>
  </si>
  <si>
    <t>&gt; 9 passengers, max 5 t</t>
  </si>
  <si>
    <t>&gt; 9 passengers, &gt; 5 t</t>
  </si>
  <si>
    <t>min 4 wheels</t>
  </si>
  <si>
    <t>max 3.5 t</t>
  </si>
  <si>
    <t>&gt; 3.5 t and &lt; 12 t</t>
  </si>
  <si>
    <t>&gt; 12 t</t>
  </si>
  <si>
    <t>max 9 passengers</t>
  </si>
  <si>
    <t>commercial truck classification is determined based on the vehicle's gross vehicle weight rating (GVWR)</t>
  </si>
  <si>
    <t>&lt; 6 klbs (2.7 t)</t>
  </si>
  <si>
    <t>&lt; 10 klbs (4.5 t)</t>
  </si>
  <si>
    <t>&lt; 14 klbs (6.4 t)</t>
  </si>
  <si>
    <t>&lt; 16 klbs (7.3 t)</t>
  </si>
  <si>
    <t>&lt; 19.5 klbs (8.8 t)</t>
  </si>
  <si>
    <t>&lt; 26 klbs (11.8 t)</t>
  </si>
  <si>
    <t>&lt; 33 klbs (15 t)</t>
  </si>
  <si>
    <t>&gt; 33 klbs (15 t)</t>
  </si>
  <si>
    <t>&lt; 4kW, &lt; 50 ccm, &lt; 45 km/h</t>
  </si>
  <si>
    <t>&lt; 11kW, &gt; 50 ccm, &lt; 125 ccm</t>
  </si>
  <si>
    <t>&lt; 35kW</t>
  </si>
  <si>
    <t>&gt; 15 kW, &gt; 50 ccm</t>
  </si>
  <si>
    <t>&lt; 550 t</t>
  </si>
  <si>
    <t>&lt; 3.5 t, &lt; 10 passengers</t>
  </si>
  <si>
    <t>&lt; 7.5 t, &lt; 10 passengers</t>
  </si>
  <si>
    <t>&gt; 7.5 t, &lt; 10 passengers</t>
  </si>
  <si>
    <t>&lt; 17 passengers, &lt; 8 m</t>
  </si>
  <si>
    <t>&gt; 9 passengers</t>
  </si>
  <si>
    <t>car, motorcycle, truck</t>
  </si>
  <si>
    <t>Audi, BMW, Mercedes, Volkswagen</t>
  </si>
  <si>
    <t>passenger car</t>
  </si>
  <si>
    <t>rental car, taxi</t>
  </si>
  <si>
    <t>V-class, VW T6</t>
  </si>
  <si>
    <t>S-Max, Sharan, Alhambra, Galaxy, Espace</t>
  </si>
  <si>
    <t>2er, B-class, Touran, C-Max, Picasso, Scenic, Zafira, Jogger</t>
  </si>
  <si>
    <t>A2, A-class, B-Max, ix20, 500L, Jazz, Yaris, Space Star, Venga, Meriva</t>
  </si>
  <si>
    <t>Carry, Porter, Wagon R, Agila, Ignis, Move</t>
  </si>
  <si>
    <t>Citan, Caddy, Kangoo, Berlingo, Doblo, Dokker</t>
  </si>
  <si>
    <t>Sprinter, Ducato, Transit</t>
  </si>
  <si>
    <t>Sprinter, Ducato, Crafter, Transit, Jumpy</t>
  </si>
  <si>
    <t>disabled vehicle</t>
  </si>
  <si>
    <t>Smart, Up, 500, Panda, Twingo</t>
  </si>
  <si>
    <t>Mini, Polo, Fiesta</t>
  </si>
  <si>
    <t>1er, A-class, Golf, Corolla</t>
  </si>
  <si>
    <t>3er, C-class, Passat</t>
  </si>
  <si>
    <t>5er, E-class, A6</t>
  </si>
  <si>
    <t>7er, S-class, A8</t>
  </si>
  <si>
    <t>X5, Wrangler</t>
  </si>
  <si>
    <t>Sharan, Sprinter</t>
  </si>
  <si>
    <t>Z4, TT</t>
  </si>
  <si>
    <t>we include only motorised road vehicles, i.e. we exclude: aircrafts, watercraft, railway vehicle, human powered vehicles</t>
  </si>
  <si>
    <t>17-digit unique identifier</t>
  </si>
  <si>
    <t>&lt; 9 passengers, Klasse M</t>
  </si>
  <si>
    <t>Klasse N, O</t>
  </si>
  <si>
    <t>ownership</t>
  </si>
  <si>
    <t>usage</t>
  </si>
  <si>
    <t>Klasse L</t>
  </si>
  <si>
    <t>Klasse N</t>
  </si>
  <si>
    <t>general motor vehicle</t>
  </si>
  <si>
    <t>large goods vehicle</t>
  </si>
  <si>
    <t>large passenger vehicle</t>
  </si>
  <si>
    <t>motor vehicle, road vehicle, motorised vehicle</t>
  </si>
  <si>
    <t>vehicle identification number (VIN)</t>
  </si>
  <si>
    <t>model type code</t>
  </si>
  <si>
    <t>original equipment manufacturer (OEM)</t>
  </si>
  <si>
    <t>cargo vehicle, road freight vehicle</t>
  </si>
  <si>
    <t>occupant</t>
  </si>
  <si>
    <t>goods</t>
  </si>
  <si>
    <t>company car</t>
  </si>
  <si>
    <t>passenger car, automobile</t>
  </si>
  <si>
    <t>multi-purpose vehicle (MPV), van, multi utility vehicle (MUV), Asian Utility Vehicle (AUV)</t>
  </si>
  <si>
    <t>small MPV</t>
  </si>
  <si>
    <t>leisure activity vehicle (LAV), van-based MPV, small passenger van</t>
  </si>
  <si>
    <t>microbus, minicoach, full-size van, large passenger van</t>
  </si>
  <si>
    <t>omnibus</t>
  </si>
  <si>
    <t>motorcoach</t>
  </si>
  <si>
    <t>recreational vehicle (RV), motorhome, campervan</t>
  </si>
  <si>
    <t>light commercial vehicle (LCV)</t>
  </si>
  <si>
    <t>large goods vehicle (LGV), or heavy goods vehicle (HGV)</t>
  </si>
  <si>
    <t>full-size van</t>
  </si>
  <si>
    <t>pickup</t>
  </si>
  <si>
    <t>lorry</t>
  </si>
  <si>
    <t>semitrailer, big rig, semitruck, semi, eighteen-wheeler, semitrailer</t>
  </si>
  <si>
    <t>special-purpose vehicle</t>
  </si>
  <si>
    <t>automatised vehicle</t>
  </si>
  <si>
    <t>armoured van, armored cash transport car, security van, or armored truck</t>
  </si>
  <si>
    <t>cab</t>
  </si>
  <si>
    <t>hearse, funeral coach</t>
  </si>
  <si>
    <t>fire engine, fire lorry</t>
  </si>
  <si>
    <t>timber lorry</t>
  </si>
  <si>
    <t>internal combustion engine vehicle (ICEV)</t>
  </si>
  <si>
    <t>natural gas vehicle (NGV)</t>
  </si>
  <si>
    <t>Battery Electric Vehicle (BEV)</t>
  </si>
  <si>
    <t>Hybrid Electric Vehicle (HEV)</t>
  </si>
  <si>
    <t>Plug-in Hybrid Electric Vehicle (PHEV), new energy vehicle (NEV)</t>
  </si>
  <si>
    <t>Fuel Cell Electric Vehicle (FCEV), fuel cell vehicle (FCV)</t>
  </si>
  <si>
    <t>Range extended electric vehicle (REEV)</t>
  </si>
  <si>
    <t>mild hybrid electric vehicle (MHEV)</t>
  </si>
  <si>
    <t>minicompact car, city car</t>
  </si>
  <si>
    <t>subcompact car, supermini car</t>
  </si>
  <si>
    <t>compact car, small family car</t>
  </si>
  <si>
    <t>mid-size car, large family car</t>
  </si>
  <si>
    <t>full-size car</t>
  </si>
  <si>
    <t>full-size luxury car, luxury saloon car</t>
  </si>
  <si>
    <t>sport utility vehicle (SUV)</t>
  </si>
  <si>
    <t>roadster sport</t>
  </si>
  <si>
    <t>carriage of passengers</t>
  </si>
  <si>
    <t>carriage of goods</t>
  </si>
  <si>
    <t>Association of Car Rental Industry Systems Standards (ACRISS)</t>
  </si>
  <si>
    <t>Kraftfahrzeug (KFZ), Motorfahrzeug (MFZ), Straßenfahrzeug</t>
  </si>
  <si>
    <t>Fahrzeugidentifikationsnummer (FIN), Fahrgestellnummer</t>
  </si>
  <si>
    <t>Typ-Schlüssel, Typenschlüssel, Fahrzeugtyp</t>
  </si>
  <si>
    <t>Straßenpersonenfahrzeug</t>
  </si>
  <si>
    <t>Straßengüterfahrzeug</t>
  </si>
  <si>
    <t>Nutzfahrzeug (NFZ), Nutzkraftwagen (NKW)</t>
  </si>
  <si>
    <t>Passagier, Insasse</t>
  </si>
  <si>
    <t>Ladung, Cargo, Frachtgut, Transportgut</t>
  </si>
  <si>
    <t>Dienstwagen</t>
  </si>
  <si>
    <t>Personenkraftwagen (PKW), Automobil, Karre</t>
  </si>
  <si>
    <t>Transporter, Kleintransporter, Kleinbus</t>
  </si>
  <si>
    <t>Großraumlimousine, Großraum-Van</t>
  </si>
  <si>
    <t>Hochdachkombi (HDK)</t>
  </si>
  <si>
    <t>Kleinbus, Kleintransporter</t>
  </si>
  <si>
    <t>Fernbus</t>
  </si>
  <si>
    <t>Lieferwagen</t>
  </si>
  <si>
    <t>Lastkraftwagen (LKW), Güterkraftfahrzeug</t>
  </si>
  <si>
    <t>Sattelkraftfahrzeug, Sattelzugmaschine, Zugmaschine, Sattelschlepper, Lastzug</t>
  </si>
  <si>
    <t>automatisiertes Fahrzeug</t>
  </si>
  <si>
    <t>gepanzertes Auto</t>
  </si>
  <si>
    <t>Ambulanz</t>
  </si>
  <si>
    <t>Abschlepper</t>
  </si>
  <si>
    <t>Personenbeförderung</t>
  </si>
  <si>
    <t>Automobile und Wohnmobile</t>
  </si>
  <si>
    <t>Güterbeförderung</t>
  </si>
  <si>
    <t>https://en.wikipedia.org/wiki/Motor_vehicle</t>
  </si>
  <si>
    <t>https://en.wikipedia.org/wiki/Vehicle_identification_number, https://schema.org/vehicleIdentificationNumber</t>
  </si>
  <si>
    <t>https://schema.org/vehicleConfiguration</t>
  </si>
  <si>
    <t>https://schema.org/vehicleSpecialUsage</t>
  </si>
  <si>
    <t>https://en.wikipedia.org/wiki/Cargo</t>
  </si>
  <si>
    <t>https://en.wikipedia.org/wiki/Commercial_vehicle</t>
  </si>
  <si>
    <t>https://en.wikipedia.org/wiki/Road, https://en.wikipedia.org/wiki/Mode_of_transport</t>
  </si>
  <si>
    <t>https://en.wikipedia.org/wiki/Controlled-access_highway, https://de.wikipedia.org/wiki/Autobahn</t>
  </si>
  <si>
    <t>https://en.wikipedia.org/wiki/Truck_driver</t>
  </si>
  <si>
    <t>https://en.wikipedia.org/wiki/Bus_driver</t>
  </si>
  <si>
    <t>https://de.wikipedia.org/wiki/Firmenwagen, https://en.wikipedia.org/wiki/Take-home_vehicle</t>
  </si>
  <si>
    <t>https://en.wikipedia.org/wiki/Fleet_vehicle</t>
  </si>
  <si>
    <t>https://en.wikipedia.org/wiki/Car</t>
  </si>
  <si>
    <t>https://en.wikipedia.org/wiki/Motorcycle</t>
  </si>
  <si>
    <t>https://de.wikipedia.org/wiki/Kleinkraftrad</t>
  </si>
  <si>
    <t>https://en.wikipedia.org/wiki/Minivan</t>
  </si>
  <si>
    <t>https://en.wikipedia.org/wiki/M-segment#Large_MPVs</t>
  </si>
  <si>
    <t>https://en.wikipedia.org/wiki/Compact_MPV</t>
  </si>
  <si>
    <t>https://en.wikipedia.org/wiki/Mini_MPV</t>
  </si>
  <si>
    <t>https://en.wikipedia.org/wiki/Microvan</t>
  </si>
  <si>
    <t>https://en.wikipedia.org/wiki/Minivan#Leisure_activity_vehicle</t>
  </si>
  <si>
    <t>https://en.wikipedia.org/wiki/Minibus</t>
  </si>
  <si>
    <t>https://en.wikipedia.org/wiki/Bus</t>
  </si>
  <si>
    <t>https://en.wikipedia.org/wiki/Coach_(bus)</t>
  </si>
  <si>
    <t>https://en.wikipedia.org/wiki/Recreational_vehicle, https://en.wikipedia.org/wiki/Motorhome, https://en.wikipedia.org/wiki/Campervan</t>
  </si>
  <si>
    <t>https://en.wikipedia.org/wiki/Off-road_vehicle</t>
  </si>
  <si>
    <t>https://en.wikipedia.org/wiki/Light_commercial_vehicle</t>
  </si>
  <si>
    <t>https://en.wikipedia.org/wiki/Large_goods_vehicle</t>
  </si>
  <si>
    <t>https://en.wikipedia.org/wiki/Van</t>
  </si>
  <si>
    <t>https://en.wikipedia.org/wiki/Panel_van</t>
  </si>
  <si>
    <t>https://en.wikipedia.org/wiki/Conversion_van</t>
  </si>
  <si>
    <t>https://en.wikipedia.org/wiki/Pickup_truck</t>
  </si>
  <si>
    <t>https://en.wikipedia.org/wiki/Truck</t>
  </si>
  <si>
    <t>https://en.wikipedia.org/wiki/Box_truck</t>
  </si>
  <si>
    <t>https://en.wikipedia.org/wiki/Semi-trailer_truck</t>
  </si>
  <si>
    <t>https://en.wikipedia.org/wiki/Self-driving_car</t>
  </si>
  <si>
    <t>https://en.wikipedia.org/wiki/Armored_car_(VIP)</t>
  </si>
  <si>
    <t>https://en.wikipedia.org/wiki/Armored_car_(valuables)</t>
  </si>
  <si>
    <t>https://schema.org/RentalVehicleUsage</t>
  </si>
  <si>
    <t>https://schema.org/TaxiVehicleUsage</t>
  </si>
  <si>
    <t>https://schema.org/DrivingSchoolVehicleUsage, https://de.wikipedia.org/wiki/Fahrschulauto</t>
  </si>
  <si>
    <t>https://en.wikipedia.org/wiki/Hearse</t>
  </si>
  <si>
    <t>https://en.wikipedia.org/wiki/Fire_engine</t>
  </si>
  <si>
    <t>https://en.wikipedia.org/wiki/Tow_truck</t>
  </si>
  <si>
    <t>https://en.wikipedia.org/wiki/Garbage_truck</t>
  </si>
  <si>
    <t>https://en.wikipedia.org/wiki/Concrete_mixer, https://de.wikipedia.org/wiki/Fahrmischer</t>
  </si>
  <si>
    <t>https://en.wikipedia.org/wiki/Dump_truck</t>
  </si>
  <si>
    <t>https://en.wikipedia.org/wiki/Flatbed_truck</t>
  </si>
  <si>
    <t>https://en.wikipedia.org/wiki/Logging_truck</t>
  </si>
  <si>
    <t>https://en.wikipedia.org/wiki/Diesel_engine</t>
  </si>
  <si>
    <t>https://en.wikipedia.org/wiki/Compressed_natural_gas</t>
  </si>
  <si>
    <t>https://en.wikipedia.org/wiki/Liquefied_natural_gas</t>
  </si>
  <si>
    <t>https://en.wikipedia.org/wiki/Battery_electric_vehicle</t>
  </si>
  <si>
    <t>https://en.wikipedia.org/wiki/Hybrid_electric_vehicle</t>
  </si>
  <si>
    <t>https://en.wikipedia.org/wiki/Plug-in_electric_vehicle</t>
  </si>
  <si>
    <t>https://en.wikipedia.org/wiki/Fuel_cell_vehicle</t>
  </si>
  <si>
    <t>https://en.wikipedia.org/wiki/Euro_Car_Segment, https://en.wikipedia.org/wiki/Vehicle_size_class</t>
  </si>
  <si>
    <t>https://en.wikipedia.org/wiki/A-segment</t>
  </si>
  <si>
    <t>https://en.wikipedia.org/wiki/B-segment</t>
  </si>
  <si>
    <t>https://en.wikipedia.org/wiki/C-segment</t>
  </si>
  <si>
    <t>https://en.wikipedia.org/wiki/D-segment</t>
  </si>
  <si>
    <t>https://en.wikipedia.org/wiki/E-segment</t>
  </si>
  <si>
    <t>https://en.wikipedia.org/wiki/F-segment</t>
  </si>
  <si>
    <t>https://en.wikipedia.org/wiki/Sport_utility_vehicle</t>
  </si>
  <si>
    <t>https://en.wikipedia.org/wiki/M-segment</t>
  </si>
  <si>
    <t>https://en.wikipedia.org/wiki/S-segment</t>
  </si>
  <si>
    <t>https://de.wikipedia.org/wiki/EG-Fahrzeugklasse, https://en.wikipedia.org/wiki/Vehicle_category#EU_classification</t>
  </si>
  <si>
    <t>https://en.wikipedia.org/wiki/Truck_classification</t>
  </si>
  <si>
    <t>https://en.wikipedia.org/wiki/European_driving_licence, https://de.wikipedia.org/wiki/Führerschein_(EU-Recht)</t>
  </si>
  <si>
    <t>https://en.wikipedia.org/wiki/Association_of_Car_Rental_Industry_Systems_Standards, https://de.wikipedia.org/wiki/Mietwagenklassifizierung, https://schema.org/acrissCode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</si>
</sst>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en.wikipedia.org/wiki/Motor_vehicle" TargetMode="External"/><Relationship Id="rId3" Type="http://schemas.openxmlformats.org/officeDocument/2006/relationships/hyperlink" Target="https://en.wikipedia.org/wiki/Vehicle_identification_number,%20https://schema.org/vehicleIdentificationNumber" TargetMode="External"/><Relationship Id="rId4" Type="http://schemas.openxmlformats.org/officeDocument/2006/relationships/hyperlink" Target="https://schema.org/vehicleConfiguration" TargetMode="External"/><Relationship Id="rId5" Type="http://schemas.openxmlformats.org/officeDocument/2006/relationships/hyperlink" Target="https://schema.org/vehicleSpecialUsage" TargetMode="External"/><Relationship Id="rId6" Type="http://schemas.openxmlformats.org/officeDocument/2006/relationships/hyperlink" Target="https://en.wikipedia.org/wiki/Cargo" TargetMode="External"/><Relationship Id="rId7" Type="http://schemas.openxmlformats.org/officeDocument/2006/relationships/hyperlink" Target="https://en.wikipedia.org/wiki/Commercial_vehicle" TargetMode="External"/><Relationship Id="rId8" Type="http://schemas.openxmlformats.org/officeDocument/2006/relationships/hyperlink" Target="https://en.wikipedia.org/wiki/Road,%20https://en.wikipedia.org/wiki/Mode_of_transport" TargetMode="External"/><Relationship Id="rId9" Type="http://schemas.openxmlformats.org/officeDocument/2006/relationships/hyperlink" Target="https://en.wikipedia.org/wiki/Controlled-access_highway,%20https://de.wikipedia.org/wiki/Autobahn" TargetMode="External"/><Relationship Id="rId10" Type="http://schemas.openxmlformats.org/officeDocument/2006/relationships/hyperlink" Target="https://en.wikipedia.org/wiki/Cargo" TargetMode="External"/><Relationship Id="rId11" Type="http://schemas.openxmlformats.org/officeDocument/2006/relationships/hyperlink" Target="https://en.wikipedia.org/wiki/Truck_driver" TargetMode="External"/><Relationship Id="rId12" Type="http://schemas.openxmlformats.org/officeDocument/2006/relationships/hyperlink" Target="https://en.wikipedia.org/wiki/Bus_driver" TargetMode="External"/><Relationship Id="rId13" Type="http://schemas.openxmlformats.org/officeDocument/2006/relationships/hyperlink" Target="https://de.wikipedia.org/wiki/Firmenwagen,%20https://en.wikipedia.org/wiki/Take-home_vehicle" TargetMode="External"/><Relationship Id="rId14" Type="http://schemas.openxmlformats.org/officeDocument/2006/relationships/hyperlink" Target="https://en.wikipedia.org/wiki/Fleet_vehicle" TargetMode="External"/><Relationship Id="rId15" Type="http://schemas.openxmlformats.org/officeDocument/2006/relationships/hyperlink" Target="https://en.wikipedia.org/wiki/Car" TargetMode="External"/><Relationship Id="rId16" Type="http://schemas.openxmlformats.org/officeDocument/2006/relationships/hyperlink" Target="https://en.wikipedia.org/wiki/Motorcycle" TargetMode="External"/><Relationship Id="rId17" Type="http://schemas.openxmlformats.org/officeDocument/2006/relationships/hyperlink" Target="https://de.wikipedia.org/wiki/Kleinkraftrad" TargetMode="External"/><Relationship Id="rId18" Type="http://schemas.openxmlformats.org/officeDocument/2006/relationships/hyperlink" Target="https://en.wikipedia.org/wiki/Minivan" TargetMode="External"/><Relationship Id="rId19" Type="http://schemas.openxmlformats.org/officeDocument/2006/relationships/hyperlink" Target="https://en.wikipedia.org/wiki/M-segment" TargetMode="External"/><Relationship Id="rId20" Type="http://schemas.openxmlformats.org/officeDocument/2006/relationships/hyperlink" Target="https://en.wikipedia.org/wiki/Compact_MPV" TargetMode="External"/><Relationship Id="rId21" Type="http://schemas.openxmlformats.org/officeDocument/2006/relationships/hyperlink" Target="https://en.wikipedia.org/wiki/Mini_MPV" TargetMode="External"/><Relationship Id="rId22" Type="http://schemas.openxmlformats.org/officeDocument/2006/relationships/hyperlink" Target="https://en.wikipedia.org/wiki/Microvan" TargetMode="External"/><Relationship Id="rId23" Type="http://schemas.openxmlformats.org/officeDocument/2006/relationships/hyperlink" Target="https://en.wikipedia.org/wiki/Minivan" TargetMode="External"/><Relationship Id="rId24" Type="http://schemas.openxmlformats.org/officeDocument/2006/relationships/hyperlink" Target="https://en.wikipedia.org/wiki/Minibus" TargetMode="External"/><Relationship Id="rId25" Type="http://schemas.openxmlformats.org/officeDocument/2006/relationships/hyperlink" Target="https://en.wikipedia.org/wiki/Bus" TargetMode="External"/><Relationship Id="rId26" Type="http://schemas.openxmlformats.org/officeDocument/2006/relationships/hyperlink" Target="https://en.wikipedia.org/wiki/Coach_(bus)" TargetMode="External"/><Relationship Id="rId27" Type="http://schemas.openxmlformats.org/officeDocument/2006/relationships/hyperlink" Target="https://en.wikipedia.org/wiki/Recreational_vehicle,%20https://en.wikipedia.org/wiki/Motorhome,%20https://en.wikipedia.org/wiki/Campervan" TargetMode="External"/><Relationship Id="rId28" Type="http://schemas.openxmlformats.org/officeDocument/2006/relationships/hyperlink" Target="https://en.wikipedia.org/wiki/Off-road_vehicle" TargetMode="External"/><Relationship Id="rId29" Type="http://schemas.openxmlformats.org/officeDocument/2006/relationships/hyperlink" Target="https://en.wikipedia.org/wiki/Light_commercial_vehicle" TargetMode="External"/><Relationship Id="rId30" Type="http://schemas.openxmlformats.org/officeDocument/2006/relationships/hyperlink" Target="https://en.wikipedia.org/wiki/Large_goods_vehicle" TargetMode="External"/><Relationship Id="rId31" Type="http://schemas.openxmlformats.org/officeDocument/2006/relationships/hyperlink" Target="https://en.wikipedia.org/wiki/Van" TargetMode="External"/><Relationship Id="rId32" Type="http://schemas.openxmlformats.org/officeDocument/2006/relationships/hyperlink" Target="https://en.wikipedia.org/wiki/Panel_van" TargetMode="External"/><Relationship Id="rId33" Type="http://schemas.openxmlformats.org/officeDocument/2006/relationships/hyperlink" Target="https://en.wikipedia.org/wiki/Conversion_van" TargetMode="External"/><Relationship Id="rId34" Type="http://schemas.openxmlformats.org/officeDocument/2006/relationships/hyperlink" Target="https://en.wikipedia.org/wiki/Pickup_truck" TargetMode="External"/><Relationship Id="rId35" Type="http://schemas.openxmlformats.org/officeDocument/2006/relationships/hyperlink" Target="https://en.wikipedia.org/wiki/Truck" TargetMode="External"/><Relationship Id="rId36" Type="http://schemas.openxmlformats.org/officeDocument/2006/relationships/hyperlink" Target="https://en.wikipedia.org/wiki/Box_truck" TargetMode="External"/><Relationship Id="rId37" Type="http://schemas.openxmlformats.org/officeDocument/2006/relationships/hyperlink" Target="https://en.wikipedia.org/wiki/Semi-trailer_truck" TargetMode="External"/><Relationship Id="rId38" Type="http://schemas.openxmlformats.org/officeDocument/2006/relationships/hyperlink" Target="https://en.wikipedia.org/wiki/Self-driving_car" TargetMode="External"/><Relationship Id="rId39" Type="http://schemas.openxmlformats.org/officeDocument/2006/relationships/hyperlink" Target="https://en.wikipedia.org/wiki/Armored_car_(VIP)" TargetMode="External"/><Relationship Id="rId40" Type="http://schemas.openxmlformats.org/officeDocument/2006/relationships/hyperlink" Target="https://en.wikipedia.org/wiki/Armored_car_(valuables)" TargetMode="External"/><Relationship Id="rId41" Type="http://schemas.openxmlformats.org/officeDocument/2006/relationships/hyperlink" Target="https://schema.org/RentalVehicleUsage" TargetMode="External"/><Relationship Id="rId42" Type="http://schemas.openxmlformats.org/officeDocument/2006/relationships/hyperlink" Target="https://schema.org/TaxiVehicleUsage" TargetMode="External"/><Relationship Id="rId43" Type="http://schemas.openxmlformats.org/officeDocument/2006/relationships/hyperlink" Target="https://schema.org/DrivingSchoolVehicleUsage,%20https://de.wikipedia.org/wiki/Fahrschulauto" TargetMode="External"/><Relationship Id="rId44" Type="http://schemas.openxmlformats.org/officeDocument/2006/relationships/hyperlink" Target="https://en.wikipedia.org/wiki/Hearse" TargetMode="External"/><Relationship Id="rId45" Type="http://schemas.openxmlformats.org/officeDocument/2006/relationships/hyperlink" Target="https://en.wikipedia.org/wiki/Fire_engine" TargetMode="External"/><Relationship Id="rId46" Type="http://schemas.openxmlformats.org/officeDocument/2006/relationships/hyperlink" Target="https://en.wikipedia.org/wiki/Tow_truck" TargetMode="External"/><Relationship Id="rId47" Type="http://schemas.openxmlformats.org/officeDocument/2006/relationships/hyperlink" Target="https://en.wikipedia.org/wiki/Garbage_truck" TargetMode="External"/><Relationship Id="rId48" Type="http://schemas.openxmlformats.org/officeDocument/2006/relationships/hyperlink" Target="https://en.wikipedia.org/wiki/Concrete_mixer,%20https://de.wikipedia.org/wiki/Fahrmischer" TargetMode="External"/><Relationship Id="rId49" Type="http://schemas.openxmlformats.org/officeDocument/2006/relationships/hyperlink" Target="https://en.wikipedia.org/wiki/Dump_truck" TargetMode="External"/><Relationship Id="rId50" Type="http://schemas.openxmlformats.org/officeDocument/2006/relationships/hyperlink" Target="https://en.wikipedia.org/wiki/Flatbed_truck" TargetMode="External"/><Relationship Id="rId51" Type="http://schemas.openxmlformats.org/officeDocument/2006/relationships/hyperlink" Target="https://en.wikipedia.org/wiki/Logging_truck" TargetMode="External"/><Relationship Id="rId52" Type="http://schemas.openxmlformats.org/officeDocument/2006/relationships/hyperlink" Target="https://en.wikipedia.org/wiki/Diesel_engine" TargetMode="External"/><Relationship Id="rId53" Type="http://schemas.openxmlformats.org/officeDocument/2006/relationships/hyperlink" Target="https://en.wikipedia.org/wiki/Compressed_natural_gas" TargetMode="External"/><Relationship Id="rId54" Type="http://schemas.openxmlformats.org/officeDocument/2006/relationships/hyperlink" Target="https://en.wikipedia.org/wiki/Liquefied_natural_gas" TargetMode="External"/><Relationship Id="rId55" Type="http://schemas.openxmlformats.org/officeDocument/2006/relationships/hyperlink" Target="https://en.wikipedia.org/wiki/Battery_electric_vehicle" TargetMode="External"/><Relationship Id="rId56" Type="http://schemas.openxmlformats.org/officeDocument/2006/relationships/hyperlink" Target="https://en.wikipedia.org/wiki/Hybrid_electric_vehicle" TargetMode="External"/><Relationship Id="rId57" Type="http://schemas.openxmlformats.org/officeDocument/2006/relationships/hyperlink" Target="https://en.wikipedia.org/wiki/Plug-in_electric_vehicle" TargetMode="External"/><Relationship Id="rId58" Type="http://schemas.openxmlformats.org/officeDocument/2006/relationships/hyperlink" Target="https://en.wikipedia.org/wiki/Fuel_cell_vehicle" TargetMode="External"/><Relationship Id="rId59" Type="http://schemas.openxmlformats.org/officeDocument/2006/relationships/hyperlink" Target="https://en.wikipedia.org/wiki/Euro_Car_Segment,%20https://en.wikipedia.org/wiki/Vehicle_size_class" TargetMode="External"/><Relationship Id="rId60" Type="http://schemas.openxmlformats.org/officeDocument/2006/relationships/hyperlink" Target="https://en.wikipedia.org/wiki/A-segment" TargetMode="External"/><Relationship Id="rId61" Type="http://schemas.openxmlformats.org/officeDocument/2006/relationships/hyperlink" Target="https://en.wikipedia.org/wiki/B-segment" TargetMode="External"/><Relationship Id="rId62" Type="http://schemas.openxmlformats.org/officeDocument/2006/relationships/hyperlink" Target="https://en.wikipedia.org/wiki/C-segment" TargetMode="External"/><Relationship Id="rId63" Type="http://schemas.openxmlformats.org/officeDocument/2006/relationships/hyperlink" Target="https://en.wikipedia.org/wiki/D-segment" TargetMode="External"/><Relationship Id="rId64" Type="http://schemas.openxmlformats.org/officeDocument/2006/relationships/hyperlink" Target="https://en.wikipedia.org/wiki/E-segment" TargetMode="External"/><Relationship Id="rId65" Type="http://schemas.openxmlformats.org/officeDocument/2006/relationships/hyperlink" Target="https://en.wikipedia.org/wiki/F-segment" TargetMode="External"/><Relationship Id="rId66" Type="http://schemas.openxmlformats.org/officeDocument/2006/relationships/hyperlink" Target="https://en.wikipedia.org/wiki/Sport_utility_vehicle" TargetMode="External"/><Relationship Id="rId67" Type="http://schemas.openxmlformats.org/officeDocument/2006/relationships/hyperlink" Target="https://en.wikipedia.org/wiki/M-segment" TargetMode="External"/><Relationship Id="rId68" Type="http://schemas.openxmlformats.org/officeDocument/2006/relationships/hyperlink" Target="https://en.wikipedia.org/wiki/S-segment" TargetMode="External"/><Relationship Id="rId69" Type="http://schemas.openxmlformats.org/officeDocument/2006/relationships/hyperlink" Target="https://de.wikipedia.org/wiki/EG-Fahrzeugklasse,%20https://en.wikipedia.org/wiki/Vehicle_category" TargetMode="External"/><Relationship Id="rId70" Type="http://schemas.openxmlformats.org/officeDocument/2006/relationships/hyperlink" Target="https://en.wikipedia.org/wiki/Light_commercial_vehicle" TargetMode="External"/><Relationship Id="rId71" Type="http://schemas.openxmlformats.org/officeDocument/2006/relationships/hyperlink" Target="https://en.wikipedia.org/wiki/Large_goods_vehicle" TargetMode="External"/><Relationship Id="rId72" Type="http://schemas.openxmlformats.org/officeDocument/2006/relationships/hyperlink" Target="https://en.wikipedia.org/wiki/Large_goods_vehicle" TargetMode="External"/><Relationship Id="rId73" Type="http://schemas.openxmlformats.org/officeDocument/2006/relationships/hyperlink" Target="https://en.wikipedia.org/wiki/Truck_classification" TargetMode="External"/><Relationship Id="rId74" Type="http://schemas.openxmlformats.org/officeDocument/2006/relationships/hyperlink" Target="https://en.wikipedia.org/wiki/European_driving_licence,%20https://de.wikipedia.org/wiki/F&#252;hrerschein_(EU-Recht)" TargetMode="External"/><Relationship Id="rId75" Type="http://schemas.openxmlformats.org/officeDocument/2006/relationships/hyperlink" Target="https://en.wikipedia.org/wiki/Association_of_Car_Rental_Industry_Systems_Standards,%20https://de.wikipedia.org/wiki/Mietwagenklassifizierung,%20https://schema.org/acrissCo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6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29</v>
      </c>
    </row>
    <row r="3" spans="1:13">
      <c r="A3" s="1" t="s">
        <v>14</v>
      </c>
      <c r="B3" s="3" t="s">
        <v>30</v>
      </c>
    </row>
    <row r="4" spans="1:13">
      <c r="A4" s="1" t="s">
        <v>15</v>
      </c>
      <c r="B4" s="1" t="s">
        <v>31</v>
      </c>
    </row>
    <row r="5" spans="1:13">
      <c r="A5" s="1" t="s">
        <v>16</v>
      </c>
      <c r="B5" s="1" t="s">
        <v>32</v>
      </c>
    </row>
    <row r="6" spans="1:13">
      <c r="A6" s="1" t="s">
        <v>17</v>
      </c>
      <c r="B6" s="1" t="s">
        <v>33</v>
      </c>
    </row>
    <row r="7" spans="1:13">
      <c r="A7" s="1" t="s">
        <v>18</v>
      </c>
      <c r="B7" s="1" t="s">
        <v>34</v>
      </c>
    </row>
    <row r="8" spans="1:13">
      <c r="A8" s="1" t="s">
        <v>19</v>
      </c>
      <c r="B8" s="1" t="s">
        <v>35</v>
      </c>
    </row>
    <row r="9" spans="1:13">
      <c r="A9" s="1" t="s">
        <v>20</v>
      </c>
      <c r="B9" s="1" t="s">
        <v>36</v>
      </c>
    </row>
    <row r="10" spans="1:13">
      <c r="A10" s="1" t="s">
        <v>20</v>
      </c>
      <c r="B10" s="1" t="s">
        <v>37</v>
      </c>
    </row>
    <row r="12" spans="1:13">
      <c r="A12" s="1" t="s">
        <v>21</v>
      </c>
      <c r="B12" s="1" t="s">
        <v>38</v>
      </c>
      <c r="C12" s="1" t="s">
        <v>162</v>
      </c>
      <c r="G12" s="1" t="s">
        <v>224</v>
      </c>
      <c r="H12" s="1" t="s">
        <v>300</v>
      </c>
      <c r="I12" s="1" t="s">
        <v>360</v>
      </c>
      <c r="J12" s="1" t="s">
        <v>382</v>
      </c>
      <c r="K12" s="1" t="s">
        <v>393</v>
      </c>
      <c r="L12" s="1" t="s">
        <v>441</v>
      </c>
      <c r="M12" s="3" t="s">
        <v>466</v>
      </c>
    </row>
    <row r="13" spans="1:13">
      <c r="A13" s="1" t="s">
        <v>22</v>
      </c>
      <c r="B13" s="1" t="s">
        <v>39</v>
      </c>
      <c r="C13" s="1" t="s">
        <v>1</v>
      </c>
      <c r="D13" s="1" t="s">
        <v>38</v>
      </c>
      <c r="E13" s="1" t="s">
        <v>176</v>
      </c>
      <c r="G13" s="1" t="s">
        <v>225</v>
      </c>
      <c r="H13" s="1" t="s">
        <v>301</v>
      </c>
      <c r="J13" s="1" t="s">
        <v>383</v>
      </c>
      <c r="K13" s="1" t="s">
        <v>394</v>
      </c>
      <c r="L13" s="1" t="s">
        <v>442</v>
      </c>
      <c r="M13" s="3" t="s">
        <v>467</v>
      </c>
    </row>
    <row r="14" spans="1:13">
      <c r="A14" s="1" t="s">
        <v>22</v>
      </c>
      <c r="B14" s="1" t="s">
        <v>40</v>
      </c>
      <c r="D14" s="1" t="s">
        <v>38</v>
      </c>
      <c r="E14" s="1" t="s">
        <v>176</v>
      </c>
      <c r="G14" s="1" t="s">
        <v>226</v>
      </c>
      <c r="H14" s="1" t="s">
        <v>302</v>
      </c>
      <c r="K14" s="1" t="s">
        <v>395</v>
      </c>
      <c r="L14" s="1" t="s">
        <v>443</v>
      </c>
    </row>
    <row r="15" spans="1:13">
      <c r="A15" s="1" t="s">
        <v>22</v>
      </c>
      <c r="B15" s="1" t="s">
        <v>41</v>
      </c>
      <c r="D15" s="1" t="s">
        <v>38</v>
      </c>
      <c r="E15" s="1" t="s">
        <v>176</v>
      </c>
    </row>
    <row r="16" spans="1:13">
      <c r="A16" s="1" t="s">
        <v>22</v>
      </c>
      <c r="B16" s="1" t="s">
        <v>42</v>
      </c>
      <c r="D16" s="1" t="s">
        <v>38</v>
      </c>
      <c r="E16" s="1" t="s">
        <v>176</v>
      </c>
      <c r="H16" s="1" t="s">
        <v>303</v>
      </c>
      <c r="M16" s="3" t="s">
        <v>468</v>
      </c>
    </row>
    <row r="17" spans="1:13">
      <c r="A17" s="1" t="s">
        <v>22</v>
      </c>
      <c r="B17" s="1" t="s">
        <v>43</v>
      </c>
      <c r="D17" s="1" t="s">
        <v>38</v>
      </c>
      <c r="E17" s="1" t="s">
        <v>176</v>
      </c>
      <c r="H17" s="1" t="s">
        <v>304</v>
      </c>
      <c r="M17" s="3" t="s">
        <v>469</v>
      </c>
    </row>
    <row r="18" spans="1:13">
      <c r="A18" s="1" t="s">
        <v>23</v>
      </c>
      <c r="B18" s="1" t="s">
        <v>44</v>
      </c>
      <c r="D18" s="1" t="s">
        <v>38</v>
      </c>
      <c r="E18" s="1" t="s">
        <v>45</v>
      </c>
    </row>
    <row r="20" spans="1:13">
      <c r="A20" s="1" t="s">
        <v>21</v>
      </c>
      <c r="B20" s="1" t="s">
        <v>45</v>
      </c>
      <c r="C20" s="1" t="s">
        <v>163</v>
      </c>
      <c r="G20" s="1" t="s">
        <v>227</v>
      </c>
      <c r="I20" s="1" t="s">
        <v>361</v>
      </c>
      <c r="K20" s="1" t="s">
        <v>396</v>
      </c>
    </row>
    <row r="22" spans="1:13">
      <c r="A22" s="1" t="s">
        <v>21</v>
      </c>
      <c r="B22" s="1" t="s">
        <v>46</v>
      </c>
      <c r="C22" s="1" t="s">
        <v>38</v>
      </c>
      <c r="G22" s="1" t="s">
        <v>228</v>
      </c>
      <c r="H22" s="1" t="s">
        <v>305</v>
      </c>
      <c r="I22" s="1" t="s">
        <v>68</v>
      </c>
      <c r="J22" s="1" t="s">
        <v>384</v>
      </c>
      <c r="L22" s="1" t="s">
        <v>444</v>
      </c>
    </row>
    <row r="23" spans="1:13">
      <c r="A23" s="1" t="s">
        <v>23</v>
      </c>
      <c r="B23" s="1" t="s">
        <v>47</v>
      </c>
      <c r="D23" s="1" t="s">
        <v>46</v>
      </c>
      <c r="E23" s="1" t="s">
        <v>54</v>
      </c>
    </row>
    <row r="25" spans="1:13">
      <c r="A25" s="1" t="s">
        <v>21</v>
      </c>
      <c r="B25" s="1" t="s">
        <v>48</v>
      </c>
      <c r="C25" s="1" t="s">
        <v>38</v>
      </c>
      <c r="G25" s="1" t="s">
        <v>229</v>
      </c>
      <c r="H25" s="1" t="s">
        <v>306</v>
      </c>
      <c r="I25" s="1" t="s">
        <v>88</v>
      </c>
      <c r="J25" s="1" t="s">
        <v>385</v>
      </c>
      <c r="K25" s="1" t="s">
        <v>397</v>
      </c>
      <c r="L25" s="1" t="s">
        <v>445</v>
      </c>
      <c r="M25" s="3" t="s">
        <v>470</v>
      </c>
    </row>
    <row r="26" spans="1:13">
      <c r="A26" s="1" t="s">
        <v>23</v>
      </c>
      <c r="B26" s="1" t="s">
        <v>47</v>
      </c>
      <c r="D26" s="1" t="s">
        <v>48</v>
      </c>
      <c r="E26" s="1" t="s">
        <v>56</v>
      </c>
    </row>
    <row r="28" spans="1:13">
      <c r="A28" s="1" t="s">
        <v>21</v>
      </c>
      <c r="B28" s="1" t="s">
        <v>49</v>
      </c>
      <c r="C28" s="1" t="s">
        <v>38</v>
      </c>
      <c r="G28" s="1" t="s">
        <v>230</v>
      </c>
      <c r="H28" s="1" t="s">
        <v>307</v>
      </c>
      <c r="J28" s="1" t="s">
        <v>359</v>
      </c>
      <c r="L28" s="1" t="s">
        <v>446</v>
      </c>
      <c r="M28" s="3" t="s">
        <v>471</v>
      </c>
    </row>
    <row r="29" spans="1:13">
      <c r="A29" s="1" t="s">
        <v>23</v>
      </c>
      <c r="B29" s="1" t="s">
        <v>50</v>
      </c>
      <c r="D29" s="1" t="s">
        <v>49</v>
      </c>
      <c r="E29" s="1" t="s">
        <v>177</v>
      </c>
    </row>
    <row r="31" spans="1:13">
      <c r="A31" s="1" t="s">
        <v>21</v>
      </c>
      <c r="B31" s="1" t="s">
        <v>51</v>
      </c>
      <c r="C31" s="1" t="s">
        <v>164</v>
      </c>
      <c r="G31" s="1" t="s">
        <v>231</v>
      </c>
      <c r="M31" s="3" t="s">
        <v>472</v>
      </c>
    </row>
    <row r="32" spans="1:13">
      <c r="A32" s="1" t="s">
        <v>23</v>
      </c>
      <c r="B32" s="1" t="s">
        <v>52</v>
      </c>
      <c r="D32" s="1" t="s">
        <v>38</v>
      </c>
      <c r="E32" s="1" t="s">
        <v>51</v>
      </c>
    </row>
    <row r="34" spans="1:13">
      <c r="A34" s="1" t="s">
        <v>21</v>
      </c>
      <c r="B34" s="1" t="s">
        <v>53</v>
      </c>
      <c r="C34" s="1" t="s">
        <v>164</v>
      </c>
      <c r="G34" s="1" t="s">
        <v>232</v>
      </c>
      <c r="M34" s="3" t="s">
        <v>473</v>
      </c>
    </row>
    <row r="35" spans="1:13">
      <c r="A35" s="1" t="s">
        <v>23</v>
      </c>
      <c r="B35" s="1" t="s">
        <v>52</v>
      </c>
      <c r="D35" s="1" t="s">
        <v>38</v>
      </c>
      <c r="E35" s="1" t="s">
        <v>51</v>
      </c>
    </row>
    <row r="37" spans="1:13">
      <c r="A37" s="1" t="s">
        <v>21</v>
      </c>
      <c r="B37" s="1" t="s">
        <v>54</v>
      </c>
      <c r="C37" s="1" t="s">
        <v>165</v>
      </c>
      <c r="G37" s="1" t="s">
        <v>233</v>
      </c>
      <c r="K37" s="1" t="s">
        <v>398</v>
      </c>
      <c r="L37" s="1" t="s">
        <v>447</v>
      </c>
    </row>
    <row r="38" spans="1:13">
      <c r="A38" s="1" t="s">
        <v>23</v>
      </c>
      <c r="B38" s="1" t="s">
        <v>47</v>
      </c>
      <c r="D38" s="1" t="s">
        <v>38</v>
      </c>
      <c r="E38" s="1" t="s">
        <v>54</v>
      </c>
    </row>
    <row r="39" spans="1:13">
      <c r="A39" s="1" t="s">
        <v>23</v>
      </c>
      <c r="B39" s="1" t="s">
        <v>55</v>
      </c>
      <c r="D39" s="1" t="s">
        <v>54</v>
      </c>
      <c r="E39" s="1" t="s">
        <v>38</v>
      </c>
    </row>
    <row r="41" spans="1:13">
      <c r="A41" s="1" t="s">
        <v>21</v>
      </c>
      <c r="B41" s="1" t="s">
        <v>56</v>
      </c>
      <c r="C41" s="1" t="s">
        <v>166</v>
      </c>
      <c r="G41" s="1" t="s">
        <v>234</v>
      </c>
      <c r="K41" s="1" t="s">
        <v>399</v>
      </c>
      <c r="L41" s="1" t="s">
        <v>448</v>
      </c>
      <c r="M41" s="3" t="s">
        <v>470</v>
      </c>
    </row>
    <row r="42" spans="1:13">
      <c r="A42" s="1" t="s">
        <v>23</v>
      </c>
      <c r="B42" s="1" t="s">
        <v>47</v>
      </c>
      <c r="D42" s="1" t="s">
        <v>48</v>
      </c>
      <c r="E42" s="1" t="s">
        <v>56</v>
      </c>
    </row>
    <row r="43" spans="1:13">
      <c r="A43" s="1" t="s">
        <v>23</v>
      </c>
      <c r="B43" s="1" t="s">
        <v>55</v>
      </c>
      <c r="D43" s="1" t="s">
        <v>56</v>
      </c>
      <c r="E43" s="1" t="s">
        <v>48</v>
      </c>
    </row>
    <row r="45" spans="1:13">
      <c r="A45" s="1" t="s">
        <v>21</v>
      </c>
      <c r="B45" s="1" t="s">
        <v>57</v>
      </c>
      <c r="C45" s="1" t="s">
        <v>165</v>
      </c>
      <c r="G45" s="1" t="s">
        <v>235</v>
      </c>
    </row>
    <row r="46" spans="1:13">
      <c r="A46" s="1" t="s">
        <v>23</v>
      </c>
      <c r="B46" s="1" t="s">
        <v>58</v>
      </c>
      <c r="D46" s="1" t="s">
        <v>57</v>
      </c>
      <c r="E46" s="1" t="s">
        <v>38</v>
      </c>
    </row>
    <row r="48" spans="1:13">
      <c r="A48" s="1" t="s">
        <v>21</v>
      </c>
      <c r="B48" s="1" t="s">
        <v>59</v>
      </c>
      <c r="C48" s="1" t="s">
        <v>165</v>
      </c>
      <c r="G48" s="1" t="s">
        <v>236</v>
      </c>
    </row>
    <row r="49" spans="1:13">
      <c r="A49" s="1" t="s">
        <v>23</v>
      </c>
      <c r="B49" s="1" t="s">
        <v>60</v>
      </c>
      <c r="D49" s="1" t="s">
        <v>59</v>
      </c>
      <c r="E49" s="1" t="s">
        <v>38</v>
      </c>
    </row>
    <row r="51" spans="1:13">
      <c r="A51" s="1" t="s">
        <v>21</v>
      </c>
      <c r="B51" s="1" t="s">
        <v>61</v>
      </c>
      <c r="C51" s="1" t="s">
        <v>59</v>
      </c>
      <c r="G51" s="1" t="s">
        <v>237</v>
      </c>
      <c r="M51" s="3" t="s">
        <v>474</v>
      </c>
    </row>
    <row r="52" spans="1:13">
      <c r="A52" s="1" t="s">
        <v>23</v>
      </c>
      <c r="B52" s="1" t="s">
        <v>60</v>
      </c>
      <c r="D52" s="1" t="s">
        <v>61</v>
      </c>
      <c r="E52" s="1" t="s">
        <v>178</v>
      </c>
    </row>
    <row r="54" spans="1:13">
      <c r="A54" s="1" t="s">
        <v>21</v>
      </c>
      <c r="B54" s="1" t="s">
        <v>62</v>
      </c>
      <c r="C54" s="1" t="s">
        <v>59</v>
      </c>
      <c r="G54" s="1" t="s">
        <v>238</v>
      </c>
      <c r="M54" s="3" t="s">
        <v>475</v>
      </c>
    </row>
    <row r="55" spans="1:13">
      <c r="A55" s="1" t="s">
        <v>23</v>
      </c>
      <c r="B55" s="1" t="s">
        <v>60</v>
      </c>
      <c r="D55" s="1" t="s">
        <v>62</v>
      </c>
      <c r="E55" s="1" t="s">
        <v>179</v>
      </c>
    </row>
    <row r="57" spans="1:13">
      <c r="A57" s="1" t="s">
        <v>21</v>
      </c>
      <c r="B57" s="1" t="s">
        <v>63</v>
      </c>
      <c r="C57" s="1" t="s">
        <v>38</v>
      </c>
      <c r="G57" s="1" t="s">
        <v>239</v>
      </c>
      <c r="H57" s="1" t="s">
        <v>308</v>
      </c>
      <c r="I57" s="1" t="s">
        <v>362</v>
      </c>
      <c r="J57" s="1" t="s">
        <v>386</v>
      </c>
    </row>
    <row r="58" spans="1:13">
      <c r="A58" s="1" t="s">
        <v>23</v>
      </c>
      <c r="B58" s="1" t="s">
        <v>50</v>
      </c>
      <c r="D58" s="1" t="s">
        <v>63</v>
      </c>
      <c r="E58" s="1" t="s">
        <v>165</v>
      </c>
    </row>
    <row r="60" spans="1:13">
      <c r="A60" s="1" t="s">
        <v>21</v>
      </c>
      <c r="B60" s="1" t="s">
        <v>64</v>
      </c>
      <c r="C60" s="1" t="s">
        <v>68</v>
      </c>
      <c r="G60" s="1" t="s">
        <v>240</v>
      </c>
      <c r="H60" s="1" t="s">
        <v>309</v>
      </c>
      <c r="J60" s="1" t="s">
        <v>386</v>
      </c>
      <c r="K60" s="1" t="s">
        <v>400</v>
      </c>
      <c r="L60" s="1" t="s">
        <v>449</v>
      </c>
      <c r="M60" s="3" t="s">
        <v>476</v>
      </c>
    </row>
    <row r="61" spans="1:13">
      <c r="A61" s="1" t="s">
        <v>23</v>
      </c>
      <c r="B61" s="1" t="s">
        <v>50</v>
      </c>
      <c r="D61" s="1" t="s">
        <v>64</v>
      </c>
      <c r="E61" s="1" t="s">
        <v>177</v>
      </c>
    </row>
    <row r="63" spans="1:13">
      <c r="A63" s="1" t="s">
        <v>21</v>
      </c>
      <c r="B63" s="1" t="s">
        <v>65</v>
      </c>
      <c r="C63" s="1" t="s">
        <v>167</v>
      </c>
      <c r="G63" s="1" t="s">
        <v>241</v>
      </c>
    </row>
    <row r="64" spans="1:13">
      <c r="A64" s="1" t="s">
        <v>21</v>
      </c>
      <c r="B64" s="1" t="s">
        <v>66</v>
      </c>
      <c r="C64" s="1" t="s">
        <v>38</v>
      </c>
      <c r="G64" s="1" t="s">
        <v>242</v>
      </c>
      <c r="H64" s="1" t="s">
        <v>310</v>
      </c>
      <c r="I64" s="1" t="s">
        <v>363</v>
      </c>
      <c r="J64" s="1" t="s">
        <v>387</v>
      </c>
      <c r="M64" s="3" t="s">
        <v>477</v>
      </c>
    </row>
    <row r="65" spans="1:13">
      <c r="A65" s="1" t="s">
        <v>23</v>
      </c>
      <c r="B65" s="1" t="s">
        <v>67</v>
      </c>
      <c r="D65" s="1" t="s">
        <v>66</v>
      </c>
      <c r="E65" s="1" t="s">
        <v>65</v>
      </c>
    </row>
    <row r="68" spans="1:13">
      <c r="A68" s="1" t="s">
        <v>21</v>
      </c>
      <c r="B68" s="1" t="s">
        <v>68</v>
      </c>
      <c r="C68" s="1" t="s">
        <v>46</v>
      </c>
      <c r="G68" s="1" t="s">
        <v>243</v>
      </c>
      <c r="H68" s="1" t="s">
        <v>311</v>
      </c>
      <c r="K68" s="1" t="s">
        <v>401</v>
      </c>
      <c r="L68" s="1" t="s">
        <v>450</v>
      </c>
      <c r="M68" s="3" t="s">
        <v>478</v>
      </c>
    </row>
    <row r="69" spans="1:13">
      <c r="A69" s="1" t="s">
        <v>21</v>
      </c>
      <c r="B69" s="1" t="s">
        <v>69</v>
      </c>
      <c r="C69" s="1" t="s">
        <v>46</v>
      </c>
      <c r="G69" s="1" t="s">
        <v>244</v>
      </c>
      <c r="H69" s="1" t="s">
        <v>312</v>
      </c>
      <c r="J69" s="1" t="s">
        <v>388</v>
      </c>
      <c r="L69" s="1" t="s">
        <v>296</v>
      </c>
      <c r="M69" s="3" t="s">
        <v>479</v>
      </c>
    </row>
    <row r="70" spans="1:13">
      <c r="A70" s="1" t="s">
        <v>21</v>
      </c>
      <c r="B70" s="1" t="s">
        <v>70</v>
      </c>
      <c r="C70" s="1" t="s">
        <v>69</v>
      </c>
      <c r="G70" s="1" t="s">
        <v>245</v>
      </c>
      <c r="H70" s="1" t="s">
        <v>313</v>
      </c>
      <c r="J70" s="1" t="s">
        <v>388</v>
      </c>
      <c r="L70" s="1" t="s">
        <v>296</v>
      </c>
      <c r="M70" s="3" t="s">
        <v>480</v>
      </c>
    </row>
    <row r="72" spans="1:13">
      <c r="A72" s="1" t="s">
        <v>21</v>
      </c>
      <c r="B72" s="1" t="s">
        <v>71</v>
      </c>
      <c r="C72" s="1" t="s">
        <v>168</v>
      </c>
      <c r="F72" s="1" t="s">
        <v>185</v>
      </c>
      <c r="G72" s="1" t="s">
        <v>246</v>
      </c>
      <c r="H72" s="1" t="s">
        <v>314</v>
      </c>
      <c r="I72" s="1" t="s">
        <v>364</v>
      </c>
      <c r="K72" s="1" t="s">
        <v>402</v>
      </c>
      <c r="L72" s="1" t="s">
        <v>451</v>
      </c>
      <c r="M72" s="3" t="s">
        <v>481</v>
      </c>
    </row>
    <row r="73" spans="1:13">
      <c r="A73" s="1" t="s">
        <v>21</v>
      </c>
      <c r="B73" s="1" t="s">
        <v>72</v>
      </c>
      <c r="C73" s="1" t="s">
        <v>71</v>
      </c>
      <c r="F73" s="1" t="s">
        <v>186</v>
      </c>
      <c r="G73" s="1" t="s">
        <v>246</v>
      </c>
      <c r="H73" s="1" t="s">
        <v>315</v>
      </c>
      <c r="I73" s="1" t="s">
        <v>365</v>
      </c>
      <c r="L73" s="1" t="s">
        <v>452</v>
      </c>
      <c r="M73" s="3" t="s">
        <v>482</v>
      </c>
    </row>
    <row r="74" spans="1:13">
      <c r="A74" s="1" t="s">
        <v>21</v>
      </c>
      <c r="B74" s="1" t="s">
        <v>73</v>
      </c>
      <c r="C74" s="1" t="s">
        <v>71</v>
      </c>
      <c r="F74" s="1" t="s">
        <v>187</v>
      </c>
      <c r="G74" s="1" t="s">
        <v>247</v>
      </c>
      <c r="H74" s="1" t="s">
        <v>316</v>
      </c>
      <c r="I74" s="1" t="s">
        <v>366</v>
      </c>
      <c r="M74" s="3" t="s">
        <v>483</v>
      </c>
    </row>
    <row r="75" spans="1:13">
      <c r="A75" s="1" t="s">
        <v>21</v>
      </c>
      <c r="B75" s="1" t="s">
        <v>74</v>
      </c>
      <c r="C75" s="1" t="s">
        <v>71</v>
      </c>
      <c r="F75" s="1" t="s">
        <v>188</v>
      </c>
      <c r="G75" s="1" t="s">
        <v>185</v>
      </c>
      <c r="H75" s="1" t="s">
        <v>317</v>
      </c>
      <c r="I75" s="1" t="s">
        <v>367</v>
      </c>
      <c r="K75" s="1" t="s">
        <v>403</v>
      </c>
      <c r="M75" s="3" t="s">
        <v>484</v>
      </c>
    </row>
    <row r="76" spans="1:13">
      <c r="A76" s="1" t="s">
        <v>21</v>
      </c>
      <c r="B76" s="1" t="s">
        <v>75</v>
      </c>
      <c r="C76" s="1" t="s">
        <v>71</v>
      </c>
      <c r="G76" s="1" t="s">
        <v>248</v>
      </c>
      <c r="H76" s="1" t="s">
        <v>318</v>
      </c>
      <c r="I76" s="1" t="s">
        <v>368</v>
      </c>
      <c r="M76" s="3" t="s">
        <v>485</v>
      </c>
    </row>
    <row r="77" spans="1:13">
      <c r="A77" s="1" t="s">
        <v>21</v>
      </c>
      <c r="B77" s="1" t="s">
        <v>76</v>
      </c>
      <c r="C77" s="1" t="s">
        <v>71</v>
      </c>
      <c r="G77" s="1" t="s">
        <v>249</v>
      </c>
      <c r="I77" s="1" t="s">
        <v>369</v>
      </c>
      <c r="K77" s="1" t="s">
        <v>404</v>
      </c>
      <c r="L77" s="1" t="s">
        <v>453</v>
      </c>
      <c r="M77" s="3" t="s">
        <v>486</v>
      </c>
    </row>
    <row r="78" spans="1:13">
      <c r="A78" s="1" t="s">
        <v>21</v>
      </c>
      <c r="B78" s="1" t="s">
        <v>77</v>
      </c>
      <c r="C78" s="1" t="s">
        <v>168</v>
      </c>
      <c r="G78" s="1" t="s">
        <v>250</v>
      </c>
      <c r="H78" s="1" t="s">
        <v>319</v>
      </c>
      <c r="K78" s="1" t="s">
        <v>405</v>
      </c>
      <c r="L78" s="1" t="s">
        <v>454</v>
      </c>
      <c r="M78" s="3" t="s">
        <v>487</v>
      </c>
    </row>
    <row r="79" spans="1:13">
      <c r="A79" s="1" t="s">
        <v>21</v>
      </c>
      <c r="B79" s="1" t="s">
        <v>78</v>
      </c>
      <c r="C79" s="1" t="s">
        <v>168</v>
      </c>
      <c r="G79" s="1" t="s">
        <v>251</v>
      </c>
      <c r="H79" s="1" t="s">
        <v>320</v>
      </c>
      <c r="K79" s="1" t="s">
        <v>406</v>
      </c>
      <c r="L79" s="1" t="s">
        <v>299</v>
      </c>
      <c r="M79" s="3" t="s">
        <v>488</v>
      </c>
    </row>
    <row r="80" spans="1:13">
      <c r="A80" s="1" t="s">
        <v>21</v>
      </c>
      <c r="B80" s="1" t="s">
        <v>79</v>
      </c>
      <c r="C80" s="1" t="s">
        <v>168</v>
      </c>
      <c r="G80" s="1" t="s">
        <v>252</v>
      </c>
      <c r="H80" s="1" t="s">
        <v>321</v>
      </c>
      <c r="K80" s="1" t="s">
        <v>407</v>
      </c>
      <c r="L80" s="1" t="s">
        <v>455</v>
      </c>
      <c r="M80" s="3" t="s">
        <v>489</v>
      </c>
    </row>
    <row r="81" spans="1:13">
      <c r="A81" s="1" t="s">
        <v>21</v>
      </c>
      <c r="B81" s="1" t="s">
        <v>80</v>
      </c>
      <c r="C81" s="1" t="s">
        <v>46</v>
      </c>
      <c r="G81" s="1" t="s">
        <v>253</v>
      </c>
      <c r="H81" s="1" t="s">
        <v>322</v>
      </c>
      <c r="K81" s="1" t="s">
        <v>408</v>
      </c>
      <c r="M81" s="3" t="s">
        <v>490</v>
      </c>
    </row>
    <row r="82" spans="1:13">
      <c r="A82" s="1" t="s">
        <v>21</v>
      </c>
      <c r="B82" s="1" t="s">
        <v>81</v>
      </c>
      <c r="C82" s="1" t="s">
        <v>46</v>
      </c>
      <c r="M82" s="3" t="s">
        <v>491</v>
      </c>
    </row>
    <row r="84" spans="1:13">
      <c r="A84" s="1" t="s">
        <v>21</v>
      </c>
      <c r="B84" s="1" t="s">
        <v>82</v>
      </c>
      <c r="C84" s="1" t="s">
        <v>48</v>
      </c>
      <c r="H84" s="1" t="s">
        <v>323</v>
      </c>
      <c r="I84" s="1" t="s">
        <v>370</v>
      </c>
      <c r="J84" s="1" t="s">
        <v>389</v>
      </c>
      <c r="K84" s="1" t="s">
        <v>409</v>
      </c>
      <c r="M84" s="3" t="s">
        <v>492</v>
      </c>
    </row>
    <row r="85" spans="1:13">
      <c r="A85" s="1" t="s">
        <v>21</v>
      </c>
      <c r="B85" s="1" t="s">
        <v>83</v>
      </c>
      <c r="C85" s="1" t="s">
        <v>48</v>
      </c>
      <c r="H85" s="1" t="s">
        <v>324</v>
      </c>
      <c r="J85" s="1" t="s">
        <v>389</v>
      </c>
      <c r="K85" s="1" t="s">
        <v>410</v>
      </c>
      <c r="M85" s="3" t="s">
        <v>493</v>
      </c>
    </row>
    <row r="87" spans="1:13">
      <c r="A87" s="1" t="s">
        <v>21</v>
      </c>
      <c r="B87" s="1" t="s">
        <v>84</v>
      </c>
      <c r="C87" s="1" t="s">
        <v>169</v>
      </c>
      <c r="G87" s="1" t="s">
        <v>254</v>
      </c>
      <c r="I87" s="1" t="s">
        <v>371</v>
      </c>
      <c r="K87" s="1" t="s">
        <v>411</v>
      </c>
      <c r="L87" s="1" t="s">
        <v>456</v>
      </c>
      <c r="M87" s="3" t="s">
        <v>494</v>
      </c>
    </row>
    <row r="88" spans="1:13">
      <c r="A88" s="1" t="s">
        <v>21</v>
      </c>
      <c r="B88" s="1" t="s">
        <v>85</v>
      </c>
      <c r="C88" s="1" t="s">
        <v>84</v>
      </c>
      <c r="G88" s="1" t="s">
        <v>255</v>
      </c>
      <c r="M88" s="3" t="s">
        <v>495</v>
      </c>
    </row>
    <row r="89" spans="1:13">
      <c r="A89" s="1" t="s">
        <v>21</v>
      </c>
      <c r="B89" s="1" t="s">
        <v>86</v>
      </c>
      <c r="C89" s="1" t="s">
        <v>84</v>
      </c>
      <c r="G89" s="1" t="s">
        <v>256</v>
      </c>
      <c r="H89" s="1" t="s">
        <v>325</v>
      </c>
      <c r="M89" s="3" t="s">
        <v>496</v>
      </c>
    </row>
    <row r="90" spans="1:13">
      <c r="A90" s="1" t="s">
        <v>21</v>
      </c>
      <c r="B90" s="1" t="s">
        <v>87</v>
      </c>
      <c r="C90" s="1" t="s">
        <v>82</v>
      </c>
      <c r="G90" s="1" t="s">
        <v>257</v>
      </c>
      <c r="K90" s="1" t="s">
        <v>412</v>
      </c>
      <c r="M90" s="3" t="s">
        <v>497</v>
      </c>
    </row>
    <row r="91" spans="1:13">
      <c r="A91" s="1" t="s">
        <v>21</v>
      </c>
      <c r="B91" s="1" t="s">
        <v>88</v>
      </c>
      <c r="C91" s="1" t="s">
        <v>170</v>
      </c>
      <c r="G91" s="1" t="s">
        <v>258</v>
      </c>
      <c r="K91" s="1" t="s">
        <v>413</v>
      </c>
      <c r="L91" s="1" t="s">
        <v>457</v>
      </c>
      <c r="M91" s="3" t="s">
        <v>498</v>
      </c>
    </row>
    <row r="92" spans="1:13">
      <c r="A92" s="1" t="s">
        <v>21</v>
      </c>
      <c r="B92" s="1" t="s">
        <v>89</v>
      </c>
      <c r="C92" s="1" t="s">
        <v>88</v>
      </c>
      <c r="G92" s="1" t="s">
        <v>259</v>
      </c>
      <c r="M92" s="3" t="s">
        <v>499</v>
      </c>
    </row>
    <row r="93" spans="1:13">
      <c r="A93" s="1" t="s">
        <v>21</v>
      </c>
      <c r="B93" s="1" t="s">
        <v>90</v>
      </c>
      <c r="C93" s="1" t="s">
        <v>88</v>
      </c>
    </row>
    <row r="94" spans="1:13">
      <c r="A94" s="1" t="s">
        <v>21</v>
      </c>
      <c r="B94" s="1" t="s">
        <v>91</v>
      </c>
      <c r="C94" s="1" t="s">
        <v>88</v>
      </c>
    </row>
    <row r="95" spans="1:13">
      <c r="A95" s="1" t="s">
        <v>21</v>
      </c>
      <c r="B95" s="1" t="s">
        <v>92</v>
      </c>
      <c r="C95" s="1" t="s">
        <v>170</v>
      </c>
      <c r="G95" s="1" t="s">
        <v>260</v>
      </c>
      <c r="K95" s="1" t="s">
        <v>414</v>
      </c>
      <c r="L95" s="1" t="s">
        <v>458</v>
      </c>
      <c r="M95" s="3" t="s">
        <v>500</v>
      </c>
    </row>
    <row r="96" spans="1:13">
      <c r="A96" s="1" t="s">
        <v>21</v>
      </c>
      <c r="B96" s="1" t="s">
        <v>93</v>
      </c>
      <c r="C96" s="1" t="s">
        <v>92</v>
      </c>
    </row>
    <row r="97" spans="1:13">
      <c r="A97" s="1" t="s">
        <v>21</v>
      </c>
      <c r="B97" s="1" t="s">
        <v>94</v>
      </c>
      <c r="C97" s="1" t="s">
        <v>92</v>
      </c>
    </row>
    <row r="98" spans="1:13">
      <c r="A98" s="1" t="s">
        <v>21</v>
      </c>
      <c r="B98" s="1" t="s">
        <v>95</v>
      </c>
      <c r="C98" s="1" t="s">
        <v>92</v>
      </c>
    </row>
    <row r="99" spans="1:13">
      <c r="A99" s="1" t="s">
        <v>21</v>
      </c>
      <c r="B99" s="1" t="s">
        <v>96</v>
      </c>
      <c r="C99" s="1" t="s">
        <v>92</v>
      </c>
    </row>
    <row r="101" spans="1:13">
      <c r="A101" s="1" t="s">
        <v>21</v>
      </c>
      <c r="B101" s="1" t="s">
        <v>97</v>
      </c>
      <c r="C101" s="1" t="s">
        <v>38</v>
      </c>
      <c r="G101" s="1" t="s">
        <v>261</v>
      </c>
      <c r="I101" s="1" t="s">
        <v>372</v>
      </c>
      <c r="J101" s="1" t="s">
        <v>387</v>
      </c>
      <c r="K101" s="1" t="s">
        <v>415</v>
      </c>
    </row>
    <row r="102" spans="1:13">
      <c r="A102" s="1" t="s">
        <v>21</v>
      </c>
      <c r="B102" s="1" t="s">
        <v>98</v>
      </c>
      <c r="C102" s="1" t="s">
        <v>171</v>
      </c>
      <c r="G102" s="1" t="s">
        <v>262</v>
      </c>
      <c r="J102" s="1" t="s">
        <v>387</v>
      </c>
      <c r="K102" s="1" t="s">
        <v>416</v>
      </c>
      <c r="L102" s="1" t="s">
        <v>459</v>
      </c>
      <c r="M102" s="3" t="s">
        <v>501</v>
      </c>
    </row>
    <row r="103" spans="1:13">
      <c r="A103" s="1" t="s">
        <v>21</v>
      </c>
      <c r="B103" s="1" t="s">
        <v>99</v>
      </c>
      <c r="C103" s="1" t="s">
        <v>171</v>
      </c>
      <c r="G103" s="1" t="s">
        <v>263</v>
      </c>
      <c r="J103" s="1" t="s">
        <v>387</v>
      </c>
      <c r="L103" s="1" t="s">
        <v>460</v>
      </c>
      <c r="M103" s="3" t="s">
        <v>502</v>
      </c>
    </row>
    <row r="104" spans="1:13">
      <c r="A104" s="1" t="s">
        <v>21</v>
      </c>
      <c r="B104" s="1" t="s">
        <v>100</v>
      </c>
      <c r="C104" s="1" t="s">
        <v>172</v>
      </c>
      <c r="G104" s="1" t="s">
        <v>264</v>
      </c>
      <c r="J104" s="1" t="s">
        <v>387</v>
      </c>
      <c r="K104" s="1" t="s">
        <v>417</v>
      </c>
      <c r="M104" s="3" t="s">
        <v>503</v>
      </c>
    </row>
    <row r="105" spans="1:13">
      <c r="A105" s="1" t="s">
        <v>21</v>
      </c>
      <c r="B105" s="1" t="s">
        <v>101</v>
      </c>
      <c r="C105" s="1" t="s">
        <v>172</v>
      </c>
      <c r="G105" s="1" t="s">
        <v>265</v>
      </c>
      <c r="J105" s="1" t="s">
        <v>387</v>
      </c>
      <c r="M105" s="3" t="s">
        <v>504</v>
      </c>
    </row>
    <row r="106" spans="1:13">
      <c r="A106" s="1" t="s">
        <v>21</v>
      </c>
      <c r="B106" s="1" t="s">
        <v>102</v>
      </c>
      <c r="C106" s="1" t="s">
        <v>172</v>
      </c>
      <c r="G106" s="1" t="s">
        <v>266</v>
      </c>
      <c r="J106" s="1" t="s">
        <v>387</v>
      </c>
      <c r="K106" s="1" t="s">
        <v>418</v>
      </c>
      <c r="M106" s="3" t="s">
        <v>505</v>
      </c>
    </row>
    <row r="107" spans="1:13">
      <c r="A107" s="1" t="s">
        <v>21</v>
      </c>
      <c r="B107" s="1" t="s">
        <v>103</v>
      </c>
      <c r="C107" s="1" t="s">
        <v>172</v>
      </c>
      <c r="G107" s="1" t="s">
        <v>267</v>
      </c>
      <c r="J107" s="1" t="s">
        <v>387</v>
      </c>
      <c r="M107" s="3" t="s">
        <v>506</v>
      </c>
    </row>
    <row r="108" spans="1:13">
      <c r="A108" s="1" t="s">
        <v>21</v>
      </c>
      <c r="B108" s="1" t="s">
        <v>104</v>
      </c>
      <c r="C108" s="1" t="s">
        <v>172</v>
      </c>
      <c r="G108" s="1" t="s">
        <v>268</v>
      </c>
      <c r="J108" s="1" t="s">
        <v>387</v>
      </c>
      <c r="K108" s="1" t="s">
        <v>419</v>
      </c>
      <c r="M108" s="3" t="s">
        <v>507</v>
      </c>
    </row>
    <row r="109" spans="1:13">
      <c r="A109" s="1" t="s">
        <v>21</v>
      </c>
      <c r="B109" s="1" t="s">
        <v>105</v>
      </c>
      <c r="C109" s="1" t="s">
        <v>172</v>
      </c>
      <c r="G109" s="1" t="s">
        <v>269</v>
      </c>
      <c r="J109" s="1" t="s">
        <v>387</v>
      </c>
    </row>
    <row r="110" spans="1:13">
      <c r="A110" s="1" t="s">
        <v>21</v>
      </c>
      <c r="B110" s="1" t="s">
        <v>106</v>
      </c>
      <c r="C110" s="1" t="s">
        <v>173</v>
      </c>
      <c r="G110" s="1" t="s">
        <v>270</v>
      </c>
      <c r="J110" s="1" t="s">
        <v>387</v>
      </c>
      <c r="L110" s="1" t="s">
        <v>461</v>
      </c>
    </row>
    <row r="111" spans="1:13">
      <c r="A111" s="1" t="s">
        <v>21</v>
      </c>
      <c r="B111" s="1" t="s">
        <v>107</v>
      </c>
      <c r="C111" s="1" t="s">
        <v>174</v>
      </c>
      <c r="G111" s="1" t="s">
        <v>271</v>
      </c>
      <c r="J111" s="1" t="s">
        <v>387</v>
      </c>
      <c r="K111" s="1" t="s">
        <v>420</v>
      </c>
      <c r="M111" s="3" t="s">
        <v>508</v>
      </c>
    </row>
    <row r="112" spans="1:13">
      <c r="A112" s="1" t="s">
        <v>21</v>
      </c>
      <c r="B112" s="1" t="s">
        <v>108</v>
      </c>
      <c r="C112" s="1" t="s">
        <v>174</v>
      </c>
      <c r="G112" s="1" t="s">
        <v>272</v>
      </c>
      <c r="J112" s="1" t="s">
        <v>387</v>
      </c>
      <c r="L112" s="1" t="s">
        <v>462</v>
      </c>
      <c r="M112" s="3" t="s">
        <v>509</v>
      </c>
    </row>
    <row r="113" spans="1:13">
      <c r="A113" s="1" t="s">
        <v>21</v>
      </c>
      <c r="B113" s="1" t="s">
        <v>109</v>
      </c>
      <c r="C113" s="1" t="s">
        <v>174</v>
      </c>
      <c r="G113" s="1" t="s">
        <v>273</v>
      </c>
      <c r="J113" s="1" t="s">
        <v>387</v>
      </c>
    </row>
    <row r="114" spans="1:13">
      <c r="A114" s="1" t="s">
        <v>21</v>
      </c>
      <c r="B114" s="1" t="s">
        <v>110</v>
      </c>
      <c r="C114" s="1" t="s">
        <v>174</v>
      </c>
      <c r="G114" s="1" t="s">
        <v>274</v>
      </c>
      <c r="J114" s="1" t="s">
        <v>387</v>
      </c>
      <c r="M114" s="3" t="s">
        <v>510</v>
      </c>
    </row>
    <row r="115" spans="1:13">
      <c r="A115" s="1" t="s">
        <v>21</v>
      </c>
      <c r="B115" s="1" t="s">
        <v>111</v>
      </c>
      <c r="C115" s="1" t="s">
        <v>174</v>
      </c>
      <c r="G115" s="1" t="s">
        <v>275</v>
      </c>
      <c r="J115" s="1" t="s">
        <v>387</v>
      </c>
      <c r="M115" s="3" t="s">
        <v>511</v>
      </c>
    </row>
    <row r="116" spans="1:13">
      <c r="A116" s="1" t="s">
        <v>21</v>
      </c>
      <c r="B116" s="1" t="s">
        <v>112</v>
      </c>
      <c r="C116" s="1" t="s">
        <v>174</v>
      </c>
      <c r="G116" s="1" t="s">
        <v>276</v>
      </c>
      <c r="J116" s="1" t="s">
        <v>387</v>
      </c>
      <c r="M116" s="3" t="s">
        <v>512</v>
      </c>
    </row>
    <row r="117" spans="1:13">
      <c r="A117" s="1" t="s">
        <v>21</v>
      </c>
      <c r="B117" s="1" t="s">
        <v>113</v>
      </c>
      <c r="C117" s="1" t="s">
        <v>174</v>
      </c>
      <c r="G117" s="1" t="s">
        <v>277</v>
      </c>
      <c r="J117" s="1" t="s">
        <v>387</v>
      </c>
      <c r="M117" s="3" t="s">
        <v>513</v>
      </c>
    </row>
    <row r="118" spans="1:13">
      <c r="A118" s="1" t="s">
        <v>21</v>
      </c>
      <c r="B118" s="1" t="s">
        <v>114</v>
      </c>
      <c r="C118" s="1" t="s">
        <v>174</v>
      </c>
      <c r="G118" s="1" t="s">
        <v>278</v>
      </c>
      <c r="J118" s="1" t="s">
        <v>387</v>
      </c>
      <c r="K118" s="1" t="s">
        <v>421</v>
      </c>
      <c r="M118" s="3" t="s">
        <v>514</v>
      </c>
    </row>
    <row r="120" spans="1:13">
      <c r="A120" s="1" t="s">
        <v>21</v>
      </c>
      <c r="B120" s="1" t="s">
        <v>115</v>
      </c>
      <c r="C120" s="1" t="s">
        <v>38</v>
      </c>
      <c r="K120" s="1" t="s">
        <v>422</v>
      </c>
    </row>
    <row r="121" spans="1:13">
      <c r="A121" s="1" t="s">
        <v>23</v>
      </c>
      <c r="B121" s="1" t="s">
        <v>116</v>
      </c>
      <c r="D121" s="1" t="s">
        <v>115</v>
      </c>
      <c r="E121" s="1" t="s">
        <v>180</v>
      </c>
    </row>
    <row r="122" spans="1:13">
      <c r="A122" s="1" t="s">
        <v>21</v>
      </c>
      <c r="B122" s="1" t="s">
        <v>117</v>
      </c>
      <c r="C122" s="1" t="s">
        <v>115</v>
      </c>
      <c r="G122" s="1" t="s">
        <v>279</v>
      </c>
      <c r="H122" s="1" t="s">
        <v>326</v>
      </c>
      <c r="M122" s="3" t="s">
        <v>515</v>
      </c>
    </row>
    <row r="123" spans="1:13">
      <c r="A123" s="1" t="s">
        <v>23</v>
      </c>
      <c r="B123" s="1" t="s">
        <v>116</v>
      </c>
      <c r="D123" s="1" t="s">
        <v>117</v>
      </c>
      <c r="E123" s="1" t="s">
        <v>181</v>
      </c>
    </row>
    <row r="124" spans="1:13">
      <c r="A124" s="1" t="s">
        <v>21</v>
      </c>
      <c r="B124" s="1" t="s">
        <v>118</v>
      </c>
      <c r="C124" s="1" t="s">
        <v>115</v>
      </c>
      <c r="G124" s="1" t="s">
        <v>280</v>
      </c>
      <c r="H124" s="1" t="s">
        <v>327</v>
      </c>
    </row>
    <row r="125" spans="1:13">
      <c r="A125" s="1" t="s">
        <v>23</v>
      </c>
      <c r="B125" s="1" t="s">
        <v>116</v>
      </c>
      <c r="D125" s="1" t="s">
        <v>118</v>
      </c>
      <c r="E125" s="1" t="s">
        <v>182</v>
      </c>
    </row>
    <row r="126" spans="1:13">
      <c r="A126" s="1" t="s">
        <v>21</v>
      </c>
      <c r="B126" s="1" t="s">
        <v>119</v>
      </c>
      <c r="C126" s="1" t="s">
        <v>115</v>
      </c>
      <c r="G126" s="1" t="s">
        <v>281</v>
      </c>
      <c r="K126" s="1" t="s">
        <v>423</v>
      </c>
    </row>
    <row r="127" spans="1:13">
      <c r="A127" s="1" t="s">
        <v>21</v>
      </c>
      <c r="B127" s="1" t="s">
        <v>120</v>
      </c>
      <c r="C127" s="1" t="s">
        <v>119</v>
      </c>
      <c r="G127" s="1" t="s">
        <v>282</v>
      </c>
      <c r="M127" s="3" t="s">
        <v>516</v>
      </c>
    </row>
    <row r="128" spans="1:13">
      <c r="A128" s="1" t="s">
        <v>21</v>
      </c>
      <c r="B128" s="1" t="s">
        <v>121</v>
      </c>
      <c r="C128" s="1" t="s">
        <v>119</v>
      </c>
      <c r="G128" s="1" t="s">
        <v>283</v>
      </c>
      <c r="M128" s="3" t="s">
        <v>517</v>
      </c>
    </row>
    <row r="130" spans="1:13">
      <c r="A130" s="1" t="s">
        <v>21</v>
      </c>
      <c r="B130" s="1" t="s">
        <v>122</v>
      </c>
      <c r="C130" s="1" t="s">
        <v>38</v>
      </c>
    </row>
    <row r="131" spans="1:13">
      <c r="A131" s="1" t="s">
        <v>23</v>
      </c>
      <c r="B131" s="1" t="s">
        <v>116</v>
      </c>
      <c r="D131" s="1" t="s">
        <v>122</v>
      </c>
      <c r="E131" s="1" t="s">
        <v>183</v>
      </c>
    </row>
    <row r="132" spans="1:13">
      <c r="A132" s="1" t="s">
        <v>23</v>
      </c>
      <c r="B132" s="1" t="s">
        <v>116</v>
      </c>
      <c r="D132" s="1" t="s">
        <v>122</v>
      </c>
      <c r="E132" s="1" t="s">
        <v>184</v>
      </c>
    </row>
    <row r="134" spans="1:13">
      <c r="A134" s="1" t="s">
        <v>21</v>
      </c>
      <c r="B134" s="1" t="s">
        <v>123</v>
      </c>
      <c r="C134" s="1" t="s">
        <v>122</v>
      </c>
      <c r="H134" s="1" t="s">
        <v>328</v>
      </c>
      <c r="K134" s="1" t="s">
        <v>424</v>
      </c>
      <c r="M134" s="3" t="s">
        <v>518</v>
      </c>
    </row>
    <row r="135" spans="1:13">
      <c r="A135" s="1" t="s">
        <v>21</v>
      </c>
      <c r="B135" s="1" t="s">
        <v>124</v>
      </c>
      <c r="C135" s="1" t="s">
        <v>122</v>
      </c>
      <c r="H135" s="1" t="s">
        <v>329</v>
      </c>
      <c r="K135" s="1" t="s">
        <v>425</v>
      </c>
      <c r="M135" s="3" t="s">
        <v>519</v>
      </c>
    </row>
    <row r="136" spans="1:13">
      <c r="A136" s="1" t="s">
        <v>21</v>
      </c>
      <c r="B136" s="1" t="s">
        <v>125</v>
      </c>
      <c r="C136" s="1" t="s">
        <v>122</v>
      </c>
      <c r="H136" s="1" t="s">
        <v>330</v>
      </c>
      <c r="K136" s="1" t="s">
        <v>426</v>
      </c>
      <c r="M136" s="3" t="s">
        <v>520</v>
      </c>
    </row>
    <row r="137" spans="1:13">
      <c r="A137" s="1" t="s">
        <v>21</v>
      </c>
      <c r="B137" s="1" t="s">
        <v>126</v>
      </c>
      <c r="C137" s="1" t="s">
        <v>122</v>
      </c>
      <c r="K137" s="1" t="s">
        <v>427</v>
      </c>
      <c r="M137" s="3" t="s">
        <v>521</v>
      </c>
    </row>
    <row r="138" spans="1:13">
      <c r="A138" s="1" t="s">
        <v>21</v>
      </c>
      <c r="B138" s="1" t="s">
        <v>127</v>
      </c>
      <c r="C138" s="1" t="s">
        <v>122</v>
      </c>
      <c r="K138" s="1" t="s">
        <v>428</v>
      </c>
    </row>
    <row r="139" spans="1:13">
      <c r="A139" s="1" t="s">
        <v>21</v>
      </c>
      <c r="B139" s="1" t="s">
        <v>128</v>
      </c>
      <c r="C139" s="1" t="s">
        <v>122</v>
      </c>
      <c r="K139" s="1" t="s">
        <v>429</v>
      </c>
    </row>
    <row r="141" spans="1:13">
      <c r="A141" s="1" t="s">
        <v>21</v>
      </c>
      <c r="B141" s="1" t="s">
        <v>24</v>
      </c>
      <c r="C141" s="1" t="s">
        <v>175</v>
      </c>
      <c r="G141" s="1" t="s">
        <v>284</v>
      </c>
      <c r="H141" s="1" t="s">
        <v>331</v>
      </c>
      <c r="M141" s="3" t="s">
        <v>522</v>
      </c>
    </row>
    <row r="142" spans="1:13">
      <c r="A142" s="1" t="s">
        <v>23</v>
      </c>
      <c r="B142" s="1" t="s">
        <v>129</v>
      </c>
      <c r="D142" s="1" t="s">
        <v>38</v>
      </c>
      <c r="E142" s="1" t="s">
        <v>24</v>
      </c>
    </row>
    <row r="143" spans="1:13">
      <c r="A143" s="1" t="s">
        <v>24</v>
      </c>
      <c r="B143" s="1" t="s">
        <v>130</v>
      </c>
      <c r="F143" s="1" t="s">
        <v>189</v>
      </c>
      <c r="G143" s="1" t="s">
        <v>285</v>
      </c>
      <c r="I143" s="1" t="s">
        <v>373</v>
      </c>
      <c r="K143" s="1" t="s">
        <v>430</v>
      </c>
      <c r="M143" s="3" t="s">
        <v>523</v>
      </c>
    </row>
    <row r="144" spans="1:13">
      <c r="A144" s="1" t="s">
        <v>24</v>
      </c>
      <c r="B144" s="1" t="s">
        <v>131</v>
      </c>
      <c r="F144" s="1" t="s">
        <v>190</v>
      </c>
      <c r="G144" s="1" t="s">
        <v>286</v>
      </c>
      <c r="I144" s="1" t="s">
        <v>374</v>
      </c>
      <c r="K144" s="1" t="s">
        <v>431</v>
      </c>
      <c r="M144" s="3" t="s">
        <v>524</v>
      </c>
    </row>
    <row r="145" spans="1:13">
      <c r="A145" s="1" t="s">
        <v>24</v>
      </c>
      <c r="B145" s="1" t="s">
        <v>132</v>
      </c>
      <c r="F145" s="1" t="s">
        <v>191</v>
      </c>
      <c r="G145" s="1" t="s">
        <v>287</v>
      </c>
      <c r="I145" s="1" t="s">
        <v>375</v>
      </c>
      <c r="K145" s="1" t="s">
        <v>432</v>
      </c>
      <c r="M145" s="3" t="s">
        <v>525</v>
      </c>
    </row>
    <row r="146" spans="1:13">
      <c r="A146" s="1" t="s">
        <v>24</v>
      </c>
      <c r="B146" s="1" t="s">
        <v>133</v>
      </c>
      <c r="F146" s="1" t="s">
        <v>192</v>
      </c>
      <c r="G146" s="1" t="s">
        <v>288</v>
      </c>
      <c r="I146" s="1" t="s">
        <v>376</v>
      </c>
      <c r="K146" s="1" t="s">
        <v>433</v>
      </c>
      <c r="M146" s="3" t="s">
        <v>526</v>
      </c>
    </row>
    <row r="147" spans="1:13">
      <c r="A147" s="1" t="s">
        <v>24</v>
      </c>
      <c r="B147" s="1" t="s">
        <v>134</v>
      </c>
      <c r="F147" s="1" t="s">
        <v>193</v>
      </c>
      <c r="G147" s="1" t="s">
        <v>289</v>
      </c>
      <c r="I147" s="1" t="s">
        <v>377</v>
      </c>
      <c r="K147" s="1" t="s">
        <v>434</v>
      </c>
      <c r="M147" s="3" t="s">
        <v>527</v>
      </c>
    </row>
    <row r="148" spans="1:13">
      <c r="A148" s="1" t="s">
        <v>24</v>
      </c>
      <c r="B148" s="1" t="s">
        <v>135</v>
      </c>
      <c r="F148" s="1" t="s">
        <v>194</v>
      </c>
      <c r="G148" s="1" t="s">
        <v>290</v>
      </c>
      <c r="I148" s="1" t="s">
        <v>378</v>
      </c>
      <c r="K148" s="1" t="s">
        <v>435</v>
      </c>
      <c r="M148" s="3" t="s">
        <v>528</v>
      </c>
    </row>
    <row r="149" spans="1:13">
      <c r="A149" s="1" t="s">
        <v>24</v>
      </c>
      <c r="B149" s="1" t="s">
        <v>136</v>
      </c>
      <c r="F149" s="1" t="s">
        <v>195</v>
      </c>
      <c r="G149" s="1" t="s">
        <v>291</v>
      </c>
      <c r="I149" s="1" t="s">
        <v>379</v>
      </c>
      <c r="K149" s="1" t="s">
        <v>436</v>
      </c>
      <c r="M149" s="3" t="s">
        <v>529</v>
      </c>
    </row>
    <row r="150" spans="1:13">
      <c r="A150" s="1" t="s">
        <v>24</v>
      </c>
      <c r="B150" s="1" t="s">
        <v>137</v>
      </c>
      <c r="F150" s="1" t="s">
        <v>196</v>
      </c>
      <c r="G150" s="1" t="s">
        <v>292</v>
      </c>
      <c r="I150" s="1" t="s">
        <v>380</v>
      </c>
      <c r="M150" s="3" t="s">
        <v>530</v>
      </c>
    </row>
    <row r="151" spans="1:13">
      <c r="A151" s="1" t="s">
        <v>24</v>
      </c>
      <c r="B151" s="1" t="s">
        <v>138</v>
      </c>
      <c r="F151" s="1" t="s">
        <v>197</v>
      </c>
      <c r="G151" s="1" t="s">
        <v>293</v>
      </c>
      <c r="I151" s="1" t="s">
        <v>381</v>
      </c>
      <c r="K151" s="1" t="s">
        <v>437</v>
      </c>
      <c r="M151" s="3" t="s">
        <v>531</v>
      </c>
    </row>
    <row r="153" spans="1:13">
      <c r="A153" s="1" t="s">
        <v>21</v>
      </c>
      <c r="B153" s="1" t="s">
        <v>25</v>
      </c>
      <c r="C153" s="1" t="s">
        <v>175</v>
      </c>
      <c r="M153" s="3" t="s">
        <v>532</v>
      </c>
    </row>
    <row r="154" spans="1:13">
      <c r="A154" s="1" t="s">
        <v>25</v>
      </c>
      <c r="B154" s="1" t="s">
        <v>139</v>
      </c>
      <c r="F154" s="1" t="s">
        <v>69</v>
      </c>
      <c r="G154" s="1" t="s">
        <v>294</v>
      </c>
    </row>
    <row r="155" spans="1:13">
      <c r="A155" s="1" t="s">
        <v>25</v>
      </c>
      <c r="B155" s="1" t="s">
        <v>137</v>
      </c>
      <c r="F155" s="1" t="s">
        <v>198</v>
      </c>
      <c r="H155" s="1" t="s">
        <v>332</v>
      </c>
      <c r="K155" s="1" t="s">
        <v>438</v>
      </c>
      <c r="L155" s="1" t="s">
        <v>463</v>
      </c>
    </row>
    <row r="156" spans="1:13">
      <c r="A156" s="1" t="s">
        <v>25</v>
      </c>
      <c r="B156" s="1" t="s">
        <v>140</v>
      </c>
      <c r="F156" s="1" t="s">
        <v>68</v>
      </c>
      <c r="H156" s="1" t="s">
        <v>333</v>
      </c>
      <c r="L156" s="1" t="s">
        <v>464</v>
      </c>
    </row>
    <row r="157" spans="1:13">
      <c r="A157" s="1" t="s">
        <v>25</v>
      </c>
      <c r="B157" s="1" t="s">
        <v>141</v>
      </c>
      <c r="F157" s="1" t="s">
        <v>199</v>
      </c>
      <c r="H157" s="1" t="s">
        <v>334</v>
      </c>
    </row>
    <row r="158" spans="1:13">
      <c r="A158" s="1" t="s">
        <v>25</v>
      </c>
      <c r="B158" s="1" t="s">
        <v>142</v>
      </c>
      <c r="F158" s="1" t="s">
        <v>200</v>
      </c>
      <c r="H158" s="1" t="s">
        <v>335</v>
      </c>
    </row>
    <row r="159" spans="1:13">
      <c r="A159" s="1" t="s">
        <v>25</v>
      </c>
      <c r="B159" s="1" t="s">
        <v>143</v>
      </c>
      <c r="F159" s="1" t="s">
        <v>88</v>
      </c>
      <c r="H159" s="1" t="s">
        <v>336</v>
      </c>
      <c r="K159" s="1" t="s">
        <v>439</v>
      </c>
      <c r="L159" s="1" t="s">
        <v>465</v>
      </c>
    </row>
    <row r="160" spans="1:13">
      <c r="A160" s="1" t="s">
        <v>25</v>
      </c>
      <c r="B160" s="1" t="s">
        <v>144</v>
      </c>
      <c r="F160" s="1" t="s">
        <v>201</v>
      </c>
      <c r="H160" s="1" t="s">
        <v>337</v>
      </c>
      <c r="M160" s="3" t="s">
        <v>492</v>
      </c>
    </row>
    <row r="161" spans="1:13">
      <c r="A161" s="1" t="s">
        <v>25</v>
      </c>
      <c r="B161" s="1" t="s">
        <v>145</v>
      </c>
      <c r="F161" s="1" t="s">
        <v>202</v>
      </c>
      <c r="H161" s="1" t="s">
        <v>338</v>
      </c>
      <c r="M161" s="3" t="s">
        <v>493</v>
      </c>
    </row>
    <row r="162" spans="1:13">
      <c r="A162" s="1" t="s">
        <v>25</v>
      </c>
      <c r="B162" s="1" t="s">
        <v>146</v>
      </c>
      <c r="F162" s="1" t="s">
        <v>203</v>
      </c>
      <c r="H162" s="1" t="s">
        <v>339</v>
      </c>
      <c r="M162" s="3" t="s">
        <v>493</v>
      </c>
    </row>
    <row r="163" spans="1:13">
      <c r="A163" s="1" t="s">
        <v>25</v>
      </c>
      <c r="B163" s="1" t="s">
        <v>147</v>
      </c>
      <c r="F163" s="1" t="s">
        <v>204</v>
      </c>
      <c r="G163" s="1" t="s">
        <v>295</v>
      </c>
    </row>
    <row r="164" spans="1:13">
      <c r="A164" s="1" t="s">
        <v>25</v>
      </c>
      <c r="B164" s="1" t="s">
        <v>148</v>
      </c>
      <c r="F164" s="1" t="s">
        <v>205</v>
      </c>
      <c r="G164" s="1" t="s">
        <v>291</v>
      </c>
      <c r="H164" s="1" t="s">
        <v>340</v>
      </c>
    </row>
    <row r="166" spans="1:13">
      <c r="A166" s="1" t="s">
        <v>21</v>
      </c>
      <c r="B166" s="1" t="s">
        <v>26</v>
      </c>
      <c r="C166" s="1" t="s">
        <v>175</v>
      </c>
      <c r="H166" s="1" t="s">
        <v>341</v>
      </c>
      <c r="M166" s="3" t="s">
        <v>533</v>
      </c>
    </row>
    <row r="167" spans="1:13">
      <c r="A167" s="1" t="s">
        <v>26</v>
      </c>
      <c r="B167" s="1">
        <v>1</v>
      </c>
      <c r="H167" s="1" t="s">
        <v>342</v>
      </c>
    </row>
    <row r="168" spans="1:13">
      <c r="A168" s="1" t="s">
        <v>26</v>
      </c>
      <c r="B168" s="1">
        <v>2</v>
      </c>
      <c r="H168" s="1" t="s">
        <v>343</v>
      </c>
    </row>
    <row r="169" spans="1:13">
      <c r="A169" s="1" t="s">
        <v>26</v>
      </c>
      <c r="B169" s="1">
        <v>3</v>
      </c>
      <c r="H169" s="1" t="s">
        <v>344</v>
      </c>
    </row>
    <row r="170" spans="1:13">
      <c r="A170" s="1" t="s">
        <v>26</v>
      </c>
      <c r="B170" s="1">
        <v>4</v>
      </c>
      <c r="H170" s="1" t="s">
        <v>345</v>
      </c>
    </row>
    <row r="171" spans="1:13">
      <c r="A171" s="1" t="s">
        <v>26</v>
      </c>
      <c r="B171" s="1">
        <v>5</v>
      </c>
      <c r="H171" s="1" t="s">
        <v>346</v>
      </c>
    </row>
    <row r="172" spans="1:13">
      <c r="A172" s="1" t="s">
        <v>26</v>
      </c>
      <c r="B172" s="1">
        <v>6</v>
      </c>
      <c r="H172" s="1" t="s">
        <v>347</v>
      </c>
    </row>
    <row r="173" spans="1:13">
      <c r="A173" s="1" t="s">
        <v>26</v>
      </c>
      <c r="B173" s="1">
        <v>7</v>
      </c>
      <c r="H173" s="1" t="s">
        <v>348</v>
      </c>
    </row>
    <row r="174" spans="1:13">
      <c r="A174" s="1" t="s">
        <v>26</v>
      </c>
      <c r="B174" s="1">
        <v>8</v>
      </c>
      <c r="H174" s="1" t="s">
        <v>349</v>
      </c>
    </row>
    <row r="176" spans="1:13">
      <c r="A176" s="1" t="s">
        <v>21</v>
      </c>
      <c r="B176" s="1" t="s">
        <v>27</v>
      </c>
      <c r="C176" s="1" t="s">
        <v>175</v>
      </c>
      <c r="M176" s="3" t="s">
        <v>534</v>
      </c>
    </row>
    <row r="177" spans="1:13">
      <c r="A177" s="1" t="s">
        <v>27</v>
      </c>
      <c r="B177" s="1" t="s">
        <v>149</v>
      </c>
      <c r="F177" s="1" t="s">
        <v>70</v>
      </c>
      <c r="G177" s="1" t="s">
        <v>245</v>
      </c>
      <c r="H177" s="1" t="s">
        <v>350</v>
      </c>
      <c r="J177" s="1" t="s">
        <v>70</v>
      </c>
    </row>
    <row r="178" spans="1:13">
      <c r="A178" s="1" t="s">
        <v>27</v>
      </c>
      <c r="B178" s="1" t="s">
        <v>150</v>
      </c>
      <c r="F178" s="1" t="s">
        <v>69</v>
      </c>
      <c r="G178" s="1" t="s">
        <v>296</v>
      </c>
      <c r="H178" s="1" t="s">
        <v>351</v>
      </c>
      <c r="J178" s="1" t="s">
        <v>69</v>
      </c>
    </row>
    <row r="179" spans="1:13">
      <c r="A179" s="1" t="s">
        <v>27</v>
      </c>
      <c r="B179" s="1" t="s">
        <v>151</v>
      </c>
      <c r="F179" s="1" t="s">
        <v>69</v>
      </c>
      <c r="G179" s="1" t="s">
        <v>297</v>
      </c>
      <c r="H179" s="1" t="s">
        <v>352</v>
      </c>
      <c r="J179" s="1" t="s">
        <v>69</v>
      </c>
    </row>
    <row r="180" spans="1:13">
      <c r="A180" s="1" t="s">
        <v>27</v>
      </c>
      <c r="B180" s="1" t="s">
        <v>130</v>
      </c>
      <c r="F180" s="1" t="s">
        <v>69</v>
      </c>
      <c r="G180" s="1" t="s">
        <v>296</v>
      </c>
      <c r="H180" s="1" t="s">
        <v>353</v>
      </c>
      <c r="J180" s="1" t="s">
        <v>69</v>
      </c>
    </row>
    <row r="181" spans="1:13">
      <c r="A181" s="1" t="s">
        <v>27</v>
      </c>
      <c r="B181" s="1" t="s">
        <v>152</v>
      </c>
      <c r="F181" s="1" t="s">
        <v>68</v>
      </c>
      <c r="G181" s="1" t="s">
        <v>298</v>
      </c>
      <c r="H181" s="1" t="s">
        <v>354</v>
      </c>
      <c r="J181" s="1" t="s">
        <v>390</v>
      </c>
    </row>
    <row r="182" spans="1:13">
      <c r="A182" s="1" t="s">
        <v>27</v>
      </c>
      <c r="B182" s="1" t="s">
        <v>131</v>
      </c>
      <c r="F182" s="1" t="s">
        <v>68</v>
      </c>
      <c r="G182" s="1" t="s">
        <v>298</v>
      </c>
      <c r="H182" s="1" t="s">
        <v>355</v>
      </c>
      <c r="J182" s="1" t="s">
        <v>390</v>
      </c>
    </row>
    <row r="183" spans="1:13">
      <c r="A183" s="1" t="s">
        <v>27</v>
      </c>
      <c r="B183" s="1" t="s">
        <v>153</v>
      </c>
      <c r="F183" s="1" t="s">
        <v>88</v>
      </c>
      <c r="G183" s="1" t="s">
        <v>298</v>
      </c>
      <c r="H183" s="1" t="s">
        <v>356</v>
      </c>
      <c r="J183" s="1" t="s">
        <v>391</v>
      </c>
    </row>
    <row r="184" spans="1:13">
      <c r="A184" s="1" t="s">
        <v>27</v>
      </c>
      <c r="B184" s="1" t="s">
        <v>132</v>
      </c>
      <c r="F184" s="1" t="s">
        <v>88</v>
      </c>
      <c r="G184" s="1" t="s">
        <v>298</v>
      </c>
      <c r="H184" s="1" t="s">
        <v>357</v>
      </c>
      <c r="J184" s="1" t="s">
        <v>391</v>
      </c>
    </row>
    <row r="185" spans="1:13">
      <c r="A185" s="1" t="s">
        <v>27</v>
      </c>
      <c r="B185" s="1" t="s">
        <v>154</v>
      </c>
      <c r="F185" s="1" t="s">
        <v>78</v>
      </c>
      <c r="G185" s="1" t="s">
        <v>299</v>
      </c>
      <c r="H185" s="1" t="s">
        <v>358</v>
      </c>
      <c r="J185" s="1" t="s">
        <v>392</v>
      </c>
    </row>
    <row r="186" spans="1:13">
      <c r="A186" s="1" t="s">
        <v>27</v>
      </c>
      <c r="B186" s="1" t="s">
        <v>133</v>
      </c>
      <c r="F186" s="1" t="s">
        <v>78</v>
      </c>
      <c r="G186" s="1" t="s">
        <v>299</v>
      </c>
      <c r="H186" s="1" t="s">
        <v>359</v>
      </c>
      <c r="J186" s="1" t="s">
        <v>392</v>
      </c>
    </row>
    <row r="188" spans="1:13">
      <c r="A188" s="1" t="s">
        <v>21</v>
      </c>
      <c r="B188" s="1" t="s">
        <v>28</v>
      </c>
      <c r="C188" s="1" t="s">
        <v>175</v>
      </c>
      <c r="K188" s="1" t="s">
        <v>440</v>
      </c>
      <c r="M188" s="3" t="s">
        <v>535</v>
      </c>
    </row>
    <row r="189" spans="1:13">
      <c r="A189" s="1" t="s">
        <v>28</v>
      </c>
      <c r="B189" s="1" t="s">
        <v>137</v>
      </c>
      <c r="F189" s="1" t="s">
        <v>206</v>
      </c>
    </row>
    <row r="190" spans="1:13">
      <c r="A190" s="1" t="s">
        <v>28</v>
      </c>
      <c r="B190" s="1" t="s">
        <v>143</v>
      </c>
      <c r="F190" s="1" t="s">
        <v>207</v>
      </c>
    </row>
    <row r="191" spans="1:13">
      <c r="A191" s="1" t="s">
        <v>28</v>
      </c>
      <c r="B191" s="1" t="s">
        <v>134</v>
      </c>
      <c r="F191" s="1" t="s">
        <v>208</v>
      </c>
    </row>
    <row r="192" spans="1:13">
      <c r="A192" s="1" t="s">
        <v>28</v>
      </c>
      <c r="B192" s="1" t="s">
        <v>155</v>
      </c>
      <c r="F192" s="1" t="s">
        <v>209</v>
      </c>
    </row>
    <row r="193" spans="1:6">
      <c r="A193" s="1" t="s">
        <v>28</v>
      </c>
      <c r="B193" s="1" t="s">
        <v>132</v>
      </c>
      <c r="F193" s="1" t="s">
        <v>210</v>
      </c>
    </row>
    <row r="194" spans="1:6">
      <c r="A194" s="1" t="s">
        <v>28</v>
      </c>
      <c r="B194" s="1" t="s">
        <v>133</v>
      </c>
      <c r="F194" s="1" t="s">
        <v>211</v>
      </c>
    </row>
    <row r="195" spans="1:6">
      <c r="A195" s="1" t="s">
        <v>28</v>
      </c>
      <c r="B195" s="1" t="s">
        <v>156</v>
      </c>
      <c r="F195" s="1" t="s">
        <v>212</v>
      </c>
    </row>
    <row r="196" spans="1:6">
      <c r="A196" s="1" t="s">
        <v>28</v>
      </c>
      <c r="B196" s="1" t="s">
        <v>136</v>
      </c>
      <c r="F196" s="1" t="s">
        <v>213</v>
      </c>
    </row>
    <row r="197" spans="1:6">
      <c r="A197" s="1" t="s">
        <v>28</v>
      </c>
      <c r="B197" s="1" t="s">
        <v>138</v>
      </c>
      <c r="F197" s="1" t="s">
        <v>214</v>
      </c>
    </row>
    <row r="198" spans="1:6">
      <c r="A198" s="1" t="s">
        <v>28</v>
      </c>
      <c r="B198" s="1" t="s">
        <v>157</v>
      </c>
      <c r="F198" s="1" t="s">
        <v>215</v>
      </c>
    </row>
    <row r="199" spans="1:6">
      <c r="A199" s="1" t="s">
        <v>28</v>
      </c>
      <c r="B199" s="1" t="s">
        <v>135</v>
      </c>
      <c r="F199" s="1" t="s">
        <v>216</v>
      </c>
    </row>
    <row r="200" spans="1:6">
      <c r="A200" s="1" t="s">
        <v>28</v>
      </c>
      <c r="B200" s="1" t="s">
        <v>148</v>
      </c>
      <c r="F200" s="1" t="s">
        <v>217</v>
      </c>
    </row>
    <row r="201" spans="1:6">
      <c r="A201" s="1" t="s">
        <v>28</v>
      </c>
      <c r="B201" s="1" t="s">
        <v>158</v>
      </c>
      <c r="F201" s="1" t="s">
        <v>218</v>
      </c>
    </row>
    <row r="202" spans="1:6">
      <c r="A202" s="1" t="s">
        <v>28</v>
      </c>
      <c r="B202" s="1" t="s">
        <v>159</v>
      </c>
      <c r="F202" s="1" t="s">
        <v>219</v>
      </c>
    </row>
    <row r="203" spans="1:6">
      <c r="A203" s="1" t="s">
        <v>28</v>
      </c>
      <c r="B203" s="1" t="s">
        <v>139</v>
      </c>
      <c r="F203" s="1" t="s">
        <v>220</v>
      </c>
    </row>
    <row r="204" spans="1:6">
      <c r="A204" s="1" t="s">
        <v>28</v>
      </c>
      <c r="B204" s="1" t="s">
        <v>160</v>
      </c>
      <c r="F204" s="1" t="s">
        <v>221</v>
      </c>
    </row>
    <row r="205" spans="1:6">
      <c r="A205" s="1" t="s">
        <v>28</v>
      </c>
      <c r="B205" s="1" t="s">
        <v>147</v>
      </c>
      <c r="F205" s="1" t="s">
        <v>222</v>
      </c>
    </row>
    <row r="206" spans="1:6">
      <c r="A206" s="1" t="s">
        <v>28</v>
      </c>
      <c r="B206" s="1" t="s">
        <v>161</v>
      </c>
      <c r="F206" s="1" t="s">
        <v>223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2" r:id="rId2"/>
    <hyperlink ref="M13" r:id="rId3"/>
    <hyperlink ref="M16" r:id="rId4"/>
    <hyperlink ref="M17" r:id="rId5"/>
    <hyperlink ref="M25" r:id="rId6"/>
    <hyperlink ref="M28" r:id="rId7"/>
    <hyperlink ref="M31" r:id="rId8"/>
    <hyperlink ref="M34" r:id="rId9"/>
    <hyperlink ref="M41" r:id="rId10"/>
    <hyperlink ref="M51" r:id="rId11"/>
    <hyperlink ref="M54" r:id="rId12"/>
    <hyperlink ref="M60" r:id="rId13"/>
    <hyperlink ref="M64" r:id="rId14"/>
    <hyperlink ref="M68" r:id="rId15"/>
    <hyperlink ref="M69" r:id="rId16"/>
    <hyperlink ref="M70" r:id="rId17"/>
    <hyperlink ref="M72" r:id="rId18"/>
    <hyperlink ref="M73" r:id="rId19" location="Large_MPVs"/>
    <hyperlink ref="M74" r:id="rId20"/>
    <hyperlink ref="M75" r:id="rId21"/>
    <hyperlink ref="M76" r:id="rId22"/>
    <hyperlink ref="M77" r:id="rId23" location="Leisure_activity_vehicle"/>
    <hyperlink ref="M78" r:id="rId24"/>
    <hyperlink ref="M79" r:id="rId25"/>
    <hyperlink ref="M80" r:id="rId26"/>
    <hyperlink ref="M81" r:id="rId27"/>
    <hyperlink ref="M82" r:id="rId28"/>
    <hyperlink ref="M84" r:id="rId29"/>
    <hyperlink ref="M85" r:id="rId30"/>
    <hyperlink ref="M87" r:id="rId31"/>
    <hyperlink ref="M88" r:id="rId32"/>
    <hyperlink ref="M89" r:id="rId33"/>
    <hyperlink ref="M90" r:id="rId34"/>
    <hyperlink ref="M91" r:id="rId35"/>
    <hyperlink ref="M92" r:id="rId36"/>
    <hyperlink ref="M95" r:id="rId37"/>
    <hyperlink ref="M102" r:id="rId38"/>
    <hyperlink ref="M103" r:id="rId39"/>
    <hyperlink ref="M104" r:id="rId40"/>
    <hyperlink ref="M105" r:id="rId41"/>
    <hyperlink ref="M106" r:id="rId42"/>
    <hyperlink ref="M107" r:id="rId43"/>
    <hyperlink ref="M108" r:id="rId44"/>
    <hyperlink ref="M111" r:id="rId45"/>
    <hyperlink ref="M112" r:id="rId46"/>
    <hyperlink ref="M114" r:id="rId47"/>
    <hyperlink ref="M115" r:id="rId48"/>
    <hyperlink ref="M116" r:id="rId49"/>
    <hyperlink ref="M117" r:id="rId50"/>
    <hyperlink ref="M118" r:id="rId51"/>
    <hyperlink ref="M122" r:id="rId52"/>
    <hyperlink ref="M127" r:id="rId53"/>
    <hyperlink ref="M128" r:id="rId54"/>
    <hyperlink ref="M134" r:id="rId55"/>
    <hyperlink ref="M135" r:id="rId56"/>
    <hyperlink ref="M136" r:id="rId57"/>
    <hyperlink ref="M137" r:id="rId58"/>
    <hyperlink ref="M141" r:id="rId59"/>
    <hyperlink ref="M143" r:id="rId60"/>
    <hyperlink ref="M144" r:id="rId61"/>
    <hyperlink ref="M145" r:id="rId62"/>
    <hyperlink ref="M146" r:id="rId63"/>
    <hyperlink ref="M147" r:id="rId64"/>
    <hyperlink ref="M148" r:id="rId65"/>
    <hyperlink ref="M149" r:id="rId66"/>
    <hyperlink ref="M150" r:id="rId67"/>
    <hyperlink ref="M151" r:id="rId68"/>
    <hyperlink ref="M153" r:id="rId69" location="EU_classification"/>
    <hyperlink ref="M160" r:id="rId70"/>
    <hyperlink ref="M161" r:id="rId71"/>
    <hyperlink ref="M162" r:id="rId72"/>
    <hyperlink ref="M166" r:id="rId73"/>
    <hyperlink ref="M176" r:id="rId74"/>
    <hyperlink ref="M188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2022-11-25T11:00:56Z</dcterms:created>
  <dcterms:modified xsi:type="dcterms:W3CDTF">2022-11-25T11:00:56Z</dcterms:modified>
</cp:coreProperties>
</file>