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STATUS HISTORY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ordered 3/20/2022</t>
        </is>
      </c>
      <c r="B2" t="inlineStr">
        <is>
          <t>received 1/14/2022; ordered 1/2/2022</t>
        </is>
      </c>
      <c r="C2" t="inlineStr">
        <is>
          <t>202112221 amarante</t>
        </is>
      </c>
      <c r="D2" t="inlineStr">
        <is>
          <t>tv parts today</t>
        </is>
      </c>
      <c r="E2" t="inlineStr">
        <is>
          <t>main main main</t>
        </is>
      </c>
      <c r="F2" t="inlineStr">
        <is>
          <t xml:space="preserve"> 3722-003322</t>
        </is>
      </c>
      <c r="G2" t="n">
        <v>179037</v>
      </c>
      <c r="H2" t="n">
        <v>100</v>
      </c>
      <c r="I2" t="inlineStr">
        <is>
          <t>cc8630</t>
        </is>
      </c>
    </row>
    <row r="3">
      <c r="A3" t="inlineStr">
        <is>
          <t>ordered 2/12/2022</t>
        </is>
      </c>
      <c r="B3" t="inlineStr">
        <is>
          <t>received 3/23/2022; ordered 3/18/2022</t>
        </is>
      </c>
      <c r="C3" t="inlineStr">
        <is>
          <t>202203221 voss</t>
        </is>
      </c>
      <c r="D3" t="inlineStr">
        <is>
          <t>encompass</t>
        </is>
      </c>
      <c r="E3" t="inlineStr">
        <is>
          <t>scoket</t>
        </is>
      </c>
      <c r="F3" t="inlineStr">
        <is>
          <t xml:space="preserve"> BN94-10752B</t>
        </is>
      </c>
      <c r="G3" t="n">
        <v>22338764</v>
      </c>
      <c r="H3" t="inlineStr">
        <is>
          <t>134.46</t>
        </is>
      </c>
      <c r="I3" t="inlineStr">
        <is>
          <t>paypal</t>
        </is>
      </c>
    </row>
    <row r="4">
      <c r="A4" t="inlineStr">
        <is>
          <t>received 3/23/2022; ordered 3/18/2022</t>
        </is>
      </c>
      <c r="B4" t="inlineStr"/>
      <c r="C4" t="inlineStr">
        <is>
          <t>202203222 lopez</t>
        </is>
      </c>
      <c r="D4" t="inlineStr">
        <is>
          <t>encompass</t>
        </is>
      </c>
      <c r="E4" t="inlineStr">
        <is>
          <t>main</t>
        </is>
      </c>
      <c r="F4" t="inlineStr">
        <is>
          <t>EBT62885605</t>
        </is>
      </c>
      <c r="G4" t="inlineStr">
        <is>
          <t>PON211229824044</t>
        </is>
      </c>
      <c r="H4" t="inlineStr">
        <is>
          <t>72.81</t>
        </is>
      </c>
      <c r="I4" t="inlineStr">
        <is>
          <t>cc8630</t>
        </is>
      </c>
    </row>
    <row r="5">
      <c r="A5" t="inlineStr">
        <is>
          <t>ordered 3/20/2022</t>
        </is>
      </c>
      <c r="B5" t="inlineStr"/>
      <c r="C5" t="inlineStr">
        <is>
          <t>202203231 carter</t>
        </is>
      </c>
      <c r="D5" t="inlineStr">
        <is>
          <t>reliable parts</t>
        </is>
      </c>
      <c r="E5" t="inlineStr">
        <is>
          <t>main</t>
        </is>
      </c>
      <c r="F5" t="inlineStr">
        <is>
          <t>AJK72989701</t>
        </is>
      </c>
      <c r="G5" t="inlineStr">
        <is>
          <t>01-08264-97922</t>
        </is>
      </c>
      <c r="H5" t="inlineStr">
        <is>
          <t>1546.69</t>
        </is>
      </c>
      <c r="I5" t="inlineStr">
        <is>
          <t>paypal</t>
        </is>
      </c>
    </row>
    <row r="6">
      <c r="A6" t="inlineStr">
        <is>
          <t>ordered 2/12/2022</t>
        </is>
      </c>
      <c r="B6" t="inlineStr"/>
      <c r="C6" t="inlineStr">
        <is>
          <t>202203221 damle</t>
        </is>
      </c>
      <c r="D6" t="inlineStr">
        <is>
          <t>direct tv parts</t>
        </is>
      </c>
      <c r="E6" t="inlineStr">
        <is>
          <t>Suspension</t>
        </is>
      </c>
      <c r="F6" t="inlineStr">
        <is>
          <t>bn44-00934a</t>
        </is>
      </c>
      <c r="G6" t="inlineStr">
        <is>
          <t>14-08304-91518</t>
        </is>
      </c>
      <c r="H6" t="inlineStr">
        <is>
          <t>173.31</t>
        </is>
      </c>
      <c r="I6" t="inlineStr">
        <is>
          <t>amex1000</t>
        </is>
      </c>
    </row>
    <row r="7">
      <c r="A7" t="inlineStr">
        <is>
          <t>ordered 1/15/2022</t>
        </is>
      </c>
      <c r="B7" t="inlineStr"/>
      <c r="C7" t="inlineStr">
        <is>
          <t>RNN220223097759 heredia</t>
        </is>
      </c>
      <c r="D7" t="inlineStr">
        <is>
          <t>ebay</t>
        </is>
      </c>
      <c r="E7" t="inlineStr">
        <is>
          <t>smps</t>
        </is>
      </c>
      <c r="F7" t="inlineStr">
        <is>
          <t>BN94-16669V</t>
        </is>
      </c>
      <c r="G7" t="inlineStr">
        <is>
          <t>6M03M0003220R</t>
        </is>
      </c>
      <c r="H7" t="inlineStr">
        <is>
          <t>173.31</t>
        </is>
      </c>
      <c r="I7" t="inlineStr">
        <is>
          <t>amex1000</t>
        </is>
      </c>
    </row>
    <row r="8">
      <c r="A8" t="inlineStr">
        <is>
          <t>ordered 4/12/2022</t>
        </is>
      </c>
      <c r="B8" t="inlineStr"/>
      <c r="C8" t="inlineStr">
        <is>
          <t>572-8520-6564-12 panjwani</t>
        </is>
      </c>
      <c r="D8" t="inlineStr">
        <is>
          <t>lg</t>
        </is>
      </c>
      <c r="E8" t="inlineStr">
        <is>
          <t>samsung main</t>
        </is>
      </c>
      <c r="F8" t="inlineStr">
        <is>
          <t>A2072555C</t>
        </is>
      </c>
      <c r="G8" t="inlineStr">
        <is>
          <t>PON220223986718</t>
        </is>
      </c>
      <c r="H8" t="inlineStr">
        <is>
          <t>325.19</t>
        </is>
      </c>
      <c r="I8" t="inlineStr">
        <is>
          <t>paypal</t>
        </is>
      </c>
    </row>
    <row r="9">
      <c r="A9" t="inlineStr">
        <is>
          <t>received 12/14/2021</t>
        </is>
      </c>
      <c r="B9" t="inlineStr"/>
      <c r="C9" t="inlineStr">
        <is>
          <t>202202151 uyi</t>
        </is>
      </c>
      <c r="D9" t="inlineStr">
        <is>
          <t>reliable parts</t>
        </is>
      </c>
      <c r="E9" t="inlineStr">
        <is>
          <t>microwave</t>
        </is>
      </c>
      <c r="F9" t="inlineStr">
        <is>
          <t>EBR78898206</t>
        </is>
      </c>
      <c r="G9" t="inlineStr">
        <is>
          <t>PON211217798605</t>
        </is>
      </c>
      <c r="H9" t="inlineStr">
        <is>
          <t>123.46</t>
        </is>
      </c>
      <c r="I9" t="inlineStr">
        <is>
          <t>paypal</t>
        </is>
      </c>
    </row>
    <row r="10">
      <c r="A10" t="inlineStr">
        <is>
          <t>got paid 1/29/2022received 1-27-2022 -- ordered</t>
        </is>
      </c>
      <c r="B10" t="inlineStr"/>
      <c r="C10" t="inlineStr">
        <is>
          <t>202201283 kwame</t>
        </is>
      </c>
      <c r="D10" t="inlineStr">
        <is>
          <t>lowes</t>
        </is>
      </c>
      <c r="E10" t="inlineStr">
        <is>
          <t>smps</t>
        </is>
      </c>
      <c r="F10" t="inlineStr">
        <is>
          <t>EBR79686303</t>
        </is>
      </c>
      <c r="G10" t="inlineStr">
        <is>
          <t>1-40647</t>
        </is>
      </c>
      <c r="H10" t="inlineStr">
        <is>
          <t>30.25</t>
        </is>
      </c>
      <c r="I10" t="inlineStr">
        <is>
          <t>cc8630</t>
        </is>
      </c>
    </row>
    <row r="11">
      <c r="A11" t="inlineStr">
        <is>
          <t>ordered 3/20/2022</t>
        </is>
      </c>
      <c r="B11" t="inlineStr"/>
      <c r="C11" t="inlineStr">
        <is>
          <t>202202041 stewart</t>
        </is>
      </c>
      <c r="D11" t="inlineStr">
        <is>
          <t>tvpt</t>
        </is>
      </c>
      <c r="E11" t="inlineStr">
        <is>
          <t>smps</t>
        </is>
      </c>
      <c r="F11" t="inlineStr">
        <is>
          <t>agm76429511</t>
        </is>
      </c>
      <c r="G11" t="inlineStr">
        <is>
          <t xml:space="preserve"> 07-08157-39312</t>
        </is>
      </c>
      <c r="H11" t="inlineStr">
        <is>
          <t>114.85</t>
        </is>
      </c>
      <c r="I11" t="inlineStr">
        <is>
          <t>paypal</t>
        </is>
      </c>
    </row>
    <row r="12">
      <c r="A12" t="inlineStr">
        <is>
          <t>ordered 2/12/2022</t>
        </is>
      </c>
      <c r="B12" t="inlineStr"/>
      <c r="C12" t="inlineStr">
        <is>
          <t>s202202101 young</t>
        </is>
      </c>
      <c r="D12" t="inlineStr">
        <is>
          <t>dirct tv parts</t>
        </is>
      </c>
      <c r="E12" t="inlineStr">
        <is>
          <t>drum</t>
        </is>
      </c>
      <c r="F12" t="inlineStr">
        <is>
          <t>eam60991316</t>
        </is>
      </c>
      <c r="G12" t="n">
        <v>1085102</v>
      </c>
      <c r="H12">
        <f>104.93+8.95+8.95</f>
        <v/>
      </c>
      <c r="I12" t="inlineStr">
        <is>
          <t>amex1000</t>
        </is>
      </c>
    </row>
    <row r="13">
      <c r="A13" t="inlineStr">
        <is>
          <t>None</t>
        </is>
      </c>
      <c r="B13" t="inlineStr"/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None</t>
        </is>
      </c>
      <c r="B14" t="inlineStr"/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</row>
    <row r="15">
      <c r="A15" t="inlineStr">
        <is>
          <t>None</t>
        </is>
      </c>
      <c r="B15" t="inlineStr"/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</row>
    <row r="16">
      <c r="A16" t="inlineStr">
        <is>
          <t>None</t>
        </is>
      </c>
      <c r="B16" t="inlineStr"/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</row>
    <row r="17">
      <c r="A17" t="inlineStr">
        <is>
          <t>None</t>
        </is>
      </c>
      <c r="B17" t="inlineStr"/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2022-04-16T12:42:12Z</dcterms:created>
  <dcterms:modified xsi:type="dcterms:W3CDTF">2022-04-16T12:42:12Z</dcterms:modified>
</cp:coreProperties>
</file>