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<sst xmlns="http://schemas.openxmlformats.org/spreadsheetml/2006/main" count="9" uniqueCount="9">
  <si>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step</t>
  </si>
  <si>
    <t xml:space="preserve">CHR_intesity(0-100)</t>
  </si>
  <si>
    <t xml:space="preserve">pulseWidth(1~1000ms)</t>
  </si>
  <si>
    <t xml:space="preserve">pulsePeriod(1~1000ms)</t>
  </si>
  <si>
    <t xml:space="preserve">PulseNum</t>
  </si>
  <si>
    <t xml:space="preserve">offTime(0-30000ms)</t>
  </si>
  <si>
    <t xml:space="preserve">delayTime(0-120s)</t>
  </si>
  <si>
    <t xml:space="preserve">iterationNum</t>
  </si>
  <si>
    <t xml:space="preserve">duration(ms)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</si>
</sst>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 zeroHeight="false" outlineLevelRow="0" outlineLevelCol="0"/>
  <cols>
    <col collapsed="false" customWidth="true" hidden="false" outlineLevel="0" max="2" min="1" style="0" width="8.85"/>
    <col collapsed="false" customWidth="true" hidden="false" outlineLevel="0" max="3" min="3" style="0" width="27.15"/>
    <col collapsed="false" customWidth="true" hidden="false" outlineLevel="0" max="4" min="4" style="0" width="21.85"/>
    <col collapsed="false" customWidth="true" hidden="false" outlineLevel="0" max="5" min="5" style="0" width="18"/>
    <col collapsed="false" customWidth="true" hidden="false" outlineLevel="0" max="6" min="6" style="0" width="15.14"/>
    <col collapsed="false" customWidth="true" hidden="false" outlineLevel="0" max="7" min="7" style="0" width="16.43"/>
    <col collapsed="false" customWidth="true" hidden="false" outlineLevel="0" max="8" min="8" style="0" width="18.57"/>
    <col collapsed="false" customWidth="true" hidden="false" outlineLevel="0" max="1025" min="9" style="0" width="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</v>
      </c>
      <c r="B2" s="0" t="n">
        <v>30</v>
      </c>
      <c r="C2" s="0" t="n">
        <v>5</v>
      </c>
      <c r="D2" s="0" t="n">
        <v>25</v>
      </c>
      <c r="E2" s="0" t="n">
        <v>1200</v>
      </c>
      <c r="F2" s="0" t="n">
        <v>30000</v>
      </c>
      <c r="G2" s="0" t="n">
        <v>30</v>
      </c>
      <c r="H2" s="0" t="n">
        <v>3</v>
      </c>
      <c r="I2" s="0" t="n">
        <f aca="false">(D2*E2+F2)*H2+G2*1000</f>
        <v>210000</v>
      </c>
    </row>
    <row r="3" customFormat="false" ht="15" hidden="false" customHeight="false" outlineLevel="0" collapsed="false">
      <c r="A3" s="0" t="n">
        <v>2</v>
      </c>
      <c r="B3" s="0" t="n">
        <v>60</v>
      </c>
      <c r="C3" s="0" t="n">
        <v>5</v>
      </c>
      <c r="D3" s="0" t="n">
        <v>25</v>
      </c>
      <c r="E3" s="0" t="n">
        <v>1200</v>
      </c>
      <c r="F3" s="0" t="n">
        <v>30000</v>
      </c>
      <c r="G3" s="0" t="n">
        <v>0</v>
      </c>
      <c r="H3" s="0" t="n">
        <v>3</v>
      </c>
      <c r="I3" s="0" t="n">
        <f aca="false">(D3*E3+F3)*H3+G3*1000</f>
        <v>180000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2014-10-21T21:20:52Z</dcterms:created>
  <dc:creator>Liu, Jinyang</dc:creator>
  <dc:description/>
  <dc:language>en-US</dc:language>
  <cp:lastModifiedBy/>
  <dcterms:modified xsi:type="dcterms:W3CDTF">2019-08-07T17:26:01Z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