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<sst xmlns="http://schemas.openxmlformats.org/spreadsheetml/2006/main" count="9" uniqueCount="9">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</sst>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5"/>
  <cols>
    <col collapsed="false" hidden="false" max="2" min="1" style="0" width="8.85425101214575"/>
    <col collapsed="false" hidden="false" max="3" min="3" style="0" width="27.1457489878542"/>
    <col collapsed="false" hidden="false" max="4" min="4" style="0" width="21.8542510121457"/>
    <col collapsed="false" hidden="false" max="5" min="5" style="0" width="18.004048582996"/>
    <col collapsed="false" hidden="false" max="1025" min="6" style="0" width="8.8542510121457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n">
        <v>1</v>
      </c>
      <c r="B2" s="0" t="n">
        <v>30</v>
      </c>
      <c r="C2" s="0" t="n">
        <v>7</v>
      </c>
      <c r="D2" s="0" t="n">
        <v>25</v>
      </c>
      <c r="E2" s="0" t="n">
        <v>40</v>
      </c>
      <c r="F2" s="0" t="n">
        <v>20000</v>
      </c>
      <c r="G2" s="0" t="n">
        <v>30</v>
      </c>
      <c r="H2" s="0" t="n">
        <v>5</v>
      </c>
      <c r="I2" s="0" t="n">
        <f aca="false">(D2*E2+F2)*H2+G2*1000</f>
        <v>135000</v>
      </c>
    </row>
    <row r="3" customFormat="false" ht="13.8" hidden="false" customHeight="false" outlineLevel="0" collapsed="false">
      <c r="A3" s="0" t="n">
        <v>2</v>
      </c>
      <c r="B3" s="0" t="n">
        <v>70</v>
      </c>
      <c r="C3" s="0" t="n">
        <v>7</v>
      </c>
      <c r="D3" s="0" t="n">
        <v>25</v>
      </c>
      <c r="E3" s="0" t="n">
        <v>40</v>
      </c>
      <c r="F3" s="0" t="n">
        <v>20000</v>
      </c>
      <c r="G3" s="0" t="n">
        <v>0</v>
      </c>
      <c r="H3" s="0" t="n">
        <v>5</v>
      </c>
      <c r="I3" s="0" t="n">
        <f aca="false">(D3*E3+F3)*H3+G3*1000</f>
        <v>105000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2014-10-21T21:20:52Z</dcterms:created>
  <dc:creator>Liu, Jinyang</dc:creator>
  <dc:language>en-US</dc:language>
  <cp:lastModifiedBy>bransonk</cp:lastModifiedBy>
  <dcterms:modified xsi:type="dcterms:W3CDTF">2015-03-30T19:51:04Z</dcterms:modified>
  <cp:revision>0</cp:revision>
</cp:coreProperties>
</file>